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Formulario Agente (Digital)" sheetId="1" r:id="rId5"/>
    <sheet state="hidden" name="Localidades-Provincias" sheetId="2" r:id="rId6"/>
  </sheets>
  <definedNames>
    <definedName name="Santa_Cruz">'Localidades-Provincias'!$V$2:$V$302</definedName>
    <definedName name="Tierra_del_Fuego">'Localidades-Provincias'!$Y$2:$Y$113</definedName>
    <definedName name="Capital_Federal">'Localidades-Provincias'!$D$2</definedName>
    <definedName name="Neuquen">'Localidades-Provincias'!$Q$2:$Q$501</definedName>
    <definedName name="Chubut">'Localidades-Provincias'!$G$2:$G$475</definedName>
    <definedName name="Córdoba">'Localidades-Provincias'!$H$2:$H$3064</definedName>
    <definedName name="San_Juan">'Localidades-Provincias'!$T$2:$T$949</definedName>
    <definedName name="Buenos_Aires">'Localidades-Provincias'!$C$2:$C$3547</definedName>
    <definedName name="Santiago_del_Estero">'Localidades-Provincias'!$X$2:$X$3091</definedName>
    <definedName name="Tucuman">'Localidades-Provincias'!$Z$2:$Z$2391</definedName>
    <definedName name="Jujuy">'Localidades-Provincias'!$L$2:$L$797</definedName>
    <definedName name="Salta">'Localidades-Provincias'!$S$2:$S$1460</definedName>
    <definedName name="Catamarca">'Localidades-Provincias'!$E$2:$E$1223</definedName>
    <definedName name="La_Rioja">'Localidades-Provincias'!$N$2:$N$539</definedName>
    <definedName name="Rio_Negro">'Localidades-Provincias'!$R$2:$R$500</definedName>
    <definedName name="Mendoza">'Localidades-Provincias'!$O$2:$O$1587</definedName>
    <definedName name="Formosa">'Localidades-Provincias'!$K$2:$K$608</definedName>
    <definedName name="San_Luis">'Localidades-Provincias'!$U$2:$U$1628</definedName>
    <definedName name="Santa_Fe">'Localidades-Provincias'!$W$2:$W$1150</definedName>
    <definedName name="Chaco">'Localidades-Provincias'!$F$2:$F$789</definedName>
    <definedName name="Misiones">'Localidades-Provincias'!$P$2:$P$590</definedName>
    <definedName name="Entre_Ríos">'Localidades-Provincias'!$J$2:$J$1333</definedName>
    <definedName name="Provincias">'Localidades-Provincias'!$A$2:$A$25</definedName>
    <definedName name="Corrientes">'Localidades-Provincias'!$I$2:$I$1679</definedName>
    <definedName name="La_Pampa">'Localidades-Provincias'!$M$2:$M$878</definedName>
  </definedNames>
  <calcPr/>
  <extLst>
    <ext uri="GoogleSheetsCustomDataVersion1">
      <go:sheetsCustomData xmlns:go="http://customooxmlschemas.google.com/" r:id="rId7" roundtripDataSignature="AMtx7mg1Zn9nbDtWYuuZ0miBgrZt5zl5xw=="/>
    </ext>
  </extLst>
</workbook>
</file>

<file path=xl/sharedStrings.xml><?xml version="1.0" encoding="utf-8"?>
<sst xmlns="http://schemas.openxmlformats.org/spreadsheetml/2006/main" count="29305" uniqueCount="22024">
  <si>
    <t>Formulario de Alta de Agentes</t>
  </si>
  <si>
    <t>Zurich Aseguradora Argentina S.A. / Zurich Argentina Compañia de Seguros S.A.</t>
  </si>
  <si>
    <t>Los datos consignados en la presente solicitud tienen carácter de declaración jurada</t>
  </si>
  <si>
    <t>Alta de Agente</t>
  </si>
  <si>
    <t>Se habilitan las plataformasde Cerrito</t>
  </si>
  <si>
    <t>Se habilitan las plataformasde Cerrito y Libertador</t>
  </si>
  <si>
    <t>Datos Particulares</t>
  </si>
  <si>
    <t>Rol del Agente:</t>
  </si>
  <si>
    <t>Apellido y Nombre:</t>
  </si>
  <si>
    <t>Ingresar Apellido y Nombre</t>
  </si>
  <si>
    <t>Razón Social:</t>
  </si>
  <si>
    <t>Ingresar Razón Social</t>
  </si>
  <si>
    <t>Tipo de Documento:</t>
  </si>
  <si>
    <t>Número de Documento:</t>
  </si>
  <si>
    <t>Sexo:</t>
  </si>
  <si>
    <t>Estado Civil:</t>
  </si>
  <si>
    <t>Nacionalidad:</t>
  </si>
  <si>
    <t>Ingresar Nacionalidad</t>
  </si>
  <si>
    <t>Agente Institorio:</t>
  </si>
  <si>
    <t>Fecha de Nacimiento:</t>
  </si>
  <si>
    <t>/</t>
  </si>
  <si>
    <t>Personería:</t>
  </si>
  <si>
    <t>Número de Matrícula SSN:</t>
  </si>
  <si>
    <t>Domicilio</t>
  </si>
  <si>
    <t>Calle:</t>
  </si>
  <si>
    <t xml:space="preserve">jj </t>
  </si>
  <si>
    <t>Nro:</t>
  </si>
  <si>
    <t>Ing. Nro.</t>
  </si>
  <si>
    <t>Piso:</t>
  </si>
  <si>
    <t>Ingresar Piso</t>
  </si>
  <si>
    <t>Dpto:</t>
  </si>
  <si>
    <t>Provincia:</t>
  </si>
  <si>
    <t>Localidad</t>
  </si>
  <si>
    <t>Ingresar Localidad</t>
  </si>
  <si>
    <t>Cod. Postal:</t>
  </si>
  <si>
    <t>Teléfono / Fax:</t>
  </si>
  <si>
    <t>Email:</t>
  </si>
  <si>
    <t>Ingresar email</t>
  </si>
  <si>
    <t>Copia de Póliza Electronica:</t>
  </si>
  <si>
    <t>Mail (notificación</t>
  </si>
  <si>
    <t>inspecciones- motor)</t>
  </si>
  <si>
    <t>El domicilio declarado en la presente será considerado domicilio válido para cursar todas las comunicaciones y notificaciones, quedando a cargo del Productor Asesor de Seguros el deber de notificar a la Compañía cualquier cambio sobre el mismo.</t>
  </si>
  <si>
    <t>Datos Impositivos</t>
  </si>
  <si>
    <t>Número de Cuit:</t>
  </si>
  <si>
    <t>-</t>
  </si>
  <si>
    <t>Posición ante el IVA:</t>
  </si>
  <si>
    <t>Posición Imp. a las Ganancias:</t>
  </si>
  <si>
    <t>Datos Impositivos (cont.)</t>
  </si>
  <si>
    <t>Posición Seg. Social:</t>
  </si>
  <si>
    <t>Ingresos Brutos:</t>
  </si>
  <si>
    <t>Nro de Ingresos Brutos:</t>
  </si>
  <si>
    <t>Provincia Inscr .Ing. Brutos:</t>
  </si>
  <si>
    <t>Ingresar  Provincia</t>
  </si>
  <si>
    <t>Empleador:</t>
  </si>
  <si>
    <t>Datos Bancarios</t>
  </si>
  <si>
    <t>Banco:</t>
  </si>
  <si>
    <t>Ingresar  Banco</t>
  </si>
  <si>
    <t>Tipo de Cta:</t>
  </si>
  <si>
    <t>Ingresar Tip Cta</t>
  </si>
  <si>
    <t>Nro. de Cta:</t>
  </si>
  <si>
    <t>Ingresar Nro. Cta</t>
  </si>
  <si>
    <t>Nro de CBU</t>
  </si>
  <si>
    <t>Estructura Comercial</t>
  </si>
  <si>
    <t>Código</t>
  </si>
  <si>
    <t>Apellido y Nombre</t>
  </si>
  <si>
    <t>% Comisión</t>
  </si>
  <si>
    <t>Organizador (OR) :</t>
  </si>
  <si>
    <t>ZAASA:</t>
  </si>
  <si>
    <t>ZACSSA:</t>
  </si>
  <si>
    <t xml:space="preserve">Productor (PR): </t>
  </si>
  <si>
    <t xml:space="preserve">Esta alta se generará  también automáticamente en GLM </t>
  </si>
  <si>
    <t>Estructura Sociedad:</t>
  </si>
  <si>
    <t>Sociedad de Fantasía:</t>
  </si>
  <si>
    <t>Firma Organizador</t>
  </si>
  <si>
    <t>Firma Productor</t>
  </si>
  <si>
    <t>Firma Ejecutivo / Reclutador</t>
  </si>
  <si>
    <t>Firma Gte Comercial / Gte Sucursal</t>
  </si>
  <si>
    <t>Lugar:</t>
  </si>
  <si>
    <t>Fecha:</t>
  </si>
  <si>
    <t>PROVINCIA</t>
  </si>
  <si>
    <t>Buenos Aires</t>
  </si>
  <si>
    <t>Capital Federal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</si>
  <si>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</si>
  <si>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</si>
  <si>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</si>
  <si>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</si>
  <si>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</si>
  <si>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</si>
  <si>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</si>
  <si>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</si>
  <si>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</si>
  <si>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</si>
  <si>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</si>
  <si>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</si>
  <si>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Neuquen</t>
  </si>
  <si>
    <t>Rio Negro</t>
  </si>
  <si>
    <t>Salta</t>
  </si>
  <si>
    <t>San Juan</t>
  </si>
  <si>
    <t>San Luis</t>
  </si>
  <si>
    <t>Santa Cruz</t>
  </si>
  <si>
    <t>Santa Fe</t>
  </si>
  <si>
    <t>Santiago del Estero</t>
  </si>
  <si>
    <t>Tierra del Fuego</t>
  </si>
  <si>
    <t>Tucuman</t>
  </si>
  <si>
    <t>11 De Septiembre</t>
  </si>
  <si>
    <t>Ciudad Autonoma Buenos Aires</t>
  </si>
  <si>
    <t>Achalco</t>
  </si>
  <si>
    <t>10 De Mayo</t>
  </si>
  <si>
    <t>28 De Julio</t>
  </si>
  <si>
    <t>2Da Usina</t>
  </si>
  <si>
    <t>2 De Julio</t>
  </si>
  <si>
    <t>1 De Mayo</t>
  </si>
  <si>
    <t>19 De Marzo</t>
  </si>
  <si>
    <t>23 De Agosto</t>
  </si>
  <si>
    <t>17 De Agosto</t>
  </si>
  <si>
    <t>Abra Verde</t>
  </si>
  <si>
    <t>12 De Octubre</t>
  </si>
  <si>
    <t>Achico</t>
  </si>
  <si>
    <t>2Da Angostura</t>
  </si>
  <si>
    <t>20 De Febrero</t>
  </si>
  <si>
    <t>1Er Cuartel</t>
  </si>
  <si>
    <t>11 De Mayo</t>
  </si>
  <si>
    <t>19 De Septiembre</t>
  </si>
  <si>
    <t>22 De Agosto</t>
  </si>
  <si>
    <t>25 De Mayo</t>
  </si>
  <si>
    <t>Almte Brown</t>
  </si>
  <si>
    <t>12 De Agosto</t>
  </si>
  <si>
    <t>Acheral</t>
  </si>
  <si>
    <t>2 De Mayo</t>
  </si>
  <si>
    <t>Aguada De Las Tejas</t>
  </si>
  <si>
    <t>9 De Julio</t>
  </si>
  <si>
    <t>4Ta Sec Ensenada Grande</t>
  </si>
  <si>
    <t>1Er Congreso Apdro Fcgu</t>
  </si>
  <si>
    <t>1Ra Punta</t>
  </si>
  <si>
    <t>Abdon Castro Tolay</t>
  </si>
  <si>
    <t>Adolfo E Carranza</t>
  </si>
  <si>
    <t>Agrio Balsa</t>
  </si>
  <si>
    <t>3Ra Zona</t>
  </si>
  <si>
    <t>Ablome</t>
  </si>
  <si>
    <t>5To Cuartel</t>
  </si>
  <si>
    <t>13 De Enero</t>
  </si>
  <si>
    <t>28 De Noviembre</t>
  </si>
  <si>
    <t>22 De Mayo</t>
  </si>
  <si>
    <t>25 De Mayo (Armonia-Moreno)</t>
  </si>
  <si>
    <t>Aserradero Arroyo</t>
  </si>
  <si>
    <t>7 De Abril</t>
  </si>
  <si>
    <t>Aconquija</t>
  </si>
  <si>
    <t>Aguada Del Moro</t>
  </si>
  <si>
    <t>Abburra</t>
  </si>
  <si>
    <t>5Ta Sec Ombucito</t>
  </si>
  <si>
    <t>2Da Punta</t>
  </si>
  <si>
    <t>Abra De Peñas</t>
  </si>
  <si>
    <t>Abramo</t>
  </si>
  <si>
    <t>Agua Blanca</t>
  </si>
  <si>
    <t>3 De Mayo</t>
  </si>
  <si>
    <t>2 De Abril</t>
  </si>
  <si>
    <t>Aguada Chacay Co</t>
  </si>
  <si>
    <t>5To Panal</t>
  </si>
  <si>
    <t>Abra Del Gallo</t>
  </si>
  <si>
    <t>1Er Agua</t>
  </si>
  <si>
    <t>Adela</t>
  </si>
  <si>
    <t>25 De Mayo De Barnegas</t>
  </si>
  <si>
    <t>B Aerea Vicemdro Marambio</t>
  </si>
  <si>
    <t>16 De Julio</t>
  </si>
  <si>
    <t>Acostilla</t>
  </si>
  <si>
    <t>Agua Buena</t>
  </si>
  <si>
    <t>Aguada Del Pito</t>
  </si>
  <si>
    <t>Achiras</t>
  </si>
  <si>
    <t>5Ta Teresa</t>
  </si>
  <si>
    <t>20 De Septiembre</t>
  </si>
  <si>
    <t>Abra De Pives</t>
  </si>
  <si>
    <t>Adolfo Van Praet</t>
  </si>
  <si>
    <t>Aguada Florencio</t>
  </si>
  <si>
    <t>6 De Octubre</t>
  </si>
  <si>
    <t>Abra Grande</t>
  </si>
  <si>
    <t>Acerillos</t>
  </si>
  <si>
    <t>1Ra Laguna</t>
  </si>
  <si>
    <t>Aguada A Pique</t>
  </si>
  <si>
    <t>4 De Febrero</t>
  </si>
  <si>
    <t>25 De Mayo Sud</t>
  </si>
  <si>
    <t>B De Ejto Gral Belgrano 2</t>
  </si>
  <si>
    <t>Abra Baya</t>
  </si>
  <si>
    <t>Aldea Forestal</t>
  </si>
  <si>
    <t>Aguada Del Toro</t>
  </si>
  <si>
    <t>8 De Diciembre</t>
  </si>
  <si>
    <t>2Da Seccion Lucas Al Sud</t>
  </si>
  <si>
    <t>Ag Argentino Alegre</t>
  </si>
  <si>
    <t>Abra Del Trigo</t>
  </si>
  <si>
    <t>Agua De Torre</t>
  </si>
  <si>
    <t>Agua Blanca Totoral</t>
  </si>
  <si>
    <t>Adrian Maturano</t>
  </si>
  <si>
    <t>22 De Diciembre</t>
  </si>
  <si>
    <t>Aguas De Las Mulas</t>
  </si>
  <si>
    <t>Agua Del Cerro</t>
  </si>
  <si>
    <t>Acambuco</t>
  </si>
  <si>
    <t>Adan Quiroga</t>
  </si>
  <si>
    <t>Aguada Alegre</t>
  </si>
  <si>
    <t>Aaron Castellanos</t>
  </si>
  <si>
    <t>25 De Mayo Sud (Pozancones-Choya)</t>
  </si>
  <si>
    <t>Bahia Buen Suceso</t>
  </si>
  <si>
    <t>Abra De La Picaza</t>
  </si>
  <si>
    <t>20 De Junio</t>
  </si>
  <si>
    <t>Agua Amarilla La Hoyada</t>
  </si>
  <si>
    <t>Aleloy</t>
  </si>
  <si>
    <t>Aguada Dulce</t>
  </si>
  <si>
    <t>Achiras (Depto De Rio Cuarto)</t>
  </si>
  <si>
    <t>5To Distrito</t>
  </si>
  <si>
    <t>Ag Asuncion V Leguizamon</t>
  </si>
  <si>
    <t>Abra Mayo</t>
  </si>
  <si>
    <t>Aguas Buenas</t>
  </si>
  <si>
    <t>Agua Colorada</t>
  </si>
  <si>
    <t>Agrelo</t>
  </si>
  <si>
    <t>Alianza</t>
  </si>
  <si>
    <t>Aguada Cecilio</t>
  </si>
  <si>
    <t>Acazoque</t>
  </si>
  <si>
    <t>Adan Quiroga Est Fcgb</t>
  </si>
  <si>
    <t>30 De Octubre</t>
  </si>
  <si>
    <t>Aguada Escondida</t>
  </si>
  <si>
    <t>Abipones</t>
  </si>
  <si>
    <t>3 De Marzo</t>
  </si>
  <si>
    <t>Bahia Lapataia</t>
  </si>
  <si>
    <t>Abra De Yareta</t>
  </si>
  <si>
    <t>Agua Amarilla Pta De Balasto</t>
  </si>
  <si>
    <t>Almirante Brown</t>
  </si>
  <si>
    <t>Aldea Apeleg</t>
  </si>
  <si>
    <t>Achiras (Depto De San Javier)</t>
  </si>
  <si>
    <t>Abalo</t>
  </si>
  <si>
    <t>Ag Felipe Santiago Ibañez</t>
  </si>
  <si>
    <t>Abra Pampa</t>
  </si>
  <si>
    <t>Agustoni</t>
  </si>
  <si>
    <t>Agua Amarga</t>
  </si>
  <si>
    <t>2Da Zona</t>
  </si>
  <si>
    <t>Alicura</t>
  </si>
  <si>
    <t>Aguada De Cordoba</t>
  </si>
  <si>
    <t>Acharas</t>
  </si>
  <si>
    <t>Aeropuerto San Juan</t>
  </si>
  <si>
    <t>6 De Septiembre</t>
  </si>
  <si>
    <t>Aguada Grande</t>
  </si>
  <si>
    <t>Acebal</t>
  </si>
  <si>
    <t>Bahia Luna</t>
  </si>
  <si>
    <t>Abra Del Infiernillo</t>
  </si>
  <si>
    <t>30 De Agosto</t>
  </si>
  <si>
    <t>Amambay</t>
  </si>
  <si>
    <t>Aldea Beleiro</t>
  </si>
  <si>
    <t>Acollarado</t>
  </si>
  <si>
    <t>Abeli</t>
  </si>
  <si>
    <t>Aero Club Canal</t>
  </si>
  <si>
    <t>Agente Argentino Alegre</t>
  </si>
  <si>
    <t>Abralaite</t>
  </si>
  <si>
    <t>Alfredo Peña</t>
  </si>
  <si>
    <t>Agua Colorada (Sta Rita-Grl Ocampo)</t>
  </si>
  <si>
    <t>Agua Botada</t>
  </si>
  <si>
    <t>Alto Picun Leufu</t>
  </si>
  <si>
    <t>Aguada De Guanaco</t>
  </si>
  <si>
    <t>Acosta</t>
  </si>
  <si>
    <t>Agua Cercada</t>
  </si>
  <si>
    <t>Aguada La Oveja</t>
  </si>
  <si>
    <t>Achaval Rodriguez</t>
  </si>
  <si>
    <t>Bahia Thetis</t>
  </si>
  <si>
    <t>Abra Del Tafi</t>
  </si>
  <si>
    <t>4 De Noviembre</t>
  </si>
  <si>
    <t>Arbol Solo</t>
  </si>
  <si>
    <t>Aldea Escolar</t>
  </si>
  <si>
    <t>Abo Nezu</t>
  </si>
  <si>
    <t>Alarcon</t>
  </si>
  <si>
    <t>Agente Felipe Santiago Ibañez</t>
  </si>
  <si>
    <t>Achacamayoc</t>
  </si>
  <si>
    <t>Algarrobo Del Aguila</t>
  </si>
  <si>
    <t>Agua De La Piedra</t>
  </si>
  <si>
    <t>Agua De Cabrera</t>
  </si>
  <si>
    <t>Alumine</t>
  </si>
  <si>
    <t>Aguada De Guerra</t>
  </si>
  <si>
    <t>Acoyte</t>
  </si>
  <si>
    <t>Agua De La Zanja</t>
  </si>
  <si>
    <t>Alma Grande</t>
  </si>
  <si>
    <t>Adolfo Alsina</t>
  </si>
  <si>
    <t>Base Aerea Teniente Matienzo</t>
  </si>
  <si>
    <t>Abra El Candado</t>
  </si>
  <si>
    <t>9 De Abril</t>
  </si>
  <si>
    <t>Agua Colorada (Depto Belen)</t>
  </si>
  <si>
    <t>Arroyo Quintana</t>
  </si>
  <si>
    <t>Alto De Las Plumas</t>
  </si>
  <si>
    <t>Adelia Maria</t>
  </si>
  <si>
    <t>Abra</t>
  </si>
  <si>
    <t>Albardon</t>
  </si>
  <si>
    <t>Agua Verde</t>
  </si>
  <si>
    <t>Agua Bendita</t>
  </si>
  <si>
    <t>Alpachiri</t>
  </si>
  <si>
    <t>Agua De Piedra</t>
  </si>
  <si>
    <t>Agua De Diaz</t>
  </si>
  <si>
    <t>9 De Julio Kilometro 20</t>
  </si>
  <si>
    <t>Andacollo</t>
  </si>
  <si>
    <t>Aguada De Los Pajaritos</t>
  </si>
  <si>
    <t>Agua Caliente</t>
  </si>
  <si>
    <t>Agua De La Zorra</t>
  </si>
  <si>
    <t>9 De Julio La Vertiente</t>
  </si>
  <si>
    <t>Alquinta</t>
  </si>
  <si>
    <t>Aero Club Rosario</t>
  </si>
  <si>
    <t>9 De Julio (Km 301-S De Julio)</t>
  </si>
  <si>
    <t>Base Aerea Vicecomod Marambio</t>
  </si>
  <si>
    <t>Abra Rica</t>
  </si>
  <si>
    <t>Agua Colorada (Depto Valle Viejo)</t>
  </si>
  <si>
    <t>Avanzada</t>
  </si>
  <si>
    <t>Alto Rio Mayo</t>
  </si>
  <si>
    <t>Agua De Crespin</t>
  </si>
  <si>
    <t>Albariño</t>
  </si>
  <si>
    <t>Aguas Negras</t>
  </si>
  <si>
    <t>Alta Italia</t>
  </si>
  <si>
    <t>Aguada</t>
  </si>
  <si>
    <t>Agua De La Mula</t>
  </si>
  <si>
    <t>Acaragua</t>
  </si>
  <si>
    <t>Anquinco</t>
  </si>
  <si>
    <t>Aguada De Piedra</t>
  </si>
  <si>
    <t>Agua Negra</t>
  </si>
  <si>
    <t>Agua De Los Caballos</t>
  </si>
  <si>
    <t>Acasape</t>
  </si>
  <si>
    <t>An Aike</t>
  </si>
  <si>
    <t>Aguara</t>
  </si>
  <si>
    <t>9 De Julio (San Pedro-Guasayan)</t>
  </si>
  <si>
    <t>Base Ejercito Esperanza</t>
  </si>
  <si>
    <t>Acequiones</t>
  </si>
  <si>
    <t>Agua De Dionisio</t>
  </si>
  <si>
    <t>Avia Terai</t>
  </si>
  <si>
    <t>Alto Rio Pico</t>
  </si>
  <si>
    <t>Agua De Las Astas</t>
  </si>
  <si>
    <t>Abra Guazu</t>
  </si>
  <si>
    <t>Alberto Gerchunoff</t>
  </si>
  <si>
    <t>Alfonsina Storni</t>
  </si>
  <si>
    <t>Anguil</t>
  </si>
  <si>
    <t>Aguadita</t>
  </si>
  <si>
    <t>Agua De Los Manantiales</t>
  </si>
  <si>
    <t>Adolfo J Pomar</t>
  </si>
  <si>
    <t>Añelo</t>
  </si>
  <si>
    <t>Aguada Del Loro</t>
  </si>
  <si>
    <t>Agua Sucia</t>
  </si>
  <si>
    <t>Agua Escondida</t>
  </si>
  <si>
    <t>Adolfo Rodriguez Saa</t>
  </si>
  <si>
    <t>Arroyo Pescado</t>
  </si>
  <si>
    <t>Aguara Grande</t>
  </si>
  <si>
    <t>Abra De La Cruz</t>
  </si>
  <si>
    <t>Base Ejercito Gral Belgrano</t>
  </si>
  <si>
    <t>A Florida (E A Gascon)</t>
  </si>
  <si>
    <t>Agua De Las Palomas</t>
  </si>
  <si>
    <t>Bajo Hondo</t>
  </si>
  <si>
    <t>Alto Rio Senguer</t>
  </si>
  <si>
    <t>Agua De Las Piedras</t>
  </si>
  <si>
    <t>Abra Itati</t>
  </si>
  <si>
    <t>Alcaracito</t>
  </si>
  <si>
    <t>Alolague</t>
  </si>
  <si>
    <t>Agua Caliente De La Puna</t>
  </si>
  <si>
    <t>Anzoategui</t>
  </si>
  <si>
    <t>Aguayo</t>
  </si>
  <si>
    <t>Agua Del Chancho</t>
  </si>
  <si>
    <t>Alba Posse</t>
  </si>
  <si>
    <t>Arroyito</t>
  </si>
  <si>
    <t>Agua Y Energia</t>
  </si>
  <si>
    <t>Bahia Langara</t>
  </si>
  <si>
    <t>Albarellos</t>
  </si>
  <si>
    <t>Abra De Quimil</t>
  </si>
  <si>
    <t>Base Ejercito Gral Belgrano 3</t>
  </si>
  <si>
    <t>Abasto</t>
  </si>
  <si>
    <t>Agua Del Campo</t>
  </si>
  <si>
    <t>Bajo Verde</t>
  </si>
  <si>
    <t>Angostura</t>
  </si>
  <si>
    <t>Agua De Los Arboles</t>
  </si>
  <si>
    <t>Abra Manantiales</t>
  </si>
  <si>
    <t>Alcaraz</t>
  </si>
  <si>
    <t>Alto Alegre</t>
  </si>
  <si>
    <t>Agua Chica</t>
  </si>
  <si>
    <t>Apuyaco Apdro Fcdfs</t>
  </si>
  <si>
    <t>Aicuña</t>
  </si>
  <si>
    <t>Almafuerte</t>
  </si>
  <si>
    <t>Arroyito Challaco</t>
  </si>
  <si>
    <t>Aguada Guzman</t>
  </si>
  <si>
    <t>Aguaray</t>
  </si>
  <si>
    <t>Aguada De La Peña</t>
  </si>
  <si>
    <t>Agua Del Portezuelo</t>
  </si>
  <si>
    <t>Bahia Laura</t>
  </si>
  <si>
    <t>Aldao</t>
  </si>
  <si>
    <t>Base Ejercito Gral San Martin</t>
  </si>
  <si>
    <t>Abbott</t>
  </si>
  <si>
    <t>Agua Del Simbol</t>
  </si>
  <si>
    <t>Barranqueras</t>
  </si>
  <si>
    <t>Angostura Segunda</t>
  </si>
  <si>
    <t>Agua De Oro</t>
  </si>
  <si>
    <t>Acuña</t>
  </si>
  <si>
    <t>Alcaraz 1º</t>
  </si>
  <si>
    <t>Agua De Castilla</t>
  </si>
  <si>
    <t>Arata</t>
  </si>
  <si>
    <t>Aimogasta</t>
  </si>
  <si>
    <t>Agua Nueva</t>
  </si>
  <si>
    <t>Arroyo Blanco</t>
  </si>
  <si>
    <t>Aguada Troncoso</t>
  </si>
  <si>
    <t>Aguas Blancas</t>
  </si>
  <si>
    <t>Aguaditas</t>
  </si>
  <si>
    <t>Agua Fria</t>
  </si>
  <si>
    <t>Bahia Tranquila</t>
  </si>
  <si>
    <t>Alejandra</t>
  </si>
  <si>
    <t>Abras Del Martirizado</t>
  </si>
  <si>
    <t>Base Ejercito Primavera</t>
  </si>
  <si>
    <t>Agua Azul</t>
  </si>
  <si>
    <t>Abel</t>
  </si>
  <si>
    <t>Barrio Gral Jose De San Martin</t>
  </si>
  <si>
    <t>Arenoso</t>
  </si>
  <si>
    <t>Acuña Cue</t>
  </si>
  <si>
    <t>Alcaraz 1Ro</t>
  </si>
  <si>
    <t>Andres Flores</t>
  </si>
  <si>
    <t>Arbol De La Esperanza</t>
  </si>
  <si>
    <t>Alcazar</t>
  </si>
  <si>
    <t>Agua Rica</t>
  </si>
  <si>
    <t>Alta Union</t>
  </si>
  <si>
    <t>Arroyo Cahunco</t>
  </si>
  <si>
    <t>Aguaditas Del Rio Jachal</t>
  </si>
  <si>
    <t>Agua Hedionda</t>
  </si>
  <si>
    <t>Bajo Caracoles</t>
  </si>
  <si>
    <t>Allende</t>
  </si>
  <si>
    <t>Abras Del Medio</t>
  </si>
  <si>
    <t>Base Ejercito Sobral</t>
  </si>
  <si>
    <t>Abra De Hinojo</t>
  </si>
  <si>
    <t>Agua Grande</t>
  </si>
  <si>
    <t>Barrio Sarmiento</t>
  </si>
  <si>
    <t>Arroyo Chalia</t>
  </si>
  <si>
    <t>Agua De Oro (Depto De Rio Seco)</t>
  </si>
  <si>
    <t>Aguapey</t>
  </si>
  <si>
    <t>Alcaraz 2Do</t>
  </si>
  <si>
    <t>Algarrobo Grande</t>
  </si>
  <si>
    <t>Aparicio Cue</t>
  </si>
  <si>
    <t>Arroyo Michigas</t>
  </si>
  <si>
    <t>Alanitos</t>
  </si>
  <si>
    <t>Aguas Calientes</t>
  </si>
  <si>
    <t>Aguango</t>
  </si>
  <si>
    <t>Agua Linda</t>
  </si>
  <si>
    <t>Bajo Fuego</t>
  </si>
  <si>
    <t>Alto Verde</t>
  </si>
  <si>
    <t>Abrita</t>
  </si>
  <si>
    <t>Brio Mataderos</t>
  </si>
  <si>
    <t>Acassuso</t>
  </si>
  <si>
    <t>Agua Los Matos</t>
  </si>
  <si>
    <t>Basail</t>
  </si>
  <si>
    <t>Arroyo El Mosquito</t>
  </si>
  <si>
    <t>Agua De Tala</t>
  </si>
  <si>
    <t>Alcaraz 2º</t>
  </si>
  <si>
    <t>Apayerey</t>
  </si>
  <si>
    <t>Agua Palomar</t>
  </si>
  <si>
    <t>Argentina Belvedere</t>
  </si>
  <si>
    <t>Alpasinche</t>
  </si>
  <si>
    <t>Aguada De Toro</t>
  </si>
  <si>
    <t>Apostoles</t>
  </si>
  <si>
    <t>Arroyo Quillen</t>
  </si>
  <si>
    <t>Alejandro Stefenelli</t>
  </si>
  <si>
    <t>Aguas Del Pajaro</t>
  </si>
  <si>
    <t>Agua Salada</t>
  </si>
  <si>
    <t>Bella Vista</t>
  </si>
  <si>
    <t>Alvarez</t>
  </si>
  <si>
    <t>Abrita Chica</t>
  </si>
  <si>
    <t>Cabaña Ruby</t>
  </si>
  <si>
    <t>Aceilan</t>
  </si>
  <si>
    <t>Berlin</t>
  </si>
  <si>
    <t>Arroyo Gato</t>
  </si>
  <si>
    <t>Agua Del Tala</t>
  </si>
  <si>
    <t>Aguapey San Carlos</t>
  </si>
  <si>
    <t>Alcaraz Norte</t>
  </si>
  <si>
    <t>Arturo Almaraz</t>
  </si>
  <si>
    <t>Altillo Del Medio</t>
  </si>
  <si>
    <t>Aguada Penepe</t>
  </si>
  <si>
    <t>Aristobulo Del Valle</t>
  </si>
  <si>
    <t>Arroyo Ranquilco</t>
  </si>
  <si>
    <t>Allen</t>
  </si>
  <si>
    <t>Aguas Muertas</t>
  </si>
  <si>
    <t>Agua Seballe</t>
  </si>
  <si>
    <t>Bon Accord</t>
  </si>
  <si>
    <t>Alvear</t>
  </si>
  <si>
    <t>Abrita Grande</t>
  </si>
  <si>
    <t>Cabo San Pablo</t>
  </si>
  <si>
    <t>Acevedo</t>
  </si>
  <si>
    <t>Bocas</t>
  </si>
  <si>
    <t>Arroyo Guilaia</t>
  </si>
  <si>
    <t>Aguara Cua</t>
  </si>
  <si>
    <t>Alcaraz Pueblo Arrua</t>
  </si>
  <si>
    <t>Ayudante Paredes</t>
  </si>
  <si>
    <t>Ataliva Roca</t>
  </si>
  <si>
    <t>Alto Bayo</t>
  </si>
  <si>
    <t>Aguada Perez</t>
  </si>
  <si>
    <t>Arocena</t>
  </si>
  <si>
    <t>Auca Mahuida</t>
  </si>
  <si>
    <t>Anecon Chico</t>
  </si>
  <si>
    <t>Alejo De Alberro</t>
  </si>
  <si>
    <t>Albarracin</t>
  </si>
  <si>
    <t>Bremen</t>
  </si>
  <si>
    <t>Ambrosetti</t>
  </si>
  <si>
    <t>Acos</t>
  </si>
  <si>
    <t>Campamento Central Ypf</t>
  </si>
  <si>
    <t>Agua Dulce</t>
  </si>
  <si>
    <t>Achupallas</t>
  </si>
  <si>
    <t>Bolsa Grande</t>
  </si>
  <si>
    <t>Arroyo La Paz</t>
  </si>
  <si>
    <t>Agua Pintada</t>
  </si>
  <si>
    <t>Aguay</t>
  </si>
  <si>
    <t>Alcaraz Sud</t>
  </si>
  <si>
    <t>Bahia Negra</t>
  </si>
  <si>
    <t>Alegria</t>
  </si>
  <si>
    <t>Atreuco</t>
  </si>
  <si>
    <t>Alto Carrizal</t>
  </si>
  <si>
    <t>Aguada Puesto La Totora</t>
  </si>
  <si>
    <t>Arrechea</t>
  </si>
  <si>
    <t>Auca Pan</t>
  </si>
  <si>
    <t>Anecon Grande</t>
  </si>
  <si>
    <t>Alem</t>
  </si>
  <si>
    <t>Alcaucha</t>
  </si>
  <si>
    <t>Cabo Blanco</t>
  </si>
  <si>
    <t>Amenabar</t>
  </si>
  <si>
    <t>Campamento Los Chorrillos Y P</t>
  </si>
  <si>
    <t>Botija</t>
  </si>
  <si>
    <t>Arroyo Percy</t>
  </si>
  <si>
    <t>Agua Sacha</t>
  </si>
  <si>
    <t>Alcete</t>
  </si>
  <si>
    <t>Alfarcito</t>
  </si>
  <si>
    <t>Azteazu</t>
  </si>
  <si>
    <t>Alto Jaguel</t>
  </si>
  <si>
    <t>Alberto Flores</t>
  </si>
  <si>
    <t>Arroyo</t>
  </si>
  <si>
    <t>Bajada Colorada</t>
  </si>
  <si>
    <t>Antiguo Gral Roca</t>
  </si>
  <si>
    <t>Alemania</t>
  </si>
  <si>
    <t>Algarrobo Del Cura</t>
  </si>
  <si>
    <t>Cabo Buen Tiempo</t>
  </si>
  <si>
    <t>Andino</t>
  </si>
  <si>
    <t>Aerolito</t>
  </si>
  <si>
    <t>Comisaria Radman</t>
  </si>
  <si>
    <t>Agua El Simbo</t>
  </si>
  <si>
    <t>Adela Corti</t>
  </si>
  <si>
    <t>Brio La Capilla</t>
  </si>
  <si>
    <t>Aguada De Reyes</t>
  </si>
  <si>
    <t>Aguay (Paso Florentin-Dep Gral Paz)</t>
  </si>
  <si>
    <t>Aldea Asuncion</t>
  </si>
  <si>
    <t>Algarrobal</t>
  </si>
  <si>
    <t>Bajo De Las Palomas</t>
  </si>
  <si>
    <t>Amana</t>
  </si>
  <si>
    <t>Alejandro Perez</t>
  </si>
  <si>
    <t>Arroyo Chico</t>
  </si>
  <si>
    <t>Bajada De Los Molles</t>
  </si>
  <si>
    <t>Cabo De Las Virgenes</t>
  </si>
  <si>
    <t>Angel Gallardo</t>
  </si>
  <si>
    <t>Destacamento Melchior</t>
  </si>
  <si>
    <t>Adela Saenz</t>
  </si>
  <si>
    <t>Brio La Toma</t>
  </si>
  <si>
    <t>Arroyo Quilla</t>
  </si>
  <si>
    <t>Aguada Del Cruz</t>
  </si>
  <si>
    <t>Aguay (Perugoria-Dep Curuzu Cuatia)</t>
  </si>
  <si>
    <t>Aldea Brasilera</t>
  </si>
  <si>
    <t>Alisos De Abajo</t>
  </si>
  <si>
    <t>Ambil</t>
  </si>
  <si>
    <t>Alfredo Lucero</t>
  </si>
  <si>
    <t>Arroyo Del Medio</t>
  </si>
  <si>
    <t>Bajada Del Agrio</t>
  </si>
  <si>
    <t>Arroyo Chacay</t>
  </si>
  <si>
    <t>Algarrobo Verde</t>
  </si>
  <si>
    <t>Aguas De Piedras</t>
  </si>
  <si>
    <t>Cabo Tres Puntas</t>
  </si>
  <si>
    <t>Angelica</t>
  </si>
  <si>
    <t>Dscto Naval Orcadas</t>
  </si>
  <si>
    <t>Agua Rosada</t>
  </si>
  <si>
    <t>Albigasta</t>
  </si>
  <si>
    <t>Brio Norte</t>
  </si>
  <si>
    <t>Arroyo Verde</t>
  </si>
  <si>
    <t>Aguada Del Monte</t>
  </si>
  <si>
    <t>Aguirre Cue</t>
  </si>
  <si>
    <t>Aldea Chaleco</t>
  </si>
  <si>
    <t>Ballon</t>
  </si>
  <si>
    <t>Alisos De Arriba</t>
  </si>
  <si>
    <t>Balo Los Morros</t>
  </si>
  <si>
    <t>Amilgancho</t>
  </si>
  <si>
    <t>Algarrobal Abajo</t>
  </si>
  <si>
    <t>Arroyo Fedor</t>
  </si>
  <si>
    <t>Bajada Del Marucho</t>
  </si>
  <si>
    <t>Arroyo La Ventana</t>
  </si>
  <si>
    <t>Alto De Sierra</t>
  </si>
  <si>
    <t>Ahi Veremos</t>
  </si>
  <si>
    <t>Caleta Olivia</t>
  </si>
  <si>
    <t>Antartida Argentina</t>
  </si>
  <si>
    <t>El Paramo</t>
  </si>
  <si>
    <t>Adolfo F Orma Apdro Fcgb</t>
  </si>
  <si>
    <t>Brio Pueblo Viejo</t>
  </si>
  <si>
    <t>Astra</t>
  </si>
  <si>
    <t>Aguada Rojas</t>
  </si>
  <si>
    <t>Aguirre Lomas</t>
  </si>
  <si>
    <t>Aldea Cuesta</t>
  </si>
  <si>
    <t>Banco Payagua</t>
  </si>
  <si>
    <t>Alto Calilegua</t>
  </si>
  <si>
    <t>Barrancas Coloradas</t>
  </si>
  <si>
    <t>Aminga</t>
  </si>
  <si>
    <t>Algarrobal Arriba</t>
  </si>
  <si>
    <t>Arroyo Isabel</t>
  </si>
  <si>
    <t>Balneario Del Rio Agrio</t>
  </si>
  <si>
    <t>Arroyo Las Minas</t>
  </si>
  <si>
    <t>Alto Huaco</t>
  </si>
  <si>
    <t>Alanices</t>
  </si>
  <si>
    <t>Cameron</t>
  </si>
  <si>
    <t>Antonio Pini</t>
  </si>
  <si>
    <t>Est Aeronaval Petrel</t>
  </si>
  <si>
    <t>Adolfo Gonzales Chaves</t>
  </si>
  <si>
    <t>Brio R 90</t>
  </si>
  <si>
    <t>B Aeronaval Almte Zar</t>
  </si>
  <si>
    <t>Alamo</t>
  </si>
  <si>
    <t>Aldea Eigenfeld</t>
  </si>
  <si>
    <t>Bañaderos</t>
  </si>
  <si>
    <t>Alto Comedero</t>
  </si>
  <si>
    <t>Ampata</t>
  </si>
  <si>
    <t>Algarrobito</t>
  </si>
  <si>
    <t>Arroyo Magdalena</t>
  </si>
  <si>
    <t>Balsa Del Rio Agrio</t>
  </si>
  <si>
    <t>Arroyo Los Berros</t>
  </si>
  <si>
    <t>Amarfil</t>
  </si>
  <si>
    <t>Alazanas</t>
  </si>
  <si>
    <t>Campamento Dorotea</t>
  </si>
  <si>
    <t>Arequito</t>
  </si>
  <si>
    <t>Agua Blanca (Ojo De Agua)</t>
  </si>
  <si>
    <t>Est Cient Corbeta Uruguay</t>
  </si>
  <si>
    <t>Adrogue</t>
  </si>
  <si>
    <t>Alijilan</t>
  </si>
  <si>
    <t>Brio Toba</t>
  </si>
  <si>
    <t>Bahia Bustamante</t>
  </si>
  <si>
    <t>Aguas De Ramon</t>
  </si>
  <si>
    <t>Aldea Maria Luisa</t>
  </si>
  <si>
    <t>Barrio San Jose Obrero</t>
  </si>
  <si>
    <t>Alto De Casa</t>
  </si>
  <si>
    <t>Barrancas Coloradas (Sta Rosa)</t>
  </si>
  <si>
    <t>Amuschina</t>
  </si>
  <si>
    <t>Algarrobo</t>
  </si>
  <si>
    <t>Arroyo Martires</t>
  </si>
  <si>
    <t>Balsa Senillosa</t>
  </si>
  <si>
    <t>Arroyo Martin (Depto Ñorquinco)</t>
  </si>
  <si>
    <t>Algarrobal (Chañar Muyo-Anta)</t>
  </si>
  <si>
    <t>Ambas Puntillas</t>
  </si>
  <si>
    <t>Camuzu Aike</t>
  </si>
  <si>
    <t>Arijon</t>
  </si>
  <si>
    <t>Agua Blanca (Santa Rosa-Alberdi)</t>
  </si>
  <si>
    <t>Estacion Aeronaval</t>
  </si>
  <si>
    <t>Aeropuerto Ezeiza</t>
  </si>
  <si>
    <t>Almigaucho</t>
  </si>
  <si>
    <t>Brio V Elba Lte Rural 173</t>
  </si>
  <si>
    <t>Bahia Cracher</t>
  </si>
  <si>
    <t>Aguasacha</t>
  </si>
  <si>
    <t>Alamo (Goya - Depto De Goya)</t>
  </si>
  <si>
    <t>Aldea Merou</t>
  </si>
  <si>
    <t>Barrio San Martin</t>
  </si>
  <si>
    <t>Alto De La Loma</t>
  </si>
  <si>
    <t>Barrio El Molino</t>
  </si>
  <si>
    <t>Anchico</t>
  </si>
  <si>
    <t>Algarrobo De Sortue</t>
  </si>
  <si>
    <t>Arroyo Pastora</t>
  </si>
  <si>
    <t>Barda Anguil</t>
  </si>
  <si>
    <t>Arroyo Martin (Maquinchao)</t>
  </si>
  <si>
    <t>Algarrobal (Depto Rivadavia)</t>
  </si>
  <si>
    <t>Ampacama</t>
  </si>
  <si>
    <t>Alfaland</t>
  </si>
  <si>
    <t>Cancha Carrera</t>
  </si>
  <si>
    <t>Arminda</t>
  </si>
  <si>
    <t>Estacion Cientifica Alte Brown</t>
  </si>
  <si>
    <t>Agote</t>
  </si>
  <si>
    <t>Alta Gracia</t>
  </si>
  <si>
    <t>Brio Villa Alvear</t>
  </si>
  <si>
    <t>Bahia Solano</t>
  </si>
  <si>
    <t>Alcira</t>
  </si>
  <si>
    <t>Alamo (San Roque - Depto San Roque)</t>
  </si>
  <si>
    <t>Aldea Protestante</t>
  </si>
  <si>
    <t>Barrio Sud America</t>
  </si>
  <si>
    <t>Alto De Lozano</t>
  </si>
  <si>
    <t>Belgrano</t>
  </si>
  <si>
    <t>Anchumbil</t>
  </si>
  <si>
    <t>Arroyo Persiguero</t>
  </si>
  <si>
    <t>Barda Negra</t>
  </si>
  <si>
    <t>Arroyo Salado</t>
  </si>
  <si>
    <t>Algarrobal (Gral Guemes)</t>
  </si>
  <si>
    <t>Angaco Norte</t>
  </si>
  <si>
    <t>Cañada De Las Vacas</t>
  </si>
  <si>
    <t>Armstrong</t>
  </si>
  <si>
    <t>Estacion Osn</t>
  </si>
  <si>
    <t>Aguada De Jorge</t>
  </si>
  <si>
    <t>Alto Bello</t>
  </si>
  <si>
    <t>Brio Villa Centenario</t>
  </si>
  <si>
    <t>Bajada Del Diablo</t>
  </si>
  <si>
    <t>Alcira Estacion Gigena</t>
  </si>
  <si>
    <t>Aldea Salto</t>
  </si>
  <si>
    <t>Bartolome De Las Casas</t>
  </si>
  <si>
    <t>Alto De Mojon</t>
  </si>
  <si>
    <t>Andolucas</t>
  </si>
  <si>
    <t>Alpatacal</t>
  </si>
  <si>
    <t>Arroyo Santa Maria</t>
  </si>
  <si>
    <t>Bardas Negras</t>
  </si>
  <si>
    <t>Arroyo Tembrado</t>
  </si>
  <si>
    <t>Algarrobal (Macapillo-Anta)</t>
  </si>
  <si>
    <t>Angaco Sud</t>
  </si>
  <si>
    <t>Algarrobal (Renca)</t>
  </si>
  <si>
    <t>Cañada Molinari</t>
  </si>
  <si>
    <t>Estancia Aurelia</t>
  </si>
  <si>
    <t>Alto De La Junta</t>
  </si>
  <si>
    <t>Brio Villa Don Enrique</t>
  </si>
  <si>
    <t>Bajada Del Gualincho</t>
  </si>
  <si>
    <t>Aldea Santa Maria</t>
  </si>
  <si>
    <t>Albardones</t>
  </si>
  <si>
    <t>Aldea San Antonio</t>
  </si>
  <si>
    <t>Alto Del Angosto</t>
  </si>
  <si>
    <t>Bernardo Larroude</t>
  </si>
  <si>
    <t>Anguinan</t>
  </si>
  <si>
    <t>Alto Amarillo</t>
  </si>
  <si>
    <t>Arroyo Tomas</t>
  </si>
  <si>
    <t>Barrancas</t>
  </si>
  <si>
    <t>Algarrobal (Pichanal-Oran)</t>
  </si>
  <si>
    <t>Angualasto</t>
  </si>
  <si>
    <t>Algarrobal (Valde De Ptas-Ayacucho)</t>
  </si>
  <si>
    <t>Cañadon 11 De Setiembre</t>
  </si>
  <si>
    <t>Aromos</t>
  </si>
  <si>
    <t>Agua Turbia</t>
  </si>
  <si>
    <t>Estancia Buenos Aires</t>
  </si>
  <si>
    <t>Aguas Corrientes</t>
  </si>
  <si>
    <t>Alto Del Rosario</t>
  </si>
  <si>
    <t>Brio Villa Palermo</t>
  </si>
  <si>
    <t>Bajada Moreno</t>
  </si>
  <si>
    <t>Alejandro</t>
  </si>
  <si>
    <t>Alejandria</t>
  </si>
  <si>
    <t>Aldea San Francisco</t>
  </si>
  <si>
    <t>Boca Del Riacho De Pilaga</t>
  </si>
  <si>
    <t>Alto Del Saladillo</t>
  </si>
  <si>
    <t>Bernasconi</t>
  </si>
  <si>
    <t>Angulos</t>
  </si>
  <si>
    <t>Alto Con Zampa</t>
  </si>
  <si>
    <t>Arroyo Tunitas</t>
  </si>
  <si>
    <t>Batre Lauquen</t>
  </si>
  <si>
    <t>Atraico</t>
  </si>
  <si>
    <t>Algarrobal Viejo</t>
  </si>
  <si>
    <t>Apeadero Guanacache</t>
  </si>
  <si>
    <t>Algarrobitos</t>
  </si>
  <si>
    <t>Cañadon Botello</t>
  </si>
  <si>
    <t>Aron Castellanos</t>
  </si>
  <si>
    <t>Estancia Carmen</t>
  </si>
  <si>
    <t>Aguas Verdes</t>
  </si>
  <si>
    <t>Alto El Bolson</t>
  </si>
  <si>
    <t>Brio Villa San Juan</t>
  </si>
  <si>
    <t>Bajo Bartolo</t>
  </si>
  <si>
    <t>Alejo Ledesma</t>
  </si>
  <si>
    <t>Alen Cue</t>
  </si>
  <si>
    <t>Aldea San Gregorio</t>
  </si>
  <si>
    <t>Bocarin</t>
  </si>
  <si>
    <t>Boeuf</t>
  </si>
  <si>
    <t>Anillaco</t>
  </si>
  <si>
    <t>Alto De Las Arañas</t>
  </si>
  <si>
    <t>Arroyo Yabebiri</t>
  </si>
  <si>
    <t>Bahia Lopez</t>
  </si>
  <si>
    <t>Apeadero Las Chimbas</t>
  </si>
  <si>
    <t>Algarrobos Grandes</t>
  </si>
  <si>
    <t>Cañadon De Las Vacas</t>
  </si>
  <si>
    <t>Arrascaeta</t>
  </si>
  <si>
    <t>Estancia Cauchico</t>
  </si>
  <si>
    <t>Aguirrezabala</t>
  </si>
  <si>
    <t>Alumbrera</t>
  </si>
  <si>
    <t>Brio Villa San Martin</t>
  </si>
  <si>
    <t>Bajo De Los Huesos</t>
  </si>
  <si>
    <t>Alfonso Lomas</t>
  </si>
  <si>
    <t>Aldea San Isidro</t>
  </si>
  <si>
    <t>Bolsa De Palomo</t>
  </si>
  <si>
    <t>Alto Huancar</t>
  </si>
  <si>
    <t>Boliche La Araña</t>
  </si>
  <si>
    <t>Anjullon</t>
  </si>
  <si>
    <t>Alto De Los Manantiales</t>
  </si>
  <si>
    <t>Arroyo Zaiman</t>
  </si>
  <si>
    <t>Brio Bouquet Roldan</t>
  </si>
  <si>
    <t>Bajo De Los Loros</t>
  </si>
  <si>
    <t>Almona</t>
  </si>
  <si>
    <t>Apeadero Quiroga</t>
  </si>
  <si>
    <t>Cañadon Del Rancho</t>
  </si>
  <si>
    <t>Arrascaeta Apdro Fcgb</t>
  </si>
  <si>
    <t>Aguas Coloradas</t>
  </si>
  <si>
    <t>Estancia Costancia</t>
  </si>
  <si>
    <t>Aguilares</t>
  </si>
  <si>
    <t>Agustin Ferrari</t>
  </si>
  <si>
    <t>Amadores</t>
  </si>
  <si>
    <t>Cabañaro Pasaje</t>
  </si>
  <si>
    <t>Bajo Del Gualicho</t>
  </si>
  <si>
    <t>Aldea San Jorge</t>
  </si>
  <si>
    <t>Brigadier General Pueyrredon</t>
  </si>
  <si>
    <t>Alto La Loma</t>
  </si>
  <si>
    <t>Brio Fenix</t>
  </si>
  <si>
    <t>Antinaco</t>
  </si>
  <si>
    <t>Alto De Los Perros</t>
  </si>
  <si>
    <t>Aserradero Echeverria</t>
  </si>
  <si>
    <t>Brio Col Confluencia</t>
  </si>
  <si>
    <t>Arrequintin</t>
  </si>
  <si>
    <t>Altillo</t>
  </si>
  <si>
    <t>Cañadon Del Toro</t>
  </si>
  <si>
    <t>Arroyo Aguiar</t>
  </si>
  <si>
    <t>Agujereado</t>
  </si>
  <si>
    <t>Estancia Cullen</t>
  </si>
  <si>
    <t>Agustin Mosconi</t>
  </si>
  <si>
    <t>Cabeza De Tigre</t>
  </si>
  <si>
    <t>Bajo La Cancha</t>
  </si>
  <si>
    <t>Alicia</t>
  </si>
  <si>
    <t>Aldea San Jose</t>
  </si>
  <si>
    <t>Brio Bernardino Rivadavia</t>
  </si>
  <si>
    <t>Alto La Vina</t>
  </si>
  <si>
    <t>Brio Talleres</t>
  </si>
  <si>
    <t>Arauco</t>
  </si>
  <si>
    <t>Alto De Los Sapos</t>
  </si>
  <si>
    <t>Aserradero Piñalito</t>
  </si>
  <si>
    <t>Brio Limay</t>
  </si>
  <si>
    <t>Bajo Picaso</t>
  </si>
  <si>
    <t>Alto De La Sierra</t>
  </si>
  <si>
    <t>Aschichusca</t>
  </si>
  <si>
    <t>Alto</t>
  </si>
  <si>
    <t>Cañadon Diaz</t>
  </si>
  <si>
    <t>Arroyo Ceibal</t>
  </si>
  <si>
    <t>Agustina Libarona</t>
  </si>
  <si>
    <t>Estancia Despedida</t>
  </si>
  <si>
    <t>Alabama</t>
  </si>
  <si>
    <t>Agustin Roca</t>
  </si>
  <si>
    <t>Amanao</t>
  </si>
  <si>
    <t>Cabral</t>
  </si>
  <si>
    <t>Bajo Las Damajuanas</t>
  </si>
  <si>
    <t>Almacen 25 De Mayo</t>
  </si>
  <si>
    <t>Algarrobal 9 De Julio</t>
  </si>
  <si>
    <t>Aldea San Juan</t>
  </si>
  <si>
    <t>Brio Lourdes</t>
  </si>
  <si>
    <t>Alto Minero</t>
  </si>
  <si>
    <t>Brio V Pque Santillan</t>
  </si>
  <si>
    <t>Atiles</t>
  </si>
  <si>
    <t>Alto Del Olvido</t>
  </si>
  <si>
    <t>Azara</t>
  </si>
  <si>
    <t>Brio Mikalcius</t>
  </si>
  <si>
    <t>Bajo Rico</t>
  </si>
  <si>
    <t>Alto Del Mistol</t>
  </si>
  <si>
    <t>Astica</t>
  </si>
  <si>
    <t>Alto Blanco</t>
  </si>
  <si>
    <t>Cañadon Esther</t>
  </si>
  <si>
    <t>Arroyo Del Rey</t>
  </si>
  <si>
    <t>Estancia Dos Hemanas</t>
  </si>
  <si>
    <t>Alabama Nueva</t>
  </si>
  <si>
    <t>Agustina</t>
  </si>
  <si>
    <t>Amancala</t>
  </si>
  <si>
    <t>Cabral Cue</t>
  </si>
  <si>
    <t>Barrio Astra</t>
  </si>
  <si>
    <t>Algarrobal Ita Ibate</t>
  </si>
  <si>
    <t>Aldea San Miguel</t>
  </si>
  <si>
    <t>Brio San Fco De Asis</t>
  </si>
  <si>
    <t>Alto Potrerillo</t>
  </si>
  <si>
    <t>Brio Villa Del Busto</t>
  </si>
  <si>
    <t>Bajo Corral De Isaac</t>
  </si>
  <si>
    <t>Alto Del Plomo</t>
  </si>
  <si>
    <t>Bañado Grande</t>
  </si>
  <si>
    <t>Brio Ntro Hogar</t>
  </si>
  <si>
    <t>Balneario El Condor</t>
  </si>
  <si>
    <t>Aurora</t>
  </si>
  <si>
    <t>Alto De La Leña</t>
  </si>
  <si>
    <t>Cañadon Fabre</t>
  </si>
  <si>
    <t>Arroyo Leyes</t>
  </si>
  <si>
    <t>Estancia El Roble</t>
  </si>
  <si>
    <t>Alderetes</t>
  </si>
  <si>
    <t>Alagon</t>
  </si>
  <si>
    <t>Ambato</t>
  </si>
  <si>
    <t>Cacui</t>
  </si>
  <si>
    <t>Base Aeronaval Almirante Iriza</t>
  </si>
  <si>
    <t>Alpa Corral</t>
  </si>
  <si>
    <t>Algarrobal Puisoye</t>
  </si>
  <si>
    <t>Aldea San Rafael</t>
  </si>
  <si>
    <t>Brio Villa Del Rosario</t>
  </si>
  <si>
    <t>Alto Quemado</t>
  </si>
  <si>
    <t>Brio Villa Santillan</t>
  </si>
  <si>
    <t>Bajo De Gallo</t>
  </si>
  <si>
    <t>Alto Del Salvador</t>
  </si>
  <si>
    <t>Barra Bonita</t>
  </si>
  <si>
    <t>Brio Peligroso</t>
  </si>
  <si>
    <t>Balneario La Boca</t>
  </si>
  <si>
    <t>Altos Hornos Guemes</t>
  </si>
  <si>
    <t>Azucarera De Cuyo</t>
  </si>
  <si>
    <t>Alto Del Leon</t>
  </si>
  <si>
    <t>Cañadon Leon</t>
  </si>
  <si>
    <t>Arroyo Leyes Apdro Fcgb</t>
  </si>
  <si>
    <t>Estancia El Rodeo</t>
  </si>
  <si>
    <t>Alisos</t>
  </si>
  <si>
    <t>Alamos</t>
  </si>
  <si>
    <t>Ampajango</t>
  </si>
  <si>
    <t>California</t>
  </si>
  <si>
    <t>Betesta</t>
  </si>
  <si>
    <t>Alpapuca</t>
  </si>
  <si>
    <t>Algarrobales</t>
  </si>
  <si>
    <t>Aldea Santa Celia</t>
  </si>
  <si>
    <t>Brio Villa Ketty</t>
  </si>
  <si>
    <t>Alto Quirquincho</t>
  </si>
  <si>
    <t>Butalo</t>
  </si>
  <si>
    <t>Bajo Grande</t>
  </si>
  <si>
    <t>Alto Grande</t>
  </si>
  <si>
    <t>Brio Provincias Unidas</t>
  </si>
  <si>
    <t>Balneario Las Grutas</t>
  </si>
  <si>
    <t>Amaicha</t>
  </si>
  <si>
    <t>Balde De Leyes</t>
  </si>
  <si>
    <t>Alto Del Molle</t>
  </si>
  <si>
    <t>Cañadon Molinari</t>
  </si>
  <si>
    <t>Arroyo Seco</t>
  </si>
  <si>
    <t>Estancia El Salvador</t>
  </si>
  <si>
    <t>Alizal</t>
  </si>
  <si>
    <t>Alastuey</t>
  </si>
  <si>
    <t>Ampolla</t>
  </si>
  <si>
    <t>Campo De Galnasi</t>
  </si>
  <si>
    <t>Boca De La Zanja</t>
  </si>
  <si>
    <t>Alta Flores</t>
  </si>
  <si>
    <t>Bruchard</t>
  </si>
  <si>
    <t>Cachirulo</t>
  </si>
  <si>
    <t>Barra Concepcion</t>
  </si>
  <si>
    <t>Brio San Lorenzo</t>
  </si>
  <si>
    <t>Balneario Massini</t>
  </si>
  <si>
    <t>Amberes</t>
  </si>
  <si>
    <t>Balde Del Lucero</t>
  </si>
  <si>
    <t>Alto Del Valle</t>
  </si>
  <si>
    <t>Cañadon Pluma</t>
  </si>
  <si>
    <t>Arrufo</t>
  </si>
  <si>
    <t>Ahi Veremos (Guasayan)</t>
  </si>
  <si>
    <t>Estancia Guazu Cue</t>
  </si>
  <si>
    <t>Alongo</t>
  </si>
  <si>
    <t>Alastuey Apdro Fcgu</t>
  </si>
  <si>
    <t>Ampujaco</t>
  </si>
  <si>
    <t>Campo De La Choza</t>
  </si>
  <si>
    <t>Boca Zanja Norte</t>
  </si>
  <si>
    <t>Algarrobo Paraje</t>
  </si>
  <si>
    <t>Aldea Santa Rosa</t>
  </si>
  <si>
    <t>Buen Lugar</t>
  </si>
  <si>
    <t>Amancayoc</t>
  </si>
  <si>
    <t>Caichue</t>
  </si>
  <si>
    <t>Alto Tres Compadres</t>
  </si>
  <si>
    <t>Barracon</t>
  </si>
  <si>
    <t>Brio Sarmiento</t>
  </si>
  <si>
    <t>Barda Chica</t>
  </si>
  <si>
    <t>Amblayo</t>
  </si>
  <si>
    <t>Balde Del Norte</t>
  </si>
  <si>
    <t>Cañadon Seco</t>
  </si>
  <si>
    <t>Arsenal De Guerra San Lorenzo</t>
  </si>
  <si>
    <t>Ahi Veremos (Pellegrini)</t>
  </si>
  <si>
    <t>Estancia Harberton</t>
  </si>
  <si>
    <t>Ancasti</t>
  </si>
  <si>
    <t>Campo Echegaray</t>
  </si>
  <si>
    <t>Boca Zanja Sud</t>
  </si>
  <si>
    <t>Altautina</t>
  </si>
  <si>
    <t>Alta Mora</t>
  </si>
  <si>
    <t>Aldea Santafecina</t>
  </si>
  <si>
    <t>Buena Vista</t>
  </si>
  <si>
    <t>Amarguras</t>
  </si>
  <si>
    <t>Caimi</t>
  </si>
  <si>
    <t>Bajo Hondo (Hulapes-G San Martin)</t>
  </si>
  <si>
    <t>Buena Esperanza</t>
  </si>
  <si>
    <t>Barda Colorada</t>
  </si>
  <si>
    <t>Ampascachi</t>
  </si>
  <si>
    <t>Balde Del Rosario</t>
  </si>
  <si>
    <t>Cap</t>
  </si>
  <si>
    <t>Arteaga</t>
  </si>
  <si>
    <t>Ahi Veremos (S Domingo-Ojo De Agua)</t>
  </si>
  <si>
    <t>Estancia Herminita</t>
  </si>
  <si>
    <t>Alta Gracia De Villa Burruyacu</t>
  </si>
  <si>
    <t>Alberdi</t>
  </si>
  <si>
    <t>Ancastillo</t>
  </si>
  <si>
    <t>Campo El Aibal</t>
  </si>
  <si>
    <t>Bombas Diadema</t>
  </si>
  <si>
    <t>Altamira</t>
  </si>
  <si>
    <t>Aldea Spatzenkutter</t>
  </si>
  <si>
    <t>Buena Vista (Laguna Yema-Bermejo)</t>
  </si>
  <si>
    <t>Angosto Del Perchel</t>
  </si>
  <si>
    <t>Calchahue</t>
  </si>
  <si>
    <t>Bajo Hondo (La Rioja-Depto Capital)</t>
  </si>
  <si>
    <t>Alto Verde (Depto Junin)</t>
  </si>
  <si>
    <t>Barrancon</t>
  </si>
  <si>
    <t>Buta Co</t>
  </si>
  <si>
    <t>Barda Del Medio</t>
  </si>
  <si>
    <t>Balde Plumerito</t>
  </si>
  <si>
    <t>Cara Mala</t>
  </si>
  <si>
    <t>Ascochingas</t>
  </si>
  <si>
    <t>Aibal</t>
  </si>
  <si>
    <t>Estancia Ines</t>
  </si>
  <si>
    <t>Alto Cazadera</t>
  </si>
  <si>
    <t>Alberti</t>
  </si>
  <si>
    <t>Anchoca</t>
  </si>
  <si>
    <t>Campo El Bermejo</t>
  </si>
  <si>
    <t>Boqueta Bolson</t>
  </si>
  <si>
    <t>Altamora Parada</t>
  </si>
  <si>
    <t>Aldea Valle Maria</t>
  </si>
  <si>
    <t>Caballo Muerto</t>
  </si>
  <si>
    <t>Animas</t>
  </si>
  <si>
    <t>Caleu Caleu</t>
  </si>
  <si>
    <t>Bajo Jaguel</t>
  </si>
  <si>
    <t>Alto Verde (Los Eucaliptos)</t>
  </si>
  <si>
    <t>Buta Mallin</t>
  </si>
  <si>
    <t>Bariloche</t>
  </si>
  <si>
    <t>Angastaco</t>
  </si>
  <si>
    <t>Balde San Carlos</t>
  </si>
  <si>
    <t>Alto Lindo</t>
  </si>
  <si>
    <t>Cerro Alto</t>
  </si>
  <si>
    <t>Asuncion Maria</t>
  </si>
  <si>
    <t>Estancia Jose Menendez</t>
  </si>
  <si>
    <t>Alto De Anfama</t>
  </si>
  <si>
    <t>Aldea Romana</t>
  </si>
  <si>
    <t>Andalgala</t>
  </si>
  <si>
    <t>Campo El Jacaranda</t>
  </si>
  <si>
    <t>Brio Bella Vista</t>
  </si>
  <si>
    <t>Alto Alegre Dpño</t>
  </si>
  <si>
    <t>Altamora Parada Gral Paz</t>
  </si>
  <si>
    <t>Algarrobito 1Ro</t>
  </si>
  <si>
    <t>Cabo 1º Casimiro Benitez</t>
  </si>
  <si>
    <t>Antiguo</t>
  </si>
  <si>
    <t>Caleufu</t>
  </si>
  <si>
    <t>Balde Del Quebracho</t>
  </si>
  <si>
    <t>Altos Amarillos</t>
  </si>
  <si>
    <t>Buta Ranquil</t>
  </si>
  <si>
    <t>Barril Niyeo</t>
  </si>
  <si>
    <t>Angel Peredo</t>
  </si>
  <si>
    <t>Baldecito</t>
  </si>
  <si>
    <t>Alto Negro</t>
  </si>
  <si>
    <t>Cerro Blanco</t>
  </si>
  <si>
    <t>Ataliva</t>
  </si>
  <si>
    <t>Aibal Villa Figueroa</t>
  </si>
  <si>
    <t>Estancia La Criolla</t>
  </si>
  <si>
    <t>Alto De La Angostura</t>
  </si>
  <si>
    <t>Aldea San Andres</t>
  </si>
  <si>
    <t>Andalhuala</t>
  </si>
  <si>
    <t>Campo El Onza</t>
  </si>
  <si>
    <t>Brio Ceferino Namuncura</t>
  </si>
  <si>
    <t>Alto Castro</t>
  </si>
  <si>
    <t>Almacen Cristian Schubert</t>
  </si>
  <si>
    <t>Cabo 1Ro Casimiro Benitez</t>
  </si>
  <si>
    <t>Antiguyos</t>
  </si>
  <si>
    <t>Campo Caretto</t>
  </si>
  <si>
    <t>Balde Salado</t>
  </si>
  <si>
    <t>Butalon</t>
  </si>
  <si>
    <t>Barrio Laguna</t>
  </si>
  <si>
    <t>Baldecito Del Morado</t>
  </si>
  <si>
    <t>Alto Pelado</t>
  </si>
  <si>
    <t>Cerro Buenos Aires</t>
  </si>
  <si>
    <t>Aurelia</t>
  </si>
  <si>
    <t>Aibalito</t>
  </si>
  <si>
    <t>Estancia La Fueguina</t>
  </si>
  <si>
    <t>Alto De Las Lechuzas</t>
  </si>
  <si>
    <t>Aldecon</t>
  </si>
  <si>
    <t>Andalucia</t>
  </si>
  <si>
    <t>Campo Feldman</t>
  </si>
  <si>
    <t>Brio Ciudadela</t>
  </si>
  <si>
    <t>Alto De Castillo</t>
  </si>
  <si>
    <t>Almada</t>
  </si>
  <si>
    <t>Cabo Adriano Ayala</t>
  </si>
  <si>
    <t>Antumpa</t>
  </si>
  <si>
    <t>Campo Cicare</t>
  </si>
  <si>
    <t>Alvarez Condarco</t>
  </si>
  <si>
    <t>Barrancon (Depto De San Ignacio)</t>
  </si>
  <si>
    <t>Cabo Alarcon</t>
  </si>
  <si>
    <t>Barrio Norte</t>
  </si>
  <si>
    <t>Angosto Pescado</t>
  </si>
  <si>
    <t>Baldes De La Chilca</t>
  </si>
  <si>
    <t>Alto Pencoso</t>
  </si>
  <si>
    <t>Cerro Fortaleza</t>
  </si>
  <si>
    <t>Aurelia Norte</t>
  </si>
  <si>
    <t>Estancia La Indiana</t>
  </si>
  <si>
    <t>Alto De Leiva</t>
  </si>
  <si>
    <t>Aldo Bonzi</t>
  </si>
  <si>
    <t>Angelina</t>
  </si>
  <si>
    <t>Campo Ferrando</t>
  </si>
  <si>
    <t>Brio Domingo F Sarmiento</t>
  </si>
  <si>
    <t>Alto De Fierro</t>
  </si>
  <si>
    <t>Angua</t>
  </si>
  <si>
    <t>Almirante Iglesias</t>
  </si>
  <si>
    <t>Cabo Noroña</t>
  </si>
  <si>
    <t>Aparejo</t>
  </si>
  <si>
    <t>Campo De Los Toros</t>
  </si>
  <si>
    <t>Balde San Isidro</t>
  </si>
  <si>
    <t>Ana De Donaire</t>
  </si>
  <si>
    <t>Barrio Don Santiago</t>
  </si>
  <si>
    <t>Caepe Malal</t>
  </si>
  <si>
    <t>Benjamin Zorrilla</t>
  </si>
  <si>
    <t>Baldes Del Sud</t>
  </si>
  <si>
    <t>Alto Tavira</t>
  </si>
  <si>
    <t>Cerro La Setenta</t>
  </si>
  <si>
    <t>Aurelia Sud</t>
  </si>
  <si>
    <t>Aibalito (Campo Gallo-Alberdi)</t>
  </si>
  <si>
    <t>Estancia La Porteña</t>
  </si>
  <si>
    <t>Alto De Los Gimenez</t>
  </si>
  <si>
    <t>Alegre</t>
  </si>
  <si>
    <t>Campo Grande</t>
  </si>
  <si>
    <t>Brio Gral Julio A Roca</t>
  </si>
  <si>
    <t>Alto De Flores</t>
  </si>
  <si>
    <t>Apipe Grande</t>
  </si>
  <si>
    <t>Altamirano Norte</t>
  </si>
  <si>
    <t>Cabo Primero Chavez</t>
  </si>
  <si>
    <t>Aparzo</t>
  </si>
  <si>
    <t>Campo De Salas</t>
  </si>
  <si>
    <t>Baldes De Pacheco</t>
  </si>
  <si>
    <t>Anacleta Viuda De Perez</t>
  </si>
  <si>
    <t>Bartolito</t>
  </si>
  <si>
    <t>Caichihue</t>
  </si>
  <si>
    <t>Blanca Chica</t>
  </si>
  <si>
    <t>Baldes Del Tarabay</t>
  </si>
  <si>
    <t>Cerro Mangrullo</t>
  </si>
  <si>
    <t>Avellaneda</t>
  </si>
  <si>
    <t>Aibalito (San Pedro-Guasayan)</t>
  </si>
  <si>
    <t>Estancia Las Hijas</t>
  </si>
  <si>
    <t>Alto De Los Reales</t>
  </si>
  <si>
    <t>Alejandro Korn</t>
  </si>
  <si>
    <t>Campo Largo</t>
  </si>
  <si>
    <t>Brio Jardin Fontana</t>
  </si>
  <si>
    <t>Alto De Las Mulas</t>
  </si>
  <si>
    <t>Arañita</t>
  </si>
  <si>
    <t>Altamirano Sud</t>
  </si>
  <si>
    <t>Campo Alegre</t>
  </si>
  <si>
    <t>Arbolito Nuevo</t>
  </si>
  <si>
    <t>Campo La Florida</t>
  </si>
  <si>
    <t>Banda Florida</t>
  </si>
  <si>
    <t>Anchoris</t>
  </si>
  <si>
    <t>Bartolome Mitre</t>
  </si>
  <si>
    <t>Cajon De Almaza</t>
  </si>
  <si>
    <t>Blanca Loma</t>
  </si>
  <si>
    <t>Baños Centenario</t>
  </si>
  <si>
    <t>Ancamilla</t>
  </si>
  <si>
    <t>Cerro Moro</t>
  </si>
  <si>
    <t>Avena</t>
  </si>
  <si>
    <t>Estancia Las Violetas</t>
  </si>
  <si>
    <t>Alto De Medina</t>
  </si>
  <si>
    <t>Alejandro Petion</t>
  </si>
  <si>
    <t>Anjuli</t>
  </si>
  <si>
    <t>Campo Las Puertas</t>
  </si>
  <si>
    <t>Brio Jose Fuchs</t>
  </si>
  <si>
    <t>Alto De Los Quebrachos</t>
  </si>
  <si>
    <t>Anahi</t>
  </si>
  <si>
    <t>Campo Azcurra</t>
  </si>
  <si>
    <t>Arenal Barroso</t>
  </si>
  <si>
    <t>Campo Ludueña</t>
  </si>
  <si>
    <t>Bañados Del Pantano</t>
  </si>
  <si>
    <t>Ancon</t>
  </si>
  <si>
    <t>Bayo Troncho</t>
  </si>
  <si>
    <t>Cajon De Curi Leuvu</t>
  </si>
  <si>
    <t>Boca De La Travesia</t>
  </si>
  <si>
    <t>Animana</t>
  </si>
  <si>
    <t>Anchorena</t>
  </si>
  <si>
    <t>Cerro Negro</t>
  </si>
  <si>
    <t>Avichuncho</t>
  </si>
  <si>
    <t>Estancia Laura</t>
  </si>
  <si>
    <t>Alto Del Huascho</t>
  </si>
  <si>
    <t>Alfa</t>
  </si>
  <si>
    <t>Anquincila</t>
  </si>
  <si>
    <t>Campo Moreno</t>
  </si>
  <si>
    <t>Brio La Ermita</t>
  </si>
  <si>
    <t>Alto De Los Reartes</t>
  </si>
  <si>
    <t>Arerungua</t>
  </si>
  <si>
    <t>Antelo</t>
  </si>
  <si>
    <t>Campo Del Cielo</t>
  </si>
  <si>
    <t>Arrayanal</t>
  </si>
  <si>
    <t>Campo Moises Seccion 1A</t>
  </si>
  <si>
    <t>Barranquitas</t>
  </si>
  <si>
    <t>Andrade</t>
  </si>
  <si>
    <t>Cajon De Los Patos</t>
  </si>
  <si>
    <t>Brio 300 Viviendas</t>
  </si>
  <si>
    <t>Anta</t>
  </si>
  <si>
    <t>Baños De La Laja</t>
  </si>
  <si>
    <t>Angelita</t>
  </si>
  <si>
    <t>Cerro Palique</t>
  </si>
  <si>
    <t>Bajo Las Tunas</t>
  </si>
  <si>
    <t>Albardon Chuña</t>
  </si>
  <si>
    <t>Estancia Libertad</t>
  </si>
  <si>
    <t>Alto Del Lampazo</t>
  </si>
  <si>
    <t>Alfalad</t>
  </si>
  <si>
    <t>Antapoca</t>
  </si>
  <si>
    <t>Campo Nuevo</t>
  </si>
  <si>
    <t>Brio Laprida</t>
  </si>
  <si>
    <t>Alto De San Pedro</t>
  </si>
  <si>
    <t>Aristia</t>
  </si>
  <si>
    <t>Antonio Tomas</t>
  </si>
  <si>
    <t>Campo El Suri</t>
  </si>
  <si>
    <t>Arroyo Colorado</t>
  </si>
  <si>
    <t>Campo Nicholson</t>
  </si>
  <si>
    <t>Barrio De Galli</t>
  </si>
  <si>
    <t>Andres Perez</t>
  </si>
  <si>
    <t>Cajon De Manzano</t>
  </si>
  <si>
    <t>Brio Don Bosco</t>
  </si>
  <si>
    <t>Antilla</t>
  </si>
  <si>
    <t>Baños De Los Despoblados</t>
  </si>
  <si>
    <t>Antihuasi</t>
  </si>
  <si>
    <t>Cerro Puntudo</t>
  </si>
  <si>
    <t>Barlett</t>
  </si>
  <si>
    <t>Estancia Los Cerros</t>
  </si>
  <si>
    <t>Alto Del Puesto</t>
  </si>
  <si>
    <t>Alferez San Martin</t>
  </si>
  <si>
    <t>Campo Overos</t>
  </si>
  <si>
    <t>Brio Las Flores</t>
  </si>
  <si>
    <t>Alto Del Durazno</t>
  </si>
  <si>
    <t>Armonia</t>
  </si>
  <si>
    <t>Antonio Tomas Sud</t>
  </si>
  <si>
    <t>Campo Goreta</t>
  </si>
  <si>
    <t>Campo Pico</t>
  </si>
  <si>
    <t>Bayo Muerto</t>
  </si>
  <si>
    <t>Antonio Sosa</t>
  </si>
  <si>
    <t>Bernardino Rivadavia</t>
  </si>
  <si>
    <t>Cajon Del Toro</t>
  </si>
  <si>
    <t>Brio Las Quintas</t>
  </si>
  <si>
    <t>Antonio Alice</t>
  </si>
  <si>
    <t>Baños De San Crispin</t>
  </si>
  <si>
    <t>Cerro Redondo</t>
  </si>
  <si>
    <t>Alejito</t>
  </si>
  <si>
    <t>Estancia Los Flamencos</t>
  </si>
  <si>
    <t>Alto El Puesto</t>
  </si>
  <si>
    <t>Alfredo Demarchi</t>
  </si>
  <si>
    <t>Antofagasta De La Sierra</t>
  </si>
  <si>
    <t>Campo Winter</t>
  </si>
  <si>
    <t>Brio Maco</t>
  </si>
  <si>
    <t>Alto Del Tala</t>
  </si>
  <si>
    <t>Aranguren</t>
  </si>
  <si>
    <t>Atalaya</t>
  </si>
  <si>
    <t>Campo Salusso</t>
  </si>
  <si>
    <t>Bazan</t>
  </si>
  <si>
    <t>Araganita</t>
  </si>
  <si>
    <t>Bernardo De Irigoyen</t>
  </si>
  <si>
    <t>Cajon Grande</t>
  </si>
  <si>
    <t>Antonio Quijarro</t>
  </si>
  <si>
    <t>Baños Del Cerro</t>
  </si>
  <si>
    <t>Arbol Verde</t>
  </si>
  <si>
    <t>Estancia Maria Behety</t>
  </si>
  <si>
    <t>Alto La Polvora</t>
  </si>
  <si>
    <t>Apocango</t>
  </si>
  <si>
    <t>Campo Zapa</t>
  </si>
  <si>
    <t>Brio Malvinas Argentinas</t>
  </si>
  <si>
    <t>Alto Fresco</t>
  </si>
  <si>
    <t>Arroyo Baltazar</t>
  </si>
  <si>
    <t>Campo Hardy</t>
  </si>
  <si>
    <t>Azul Pampa</t>
  </si>
  <si>
    <t>Campo Urdaniz</t>
  </si>
  <si>
    <t>Arancibia</t>
  </si>
  <si>
    <t>Bonpland</t>
  </si>
  <si>
    <t>Caleofu</t>
  </si>
  <si>
    <t>Brio Nireco</t>
  </si>
  <si>
    <t>Apdro Cochambamba</t>
  </si>
  <si>
    <t>Baños Del Salado</t>
  </si>
  <si>
    <t>Arboleda</t>
  </si>
  <si>
    <t>Cerro Renzel</t>
  </si>
  <si>
    <t>Barrio Belgrano Ortiz</t>
  </si>
  <si>
    <t>Estancia Maria Cristina</t>
  </si>
  <si>
    <t>Alto La Totora</t>
  </si>
  <si>
    <t>Apoyaco</t>
  </si>
  <si>
    <t>Cancha Larga</t>
  </si>
  <si>
    <t>Brio Prospero Palazzo</t>
  </si>
  <si>
    <t>Arroyito (Depto Bella Vista)</t>
  </si>
  <si>
    <t>Arroyo Baltazar Chico</t>
  </si>
  <si>
    <t>Campo Oswald</t>
  </si>
  <si>
    <t>Bajada Alta</t>
  </si>
  <si>
    <t>Caraman</t>
  </si>
  <si>
    <t>Boca De La Quebrada</t>
  </si>
  <si>
    <t>Aranzabal</t>
  </si>
  <si>
    <t>Bonpland Norte</t>
  </si>
  <si>
    <t>Calihue</t>
  </si>
  <si>
    <t>Brio Villa Antartida</t>
  </si>
  <si>
    <t>Apolinario Saravia</t>
  </si>
  <si>
    <t>Baños Pismanta</t>
  </si>
  <si>
    <t>Arboles Blancos</t>
  </si>
  <si>
    <t>Cerro Silva</t>
  </si>
  <si>
    <t>Barrio Caima</t>
  </si>
  <si>
    <t>Estancia Maria Luisa</t>
  </si>
  <si>
    <t>Alto Las Flores</t>
  </si>
  <si>
    <t>Arima</t>
  </si>
  <si>
    <t>Capitan Solari</t>
  </si>
  <si>
    <t>Brio Rios</t>
  </si>
  <si>
    <t>Arroyito (Depto Mburucuya)</t>
  </si>
  <si>
    <t>Arroyo Baru</t>
  </si>
  <si>
    <t>Campo Redondo</t>
  </si>
  <si>
    <t>Baliazo</t>
  </si>
  <si>
    <t>Carlos Berg</t>
  </si>
  <si>
    <t>Brio 3 De Febrero</t>
  </si>
  <si>
    <t>Brazo Del Tacuaruzu</t>
  </si>
  <si>
    <t>Camaleones</t>
  </si>
  <si>
    <t>Buena Parada</t>
  </si>
  <si>
    <t>Barranca Colorada</t>
  </si>
  <si>
    <t>Chall Aike</t>
  </si>
  <si>
    <t>Bauer Y Sigel</t>
  </si>
  <si>
    <t>Alhuampa</t>
  </si>
  <si>
    <t>Estancia Marina</t>
  </si>
  <si>
    <t>Alto Las Lechuzas</t>
  </si>
  <si>
    <t>Algarrobo Col Mauricio</t>
  </si>
  <si>
    <t>Asampay</t>
  </si>
  <si>
    <t>Castellin</t>
  </si>
  <si>
    <t>Brio Roberto M Ortiz</t>
  </si>
  <si>
    <t>Alto Resbaloso</t>
  </si>
  <si>
    <t>Arroyo Ambrosio</t>
  </si>
  <si>
    <t>Arroyo Boca Falsa</t>
  </si>
  <si>
    <t>Campo Rigonato</t>
  </si>
  <si>
    <t>Balliazo</t>
  </si>
  <si>
    <t>Carro Quemado</t>
  </si>
  <si>
    <t>Brio Cochangasta</t>
  </si>
  <si>
    <t>Arenales</t>
  </si>
  <si>
    <t>Bretes Martires</t>
  </si>
  <si>
    <t>Caminera</t>
  </si>
  <si>
    <t>Buenzaniyeu</t>
  </si>
  <si>
    <t>Arenal</t>
  </si>
  <si>
    <t>Barranca De Los Loros</t>
  </si>
  <si>
    <t>Arenilla</t>
  </si>
  <si>
    <t>Chimen Aike</t>
  </si>
  <si>
    <t>Bealistock</t>
  </si>
  <si>
    <t>Alpa Puca</t>
  </si>
  <si>
    <t>Estancia Miramonte</t>
  </si>
  <si>
    <t>Algarrobo Ing Moneta</t>
  </si>
  <si>
    <t>Aserradero El Pilcio</t>
  </si>
  <si>
    <t>Cerrito</t>
  </si>
  <si>
    <t>Brio Villa Italia</t>
  </si>
  <si>
    <t>Arroyo Balmaceda</t>
  </si>
  <si>
    <t>Arroyo Boca Falsa B Largo</t>
  </si>
  <si>
    <t>Cañada Doce</t>
  </si>
  <si>
    <t>Barcena</t>
  </si>
  <si>
    <t>Catrilo</t>
  </si>
  <si>
    <t>Brio Gral San Martin</t>
  </si>
  <si>
    <t>Aristides Villanueva</t>
  </si>
  <si>
    <t>Brig Gral J M Pueyrredon</t>
  </si>
  <si>
    <t>Caminera Traful</t>
  </si>
  <si>
    <t>Cain</t>
  </si>
  <si>
    <t>Barrancas Blancas</t>
  </si>
  <si>
    <t>Arizona</t>
  </si>
  <si>
    <t>Chonque</t>
  </si>
  <si>
    <t>Bella Italia</t>
  </si>
  <si>
    <t>Alpa Puca (Barrialito)</t>
  </si>
  <si>
    <t>Estancia Pirinaica</t>
  </si>
  <si>
    <t>Alto Los Cardones</t>
  </si>
  <si>
    <t>Alianza Almacenes</t>
  </si>
  <si>
    <t>Ayapaso</t>
  </si>
  <si>
    <t>Bryn Brown</t>
  </si>
  <si>
    <t>Altos De Chipion</t>
  </si>
  <si>
    <t>Arroyo Carancho</t>
  </si>
  <si>
    <t>Arroyo Brasilero</t>
  </si>
  <si>
    <t>Cañada San Pedro</t>
  </si>
  <si>
    <t>Cayupan</t>
  </si>
  <si>
    <t>Brio J Villa Gonzalez</t>
  </si>
  <si>
    <t>Brio La Picada</t>
  </si>
  <si>
    <t>Campamento Dadin</t>
  </si>
  <si>
    <t>Calcatapul</t>
  </si>
  <si>
    <t>Arenal (Chañar Muyo-Anta)</t>
  </si>
  <si>
    <t>Barreal</t>
  </si>
  <si>
    <t>Arroyo De Vilches</t>
  </si>
  <si>
    <t>Cmdte Luis Piedra Buena</t>
  </si>
  <si>
    <t>Berabevu 1</t>
  </si>
  <si>
    <t>Estancia Policarpo</t>
  </si>
  <si>
    <t>Alto Nuestra Señora Del Valle</t>
  </si>
  <si>
    <t>Alianza Talleres</t>
  </si>
  <si>
    <t>Balcosna</t>
  </si>
  <si>
    <t>Charadai</t>
  </si>
  <si>
    <t>Bryn Gwyn</t>
  </si>
  <si>
    <t>Amalia</t>
  </si>
  <si>
    <t>Arroyo Casco</t>
  </si>
  <si>
    <t>Arroyo Bravo Gutierrez</t>
  </si>
  <si>
    <t>Capilla San Antonio</t>
  </si>
  <si>
    <t>Barrio 9 De Julio</t>
  </si>
  <si>
    <t>Ceballos</t>
  </si>
  <si>
    <t>Brio Vargas</t>
  </si>
  <si>
    <t>Arroyo Claro</t>
  </si>
  <si>
    <t>Brio Rocamora</t>
  </si>
  <si>
    <t>Campamento Nº 1 Ypf</t>
  </si>
  <si>
    <t>Caltrauna</t>
  </si>
  <si>
    <t>Arenal (Rosario De La Frontera)</t>
  </si>
  <si>
    <t>Barreales</t>
  </si>
  <si>
    <t>Arroyo La Cal</t>
  </si>
  <si>
    <t>Colonia Carlos Pellegrini</t>
  </si>
  <si>
    <t>Berna</t>
  </si>
  <si>
    <t>Alpapuca (Santo Domingo)</t>
  </si>
  <si>
    <t>Estancia Rio Claro</t>
  </si>
  <si>
    <t>Almacen Castro</t>
  </si>
  <si>
    <t>Balcosna De Afuera</t>
  </si>
  <si>
    <t>Charata</t>
  </si>
  <si>
    <t>Buen Pasto</t>
  </si>
  <si>
    <t>Amboy</t>
  </si>
  <si>
    <t>Arroyo Castillo</t>
  </si>
  <si>
    <t>Arroyo Brazo Chico</t>
  </si>
  <si>
    <t>Capitan Juan Sola</t>
  </si>
  <si>
    <t>Barrio Alberdi</t>
  </si>
  <si>
    <t>Cereales</t>
  </si>
  <si>
    <t>Arroyo Los Sauces</t>
  </si>
  <si>
    <t>Brio San Cayetano</t>
  </si>
  <si>
    <t>Campamento Sol</t>
  </si>
  <si>
    <t>Campamento</t>
  </si>
  <si>
    <t>Barrealito</t>
  </si>
  <si>
    <t>Colonia Leandro N Alem</t>
  </si>
  <si>
    <t>Bernard</t>
  </si>
  <si>
    <t>Estancia Rio Ewan</t>
  </si>
  <si>
    <t>Almacen El Cruce</t>
  </si>
  <si>
    <t>Balde</t>
  </si>
  <si>
    <t>Chorotis</t>
  </si>
  <si>
    <t>Buenos Aires Chico</t>
  </si>
  <si>
    <t>Ambul</t>
  </si>
  <si>
    <t>Arroyo Brazo De La Tinta</t>
  </si>
  <si>
    <t>Carlos Pelegrini</t>
  </si>
  <si>
    <t>Barrio Alto La Loma</t>
  </si>
  <si>
    <t>Cerro Azul</t>
  </si>
  <si>
    <t>Cachiyuyal</t>
  </si>
  <si>
    <t>Asuncion</t>
  </si>
  <si>
    <t>Brio Santa Lucia</t>
  </si>
  <si>
    <t>Campamento Standard Oil</t>
  </si>
  <si>
    <t>Campana Mahuida</t>
  </si>
  <si>
    <t>Arita</t>
  </si>
  <si>
    <t>Barriales</t>
  </si>
  <si>
    <t>Aviador Origone</t>
  </si>
  <si>
    <t>Comandante Luis Piedrabuena</t>
  </si>
  <si>
    <t>Estancia Rio Irigoyen</t>
  </si>
  <si>
    <t>Almacen El Descanso</t>
  </si>
  <si>
    <t>Balde La Punta</t>
  </si>
  <si>
    <t>Ciervo Petiso</t>
  </si>
  <si>
    <t>Bustamante</t>
  </si>
  <si>
    <t>Ana Zumaran</t>
  </si>
  <si>
    <t>Arroyo Garay</t>
  </si>
  <si>
    <t>Arroyo Brazo Largo</t>
  </si>
  <si>
    <t>Carlos Pellegrini</t>
  </si>
  <si>
    <t>Barrio Alto La Viña</t>
  </si>
  <si>
    <t>Cerro Bayo</t>
  </si>
  <si>
    <t>Campanas</t>
  </si>
  <si>
    <t>Atuel Sud</t>
  </si>
  <si>
    <t>Cancha Huiganco</t>
  </si>
  <si>
    <t>Canllequin</t>
  </si>
  <si>
    <t>Arjuntas</t>
  </si>
  <si>
    <t>Barrialitos</t>
  </si>
  <si>
    <t>Bagual</t>
  </si>
  <si>
    <t>Condor</t>
  </si>
  <si>
    <t>Berretta</t>
  </si>
  <si>
    <t>Estancia Rivadavia</t>
  </si>
  <si>
    <t>Almacen La Colina</t>
  </si>
  <si>
    <t>Balde Nuevo</t>
  </si>
  <si>
    <t>Cnia Agricola Pampa Napenay</t>
  </si>
  <si>
    <t>Cabaña Del Valle</t>
  </si>
  <si>
    <t>Arroyo Gonzalez</t>
  </si>
  <si>
    <t>Arroyo Buen Pastor</t>
  </si>
  <si>
    <t>Carlos Saavedra Lamas</t>
  </si>
  <si>
    <t>Barrio Bajo La Viña</t>
  </si>
  <si>
    <t>Cerro Del Aigre</t>
  </si>
  <si>
    <t>Campo Tres Pozos</t>
  </si>
  <si>
    <t>Azcurra</t>
  </si>
  <si>
    <t>Caapora</t>
  </si>
  <si>
    <t>Cañada Seca</t>
  </si>
  <si>
    <t>Cañada Grande</t>
  </si>
  <si>
    <t>Arrocero Italiano</t>
  </si>
  <si>
    <t>Barrio Agua Y Energia</t>
  </si>
  <si>
    <t>Bajada</t>
  </si>
  <si>
    <t>Condor Clif</t>
  </si>
  <si>
    <t>Bigand</t>
  </si>
  <si>
    <t>Estancia Rolito</t>
  </si>
  <si>
    <t>Alurralde</t>
  </si>
  <si>
    <t>Almacen Piatti</t>
  </si>
  <si>
    <t>Balsa</t>
  </si>
  <si>
    <t>Col Agric La Pampa</t>
  </si>
  <si>
    <t>Cabeza De Buey</t>
  </si>
  <si>
    <t>Ani Mi</t>
  </si>
  <si>
    <t>Arroyo Grande</t>
  </si>
  <si>
    <t>Arroyo Burgos</t>
  </si>
  <si>
    <t>Casco Cue</t>
  </si>
  <si>
    <t>Barrio Chijra</t>
  </si>
  <si>
    <t>Cerro La Bota</t>
  </si>
  <si>
    <t>Cañada Honda</t>
  </si>
  <si>
    <t>B De Araya</t>
  </si>
  <si>
    <t>Cabure</t>
  </si>
  <si>
    <t>Cañadon De Los Indios</t>
  </si>
  <si>
    <t>Cañadon Camallo</t>
  </si>
  <si>
    <t>Astillero</t>
  </si>
  <si>
    <t>Barrio Colon</t>
  </si>
  <si>
    <t>Bajada Nueva</t>
  </si>
  <si>
    <t>Coronel Guarumba</t>
  </si>
  <si>
    <t>Boca P 25</t>
  </si>
  <si>
    <t>Alto Pozo</t>
  </si>
  <si>
    <t>Estancia Rosita</t>
  </si>
  <si>
    <t>Amaicha Del Llano</t>
  </si>
  <si>
    <t>Almacenes Fcgsm</t>
  </si>
  <si>
    <t>Balungasta</t>
  </si>
  <si>
    <t>Col Cnel Brandsen</t>
  </si>
  <si>
    <t>Cabo Raso</t>
  </si>
  <si>
    <t>Animi</t>
  </si>
  <si>
    <t>Arroyo Horqueta</t>
  </si>
  <si>
    <t>Arroyo Caballo</t>
  </si>
  <si>
    <t>Cataneo Cue</t>
  </si>
  <si>
    <t>Barrio Cuyaya</t>
  </si>
  <si>
    <t>Chacharramendi</t>
  </si>
  <si>
    <t>Cañada Verde</t>
  </si>
  <si>
    <t>B De Quebrado</t>
  </si>
  <si>
    <t>Cainguas</t>
  </si>
  <si>
    <t>Cañadon Del Indio</t>
  </si>
  <si>
    <t>Cañadon Chileno</t>
  </si>
  <si>
    <t>Atocha</t>
  </si>
  <si>
    <t>Barrio Graffigna</t>
  </si>
  <si>
    <t>Bajo De Conlara</t>
  </si>
  <si>
    <t>Coronel Martin Irigoyen</t>
  </si>
  <si>
    <t>Bombal</t>
  </si>
  <si>
    <t>Estancia Ruby</t>
  </si>
  <si>
    <t>Amaicha Del Valle</t>
  </si>
  <si>
    <t>Banda</t>
  </si>
  <si>
    <t>Col Drysdale</t>
  </si>
  <si>
    <t>Cachel</t>
  </si>
  <si>
    <t>Antonio Catalano</t>
  </si>
  <si>
    <t>Arroyo Manganga</t>
  </si>
  <si>
    <t>Arroyo Caraballo</t>
  </si>
  <si>
    <t>Ceibo Trece</t>
  </si>
  <si>
    <t>Barrio La Providencia</t>
  </si>
  <si>
    <t>Chacra 16</t>
  </si>
  <si>
    <t>Capihuas</t>
  </si>
  <si>
    <t>B Elena</t>
  </si>
  <si>
    <t>Carran Cara</t>
  </si>
  <si>
    <t>Cañadon De Los Sauces</t>
  </si>
  <si>
    <t>Atudillo</t>
  </si>
  <si>
    <t>Barrio Rawson</t>
  </si>
  <si>
    <t>Bajo De La Cruz</t>
  </si>
  <si>
    <t>Coy Aike</t>
  </si>
  <si>
    <t>Borghi</t>
  </si>
  <si>
    <t>Alza Nueva</t>
  </si>
  <si>
    <t>Estancia San Jose</t>
  </si>
  <si>
    <t>Almirante Irizar</t>
  </si>
  <si>
    <t>Banda (Andalgala)</t>
  </si>
  <si>
    <t>Col Jose Marmol</t>
  </si>
  <si>
    <t>Caitaco</t>
  </si>
  <si>
    <t>Arbol Blanco</t>
  </si>
  <si>
    <t>Arroyo Marote</t>
  </si>
  <si>
    <t>Arroyo Carbon</t>
  </si>
  <si>
    <t>Centro Fronterizo Clorinda</t>
  </si>
  <si>
    <t>Barrio La Union</t>
  </si>
  <si>
    <t>Chacra La Casilda</t>
  </si>
  <si>
    <t>Carrizal</t>
  </si>
  <si>
    <t>Bajada Araujo</t>
  </si>
  <si>
    <t>Campana</t>
  </si>
  <si>
    <t>Carreri</t>
  </si>
  <si>
    <t>Cañadon Del Corral</t>
  </si>
  <si>
    <t>Azul Cuesta</t>
  </si>
  <si>
    <t>Barrio Santa Barbara</t>
  </si>
  <si>
    <t>Cueva De Las Manos</t>
  </si>
  <si>
    <t>Bouquet</t>
  </si>
  <si>
    <t>Amama</t>
  </si>
  <si>
    <t>Estancia San Julio</t>
  </si>
  <si>
    <t>Amimpa</t>
  </si>
  <si>
    <t>Almirante Solier</t>
  </si>
  <si>
    <t>Banda (Santamaria)</t>
  </si>
  <si>
    <t>Colombia</t>
  </si>
  <si>
    <t>Cajon De Ginebra Chico</t>
  </si>
  <si>
    <t>Arbol Chato</t>
  </si>
  <si>
    <t>Arroyo Mendez</t>
  </si>
  <si>
    <t>Arroyo Carboncito</t>
  </si>
  <si>
    <t>Chagaday</t>
  </si>
  <si>
    <t>Barrio Lujan</t>
  </si>
  <si>
    <t>Chacra La Magdalena</t>
  </si>
  <si>
    <t>Bajada De La Salada</t>
  </si>
  <si>
    <t>Campiña De Bonpland</t>
  </si>
  <si>
    <t>Carri Lauquen</t>
  </si>
  <si>
    <t>Cañadon Trincao</t>
  </si>
  <si>
    <t>B Termales R De La Front</t>
  </si>
  <si>
    <t>Bajo La Laguna</t>
  </si>
  <si>
    <t>Desamparados</t>
  </si>
  <si>
    <t>Brio 9 De Julio</t>
  </si>
  <si>
    <t>Amapola</t>
  </si>
  <si>
    <t>Estancia San Justo</t>
  </si>
  <si>
    <t>Banda De Lucero</t>
  </si>
  <si>
    <t>Colonia Abate</t>
  </si>
  <si>
    <t>Cajon De Ginebra Grande</t>
  </si>
  <si>
    <t>Arroyo Paiso</t>
  </si>
  <si>
    <t>Arroyo Carpincho</t>
  </si>
  <si>
    <t>Chiriguanos</t>
  </si>
  <si>
    <t>Barrio Parque 19 De Abril</t>
  </si>
  <si>
    <t>Chacras De Victorica</t>
  </si>
  <si>
    <t>Bajada De Los Gauchos</t>
  </si>
  <si>
    <t>Campiña Grande</t>
  </si>
  <si>
    <t>Carri Lil</t>
  </si>
  <si>
    <t>Carhue</t>
  </si>
  <si>
    <t>Bacoya</t>
  </si>
  <si>
    <t>Bajos Hondos</t>
  </si>
  <si>
    <t>Diego E Ritchie</t>
  </si>
  <si>
    <t>Brio Acindar</t>
  </si>
  <si>
    <t>Ambargasta</t>
  </si>
  <si>
    <t>Estancia San Martin</t>
  </si>
  <si>
    <t>Ampatilla</t>
  </si>
  <si>
    <t>Alsina</t>
  </si>
  <si>
    <t>Banda Varela</t>
  </si>
  <si>
    <t>Colonia Aborigen</t>
  </si>
  <si>
    <t>Caleta Cordova</t>
  </si>
  <si>
    <t>Arcoyo</t>
  </si>
  <si>
    <t>Arroyo Pelon</t>
  </si>
  <si>
    <t>Arroyo Ceibito</t>
  </si>
  <si>
    <t>Chirochilas</t>
  </si>
  <si>
    <t>Barrio Santa Rita</t>
  </si>
  <si>
    <t>Chacu</t>
  </si>
  <si>
    <t>Carrizal Estacion Fcgb</t>
  </si>
  <si>
    <t>Bajada De Los Papagayos</t>
  </si>
  <si>
    <t>Campiñas</t>
  </si>
  <si>
    <t>Casa De Piedra</t>
  </si>
  <si>
    <t>Carri Yegua</t>
  </si>
  <si>
    <t>Balcarce</t>
  </si>
  <si>
    <t>El Baile</t>
  </si>
  <si>
    <t>Brio Aeronautico Reconquista</t>
  </si>
  <si>
    <t>Amicha</t>
  </si>
  <si>
    <t>Estancia San Pablo</t>
  </si>
  <si>
    <t>Ampimpa</t>
  </si>
  <si>
    <t>Alta Vista</t>
  </si>
  <si>
    <t>Bañado De Divisadero</t>
  </si>
  <si>
    <t>Colonia Aborigen Chaco</t>
  </si>
  <si>
    <t>Caleta Valdez</t>
  </si>
  <si>
    <t>Arguello</t>
  </si>
  <si>
    <t>Arroyo Ponton</t>
  </si>
  <si>
    <t>Arroyo Ceibo</t>
  </si>
  <si>
    <t>Churqui Cue</t>
  </si>
  <si>
    <t>Barrios</t>
  </si>
  <si>
    <t>Chamaico</t>
  </si>
  <si>
    <t>Carrizal Famatina</t>
  </si>
  <si>
    <t>Bajada De Yaucha</t>
  </si>
  <si>
    <t>Campiñas De America</t>
  </si>
  <si>
    <t>Catan Lil</t>
  </si>
  <si>
    <t>Carrilauquen</t>
  </si>
  <si>
    <t>Bajada Blanca</t>
  </si>
  <si>
    <t>Balda</t>
  </si>
  <si>
    <t>El Barbucho</t>
  </si>
  <si>
    <t>Brio Alvear</t>
  </si>
  <si>
    <t>Amiman</t>
  </si>
  <si>
    <t>Estancia Santa Ana</t>
  </si>
  <si>
    <t>Amunpa</t>
  </si>
  <si>
    <t>Bañado De Ovanta</t>
  </si>
  <si>
    <t>Colonia Alelay</t>
  </si>
  <si>
    <t>Camarones</t>
  </si>
  <si>
    <t>Arias</t>
  </si>
  <si>
    <t>Arroyo San Juan</t>
  </si>
  <si>
    <t>Arroyo Cle Desvio</t>
  </si>
  <si>
    <t>Clorinda</t>
  </si>
  <si>
    <t>Barro Negro</t>
  </si>
  <si>
    <t>Chanilao</t>
  </si>
  <si>
    <t>Carrizal Tama</t>
  </si>
  <si>
    <t>Bajada Del Agua Escondida</t>
  </si>
  <si>
    <t>Caviahue</t>
  </si>
  <si>
    <t>Casa Quemada</t>
  </si>
  <si>
    <t>Bajada De Gavi</t>
  </si>
  <si>
    <t>Bella Vista (Iglesia)</t>
  </si>
  <si>
    <t>El Calafate</t>
  </si>
  <si>
    <t>Brio Ampliacion Sud</t>
  </si>
  <si>
    <t>Amoladeras</t>
  </si>
  <si>
    <t>Estancia Sara</t>
  </si>
  <si>
    <t>Ancajulli</t>
  </si>
  <si>
    <t>Baños Termales</t>
  </si>
  <si>
    <t>Colonia Bajo Hondo</t>
  </si>
  <si>
    <t>Campamento Escalante</t>
  </si>
  <si>
    <t>Aromito</t>
  </si>
  <si>
    <t>Arroyo Sarandi</t>
  </si>
  <si>
    <t>Arroyo Concepcion</t>
  </si>
  <si>
    <t>Cmdte Pcpal Carlos Stron</t>
  </si>
  <si>
    <t>Bateas</t>
  </si>
  <si>
    <t>Chapalco</t>
  </si>
  <si>
    <t>Carrizalillo</t>
  </si>
  <si>
    <t>Bajada Del Fuerte</t>
  </si>
  <si>
    <t>Cayanta</t>
  </si>
  <si>
    <t>Cascada Los Cantaros</t>
  </si>
  <si>
    <t>Bajada Grande</t>
  </si>
  <si>
    <t>Bella Vista (Jachal)</t>
  </si>
  <si>
    <t>El Campamento</t>
  </si>
  <si>
    <t>Brio Azcuenaga</t>
  </si>
  <si>
    <t>Ampa</t>
  </si>
  <si>
    <t>Estancia Tepi</t>
  </si>
  <si>
    <t>Anchillos</t>
  </si>
  <si>
    <t>Altamirano</t>
  </si>
  <si>
    <t>Barranca Larga</t>
  </si>
  <si>
    <t>Colonia Baranda</t>
  </si>
  <si>
    <t>Campamento Villegas</t>
  </si>
  <si>
    <t>Arprto Cordoba</t>
  </si>
  <si>
    <t>Arroyo Saturno</t>
  </si>
  <si>
    <t>Arroyo Corr Gutierrez</t>
  </si>
  <si>
    <t>Cmte Principal Ismael St</t>
  </si>
  <si>
    <t>Chicalco</t>
  </si>
  <si>
    <t>Bajada Del Perro</t>
  </si>
  <si>
    <t>Campo Ramon</t>
  </si>
  <si>
    <t>Centenario</t>
  </si>
  <si>
    <t>Catriel</t>
  </si>
  <si>
    <t>Bermejo</t>
  </si>
  <si>
    <t>Balde (Cortaderas-Junin)</t>
  </si>
  <si>
    <t>El Centinela</t>
  </si>
  <si>
    <t>Brio Belgrano</t>
  </si>
  <si>
    <t>Anca</t>
  </si>
  <si>
    <t>Estancia Viamonte</t>
  </si>
  <si>
    <t>Andres Ferreyra</t>
  </si>
  <si>
    <t>Colonia Barrera</t>
  </si>
  <si>
    <t>Arrio Colinas Del Cerro</t>
  </si>
  <si>
    <t>Arroyo Correntoso</t>
  </si>
  <si>
    <t>Cnel Jose Felix Bogado</t>
  </si>
  <si>
    <t>Col Anguil</t>
  </si>
  <si>
    <t>Casa Pintada</t>
  </si>
  <si>
    <t>Bajada Del Sauce</t>
  </si>
  <si>
    <t>Campo Richardson</t>
  </si>
  <si>
    <t>Cerro Bandera</t>
  </si>
  <si>
    <t>Cerro Abanico</t>
  </si>
  <si>
    <t>Bajo Grande (El Galpon- Dep Metan)</t>
  </si>
  <si>
    <t>Balde Ahumada</t>
  </si>
  <si>
    <t>El Cerrito</t>
  </si>
  <si>
    <t>Brio Belgrano (Rosario)</t>
  </si>
  <si>
    <t>Ancajan</t>
  </si>
  <si>
    <t>Frig Cap Rio Grande</t>
  </si>
  <si>
    <t>Anegados</t>
  </si>
  <si>
    <t>Altona</t>
  </si>
  <si>
    <t>Colonia Benitez</t>
  </si>
  <si>
    <t>Campana Niyeo</t>
  </si>
  <si>
    <t>Arroyo Cucharas</t>
  </si>
  <si>
    <t>Cnel Jose Ignacio Warnes</t>
  </si>
  <si>
    <t>Col Butalo</t>
  </si>
  <si>
    <t>Casagate</t>
  </si>
  <si>
    <t>Campo San Juan</t>
  </si>
  <si>
    <t>Cerro Colorado</t>
  </si>
  <si>
    <t>Bajo Grande Desvio Fcgb</t>
  </si>
  <si>
    <t>Bodega Graffigna</t>
  </si>
  <si>
    <t>Balde De Amira</t>
  </si>
  <si>
    <t>El Chalten</t>
  </si>
  <si>
    <t>Anchanga</t>
  </si>
  <si>
    <t>Frigorifico Cap</t>
  </si>
  <si>
    <t>Anfana</t>
  </si>
  <si>
    <t>Altos De Tristan Suarez</t>
  </si>
  <si>
    <t>Colonia Bermejo</t>
  </si>
  <si>
    <t>Cañada Bagual</t>
  </si>
  <si>
    <t>Arroyo Seco (Depto Curuzu Cuatia)</t>
  </si>
  <si>
    <t>Arroyo Cuzco</t>
  </si>
  <si>
    <t>Cnel Miguel Martinez De Hoz</t>
  </si>
  <si>
    <t>Bella Vista (Maimara-Depto Tilcara)</t>
  </si>
  <si>
    <t>Col Campo Pico</t>
  </si>
  <si>
    <t>Casangate</t>
  </si>
  <si>
    <t>Bajo Del Peludo</t>
  </si>
  <si>
    <t>Campo Tornquinst</t>
  </si>
  <si>
    <t>Cerro De La Grasa</t>
  </si>
  <si>
    <t>Cerro Baraja</t>
  </si>
  <si>
    <t>Bajo Grande El Tunal-Depto Metan)</t>
  </si>
  <si>
    <t>Bodega San Antonio</t>
  </si>
  <si>
    <t>Balde De Arriba</t>
  </si>
  <si>
    <t>El Chara</t>
  </si>
  <si>
    <t>Brio Bouchard</t>
  </si>
  <si>
    <t>Anchilo</t>
  </si>
  <si>
    <t>Hosteria Kaiken</t>
  </si>
  <si>
    <t>Ang San Pedro De Colalao</t>
  </si>
  <si>
    <t>Alvarez De Toledo</t>
  </si>
  <si>
    <t>Bastidor</t>
  </si>
  <si>
    <t>Colonia Bernardino Rivadavia</t>
  </si>
  <si>
    <t>Cañada Pacifico</t>
  </si>
  <si>
    <t>Arroyo Algodon</t>
  </si>
  <si>
    <t>Arroyo Seco (Sauce - Dep De Sauce)</t>
  </si>
  <si>
    <t>Arroyo De La Rosa</t>
  </si>
  <si>
    <t>Cnia Aborigen B Bartolome D</t>
  </si>
  <si>
    <t>Bella Vista (Sta Clara-Sta Barbara)</t>
  </si>
  <si>
    <t>Col Castex</t>
  </si>
  <si>
    <t>Casas Viejas</t>
  </si>
  <si>
    <t>Bajo Del Yuyo</t>
  </si>
  <si>
    <t>Campo Viera</t>
  </si>
  <si>
    <t>Cerro De La Parva</t>
  </si>
  <si>
    <t>Cerro Catedral</t>
  </si>
  <si>
    <t>Balboa</t>
  </si>
  <si>
    <t>Brio Cañada</t>
  </si>
  <si>
    <t>Balde De Azcurra</t>
  </si>
  <si>
    <t>El Cordero</t>
  </si>
  <si>
    <t>Brio Cabaña Leiva</t>
  </si>
  <si>
    <t>Anchoriga</t>
  </si>
  <si>
    <t>Alvarez Jonte</t>
  </si>
  <si>
    <t>Baviano</t>
  </si>
  <si>
    <t>Colonia Blas Parera</t>
  </si>
  <si>
    <t>Cañadon Bagual</t>
  </si>
  <si>
    <t>Arroyo Cabral</t>
  </si>
  <si>
    <t>Arroyo Solis</t>
  </si>
  <si>
    <t>Arroyo Del Cura</t>
  </si>
  <si>
    <t>Col 7 Quebrachos</t>
  </si>
  <si>
    <t>Boleteria</t>
  </si>
  <si>
    <t>Col Escalante</t>
  </si>
  <si>
    <t>Castro Barros</t>
  </si>
  <si>
    <t>Balde De La Jarilla</t>
  </si>
  <si>
    <t>Campos Salles</t>
  </si>
  <si>
    <t>Cerro De Los Pinos</t>
  </si>
  <si>
    <t>Cerro David</t>
  </si>
  <si>
    <t>Balbuena</t>
  </si>
  <si>
    <t>Brio Concepcion</t>
  </si>
  <si>
    <t>Balde De Escudero</t>
  </si>
  <si>
    <t>El Guadal</t>
  </si>
  <si>
    <t>Brio Casado</t>
  </si>
  <si>
    <t>Ancocha</t>
  </si>
  <si>
    <t>Hosteria Petrel</t>
  </si>
  <si>
    <t>Alvaro Barros</t>
  </si>
  <si>
    <t>Bebida</t>
  </si>
  <si>
    <t>Colonia Bravo</t>
  </si>
  <si>
    <t>Cañadon Blanco</t>
  </si>
  <si>
    <t>Arroyo De Alvarez</t>
  </si>
  <si>
    <t>Arroyo Soro</t>
  </si>
  <si>
    <t>Col Alto Alegre</t>
  </si>
  <si>
    <t>Bomba</t>
  </si>
  <si>
    <t>Col Mitre</t>
  </si>
  <si>
    <t>Catinzaco</t>
  </si>
  <si>
    <t>Balde De Los Gauchos</t>
  </si>
  <si>
    <t>Candelaria</t>
  </si>
  <si>
    <t>Cerro Del Leon</t>
  </si>
  <si>
    <t>Cerro De Los Viejos</t>
  </si>
  <si>
    <t>Balderrama</t>
  </si>
  <si>
    <t>Brio Juan Xxiii</t>
  </si>
  <si>
    <t>Balde De Garcia</t>
  </si>
  <si>
    <t>El Guinguer</t>
  </si>
  <si>
    <t>Brio Celedonio Escalada</t>
  </si>
  <si>
    <t>Ancoche</t>
  </si>
  <si>
    <t>Isla De Año Nuevo</t>
  </si>
  <si>
    <t>Angostura Macomita</t>
  </si>
  <si>
    <t>Alzaga</t>
  </si>
  <si>
    <t>Belen</t>
  </si>
  <si>
    <t>Colonia Cabeza De Buey</t>
  </si>
  <si>
    <t>Cañadon Caliente</t>
  </si>
  <si>
    <t>Arroyo De Los Porotos</t>
  </si>
  <si>
    <t>Arroyo Timboy</t>
  </si>
  <si>
    <t>Arroyo Desaguad Del Gutierrez</t>
  </si>
  <si>
    <t>Col El 14</t>
  </si>
  <si>
    <t>Bordo La Isla</t>
  </si>
  <si>
    <t>Col Narciso Leven</t>
  </si>
  <si>
    <t>Catinzaco Embarcadero Fcgb</t>
  </si>
  <si>
    <t>Balde De Piedra</t>
  </si>
  <si>
    <t>Capiovisiño</t>
  </si>
  <si>
    <t>Cerro Gato</t>
  </si>
  <si>
    <t>Cerro De Policia</t>
  </si>
  <si>
    <t>Ballenal</t>
  </si>
  <si>
    <t>Balde De Guardia</t>
  </si>
  <si>
    <t>El Hueco</t>
  </si>
  <si>
    <t>Anga</t>
  </si>
  <si>
    <t>Isla De Los Estados</t>
  </si>
  <si>
    <t>Colonia Cabral</t>
  </si>
  <si>
    <t>Cañadon Carril</t>
  </si>
  <si>
    <t>Arroyo Del Pino</t>
  </si>
  <si>
    <t>Arroyo Totoras</t>
  </si>
  <si>
    <t>Arroyo Desaguadero Del Sauce</t>
  </si>
  <si>
    <t>Col Juan Bautista Alberdi</t>
  </si>
  <si>
    <t>Brio 19 De Abril</t>
  </si>
  <si>
    <t>Colon Leufu</t>
  </si>
  <si>
    <t>Catuna</t>
  </si>
  <si>
    <t>Balde E Aquera</t>
  </si>
  <si>
    <t>Capiovy</t>
  </si>
  <si>
    <t>Cerro Horqueta</t>
  </si>
  <si>
    <t>Cerro Francisco</t>
  </si>
  <si>
    <t>Banda Grande</t>
  </si>
  <si>
    <t>Cabecera Del Barrial</t>
  </si>
  <si>
    <t>Balde De Guiñazu</t>
  </si>
  <si>
    <t>El Loro</t>
  </si>
  <si>
    <t>Brio El Paraiso</t>
  </si>
  <si>
    <t>Isla Gran Malvina</t>
  </si>
  <si>
    <t>Anjuana</t>
  </si>
  <si>
    <t>Ambrosio P Lezica</t>
  </si>
  <si>
    <t>Colonia Codutti</t>
  </si>
  <si>
    <t>Cañadon Chacay</t>
  </si>
  <si>
    <t>Arroyo La Higuera</t>
  </si>
  <si>
    <t>Arroyo Vega</t>
  </si>
  <si>
    <t>Arroyo El Mocho</t>
  </si>
  <si>
    <t>Col Reduccion De Indios</t>
  </si>
  <si>
    <t>Brio 23 De Agosto</t>
  </si>
  <si>
    <t>Colonia 17 De Agosto</t>
  </si>
  <si>
    <t>Cebollar</t>
  </si>
  <si>
    <t>Balde El Sosneado</t>
  </si>
  <si>
    <t>Capitan Antonio Morales</t>
  </si>
  <si>
    <t>Cerro Negro (Chapua-Dep Chos Malal)</t>
  </si>
  <si>
    <t>Cerro Galense</t>
  </si>
  <si>
    <t>Cabeza Del Toro</t>
  </si>
  <si>
    <t>Balde De La Isla</t>
  </si>
  <si>
    <t>El Mangrullo</t>
  </si>
  <si>
    <t>Brio El Pino</t>
  </si>
  <si>
    <t>Isla Joinville</t>
  </si>
  <si>
    <t>America</t>
  </si>
  <si>
    <t>Bella Vista (El Rodeo-Ambato)</t>
  </si>
  <si>
    <t>Colonia Coronel Brandsen</t>
  </si>
  <si>
    <t>Arroyo Los Patos</t>
  </si>
  <si>
    <t>Ayala Cue</t>
  </si>
  <si>
    <t>Arroyo Garcete</t>
  </si>
  <si>
    <t>Colonia 25 De Mayo</t>
  </si>
  <si>
    <t>Brio La Viña</t>
  </si>
  <si>
    <t>Colonia Aguirre</t>
  </si>
  <si>
    <t>Balde Jofre</t>
  </si>
  <si>
    <t>Capivu</t>
  </si>
  <si>
    <t>Cerro Negro Chapua</t>
  </si>
  <si>
    <t>Cerro Mesa</t>
  </si>
  <si>
    <t>Baradero</t>
  </si>
  <si>
    <t>Cacho Ancho</t>
  </si>
  <si>
    <t>Balde De La Linea</t>
  </si>
  <si>
    <t>El Molle</t>
  </si>
  <si>
    <t>Brio España Y Hospitales</t>
  </si>
  <si>
    <t>Antaje</t>
  </si>
  <si>
    <t>Isla Shetland Del Sur</t>
  </si>
  <si>
    <t>Anta Chica</t>
  </si>
  <si>
    <t>America Unida</t>
  </si>
  <si>
    <t>Bella Vista (Las Cañas-Dep El Alto)</t>
  </si>
  <si>
    <t>Colonia Coronel Dorrego</t>
  </si>
  <si>
    <t>Cañadon De Las Horquetas</t>
  </si>
  <si>
    <t>Arroyo San Antonio</t>
  </si>
  <si>
    <t>Bacacay</t>
  </si>
  <si>
    <t>Colonia 5 De Octubre</t>
  </si>
  <si>
    <t>Brio Mariano Moreno</t>
  </si>
  <si>
    <t>Colonia Anasagasti</t>
  </si>
  <si>
    <t>Chamical</t>
  </si>
  <si>
    <t>Balde La Pichana Vieja</t>
  </si>
  <si>
    <t>Capon Bonito</t>
  </si>
  <si>
    <t>Cerro Negro Tricao</t>
  </si>
  <si>
    <t>Cervantes</t>
  </si>
  <si>
    <t>Barbayasco</t>
  </si>
  <si>
    <t>Cajon De Los Tambillos</t>
  </si>
  <si>
    <t>Balde De Ledesma</t>
  </si>
  <si>
    <t>El Mosquito</t>
  </si>
  <si>
    <t>Brio Fisherton Norte</t>
  </si>
  <si>
    <t>Antilo</t>
  </si>
  <si>
    <t>Isla Soledad</t>
  </si>
  <si>
    <t>Antama</t>
  </si>
  <si>
    <t>Anasagasti</t>
  </si>
  <si>
    <t>Biscotal</t>
  </si>
  <si>
    <t>Colonia Cuero Quemado</t>
  </si>
  <si>
    <t>Cañadon Ferrais</t>
  </si>
  <si>
    <t>Arroyo Santa Catalina</t>
  </si>
  <si>
    <t>Baibiene</t>
  </si>
  <si>
    <t>Arroyo Gutierrez Chico</t>
  </si>
  <si>
    <t>Colonia 8 De Septiembre</t>
  </si>
  <si>
    <t>Brio Villa Belgrano</t>
  </si>
  <si>
    <t>Colonia Baron</t>
  </si>
  <si>
    <t>Chañar</t>
  </si>
  <si>
    <t>Balde Las Carpas</t>
  </si>
  <si>
    <t>Capueron</t>
  </si>
  <si>
    <t>Chacabuco</t>
  </si>
  <si>
    <t>Chacalhua Ruca</t>
  </si>
  <si>
    <t>Baritu</t>
  </si>
  <si>
    <t>Calibar</t>
  </si>
  <si>
    <t>Balde De Monte</t>
  </si>
  <si>
    <t>El Pan De Azucar</t>
  </si>
  <si>
    <t>Brio Godoy</t>
  </si>
  <si>
    <t>Antuco</t>
  </si>
  <si>
    <t>Islas Georgias</t>
  </si>
  <si>
    <t>Antiguo Quilmes</t>
  </si>
  <si>
    <t>Brea</t>
  </si>
  <si>
    <t>Colonia Drydale</t>
  </si>
  <si>
    <t>Cañadon Grande</t>
  </si>
  <si>
    <t>Arroyo Santana</t>
  </si>
  <si>
    <t>Arroyo Hondo</t>
  </si>
  <si>
    <t>Colonia Alfonso</t>
  </si>
  <si>
    <t>Brio Villa Lidia</t>
  </si>
  <si>
    <t>Colonia Beatriz</t>
  </si>
  <si>
    <t>Chañarmuyo</t>
  </si>
  <si>
    <t>Balde Las Catitas</t>
  </si>
  <si>
    <t>Caraguatay</t>
  </si>
  <si>
    <t>Chacay</t>
  </si>
  <si>
    <t>Chacay Huarruca</t>
  </si>
  <si>
    <t>Calingasta</t>
  </si>
  <si>
    <t>Balde De Nuevo</t>
  </si>
  <si>
    <t>El Paso</t>
  </si>
  <si>
    <t>Brio Gral J De San Martin</t>
  </si>
  <si>
    <t>Añatuya</t>
  </si>
  <si>
    <t>Islas Malvinas</t>
  </si>
  <si>
    <t>Antillas</t>
  </si>
  <si>
    <t>Andant</t>
  </si>
  <si>
    <t>Brea Chimpana</t>
  </si>
  <si>
    <t>Colonia Echegaray</t>
  </si>
  <si>
    <t>Cañadon Holdich</t>
  </si>
  <si>
    <t>Bajo Guazu</t>
  </si>
  <si>
    <t>Colonia Alto Tigre</t>
  </si>
  <si>
    <t>Brio Villa Patricios</t>
  </si>
  <si>
    <t>Colonia Beaufort</t>
  </si>
  <si>
    <t>Chaupihuasi</t>
  </si>
  <si>
    <t>Balde Las Lagunitas</t>
  </si>
  <si>
    <t>Carril De Anta</t>
  </si>
  <si>
    <t>Chacay Co</t>
  </si>
  <si>
    <t>Chacoy Braca</t>
  </si>
  <si>
    <t>Barrial</t>
  </si>
  <si>
    <t>Calle Aguileras</t>
  </si>
  <si>
    <t>Balde De Puertas</t>
  </si>
  <si>
    <t>El Pazuco</t>
  </si>
  <si>
    <t>Brio Gral Las Heras</t>
  </si>
  <si>
    <t>Añil</t>
  </si>
  <si>
    <t>Islas Orcadas</t>
  </si>
  <si>
    <t>Antu Mapu</t>
  </si>
  <si>
    <t>Anderson</t>
  </si>
  <si>
    <t>Brio Artaza</t>
  </si>
  <si>
    <t>Colonia Economia</t>
  </si>
  <si>
    <t>Cañadon La Madera</t>
  </si>
  <si>
    <t>Arroyo Toledo</t>
  </si>
  <si>
    <t>Balengo</t>
  </si>
  <si>
    <t>Arroyo Hondo (La Perla)</t>
  </si>
  <si>
    <t>Colonia Aquino</t>
  </si>
  <si>
    <t>Cabreria</t>
  </si>
  <si>
    <t>Colonia Cazaux</t>
  </si>
  <si>
    <t>Chelcos</t>
  </si>
  <si>
    <t>Carrillo Viejo</t>
  </si>
  <si>
    <t>Chacay Melehue</t>
  </si>
  <si>
    <t>Chacras De Allen</t>
  </si>
  <si>
    <t>Barrio La Loma</t>
  </si>
  <si>
    <t>Calle Larga</t>
  </si>
  <si>
    <t>Balde De Quines</t>
  </si>
  <si>
    <t>El Pluma</t>
  </si>
  <si>
    <t>Brio Industrial</t>
  </si>
  <si>
    <t>Aragones</t>
  </si>
  <si>
    <t>Islas Orcadas Del Sud</t>
  </si>
  <si>
    <t>Aparadero Militar Gral Muñoz</t>
  </si>
  <si>
    <t>Andres Vacarezza</t>
  </si>
  <si>
    <t>Brio El Recreo</t>
  </si>
  <si>
    <t>Colonia El Aguara</t>
  </si>
  <si>
    <t>Cañadon Lagarto</t>
  </si>
  <si>
    <t>Arsenal Jose Maria Rojas</t>
  </si>
  <si>
    <t>Arroyo Ibicuycito</t>
  </si>
  <si>
    <t>Colonia Bouvier</t>
  </si>
  <si>
    <t>Cachi Punco</t>
  </si>
  <si>
    <t>Colonia Denevi</t>
  </si>
  <si>
    <t>Chepes</t>
  </si>
  <si>
    <t>Balde San Agustin</t>
  </si>
  <si>
    <t>Cascuda</t>
  </si>
  <si>
    <t>Chacayco</t>
  </si>
  <si>
    <t>Chaiful</t>
  </si>
  <si>
    <t>Barrio Parabolica</t>
  </si>
  <si>
    <t>Calle Nacional</t>
  </si>
  <si>
    <t>Balde De Torres</t>
  </si>
  <si>
    <t>El Polvorin</t>
  </si>
  <si>
    <t>Brio Iriondo</t>
  </si>
  <si>
    <t>Lago Khami</t>
  </si>
  <si>
    <t>Apdro Fcgb San Ramon</t>
  </si>
  <si>
    <t>Andres Vaccorezza</t>
  </si>
  <si>
    <t>Brio La Viñita</t>
  </si>
  <si>
    <t>Colonia El Alazan</t>
  </si>
  <si>
    <t>Cañadon Lopez</t>
  </si>
  <si>
    <t>Artagaveytia</t>
  </si>
  <si>
    <t>Bañado Norte</t>
  </si>
  <si>
    <t>Arroyo Jacinto</t>
  </si>
  <si>
    <t>Colonia Buena Vista</t>
  </si>
  <si>
    <t>Cachihuaico</t>
  </si>
  <si>
    <t>Colonia Devoto</t>
  </si>
  <si>
    <t>Chepes Viejos</t>
  </si>
  <si>
    <t>Ballofet</t>
  </si>
  <si>
    <t>Cataratas Del Iguazu</t>
  </si>
  <si>
    <t>Chacoyal</t>
  </si>
  <si>
    <t>Chasico</t>
  </si>
  <si>
    <t>Barrio San Antonio</t>
  </si>
  <si>
    <t>Callecita</t>
  </si>
  <si>
    <t>Balde Del Escudero</t>
  </si>
  <si>
    <t>El Portezuelo</t>
  </si>
  <si>
    <t>Brio La Guardia</t>
  </si>
  <si>
    <t>Arbol Negro</t>
  </si>
  <si>
    <t>Laguna Escondida</t>
  </si>
  <si>
    <t>Aragon</t>
  </si>
  <si>
    <t>Aneque Grande</t>
  </si>
  <si>
    <t>Brio Lampasito</t>
  </si>
  <si>
    <t>Colonia El Ciervo</t>
  </si>
  <si>
    <t>Cañadon Pedro Ex Valle Hermoso</t>
  </si>
  <si>
    <t>Asconchinga</t>
  </si>
  <si>
    <t>Bañado San Antonio</t>
  </si>
  <si>
    <t>Arroyo La Paciencia</t>
  </si>
  <si>
    <t>Colonia Campo Villafañe</t>
  </si>
  <si>
    <t>Cachipunco</t>
  </si>
  <si>
    <t>Colonia Echeta</t>
  </si>
  <si>
    <t>Chila</t>
  </si>
  <si>
    <t>Banderita</t>
  </si>
  <si>
    <t>Centinela</t>
  </si>
  <si>
    <t>Chacras Neuquen</t>
  </si>
  <si>
    <t>Chauquen</t>
  </si>
  <si>
    <t>Barrio San Cayetano</t>
  </si>
  <si>
    <t>El Salado</t>
  </si>
  <si>
    <t>Brio La Guardia (Rosario)</t>
  </si>
  <si>
    <t>Mision Salesiana Mñor Fagnano</t>
  </si>
  <si>
    <t>Angel Etcheverry</t>
  </si>
  <si>
    <t>Brio Matadero</t>
  </si>
  <si>
    <t>Colonia El Curupi</t>
  </si>
  <si>
    <t>Cañadon Tacho</t>
  </si>
  <si>
    <t>Assunta</t>
  </si>
  <si>
    <t>Bañado Sur</t>
  </si>
  <si>
    <t>Arroyo La Tinta</t>
  </si>
  <si>
    <t>Colonia Cano</t>
  </si>
  <si>
    <t>Cacho</t>
  </si>
  <si>
    <t>Colonia El Destino</t>
  </si>
  <si>
    <t>Chilecito</t>
  </si>
  <si>
    <t>Bañado Verde</t>
  </si>
  <si>
    <t>Challaco</t>
  </si>
  <si>
    <t>Chelforo</t>
  </si>
  <si>
    <t>Camp D P V La Cienaga</t>
  </si>
  <si>
    <t>Balde El Carril</t>
  </si>
  <si>
    <t>El Tero</t>
  </si>
  <si>
    <t>Brio Las Delicias</t>
  </si>
  <si>
    <t>Observ Met Orcadas</t>
  </si>
  <si>
    <t>Aran</t>
  </si>
  <si>
    <t>Antonio Carboni</t>
  </si>
  <si>
    <t>Buen Retiro</t>
  </si>
  <si>
    <t>Colonia El Fiscal</t>
  </si>
  <si>
    <t>Cañadon Verde</t>
  </si>
  <si>
    <t>Atahona</t>
  </si>
  <si>
    <t>Bargone</t>
  </si>
  <si>
    <t>Arroyo La Virgen</t>
  </si>
  <si>
    <t>Cadilla</t>
  </si>
  <si>
    <t>Colonia El Porvenir</t>
  </si>
  <si>
    <t>Chimenea</t>
  </si>
  <si>
    <t>Baños De Azufre</t>
  </si>
  <si>
    <t>Cerro Cora</t>
  </si>
  <si>
    <t>Chanquil Quilla</t>
  </si>
  <si>
    <t>Barro Negro Minas</t>
  </si>
  <si>
    <t>Campanario Nuevo</t>
  </si>
  <si>
    <t>Balde Hondo</t>
  </si>
  <si>
    <t>El Turbio</t>
  </si>
  <si>
    <t>Brio Los Hornos</t>
  </si>
  <si>
    <t>Parador Olivia</t>
  </si>
  <si>
    <t>Aranilla</t>
  </si>
  <si>
    <t>Antonio De Los Heros</t>
  </si>
  <si>
    <t>Colonia El Paraisal</t>
  </si>
  <si>
    <t>Carhue Niyeo</t>
  </si>
  <si>
    <t>Atos Pampa</t>
  </si>
  <si>
    <t>Arroyo Lara</t>
  </si>
  <si>
    <t>Colonia Dalmacia</t>
  </si>
  <si>
    <t>Caimancito</t>
  </si>
  <si>
    <t>Colonia El Tigre</t>
  </si>
  <si>
    <t>Chulo</t>
  </si>
  <si>
    <t>Baños De Capiz</t>
  </si>
  <si>
    <t>Cheroguita</t>
  </si>
  <si>
    <t>Chapelco</t>
  </si>
  <si>
    <t>Chenqueniyeu</t>
  </si>
  <si>
    <t>Campo Afuera</t>
  </si>
  <si>
    <t>El Zurdo</t>
  </si>
  <si>
    <t>Brio Ludueña Norte</t>
  </si>
  <si>
    <t>Arbol Solo (Laprida-Choya)</t>
  </si>
  <si>
    <t>Primavera</t>
  </si>
  <si>
    <t>Araoz</t>
  </si>
  <si>
    <t>Aparicio</t>
  </si>
  <si>
    <t>Colonia El Pilar</t>
  </si>
  <si>
    <t>Carrenleufu</t>
  </si>
  <si>
    <t>Atumi Pampa</t>
  </si>
  <si>
    <t>Arroyo Las Animas</t>
  </si>
  <si>
    <t>Colonia El Alba</t>
  </si>
  <si>
    <t>Cajas</t>
  </si>
  <si>
    <t>Colonia España</t>
  </si>
  <si>
    <t>Chumbicha</t>
  </si>
  <si>
    <t>Baños La Salada</t>
  </si>
  <si>
    <t>Chirimay</t>
  </si>
  <si>
    <t>Chapua</t>
  </si>
  <si>
    <t>Chichihuao</t>
  </si>
  <si>
    <t>Campo De Batalla</t>
  </si>
  <si>
    <t>Balde Retamo</t>
  </si>
  <si>
    <t>Est Sofia</t>
  </si>
  <si>
    <t>Brio Ludueña Sud</t>
  </si>
  <si>
    <t>Arbol Solo (Quebrachos)</t>
  </si>
  <si>
    <t>Prto Harberton</t>
  </si>
  <si>
    <t>Arana</t>
  </si>
  <si>
    <t>Buena Vista (Adolfo E Carranza)</t>
  </si>
  <si>
    <t>Casa Blanca</t>
  </si>
  <si>
    <t>Augusto Vandersande</t>
  </si>
  <si>
    <t>Barrio Algarrobo</t>
  </si>
  <si>
    <t>Arroyo Las Tunas</t>
  </si>
  <si>
    <t>Colonia El Catorce</t>
  </si>
  <si>
    <t>Calahoyo</t>
  </si>
  <si>
    <t>Colonia Espiga De Oro</t>
  </si>
  <si>
    <t>Chuquis</t>
  </si>
  <si>
    <t>Baños Lunlunta</t>
  </si>
  <si>
    <t>Citrus</t>
  </si>
  <si>
    <t>Chapua Abajo</t>
  </si>
  <si>
    <t>Chichinales</t>
  </si>
  <si>
    <t>Belgrano Fortin 2</t>
  </si>
  <si>
    <t>Campo Del Leoncito</t>
  </si>
  <si>
    <t>Balde Viejo</t>
  </si>
  <si>
    <t>Estacion Ing Atilio Cappa</t>
  </si>
  <si>
    <t>Brio M De San Martin</t>
  </si>
  <si>
    <t>Arbolitos</t>
  </si>
  <si>
    <t>Punta Maria</t>
  </si>
  <si>
    <t>Arboles Grandes</t>
  </si>
  <si>
    <t>Arano</t>
  </si>
  <si>
    <t>Buena Vista (El Alamito)</t>
  </si>
  <si>
    <t>Colonia El Triangulo</t>
  </si>
  <si>
    <t>Ausonia</t>
  </si>
  <si>
    <t>Barrio Villa Cordoba</t>
  </si>
  <si>
    <t>Arroyo Llorones</t>
  </si>
  <si>
    <t>Colonia El Olvido</t>
  </si>
  <si>
    <t>Calete</t>
  </si>
  <si>
    <t>Colonia Ferraro</t>
  </si>
  <si>
    <t>Cisco</t>
  </si>
  <si>
    <t>Barcala</t>
  </si>
  <si>
    <t>Col Alberdi (Depto Obera)</t>
  </si>
  <si>
    <t>Charahuilla</t>
  </si>
  <si>
    <t>Chimpay</t>
  </si>
  <si>
    <t>Campo Las Liebres</t>
  </si>
  <si>
    <t>Estancia Aguada A Pique</t>
  </si>
  <si>
    <t>Punta Remolinos</t>
  </si>
  <si>
    <t>Arboles Verdes</t>
  </si>
  <si>
    <t>Araujo</t>
  </si>
  <si>
    <t>Buey Muerto</t>
  </si>
  <si>
    <t>Colonia Elisa</t>
  </si>
  <si>
    <t>Casa Blanca (Depto De Rawson)</t>
  </si>
  <si>
    <t>Avanza</t>
  </si>
  <si>
    <t>Arroyo Los Platos</t>
  </si>
  <si>
    <t>Colonia El Silencio</t>
  </si>
  <si>
    <t>Calilegua</t>
  </si>
  <si>
    <t>Colonia Giusti</t>
  </si>
  <si>
    <t>Colonia Alfredo</t>
  </si>
  <si>
    <t>Bardas Blancas</t>
  </si>
  <si>
    <t>Col Alberdi (Olegario V Andrade)</t>
  </si>
  <si>
    <t>Chenquecura</t>
  </si>
  <si>
    <t>China Muerta</t>
  </si>
  <si>
    <t>Campo Los Pozos</t>
  </si>
  <si>
    <t>Baldecito La Pampa</t>
  </si>
  <si>
    <t>Estancia Aguada La Oveja</t>
  </si>
  <si>
    <t>Brio Nueva Roma</t>
  </si>
  <si>
    <t>Rio Grande</t>
  </si>
  <si>
    <t>Arcadia</t>
  </si>
  <si>
    <t>Colonia Esperanza</t>
  </si>
  <si>
    <t>Casa Blanca (San Martin-Tehuelches)</t>
  </si>
  <si>
    <t>Bastidores</t>
  </si>
  <si>
    <t>Arroyo Malambo</t>
  </si>
  <si>
    <t>Colonia El Zapallito</t>
  </si>
  <si>
    <t>Campo Bajo</t>
  </si>
  <si>
    <t>Colonia Gobernador Ayala</t>
  </si>
  <si>
    <t>Colonia Ortiz De Ocampo</t>
  </si>
  <si>
    <t>Col Almafuerte</t>
  </si>
  <si>
    <t>Chichiguay</t>
  </si>
  <si>
    <t>Chipauquil</t>
  </si>
  <si>
    <t>Cañada</t>
  </si>
  <si>
    <t>Balzora</t>
  </si>
  <si>
    <t>Brio Palermo</t>
  </si>
  <si>
    <t>Rio Yrigoyen</t>
  </si>
  <si>
    <t>Arbuco</t>
  </si>
  <si>
    <t>Caballa</t>
  </si>
  <si>
    <t>Catayco</t>
  </si>
  <si>
    <t>Basualdo</t>
  </si>
  <si>
    <t>Arroyo Manzano</t>
  </si>
  <si>
    <t>Colonia Francisco J Muñiz</t>
  </si>
  <si>
    <t>Campo Colorado</t>
  </si>
  <si>
    <t>Colonia Guiburg N 2</t>
  </si>
  <si>
    <t>Comandante Leal</t>
  </si>
  <si>
    <t>Barranquero</t>
  </si>
  <si>
    <t>Col Caa Guazu</t>
  </si>
  <si>
    <t>Chimehuin</t>
  </si>
  <si>
    <t>Chocori</t>
  </si>
  <si>
    <t>Cañada De Laguna</t>
  </si>
  <si>
    <t>Banda Sud</t>
  </si>
  <si>
    <t>Estancia Cerro Redondo</t>
  </si>
  <si>
    <t>Brio Parque</t>
  </si>
  <si>
    <t>Arbolitos (La Tapa-Figueroa)</t>
  </si>
  <si>
    <t>San Juan Del Salvamento</t>
  </si>
  <si>
    <t>Arbuco Desvio Fcgr</t>
  </si>
  <si>
    <t>Cabrera</t>
  </si>
  <si>
    <t>Colonia Florencia</t>
  </si>
  <si>
    <t>Centro Civico</t>
  </si>
  <si>
    <t>Bajo Chico</t>
  </si>
  <si>
    <t>Batal</t>
  </si>
  <si>
    <t>Arroyo Maria</t>
  </si>
  <si>
    <t>Colonia Guillermina</t>
  </si>
  <si>
    <t>Campo La Tuna</t>
  </si>
  <si>
    <t>Colonia Helvecia</t>
  </si>
  <si>
    <t>Cordobita</t>
  </si>
  <si>
    <t>Barreal Colorado</t>
  </si>
  <si>
    <t>Col Caraguatay</t>
  </si>
  <si>
    <t>Choele Choel</t>
  </si>
  <si>
    <t>Bella Vista (Chicoana)</t>
  </si>
  <si>
    <t>Cañada Del Pozo</t>
  </si>
  <si>
    <t>Bañadito</t>
  </si>
  <si>
    <t>Estancia El Chara</t>
  </si>
  <si>
    <t>Brio Parque Casas</t>
  </si>
  <si>
    <t>Arbolitos (Ojo De Agua)</t>
  </si>
  <si>
    <t>San Sebastian</t>
  </si>
  <si>
    <t>Arocas</t>
  </si>
  <si>
    <t>Ardmo Albatros</t>
  </si>
  <si>
    <t>Cachi</t>
  </si>
  <si>
    <t>Colonia Fortuni</t>
  </si>
  <si>
    <t>Centro Rio Mayo</t>
  </si>
  <si>
    <t>Bajo Chico (Bajo Grande- Depto Cap)</t>
  </si>
  <si>
    <t>Batara</t>
  </si>
  <si>
    <t>Arroyo Martinez</t>
  </si>
  <si>
    <t>Colonia Isla Alvarez</t>
  </si>
  <si>
    <t>Campo Oculto</t>
  </si>
  <si>
    <t>Colonia La Abundancia</t>
  </si>
  <si>
    <t>Corral De Isaac</t>
  </si>
  <si>
    <t>Barreal De La Mesilla</t>
  </si>
  <si>
    <t>Col El Alzazar</t>
  </si>
  <si>
    <t>Chinchina</t>
  </si>
  <si>
    <t>Churquiñeo</t>
  </si>
  <si>
    <t>Bella Vista (Cnel Moldes-La Viña)</t>
  </si>
  <si>
    <t>Bañadito Viejo</t>
  </si>
  <si>
    <t>Estancia La Aguada</t>
  </si>
  <si>
    <t>Brio Parque Field</t>
  </si>
  <si>
    <t>Arbolitos (Pozo Hondo-Gimenez)</t>
  </si>
  <si>
    <t>Santa Ines</t>
  </si>
  <si>
    <t>Cachijan</t>
  </si>
  <si>
    <t>Colonia General Necochea</t>
  </si>
  <si>
    <t>Cerro Centinela</t>
  </si>
  <si>
    <t>Bajo Chico (Depto Santa Maria)</t>
  </si>
  <si>
    <t>Batay</t>
  </si>
  <si>
    <t>Arroyo Martinez San Frndo</t>
  </si>
  <si>
    <t>Colonia Isla De Oro</t>
  </si>
  <si>
    <t>Canchahuasi</t>
  </si>
  <si>
    <t>Colonia La Amarga</t>
  </si>
  <si>
    <t>Cortaderas</t>
  </si>
  <si>
    <t>Barreal De La Pampa Seca</t>
  </si>
  <si>
    <t>Col Helvecia</t>
  </si>
  <si>
    <t>Chinquillihuin</t>
  </si>
  <si>
    <t>Cinco Chañares</t>
  </si>
  <si>
    <t>Bella Vista (Las Saladas)</t>
  </si>
  <si>
    <t>Capitan Lazo</t>
  </si>
  <si>
    <t>Bañado</t>
  </si>
  <si>
    <t>Estancia La Estrella</t>
  </si>
  <si>
    <t>Brio Progresistas</t>
  </si>
  <si>
    <t>Ardiles</t>
  </si>
  <si>
    <t>Seccion Aviles Estancia San J</t>
  </si>
  <si>
    <t>Arroyo Atahona</t>
  </si>
  <si>
    <t>Arenaza</t>
  </si>
  <si>
    <t>Cachuan</t>
  </si>
  <si>
    <t>Colonia Gualtieri</t>
  </si>
  <si>
    <t>Cerro Condor</t>
  </si>
  <si>
    <t>Bajo Chico Bajo Grande</t>
  </si>
  <si>
    <t>Batel</t>
  </si>
  <si>
    <t>Arroyo Merlo</t>
  </si>
  <si>
    <t>Colonia Isla Sola</t>
  </si>
  <si>
    <t>Canchuela</t>
  </si>
  <si>
    <t>Colonia La Carlota</t>
  </si>
  <si>
    <t>Cortaderas Embarcadero Fcgb</t>
  </si>
  <si>
    <t>Barreal Jose Luis</t>
  </si>
  <si>
    <t>Col Istueta</t>
  </si>
  <si>
    <t>Chochoy Mallin</t>
  </si>
  <si>
    <t>Cinco Lagunas</t>
  </si>
  <si>
    <t>Bella Vista (Rivadavia)</t>
  </si>
  <si>
    <t>Carbometal</t>
  </si>
  <si>
    <t>Bañado De Cautana</t>
  </si>
  <si>
    <t>Brio Pte Roque Saenz Peña</t>
  </si>
  <si>
    <t>Ardiles De La Costa</t>
  </si>
  <si>
    <t>Tierra Del Fuego</t>
  </si>
  <si>
    <t>Arroyo Barriento</t>
  </si>
  <si>
    <t>Arevalo</t>
  </si>
  <si>
    <t>Calacio</t>
  </si>
  <si>
    <t>Colonia Hamburguesa</t>
  </si>
  <si>
    <t>Cerro Fofocahuel</t>
  </si>
  <si>
    <t>Bajo De Fernandez</t>
  </si>
  <si>
    <t>Batelito</t>
  </si>
  <si>
    <t>Arroyo Molino</t>
  </si>
  <si>
    <t>Colonia Juan B Alberdi</t>
  </si>
  <si>
    <t>Colonia La Chispa</t>
  </si>
  <si>
    <t>Cuatro Esquinas</t>
  </si>
  <si>
    <t>Barreal Pajaro Muerto</t>
  </si>
  <si>
    <t>Col Maria Magdalena</t>
  </si>
  <si>
    <t>Chos Malal</t>
  </si>
  <si>
    <t>Cinco Saltos</t>
  </si>
  <si>
    <t>Betania</t>
  </si>
  <si>
    <t>Carpinteria</t>
  </si>
  <si>
    <t>Bañado Lindo</t>
  </si>
  <si>
    <t>Faro Cabo Guardian</t>
  </si>
  <si>
    <t>Brio Puzzi</t>
  </si>
  <si>
    <t>Areas</t>
  </si>
  <si>
    <t>Tolhuin</t>
  </si>
  <si>
    <t>Arroyo De La Cruz</t>
  </si>
  <si>
    <t>Argerich</t>
  </si>
  <si>
    <t>Calera</t>
  </si>
  <si>
    <t>Colonia Herrera</t>
  </si>
  <si>
    <t>Cerro Hermitte</t>
  </si>
  <si>
    <t>Bajo De Gomez</t>
  </si>
  <si>
    <t>Baygorria</t>
  </si>
  <si>
    <t>Arroyo Moreira</t>
  </si>
  <si>
    <t>Colonia Juanita</t>
  </si>
  <si>
    <t>Cangrejillos</t>
  </si>
  <si>
    <t>Colonia La Esperanza</t>
  </si>
  <si>
    <t>Barriales Los Ranchos</t>
  </si>
  <si>
    <t>Col Polaca V Andrade</t>
  </si>
  <si>
    <t>Churriaca</t>
  </si>
  <si>
    <t>Cipolletti</t>
  </si>
  <si>
    <t>Bodeguita</t>
  </si>
  <si>
    <t>Carrizalito</t>
  </si>
  <si>
    <t>Baños Zapallar</t>
  </si>
  <si>
    <t>Faro Campana</t>
  </si>
  <si>
    <t>Brio R De E De San Martin</t>
  </si>
  <si>
    <t>Ushuaia</t>
  </si>
  <si>
    <t>Arroyo Mal Paso</t>
  </si>
  <si>
    <t>Arguedas Desvio</t>
  </si>
  <si>
    <t>Calera La Norma</t>
  </si>
  <si>
    <t>Colonia Hipolito Vieytes</t>
  </si>
  <si>
    <t>Cerro Lonco Trapial</t>
  </si>
  <si>
    <t>Bajo De Olmos</t>
  </si>
  <si>
    <t>Bedoya</t>
  </si>
  <si>
    <t>Arroyo Mosquito</t>
  </si>
  <si>
    <t>Colonia La Brava</t>
  </si>
  <si>
    <t>Cangrejos</t>
  </si>
  <si>
    <t>Colonia La Gaviota</t>
  </si>
  <si>
    <t>Cueva Del Chacho</t>
  </si>
  <si>
    <t>Barrio Ferri</t>
  </si>
  <si>
    <t>Col San Ignacio</t>
  </si>
  <si>
    <t>Cochico</t>
  </si>
  <si>
    <t>Clemente Onelli</t>
  </si>
  <si>
    <t>Brealito</t>
  </si>
  <si>
    <t>Casa De Javier</t>
  </si>
  <si>
    <t>Fitz Roy</t>
  </si>
  <si>
    <t>Brio San Fernando</t>
  </si>
  <si>
    <t>Argentina</t>
  </si>
  <si>
    <t>Aserradero</t>
  </si>
  <si>
    <t>Campitos</t>
  </si>
  <si>
    <t>Colonia Indigena</t>
  </si>
  <si>
    <t>Cerro Mallaco</t>
  </si>
  <si>
    <t>Bajo Del Burro</t>
  </si>
  <si>
    <t>Arroyo Negro</t>
  </si>
  <si>
    <t>Colonia La Disciplina</t>
  </si>
  <si>
    <t>Cañas</t>
  </si>
  <si>
    <t>Colonia La India</t>
  </si>
  <si>
    <t>Cuipan</t>
  </si>
  <si>
    <t>Barrio Jardin Luzuriaga</t>
  </si>
  <si>
    <t>Col Yabebiry</t>
  </si>
  <si>
    <t>Codihue</t>
  </si>
  <si>
    <t>Col Chilavert</t>
  </si>
  <si>
    <t>Brio 20 De Junio</t>
  </si>
  <si>
    <t>Casa Vieja</t>
  </si>
  <si>
    <t>Barranca Nueva</t>
  </si>
  <si>
    <t>Floradora</t>
  </si>
  <si>
    <t>Brio San I De Loyola</t>
  </si>
  <si>
    <t>Asna Yaco</t>
  </si>
  <si>
    <t>Ariel</t>
  </si>
  <si>
    <t>Campo Bello</t>
  </si>
  <si>
    <t>Colonia Jose Marmol</t>
  </si>
  <si>
    <t>Bajo Del Carmen</t>
  </si>
  <si>
    <t>Bernachea</t>
  </si>
  <si>
    <t>Arroyo Negro San Fernando</t>
  </si>
  <si>
    <t>Colonia La Sociedad</t>
  </si>
  <si>
    <t>Cañas Abra Mayo</t>
  </si>
  <si>
    <t>Colonia La Margarita</t>
  </si>
  <si>
    <t>Desiderio Tello</t>
  </si>
  <si>
    <t>Barrio Lencina</t>
  </si>
  <si>
    <t>Colonia Alberdi</t>
  </si>
  <si>
    <t>Coihueco</t>
  </si>
  <si>
    <t>Col El Manzano</t>
  </si>
  <si>
    <t>Brio 3 Cerritos</t>
  </si>
  <si>
    <t>Castaño</t>
  </si>
  <si>
    <t>Barrancas De Corral</t>
  </si>
  <si>
    <t>Fortaleza</t>
  </si>
  <si>
    <t>Brio San Jose</t>
  </si>
  <si>
    <t>Argentina (Aguirre)</t>
  </si>
  <si>
    <t>Campo Blanco</t>
  </si>
  <si>
    <t>Colonia Juan Jose Castelli</t>
  </si>
  <si>
    <t>Cerro Pichain</t>
  </si>
  <si>
    <t>Beron De Astrada</t>
  </si>
  <si>
    <t>Arroyo Ñancay</t>
  </si>
  <si>
    <t>Colonia Los Tres Reyes</t>
  </si>
  <si>
    <t>Cañas Huacalera</t>
  </si>
  <si>
    <t>Colonia La Mutua</t>
  </si>
  <si>
    <t>Dique De Anzulon</t>
  </si>
  <si>
    <t>Barrio Rivadavia</t>
  </si>
  <si>
    <t>Coli Malal</t>
  </si>
  <si>
    <t>Col Los Canales</t>
  </si>
  <si>
    <t>Brio Castañares</t>
  </si>
  <si>
    <t>Castaño Nuevo</t>
  </si>
  <si>
    <t>Fuentes De Coyle</t>
  </si>
  <si>
    <t>Argentina La Esperanza</t>
  </si>
  <si>
    <t>Avestilla</t>
  </si>
  <si>
    <t>Arprto Ezeiza</t>
  </si>
  <si>
    <t>Colonia Juan Jose Paso</t>
  </si>
  <si>
    <t>Cerro Pichalao</t>
  </si>
  <si>
    <t>Bajo El Molino</t>
  </si>
  <si>
    <t>Blanco Cue</t>
  </si>
  <si>
    <t>Arroyo Obispo</t>
  </si>
  <si>
    <t>Colonia Palmar Grande</t>
  </si>
  <si>
    <t>Capachacra</t>
  </si>
  <si>
    <t>Colonia La Oracion</t>
  </si>
  <si>
    <t>Dique Los Sauces</t>
  </si>
  <si>
    <t>Barrio San Eduardo</t>
  </si>
  <si>
    <t>Colonia Alemana</t>
  </si>
  <si>
    <t>Colipili</t>
  </si>
  <si>
    <t>Col Suiza</t>
  </si>
  <si>
    <t>Brio El Carmen</t>
  </si>
  <si>
    <t>Castaño Viejo</t>
  </si>
  <si>
    <t>Ganadera La Leonor Srl</t>
  </si>
  <si>
    <t>Brio San Luis</t>
  </si>
  <si>
    <t>B Zorrilla</t>
  </si>
  <si>
    <t>Arquedas</t>
  </si>
  <si>
    <t>Colonia Juan Larrea</t>
  </si>
  <si>
    <t>Cerro Radal</t>
  </si>
  <si>
    <t>Bajo Galindez</t>
  </si>
  <si>
    <t>Boliche Lata</t>
  </si>
  <si>
    <t>Arroyo Paciencia Chico</t>
  </si>
  <si>
    <t>Colonia Pastoril</t>
  </si>
  <si>
    <t>Capla</t>
  </si>
  <si>
    <t>Colonia La Pastoril</t>
  </si>
  <si>
    <t>Barrio Villa Adela</t>
  </si>
  <si>
    <t>Colonia Alicia</t>
  </si>
  <si>
    <t>Collun Co</t>
  </si>
  <si>
    <t>Coli Toro</t>
  </si>
  <si>
    <t>Brio Finca Independencia</t>
  </si>
  <si>
    <t>Caucete</t>
  </si>
  <si>
    <t>Garminue</t>
  </si>
  <si>
    <t>Brio San Martin</t>
  </si>
  <si>
    <t>Arraga</t>
  </si>
  <si>
    <t>Bajastine</t>
  </si>
  <si>
    <t>Arrecifes</t>
  </si>
  <si>
    <t>Candelaria (Anjuli - Depto La Paz)</t>
  </si>
  <si>
    <t>Colonia Juan Lavalle</t>
  </si>
  <si>
    <t>Cerro Roto</t>
  </si>
  <si>
    <t>Bonete</t>
  </si>
  <si>
    <t>Arroyo Paciencia Grande</t>
  </si>
  <si>
    <t>Colonia Perin</t>
  </si>
  <si>
    <t>Caracara</t>
  </si>
  <si>
    <t>Colonia La Paz</t>
  </si>
  <si>
    <t>Distrito Pueblo</t>
  </si>
  <si>
    <t>Becerra</t>
  </si>
  <si>
    <t>Colonia Almafuerte</t>
  </si>
  <si>
    <t>Colonia Valentina</t>
  </si>
  <si>
    <t>Coliniyen</t>
  </si>
  <si>
    <t>Brio Las Rosas</t>
  </si>
  <si>
    <t>Barrio Blanco</t>
  </si>
  <si>
    <t>Gaypon</t>
  </si>
  <si>
    <t>Arroyo Tala</t>
  </si>
  <si>
    <t>Bajastine Apdro Fcgb</t>
  </si>
  <si>
    <t>Arribeños</t>
  </si>
  <si>
    <t>Candelaria (Depto Ancasi)</t>
  </si>
  <si>
    <t>Colonia Juan Penco</t>
  </si>
  <si>
    <t>Cerro Santa Ana</t>
  </si>
  <si>
    <t>Arroyo Palmar</t>
  </si>
  <si>
    <t>Colonia Puente Pucu</t>
  </si>
  <si>
    <t>Carahuasi</t>
  </si>
  <si>
    <t>Colonia La Sara</t>
  </si>
  <si>
    <t>El 14</t>
  </si>
  <si>
    <t>Belle Ville</t>
  </si>
  <si>
    <t>Colonia Apostoles</t>
  </si>
  <si>
    <t>Colonia Valentina Sur</t>
  </si>
  <si>
    <t>Colonia Alte Guerrico</t>
  </si>
  <si>
    <t>Brio Libertador</t>
  </si>
  <si>
    <t>Centro Aviacion Civil San Juan</t>
  </si>
  <si>
    <t>Barzola</t>
  </si>
  <si>
    <t>Gendarme Barreto</t>
  </si>
  <si>
    <t>Brio Scaraffia</t>
  </si>
  <si>
    <t>Aspa Sinchi</t>
  </si>
  <si>
    <t>Bajo De La Polvora</t>
  </si>
  <si>
    <t>Arroyo 1ª Hermana</t>
  </si>
  <si>
    <t>Cantera Rota</t>
  </si>
  <si>
    <t>Colonia La Avanzada</t>
  </si>
  <si>
    <t>Cerro Valchetan</t>
  </si>
  <si>
    <t>Boqueron</t>
  </si>
  <si>
    <t>Arroyo Palmar Apdro Fcgu</t>
  </si>
  <si>
    <t>Colonia Puente Uriburu</t>
  </si>
  <si>
    <t>Carahunco</t>
  </si>
  <si>
    <t>Colonia Lagos</t>
  </si>
  <si>
    <t>El 50</t>
  </si>
  <si>
    <t>Beltran</t>
  </si>
  <si>
    <t>Colonia Aristobulo Del Valle</t>
  </si>
  <si>
    <t>Confluencia Covunco</t>
  </si>
  <si>
    <t>Colonia El Manzano</t>
  </si>
  <si>
    <t>Brio Mitre</t>
  </si>
  <si>
    <t>Cerro Aguaditas</t>
  </si>
  <si>
    <t>Bascula Castellano</t>
  </si>
  <si>
    <t>Glencross</t>
  </si>
  <si>
    <t>Brio Sud</t>
  </si>
  <si>
    <t>Bajo De Los Sueldos</t>
  </si>
  <si>
    <t>Arroyo 2 Puntas</t>
  </si>
  <si>
    <t>Colonia La Filomena</t>
  </si>
  <si>
    <t>Chacay Este</t>
  </si>
  <si>
    <t>Bajo Lindo</t>
  </si>
  <si>
    <t>Arroyo Pancho</t>
  </si>
  <si>
    <t>Colonia Reconquista</t>
  </si>
  <si>
    <t>Carayoc</t>
  </si>
  <si>
    <t>Colonia Las Mercedes</t>
  </si>
  <si>
    <t>El Abra</t>
  </si>
  <si>
    <t>Colonia Aurora</t>
  </si>
  <si>
    <t>Confluencia Del Aguijon</t>
  </si>
  <si>
    <t>Colonia General Frias</t>
  </si>
  <si>
    <t>Brio Obrero</t>
  </si>
  <si>
    <t>Cerro Aguila</t>
  </si>
  <si>
    <t>Batavia</t>
  </si>
  <si>
    <t>Gobernador Gregores</t>
  </si>
  <si>
    <t>Brio Sur</t>
  </si>
  <si>
    <t>Aspa Sinchi (Fernandez-Dep Robles)</t>
  </si>
  <si>
    <t>Bajo De Raco</t>
  </si>
  <si>
    <t>Arroyo 25 De Noviembre</t>
  </si>
  <si>
    <t>Cañada De Ipizca</t>
  </si>
  <si>
    <t>Colonia La Florida Chica</t>
  </si>
  <si>
    <t>Chacay Oeste</t>
  </si>
  <si>
    <t>Arroyo Pelado</t>
  </si>
  <si>
    <t>Colonia Sabina</t>
  </si>
  <si>
    <t>Colonia Las Piedritas</t>
  </si>
  <si>
    <t>El Altillo</t>
  </si>
  <si>
    <t>Blanco Encalada</t>
  </si>
  <si>
    <t>Colonia Azara</t>
  </si>
  <si>
    <t>Conuco</t>
  </si>
  <si>
    <t>Colonia Josefa</t>
  </si>
  <si>
    <t>Brio Parque 3 Cerritos</t>
  </si>
  <si>
    <t>Cerro Alto Del Descubrimiento</t>
  </si>
  <si>
    <t>Beazley</t>
  </si>
  <si>
    <t>Gobernador Mayer</t>
  </si>
  <si>
    <t>Brio Tablada</t>
  </si>
  <si>
    <t>Aspa Sinchi (Robles-San Martin)</t>
  </si>
  <si>
    <t>Arroyo 2ª Hermana</t>
  </si>
  <si>
    <t>Cañada De Paez</t>
  </si>
  <si>
    <t>Colonia La Florida Grande</t>
  </si>
  <si>
    <t>Chacra De Austin</t>
  </si>
  <si>
    <t>Balde De La Mora</t>
  </si>
  <si>
    <t>Boqueron (Depto De Ituzaingo)</t>
  </si>
  <si>
    <t>Arroyo Perdido Ceibo</t>
  </si>
  <si>
    <t>Colonia San Bernardo</t>
  </si>
  <si>
    <t>Carcel</t>
  </si>
  <si>
    <t>Colonia Las Tres Piedras</t>
  </si>
  <si>
    <t>El Alto</t>
  </si>
  <si>
    <t>Blas Panelo</t>
  </si>
  <si>
    <t>Colonia Caaguazu</t>
  </si>
  <si>
    <t>Copahue</t>
  </si>
  <si>
    <t>Colonia Julia Y Echarren</t>
  </si>
  <si>
    <t>Brio San Remo</t>
  </si>
  <si>
    <t>Cerro Amarillo</t>
  </si>
  <si>
    <t>Bebedero</t>
  </si>
  <si>
    <t>Gobernador Moyano</t>
  </si>
  <si>
    <t>Atahualpa</t>
  </si>
  <si>
    <t>Arroyo 3 Sargentos</t>
  </si>
  <si>
    <t>Cañada Larga</t>
  </si>
  <si>
    <t>Colonia La Lola</t>
  </si>
  <si>
    <t>Charque Chico</t>
  </si>
  <si>
    <t>Balde De La Orilla</t>
  </si>
  <si>
    <t>Boqueron (Depto De Mercedes)</t>
  </si>
  <si>
    <t>Arroyo Perdido Mosquito</t>
  </si>
  <si>
    <t>Colonia San Isidro</t>
  </si>
  <si>
    <t>Casa Colorada</t>
  </si>
  <si>
    <t>Colonia Las Vizcacheras</t>
  </si>
  <si>
    <t>Boliche</t>
  </si>
  <si>
    <t>Colonia Capon Bonito</t>
  </si>
  <si>
    <t>Corral De Piedra</t>
  </si>
  <si>
    <t>Colonia La Luisa</t>
  </si>
  <si>
    <t>Brio Villa San Antonio</t>
  </si>
  <si>
    <t>Guardaparque Fitz Roy</t>
  </si>
  <si>
    <t>Brio Tiro Suizo</t>
  </si>
  <si>
    <t>Atamisqui</t>
  </si>
  <si>
    <t>Balderrama Sur</t>
  </si>
  <si>
    <t>Arroyo 9 De Julio</t>
  </si>
  <si>
    <t>Colonia La Maria Luisa</t>
  </si>
  <si>
    <t>Charque Grande</t>
  </si>
  <si>
    <t>Balde De Las Cañas</t>
  </si>
  <si>
    <t>Boqueron (Depto De Santo Tome)</t>
  </si>
  <si>
    <t>Arroyo Pereyra</t>
  </si>
  <si>
    <t>Casa Grande</t>
  </si>
  <si>
    <t>Colonia Lia Y Allende</t>
  </si>
  <si>
    <t>El Balde</t>
  </si>
  <si>
    <t>Boliche Los Barreales</t>
  </si>
  <si>
    <t>Colonia Chafariz</t>
  </si>
  <si>
    <t>Correntoso</t>
  </si>
  <si>
    <t>Colonia Regina</t>
  </si>
  <si>
    <t>Brio Villa San Jose</t>
  </si>
  <si>
    <t>Cerro Asilan</t>
  </si>
  <si>
    <t>Guarkenken Aike</t>
  </si>
  <si>
    <t>Brio Transportes</t>
  </si>
  <si>
    <t>Atoj Pozo</t>
  </si>
  <si>
    <t>Arroyo Abra Vieja</t>
  </si>
  <si>
    <t>Capayan</t>
  </si>
  <si>
    <t>Colonia La Tota</t>
  </si>
  <si>
    <t>Balde Lindo</t>
  </si>
  <si>
    <t>Boranza</t>
  </si>
  <si>
    <t>Arroyo Piedras</t>
  </si>
  <si>
    <t>Colonia San Jose</t>
  </si>
  <si>
    <t>Casa Negra</t>
  </si>
  <si>
    <t>Colonia Los Piojos</t>
  </si>
  <si>
    <t>El Barranco</t>
  </si>
  <si>
    <t>Borde De La Linea</t>
  </si>
  <si>
    <t>Colonia Chapa</t>
  </si>
  <si>
    <t>Costa Del Arroyo Salado</t>
  </si>
  <si>
    <t>Colonia Rusa</t>
  </si>
  <si>
    <t>Cerro Aspero</t>
  </si>
  <si>
    <t>Hotel Cerrito</t>
  </si>
  <si>
    <t>Brio Tripoli</t>
  </si>
  <si>
    <t>Ave Maria</t>
  </si>
  <si>
    <t>Banda De Palominos</t>
  </si>
  <si>
    <t>Arroyo Aguaje Del Durazno</t>
  </si>
  <si>
    <t>Carapunco</t>
  </si>
  <si>
    <t>Colonia Las Avispas</t>
  </si>
  <si>
    <t>Chilquenilahue</t>
  </si>
  <si>
    <t>Ballesteros</t>
  </si>
  <si>
    <t>Borja Cue</t>
  </si>
  <si>
    <t>Arroyo Pito</t>
  </si>
  <si>
    <t>Colonia San Pablo</t>
  </si>
  <si>
    <t>Colonia Los Toros</t>
  </si>
  <si>
    <t>El Barreal</t>
  </si>
  <si>
    <t>Bordo Amarillo De La Cruz Pied</t>
  </si>
  <si>
    <t>Colonia Cumanday</t>
  </si>
  <si>
    <t>Costa Limay</t>
  </si>
  <si>
    <t>Colonia San Juan</t>
  </si>
  <si>
    <t>Buena Fe</t>
  </si>
  <si>
    <t>Bella Estancia</t>
  </si>
  <si>
    <t>Hotel Las Horquetas</t>
  </si>
  <si>
    <t>Brio Urquiza</t>
  </si>
  <si>
    <t>Averias</t>
  </si>
  <si>
    <t>Banda Del Rio Sali</t>
  </si>
  <si>
    <t>Arroyo Aguas Blancas</t>
  </si>
  <si>
    <t>Caridad</t>
  </si>
  <si>
    <t>Colonia Los Ganzos</t>
  </si>
  <si>
    <t>Cholila</t>
  </si>
  <si>
    <t>Ballesteros Sud</t>
  </si>
  <si>
    <t>Bregain Cue</t>
  </si>
  <si>
    <t>Arroyo Platitos</t>
  </si>
  <si>
    <t>Colonia Santa Catalina</t>
  </si>
  <si>
    <t>Casabindo</t>
  </si>
  <si>
    <t>Colonia Luna</t>
  </si>
  <si>
    <t>Bordo El Algarrobo</t>
  </si>
  <si>
    <t>Colonia Cunci</t>
  </si>
  <si>
    <t>Covunco</t>
  </si>
  <si>
    <t>Comallo</t>
  </si>
  <si>
    <t>India Muerta</t>
  </si>
  <si>
    <t>Brio Villa Del Parque</t>
  </si>
  <si>
    <t>Ayuncha</t>
  </si>
  <si>
    <t>Bañado Del Valle</t>
  </si>
  <si>
    <t>Arroyo Aguila Negra</t>
  </si>
  <si>
    <t>Colonia Lote 10</t>
  </si>
  <si>
    <t>Balnearia</t>
  </si>
  <si>
    <t>Briganis</t>
  </si>
  <si>
    <t>Arroyo Principal</t>
  </si>
  <si>
    <t>Colonia Santa Rosa</t>
  </si>
  <si>
    <t>Casayock</t>
  </si>
  <si>
    <t>Colonia Maria Luisa</t>
  </si>
  <si>
    <t>El Barrial</t>
  </si>
  <si>
    <t>Bordo Lechuzo</t>
  </si>
  <si>
    <t>Colonia Delicia</t>
  </si>
  <si>
    <t>Covunco Abajo</t>
  </si>
  <si>
    <t>Comallo Abajo</t>
  </si>
  <si>
    <t>Ingeniero Atilio Cappa</t>
  </si>
  <si>
    <t>Brio Villa El Prado</t>
  </si>
  <si>
    <t>Azogasta</t>
  </si>
  <si>
    <t>Barborin</t>
  </si>
  <si>
    <t>Arroyo Albarracin</t>
  </si>
  <si>
    <t>Colonia Lote 12</t>
  </si>
  <si>
    <t>Cia Fra De Petroleo</t>
  </si>
  <si>
    <t>Balneario Guglieri</t>
  </si>
  <si>
    <t>Brio Alto</t>
  </si>
  <si>
    <t>Arroyo Sagastume Chico</t>
  </si>
  <si>
    <t>Casilla</t>
  </si>
  <si>
    <t>Colonia Medano Colorado</t>
  </si>
  <si>
    <t>El Bayito</t>
  </si>
  <si>
    <t>Bordos Del Plumerillo</t>
  </si>
  <si>
    <t>Colonia Domingo Savio</t>
  </si>
  <si>
    <t>Covunco Arriba</t>
  </si>
  <si>
    <t>Comi C</t>
  </si>
  <si>
    <t>Cerro Bola</t>
  </si>
  <si>
    <t>Ingeniero Pallavicini</t>
  </si>
  <si>
    <t>Brio Villa Lujan</t>
  </si>
  <si>
    <t>Azucena</t>
  </si>
  <si>
    <t>Arroyo Aleli</t>
  </si>
  <si>
    <t>Carrizal (Copacabana - D Tinogasta)</t>
  </si>
  <si>
    <t>Colonia Lote 3</t>
  </si>
  <si>
    <t>Banda De Varela</t>
  </si>
  <si>
    <t>Brio Arroyo Gonzalez</t>
  </si>
  <si>
    <t>Arroyo Sagastume Grande</t>
  </si>
  <si>
    <t>Casillas</t>
  </si>
  <si>
    <t>Colonia Migliori</t>
  </si>
  <si>
    <t>El Bordo</t>
  </si>
  <si>
    <t>Bowen</t>
  </si>
  <si>
    <t>Colonia Duran</t>
  </si>
  <si>
    <t>Covunco Centro</t>
  </si>
  <si>
    <t>Cona Niyeu</t>
  </si>
  <si>
    <t>Buena Vista (Las Saladas)</t>
  </si>
  <si>
    <t>Cerro Boleadora</t>
  </si>
  <si>
    <t>Jaramillo</t>
  </si>
  <si>
    <t>Brio Villa Rosa</t>
  </si>
  <si>
    <t>Babilonia</t>
  </si>
  <si>
    <t>Arroyo Amantes</t>
  </si>
  <si>
    <t>Carrizal (La Cienaga - Depto Belen)</t>
  </si>
  <si>
    <t>Colonia Lucinda</t>
  </si>
  <si>
    <t>Col Ensanche Sarmiento</t>
  </si>
  <si>
    <t>Banda Norte</t>
  </si>
  <si>
    <t>Colonia Santoro</t>
  </si>
  <si>
    <t>Casira</t>
  </si>
  <si>
    <t>Colonia Ministro Lobos</t>
  </si>
  <si>
    <t>El Calden</t>
  </si>
  <si>
    <t>Boyeros</t>
  </si>
  <si>
    <t>Colonia El Doradillo</t>
  </si>
  <si>
    <t>Coyuco</t>
  </si>
  <si>
    <t>Contralmirante Cordero</t>
  </si>
  <si>
    <t>Buena Vista (San Carlos)</t>
  </si>
  <si>
    <t>Cerro Bonete</t>
  </si>
  <si>
    <t>Bella Vista (Botijas-Ayacucho)</t>
  </si>
  <si>
    <t>Jelaina</t>
  </si>
  <si>
    <t>Brio Villa Talleres</t>
  </si>
  <si>
    <t>Baez</t>
  </si>
  <si>
    <t>Arroyo Amarillo</t>
  </si>
  <si>
    <t>Carrizal De Abajo</t>
  </si>
  <si>
    <t>Colonia Malgratti</t>
  </si>
  <si>
    <t>Col Epulief</t>
  </si>
  <si>
    <t>Bañado De Chua</t>
  </si>
  <si>
    <t>Brio Centenario</t>
  </si>
  <si>
    <t>Arroyo Sanchez Chico</t>
  </si>
  <si>
    <t>Colonia Siete Quebrados</t>
  </si>
  <si>
    <t>Caspala</t>
  </si>
  <si>
    <t>Colonia Ramon Quintas</t>
  </si>
  <si>
    <t>El Cantadero</t>
  </si>
  <si>
    <t>Brio Aeronautico</t>
  </si>
  <si>
    <t>Colonia El Pesado</t>
  </si>
  <si>
    <t>Cuchillo Cura</t>
  </si>
  <si>
    <t>Contralmirante M Guerrico</t>
  </si>
  <si>
    <t>Burro Yaco</t>
  </si>
  <si>
    <t>Cerro Bramadero</t>
  </si>
  <si>
    <t>Bella Vista (Chosmes-La Capital)</t>
  </si>
  <si>
    <t>Julia Dufour</t>
  </si>
  <si>
    <t>Bustinza</t>
  </si>
  <si>
    <t>Bagual Muerto</t>
  </si>
  <si>
    <t>Arroyo Amarillo Palmas</t>
  </si>
  <si>
    <t>Carrizal De La Costa</t>
  </si>
  <si>
    <t>Colonia Mariano Sarratea</t>
  </si>
  <si>
    <t>Col Gral San Martin</t>
  </si>
  <si>
    <t>Bañado De Paja</t>
  </si>
  <si>
    <t>Brio Centenario Argentino</t>
  </si>
  <si>
    <t>Arroyo Sanchez Grande</t>
  </si>
  <si>
    <t>Colonia Tatane</t>
  </si>
  <si>
    <t>Casti</t>
  </si>
  <si>
    <t>Colonia Roca</t>
  </si>
  <si>
    <t>El Carrizal</t>
  </si>
  <si>
    <t>Brio Bombal Sud</t>
  </si>
  <si>
    <t>Colonia El Progreso</t>
  </si>
  <si>
    <t>Cullin Manzano</t>
  </si>
  <si>
    <t>Coquelen</t>
  </si>
  <si>
    <t>Cabeza De Anta</t>
  </si>
  <si>
    <t>Cerro Bravo</t>
  </si>
  <si>
    <t>Bella Vista (S Franc Del M De Oro)</t>
  </si>
  <si>
    <t>Killik Aike Norte</t>
  </si>
  <si>
    <t>Cabal</t>
  </si>
  <si>
    <t>Bahia Blanca</t>
  </si>
  <si>
    <t>Barrio Belgrano</t>
  </si>
  <si>
    <t>Arroyo Andresito</t>
  </si>
  <si>
    <t>Casa Armada</t>
  </si>
  <si>
    <t>Colonia Matheu</t>
  </si>
  <si>
    <t>Bañado De Soto</t>
  </si>
  <si>
    <t>Brio De Ofic Y Subofic</t>
  </si>
  <si>
    <t>Arroyo Santos Chico</t>
  </si>
  <si>
    <t>Colonia Union Escuela</t>
  </si>
  <si>
    <t>Catamontaña</t>
  </si>
  <si>
    <t>Colonia San Basilio</t>
  </si>
  <si>
    <t>El Catorce</t>
  </si>
  <si>
    <t>Brio Cano</t>
  </si>
  <si>
    <t>Colonia Finlandesa</t>
  </si>
  <si>
    <t>Curu Leuvu</t>
  </si>
  <si>
    <t>Coronel Belisle</t>
  </si>
  <si>
    <t>Cerro Caballo Anca</t>
  </si>
  <si>
    <t>Bella Vista (V Del Carmen-Chacab)</t>
  </si>
  <si>
    <t>Killik Aike Sur</t>
  </si>
  <si>
    <t>Cabaña El Cisne</t>
  </si>
  <si>
    <t>Bahoma</t>
  </si>
  <si>
    <t>Arroyo Angelito</t>
  </si>
  <si>
    <t>Casa De Alto</t>
  </si>
  <si>
    <t>Colonia Mixta</t>
  </si>
  <si>
    <t>Col San Martin</t>
  </si>
  <si>
    <t>Bañado Del Fuerte</t>
  </si>
  <si>
    <t>Brio Estancia San Juan</t>
  </si>
  <si>
    <t>Arroyo Santos Grande</t>
  </si>
  <si>
    <t>Colonia Villa Rica</t>
  </si>
  <si>
    <t>Catari</t>
  </si>
  <si>
    <t>Colonia San Felipe</t>
  </si>
  <si>
    <t>El Cerco</t>
  </si>
  <si>
    <t>Brio Chileno Herrera</t>
  </si>
  <si>
    <t>Colonia Florida</t>
  </si>
  <si>
    <t>Cutral Co</t>
  </si>
  <si>
    <t>Coronel Eugenio Del Busto</t>
  </si>
  <si>
    <t>Cerro Caballo Bayo</t>
  </si>
  <si>
    <t>Billiken</t>
  </si>
  <si>
    <t>Kilometro 8</t>
  </si>
  <si>
    <t>Cabeza De Chancho</t>
  </si>
  <si>
    <t>Bajadita</t>
  </si>
  <si>
    <t>Barrio Casino</t>
  </si>
  <si>
    <t>Arroyo Angostura</t>
  </si>
  <si>
    <t>Casa De La Cumbre</t>
  </si>
  <si>
    <t>Colonia Monte Quemado</t>
  </si>
  <si>
    <t>Colanconhue</t>
  </si>
  <si>
    <t>Barranca Yaco</t>
  </si>
  <si>
    <t>Brio Francisco Gomez</t>
  </si>
  <si>
    <t>Arroyo Tiroles</t>
  </si>
  <si>
    <t>Comandante Fontana</t>
  </si>
  <si>
    <t>Catua</t>
  </si>
  <si>
    <t>Colonia San Ignacio</t>
  </si>
  <si>
    <t>El Chiflon</t>
  </si>
  <si>
    <t>Brio Cocucci</t>
  </si>
  <si>
    <t>Colonia Fortaleza</t>
  </si>
  <si>
    <t>Cutricutileo</t>
  </si>
  <si>
    <t>Coronel Francisco Sosa</t>
  </si>
  <si>
    <t>Cabra Corral Dique</t>
  </si>
  <si>
    <t>Cerro Casa De Piedra</t>
  </si>
  <si>
    <t>Km 8 Apdro Fcgr</t>
  </si>
  <si>
    <t>Cacique Ariacaiquin</t>
  </si>
  <si>
    <t>Barrio Diagonal</t>
  </si>
  <si>
    <t>Arroyo Anguilas</t>
  </si>
  <si>
    <t>Colonia Necochea Sud</t>
  </si>
  <si>
    <t>Colelache</t>
  </si>
  <si>
    <t>Barreto</t>
  </si>
  <si>
    <t>Brio Gral Belgrano</t>
  </si>
  <si>
    <t>Arroyo Toledito</t>
  </si>
  <si>
    <t>Comisaria Pte Yrigoyen</t>
  </si>
  <si>
    <t>Cauchari</t>
  </si>
  <si>
    <t>El Chocoy</t>
  </si>
  <si>
    <t>Brio Comercio</t>
  </si>
  <si>
    <t>Colonia Gramado</t>
  </si>
  <si>
    <t>El Alamito</t>
  </si>
  <si>
    <t>Coronel Juan Jose Gomez</t>
  </si>
  <si>
    <t>Cerro Chiquero</t>
  </si>
  <si>
    <t>Boca Del Rio</t>
  </si>
  <si>
    <t>Koluel Kaike</t>
  </si>
  <si>
    <t>Cafferata</t>
  </si>
  <si>
    <t>Arroyo Animas</t>
  </si>
  <si>
    <t>Colonia Palmira</t>
  </si>
  <si>
    <t>Colhue Huapi</t>
  </si>
  <si>
    <t>Brio Itati</t>
  </si>
  <si>
    <t>Arroyo Urquiza</t>
  </si>
  <si>
    <t>Coronel Argentino Larrabure</t>
  </si>
  <si>
    <t>Ceibal</t>
  </si>
  <si>
    <t>El Chuschin</t>
  </si>
  <si>
    <t>Brio Emp De Com</t>
  </si>
  <si>
    <t>Colonia Guarani</t>
  </si>
  <si>
    <t>El Arbolito</t>
  </si>
  <si>
    <t>Coronel Vidal</t>
  </si>
  <si>
    <t>Cachi Adentro</t>
  </si>
  <si>
    <t>Botijas</t>
  </si>
  <si>
    <t>La Aguada</t>
  </si>
  <si>
    <t>Calchaqui</t>
  </si>
  <si>
    <t>Barrio Textil</t>
  </si>
  <si>
    <t>Arroyo Animitas</t>
  </si>
  <si>
    <t>Casa De Piedra (Depto Santa Maria)</t>
  </si>
  <si>
    <t>Colonia Popular</t>
  </si>
  <si>
    <t>Colonia 16 De Octubre</t>
  </si>
  <si>
    <t>Barreto (Depto De Rio Seco)</t>
  </si>
  <si>
    <t>Brio Jardin</t>
  </si>
  <si>
    <t>Arroyo Venerato</t>
  </si>
  <si>
    <t>Coronel Enrique Rostagno</t>
  </si>
  <si>
    <t>Centro Forestal</t>
  </si>
  <si>
    <t>Colonia San Lorenzo</t>
  </si>
  <si>
    <t>El Chusco</t>
  </si>
  <si>
    <t>Brio Estevez</t>
  </si>
  <si>
    <t>Colonia Japonesa</t>
  </si>
  <si>
    <t>El Atravesado</t>
  </si>
  <si>
    <t>Corral Chico</t>
  </si>
  <si>
    <t>Cachiñal</t>
  </si>
  <si>
    <t>Brio Banco</t>
  </si>
  <si>
    <t>La Antonia</t>
  </si>
  <si>
    <t>Calchines</t>
  </si>
  <si>
    <t>Bajo Grande (Clodomira-Banda)</t>
  </si>
  <si>
    <t>Barrosa</t>
  </si>
  <si>
    <t>Arroyo Antequera</t>
  </si>
  <si>
    <t>Casa De Piedra (V Vil- D Andalgala)</t>
  </si>
  <si>
    <t>Colonia Puente Philipon</t>
  </si>
  <si>
    <t>Colonia Cushamen</t>
  </si>
  <si>
    <t>Barreto (Depto Juarez Celman)</t>
  </si>
  <si>
    <t>Brio Juan Pujol</t>
  </si>
  <si>
    <t>Arroyo Zapallo</t>
  </si>
  <si>
    <t>Coronel Felix Bogado</t>
  </si>
  <si>
    <t>Cerrillos</t>
  </si>
  <si>
    <t>Colonia San Miguel</t>
  </si>
  <si>
    <t>El Cienago</t>
  </si>
  <si>
    <t>Brio F Narciso Laprida</t>
  </si>
  <si>
    <t>El Belcha</t>
  </si>
  <si>
    <t>Corral De Los Pinos</t>
  </si>
  <si>
    <t>Cacho Molino</t>
  </si>
  <si>
    <t>Cerro Cortadera</t>
  </si>
  <si>
    <t>Brio La Merced</t>
  </si>
  <si>
    <t>La Argentina</t>
  </si>
  <si>
    <t>Caminera General Lopez</t>
  </si>
  <si>
    <t>Bajo Grande (Tacanitas-Pellegrini)</t>
  </si>
  <si>
    <t>Batiruana</t>
  </si>
  <si>
    <t>Arroyo Antequerita</t>
  </si>
  <si>
    <t>Colonia Epulief</t>
  </si>
  <si>
    <t>Brio Malezal</t>
  </si>
  <si>
    <t>Atencio</t>
  </si>
  <si>
    <t>Coronel Jose I Warnes</t>
  </si>
  <si>
    <t>Colonia San Rosario</t>
  </si>
  <si>
    <t>El Cincuenta</t>
  </si>
  <si>
    <t>Brio Fernandez Frabegas</t>
  </si>
  <si>
    <t>Colonia La Chillita</t>
  </si>
  <si>
    <t>El Bochinchero</t>
  </si>
  <si>
    <t>Corralito</t>
  </si>
  <si>
    <t>Cafayate</t>
  </si>
  <si>
    <t>La Asturiana</t>
  </si>
  <si>
    <t>Camino Monte Flores</t>
  </si>
  <si>
    <t>Belicha Huaico</t>
  </si>
  <si>
    <t>Arroyo Arroyon</t>
  </si>
  <si>
    <t>Colonia Rio De Oro</t>
  </si>
  <si>
    <t>Colonia Germania</t>
  </si>
  <si>
    <t>Brio Pirayu</t>
  </si>
  <si>
    <t>Av Ejto Parana</t>
  </si>
  <si>
    <t>Costa Del Lindo</t>
  </si>
  <si>
    <t>Cerro Chico</t>
  </si>
  <si>
    <t>Colonia San Victorio</t>
  </si>
  <si>
    <t>El Condado</t>
  </si>
  <si>
    <t>Brio Ferrov Gral Belgrano</t>
  </si>
  <si>
    <t>Colonia La Gruta</t>
  </si>
  <si>
    <t>El Bosque</t>
  </si>
  <si>
    <t>Cos Zaures</t>
  </si>
  <si>
    <t>Caipe</t>
  </si>
  <si>
    <t>Cerro D L Bañitos</t>
  </si>
  <si>
    <t>Buena Ventura</t>
  </si>
  <si>
    <t>La Bajada</t>
  </si>
  <si>
    <t>Campo Andino</t>
  </si>
  <si>
    <t>Arroyo Arroyon Felicaria</t>
  </si>
  <si>
    <t>Colonia Rodriguez Peña</t>
  </si>
  <si>
    <t>Comferpet Embdro Fcgr</t>
  </si>
  <si>
    <t>Brio Popular</t>
  </si>
  <si>
    <t>Avenida Ejercito Parana</t>
  </si>
  <si>
    <t>Costa Del Pilcomayo</t>
  </si>
  <si>
    <t>Colonia Santa Ana</t>
  </si>
  <si>
    <t>El Consuelo</t>
  </si>
  <si>
    <t>Brio Foecyt</t>
  </si>
  <si>
    <t>Colonia La Otilia</t>
  </si>
  <si>
    <t>El Cañadon</t>
  </si>
  <si>
    <t>Costa Del Rio Azul</t>
  </si>
  <si>
    <t>Caldera</t>
  </si>
  <si>
    <t>Cerro De Conconta</t>
  </si>
  <si>
    <t>La Barreta</t>
  </si>
  <si>
    <t>Campo Arocena</t>
  </si>
  <si>
    <t>Bello Horizonte</t>
  </si>
  <si>
    <t>Arroyo Baldosas</t>
  </si>
  <si>
    <t>Casa Viejas</t>
  </si>
  <si>
    <t>Comodoro Rivadavia</t>
  </si>
  <si>
    <t>Barrio Dean Funes</t>
  </si>
  <si>
    <t>Brio Progreso</t>
  </si>
  <si>
    <t>Ayui Parada</t>
  </si>
  <si>
    <t>Costa Rio Negro</t>
  </si>
  <si>
    <t>Colonia Santa Cecilia</t>
  </si>
  <si>
    <t>El Divisadero</t>
  </si>
  <si>
    <t>Brio Grafico</t>
  </si>
  <si>
    <t>Colonia La Polaca</t>
  </si>
  <si>
    <t>Costas Del Pichi Leufu</t>
  </si>
  <si>
    <t>Calderilla</t>
  </si>
  <si>
    <t>Cerro De Dolores</t>
  </si>
  <si>
    <t>Cabeza De Novillo</t>
  </si>
  <si>
    <t>La Carlota</t>
  </si>
  <si>
    <t>Campo Berraz</t>
  </si>
  <si>
    <t>Bajo Las Piedras</t>
  </si>
  <si>
    <t>Arroyo Baltico</t>
  </si>
  <si>
    <t>Casas Viejas (Ancasti - D Ancasti)</t>
  </si>
  <si>
    <t>Colonia San Antonio</t>
  </si>
  <si>
    <t>Conanguiñeo</t>
  </si>
  <si>
    <t>Barrio Del Libertador</t>
  </si>
  <si>
    <t>Brio Santa Margarita</t>
  </si>
  <si>
    <t>Ayui Parada Embdro Fcgu</t>
  </si>
  <si>
    <t>Costa Salado</t>
  </si>
  <si>
    <t>Cerros Zapla</t>
  </si>
  <si>
    <t>Colonia Santa Clara</t>
  </si>
  <si>
    <t>El Duraznillo</t>
  </si>
  <si>
    <t>Colonia Leiva</t>
  </si>
  <si>
    <t>El Chingue</t>
  </si>
  <si>
    <t>Coyue Co</t>
  </si>
  <si>
    <t>Calvimonte</t>
  </si>
  <si>
    <t>Cerro De La Cuesta Del Viento</t>
  </si>
  <si>
    <t>Cachi Corral</t>
  </si>
  <si>
    <t>La Central</t>
  </si>
  <si>
    <t>Campo Botto</t>
  </si>
  <si>
    <t>Benjamin Araoz</t>
  </si>
  <si>
    <t>Arroyo Barca Grande</t>
  </si>
  <si>
    <t>Casas Viejas (Depto Ambato)</t>
  </si>
  <si>
    <t>Corcovado</t>
  </si>
  <si>
    <t>Barrio La Feria</t>
  </si>
  <si>
    <t>Brio Santa Rosa</t>
  </si>
  <si>
    <t>Curtiembre Cue</t>
  </si>
  <si>
    <t>Cevilar</t>
  </si>
  <si>
    <t>Colonia Santa Elena</t>
  </si>
  <si>
    <t>El Escondido</t>
  </si>
  <si>
    <t>Brio Grosso C Caroglio</t>
  </si>
  <si>
    <t>Colonia Manuel Belgrano</t>
  </si>
  <si>
    <t>El Cholar</t>
  </si>
  <si>
    <t>Ctalmte Martin Guerrico</t>
  </si>
  <si>
    <t>Camara</t>
  </si>
  <si>
    <t>Cerro De La Sepultura</t>
  </si>
  <si>
    <t>Cain De Los Tigres</t>
  </si>
  <si>
    <t>La Constancia</t>
  </si>
  <si>
    <t>Campo Brarda</t>
  </si>
  <si>
    <t>Benjamin Paz</t>
  </si>
  <si>
    <t>Arroyo Bicho Feo</t>
  </si>
  <si>
    <t>Caspinchango</t>
  </si>
  <si>
    <t>Corralitos</t>
  </si>
  <si>
    <t>Barrio La Fortuna</t>
  </si>
  <si>
    <t>Brio Santa Teresita</t>
  </si>
  <si>
    <t>Balneario Pelay</t>
  </si>
  <si>
    <t>Curupay</t>
  </si>
  <si>
    <t>Chalican</t>
  </si>
  <si>
    <t>Colonia Santa Elvira</t>
  </si>
  <si>
    <t>El Fraile</t>
  </si>
  <si>
    <t>Brio Inf De San Martin</t>
  </si>
  <si>
    <t>Colonia Martir Santa Maria</t>
  </si>
  <si>
    <t>El Colhue</t>
  </si>
  <si>
    <t>Cerro De Las Vacas</t>
  </si>
  <si>
    <t>Caldenadas</t>
  </si>
  <si>
    <t>La Correntina</t>
  </si>
  <si>
    <t>Campo Calvo</t>
  </si>
  <si>
    <t>Castañar</t>
  </si>
  <si>
    <t>Colonia Schmidt</t>
  </si>
  <si>
    <t>Costa Chubut</t>
  </si>
  <si>
    <t>Barrio Loza</t>
  </si>
  <si>
    <t>Banderas</t>
  </si>
  <si>
    <t>Desvio Los Matacos</t>
  </si>
  <si>
    <t>Colonia Santa Maria</t>
  </si>
  <si>
    <t>El Fuerte</t>
  </si>
  <si>
    <t>Brio Jardin Municipal</t>
  </si>
  <si>
    <t>Colonia Martires</t>
  </si>
  <si>
    <t>El Cruce</t>
  </si>
  <si>
    <t>Cubanea</t>
  </si>
  <si>
    <t>Camara (Arenal-Ros De La Frontera)</t>
  </si>
  <si>
    <t>Cerro De Los Burros</t>
  </si>
  <si>
    <t>Calera Argentina</t>
  </si>
  <si>
    <t>La Costa</t>
  </si>
  <si>
    <t>Campo Carignano</t>
  </si>
  <si>
    <t>Balde Pozo</t>
  </si>
  <si>
    <t>Bilca Pozo</t>
  </si>
  <si>
    <t>Colonia Siete Arboles</t>
  </si>
  <si>
    <t>Costa Del Lepa</t>
  </si>
  <si>
    <t>Barrio Muller</t>
  </si>
  <si>
    <t>Bañadero Oficial Burgos</t>
  </si>
  <si>
    <t>Doctor Carlos Montag</t>
  </si>
  <si>
    <t>Chañar Solo</t>
  </si>
  <si>
    <t>Colonia Santa Teresa</t>
  </si>
  <si>
    <t>El Garabato</t>
  </si>
  <si>
    <t>Brio La Gloria</t>
  </si>
  <si>
    <t>Colonia Mondori</t>
  </si>
  <si>
    <t>El Curileo</t>
  </si>
  <si>
    <t>Cuenca Vidal</t>
  </si>
  <si>
    <t>Caminera San Pedrito</t>
  </si>
  <si>
    <t>Caleras Cañada Grande</t>
  </si>
  <si>
    <t>La Esperanza</t>
  </si>
  <si>
    <t>Campo Castro</t>
  </si>
  <si>
    <t>Bandera</t>
  </si>
  <si>
    <t>Blanco Pozo</t>
  </si>
  <si>
    <t>Arroyo Borasso</t>
  </si>
  <si>
    <t>Catita</t>
  </si>
  <si>
    <t>Colonia Tacuari</t>
  </si>
  <si>
    <t>Costa Rio Chico</t>
  </si>
  <si>
    <t>Batan</t>
  </si>
  <si>
    <t>Brio Yapeyu</t>
  </si>
  <si>
    <t>Bañadero Oficial Las Galarzas</t>
  </si>
  <si>
    <t>Doctor Gumersindo Sayago</t>
  </si>
  <si>
    <t>Chañaral</t>
  </si>
  <si>
    <t>Colonia Sobadell</t>
  </si>
  <si>
    <t>El Horno</t>
  </si>
  <si>
    <t>Brio Oeste</t>
  </si>
  <si>
    <t>Colonia Ñacangazu</t>
  </si>
  <si>
    <t>El Dormido</t>
  </si>
  <si>
    <t>Cuesta Del Ternero</t>
  </si>
  <si>
    <t>Campamento San Pedrito</t>
  </si>
  <si>
    <t>Cerro De Los Caballos</t>
  </si>
  <si>
    <t>Campanario</t>
  </si>
  <si>
    <t>La Esperanza Belgrano</t>
  </si>
  <si>
    <t>Campo Charo</t>
  </si>
  <si>
    <t>Bandera Bajada</t>
  </si>
  <si>
    <t>Boba Yacu</t>
  </si>
  <si>
    <t>Arroyo Borches</t>
  </si>
  <si>
    <t>Cerdas</t>
  </si>
  <si>
    <t>Colonia Tres Lagunas</t>
  </si>
  <si>
    <t>Broja Cue</t>
  </si>
  <si>
    <t>Baron Hirsch</t>
  </si>
  <si>
    <t>Doctor Luis Agote</t>
  </si>
  <si>
    <t>Chañarcito</t>
  </si>
  <si>
    <t>Colonia Torello</t>
  </si>
  <si>
    <t>El Huaco</t>
  </si>
  <si>
    <t>Brio Olivares</t>
  </si>
  <si>
    <t>Colonia Oro Verde</t>
  </si>
  <si>
    <t>El Durazno</t>
  </si>
  <si>
    <t>Cura Lauquen</t>
  </si>
  <si>
    <t>Campamento Tablilla</t>
  </si>
  <si>
    <t>Cerro De Los Pozos</t>
  </si>
  <si>
    <t>Campo De San Pedro</t>
  </si>
  <si>
    <t>La Estela</t>
  </si>
  <si>
    <t>Campo Clucellas</t>
  </si>
  <si>
    <t>Arroyo Botija Falsa</t>
  </si>
  <si>
    <t>Cerrillada</t>
  </si>
  <si>
    <t>Colonia Velez Sarsfield</t>
  </si>
  <si>
    <t>Cushamen</t>
  </si>
  <si>
    <t>Bell Ville</t>
  </si>
  <si>
    <t>Domingo F Sarmiento</t>
  </si>
  <si>
    <t>Chañi</t>
  </si>
  <si>
    <t>Colonia Trenquenda</t>
  </si>
  <si>
    <t>El Jumeal</t>
  </si>
  <si>
    <t>Brio Pedro Molina</t>
  </si>
  <si>
    <t>Colonia Paduan</t>
  </si>
  <si>
    <t>El Escorial</t>
  </si>
  <si>
    <t>Cuyen Leufu</t>
  </si>
  <si>
    <t>Campamento Vespucio</t>
  </si>
  <si>
    <t>Cerro Del Agua De Las Vacas</t>
  </si>
  <si>
    <t>La Esther</t>
  </si>
  <si>
    <t>Campo Coubert</t>
  </si>
  <si>
    <t>Banegas</t>
  </si>
  <si>
    <t>Boca Del Tigre</t>
  </si>
  <si>
    <t>Arroyo Buena Vista</t>
  </si>
  <si>
    <t>Colonia Welhers</t>
  </si>
  <si>
    <t>Basavilbaso</t>
  </si>
  <si>
    <t>Dr E Ramos Mejia Chiriguanos</t>
  </si>
  <si>
    <t>Chañi Apdro Fcgb</t>
  </si>
  <si>
    <t>Colonia Trequen</t>
  </si>
  <si>
    <t>El Jumial</t>
  </si>
  <si>
    <t>Brio Res Santa Ana</t>
  </si>
  <si>
    <t>Colonia Palmera</t>
  </si>
  <si>
    <t>El Gato</t>
  </si>
  <si>
    <t>Darwin</t>
  </si>
  <si>
    <t>Campichuelo</t>
  </si>
  <si>
    <t>Cerro Del Alumbre</t>
  </si>
  <si>
    <t>Cantantal</t>
  </si>
  <si>
    <t>La Fecundidad</t>
  </si>
  <si>
    <t>Campo Crenna</t>
  </si>
  <si>
    <t>Bracho Viejo</t>
  </si>
  <si>
    <t>Colonias Unidas</t>
  </si>
  <si>
    <t>Diadema Argentina</t>
  </si>
  <si>
    <t>Bella Vista Tulumba</t>
  </si>
  <si>
    <t>Belez</t>
  </si>
  <si>
    <t>Dr Ezequiel Ramos Mejia</t>
  </si>
  <si>
    <t>Chañi Chico</t>
  </si>
  <si>
    <t>Colonia Vascongada</t>
  </si>
  <si>
    <t>El Medanito</t>
  </si>
  <si>
    <t>Brio San Carlos</t>
  </si>
  <si>
    <t>Colonia Polaca</t>
  </si>
  <si>
    <t>El Gaucho Parejo</t>
  </si>
  <si>
    <t>Dina Huapi</t>
  </si>
  <si>
    <t>Cerro Del Cachiyuyal</t>
  </si>
  <si>
    <t>La Federica</t>
  </si>
  <si>
    <t>Campo Crespo</t>
  </si>
  <si>
    <t>Brete</t>
  </si>
  <si>
    <t>Arroyo Busto</t>
  </si>
  <si>
    <t>Comandancia Frias</t>
  </si>
  <si>
    <t>Dique Florentino Ameghino</t>
  </si>
  <si>
    <t>Bella Vista Villa De Soto</t>
  </si>
  <si>
    <t>Bella Union Paraje</t>
  </si>
  <si>
    <t>Dr Luis De Gasperi</t>
  </si>
  <si>
    <t>Chaupi Rodero</t>
  </si>
  <si>
    <t>Colonia Villa Alba</t>
  </si>
  <si>
    <t>El Medano</t>
  </si>
  <si>
    <t>Brio San Francisco</t>
  </si>
  <si>
    <t>Colonia Polana</t>
  </si>
  <si>
    <t>Don Guillermo</t>
  </si>
  <si>
    <t>Cerro Del Coquimbito</t>
  </si>
  <si>
    <t>Canteras Santa Isabel</t>
  </si>
  <si>
    <t>La Florida</t>
  </si>
  <si>
    <t>Campo Daratti</t>
  </si>
  <si>
    <t>Brio Agua Y Energia</t>
  </si>
  <si>
    <t>Arroyo Camachito</t>
  </si>
  <si>
    <t>Concepcion Del Bermejo</t>
  </si>
  <si>
    <t>Doctor Ricardo Rojas</t>
  </si>
  <si>
    <t>Bengolea</t>
  </si>
  <si>
    <t>Benitez</t>
  </si>
  <si>
    <t>El Acheral</t>
  </si>
  <si>
    <t>Colonias Drysdale</t>
  </si>
  <si>
    <t>El Mollar</t>
  </si>
  <si>
    <t>Brio San Ignacio</t>
  </si>
  <si>
    <t>Colonia Primavera</t>
  </si>
  <si>
    <t>El Huecu</t>
  </si>
  <si>
    <t>Dr Rogelio Cortizo</t>
  </si>
  <si>
    <t>Cerro Del Guanaco</t>
  </si>
  <si>
    <t>Caña Larga</t>
  </si>
  <si>
    <t>La Germana</t>
  </si>
  <si>
    <t>Campo Del Medio</t>
  </si>
  <si>
    <t>Barrancas (Salavina)</t>
  </si>
  <si>
    <t>Brio Belgrano (Concepcion)</t>
  </si>
  <si>
    <t>Arroyo Camacho</t>
  </si>
  <si>
    <t>Cerviño</t>
  </si>
  <si>
    <t>Coronel Avalos</t>
  </si>
  <si>
    <t>Dolavon</t>
  </si>
  <si>
    <t>Benjamin Gould</t>
  </si>
  <si>
    <t>Benito Legeren</t>
  </si>
  <si>
    <t>El Aibalito</t>
  </si>
  <si>
    <t>Chilcar</t>
  </si>
  <si>
    <t>Colonias Murray</t>
  </si>
  <si>
    <t>Brio Sanidad</t>
  </si>
  <si>
    <t>Colonia Profundidad</t>
  </si>
  <si>
    <t>El Machete</t>
  </si>
  <si>
    <t>El Aguila</t>
  </si>
  <si>
    <t>Campo Alegre (Chicoana)</t>
  </si>
  <si>
    <t>Cerro Del Medio</t>
  </si>
  <si>
    <t>La Guardia</t>
  </si>
  <si>
    <t>Campo Durand</t>
  </si>
  <si>
    <t>Barrancas (Villanueza-San Martin)</t>
  </si>
  <si>
    <t>Brio Belgrano (Tucuman-Capital)</t>
  </si>
  <si>
    <t>Arroyo Canaleton</t>
  </si>
  <si>
    <t>Coronel Brandsen</t>
  </si>
  <si>
    <t>Dos Pozos</t>
  </si>
  <si>
    <t>Berrotaran</t>
  </si>
  <si>
    <t>Berduc</t>
  </si>
  <si>
    <t>El Alambrado</t>
  </si>
  <si>
    <t>Cona Lauquen</t>
  </si>
  <si>
    <t>El Pedregal</t>
  </si>
  <si>
    <t>Colonia Puerto Rosales</t>
  </si>
  <si>
    <t>El Mangrullo (Depto Picun Leufu)</t>
  </si>
  <si>
    <t>El Azul</t>
  </si>
  <si>
    <t>Campo Alegre (Las Flores-Anta)</t>
  </si>
  <si>
    <t>Cerro Del Salado</t>
  </si>
  <si>
    <t>La Julia</t>
  </si>
  <si>
    <t>Campo El Araza</t>
  </si>
  <si>
    <t>Barrial Alto</t>
  </si>
  <si>
    <t>Brio El Bosque</t>
  </si>
  <si>
    <t>Arroyo Cancha Larga</t>
  </si>
  <si>
    <t>Chacritas</t>
  </si>
  <si>
    <t>Coronel Du Graty</t>
  </si>
  <si>
    <t>Ebenecer</t>
  </si>
  <si>
    <t>Beuce</t>
  </si>
  <si>
    <t>El Algarrobo</t>
  </si>
  <si>
    <t>Chilcayoc</t>
  </si>
  <si>
    <t>Conhelo</t>
  </si>
  <si>
    <t>El Plumerillo</t>
  </si>
  <si>
    <t>Brio Soeva</t>
  </si>
  <si>
    <t>El Mangrullo (Pza Huincul-Zapala)</t>
  </si>
  <si>
    <t>El Bolson</t>
  </si>
  <si>
    <t>Campo Alegre (Metan)</t>
  </si>
  <si>
    <t>Cerro Del Tome</t>
  </si>
  <si>
    <t>Cañada Angosta</t>
  </si>
  <si>
    <t>La Laguna</t>
  </si>
  <si>
    <t>Campo El Mataco</t>
  </si>
  <si>
    <t>Barrialito</t>
  </si>
  <si>
    <t>Brio El Parque</t>
  </si>
  <si>
    <t>Arroyo Canelon</t>
  </si>
  <si>
    <t>Chafiñan</t>
  </si>
  <si>
    <t>El Alamo</t>
  </si>
  <si>
    <t>Bialet Masse</t>
  </si>
  <si>
    <t>Berisso</t>
  </si>
  <si>
    <t>El Angelito</t>
  </si>
  <si>
    <t>Chocoite</t>
  </si>
  <si>
    <t>Coronel Hilarios Lagos</t>
  </si>
  <si>
    <t>Brio Subofic Y Agentes</t>
  </si>
  <si>
    <t>Colonia Roca Chica</t>
  </si>
  <si>
    <t>El Manzano</t>
  </si>
  <si>
    <t>El Cacique</t>
  </si>
  <si>
    <t>Campo Argentino</t>
  </si>
  <si>
    <t>Cerro Divisadero</t>
  </si>
  <si>
    <t>Cañada Blanca</t>
  </si>
  <si>
    <t>La Leona</t>
  </si>
  <si>
    <t>Campo Faggiano</t>
  </si>
  <si>
    <t>Brio Esteban Echeverria</t>
  </si>
  <si>
    <t>Arroyo Canelones</t>
  </si>
  <si>
    <t>Chamorro</t>
  </si>
  <si>
    <t>Corzuela</t>
  </si>
  <si>
    <t>El Argentino</t>
  </si>
  <si>
    <t>Blas De Rosales</t>
  </si>
  <si>
    <t>El Arbol Solo</t>
  </si>
  <si>
    <t>Chorcan</t>
  </si>
  <si>
    <t>Costa Del Salado</t>
  </si>
  <si>
    <t>El Potrerillo</t>
  </si>
  <si>
    <t>Brio Trapiche</t>
  </si>
  <si>
    <t>El Manzano Paso Flores</t>
  </si>
  <si>
    <t>El Cain</t>
  </si>
  <si>
    <t>Campo Azul</t>
  </si>
  <si>
    <t>Cerro El Bronce</t>
  </si>
  <si>
    <t>Cañada De Atras</t>
  </si>
  <si>
    <t>La Madrugada</t>
  </si>
  <si>
    <t>Campo Furrer</t>
  </si>
  <si>
    <t>Barrialito (Chacras-Ojo De Agua)</t>
  </si>
  <si>
    <t>Brio Floresta</t>
  </si>
  <si>
    <t>Arroyo Cap Chico</t>
  </si>
  <si>
    <t>Chanero</t>
  </si>
  <si>
    <t>Costa Ine</t>
  </si>
  <si>
    <t>El Boquete</t>
  </si>
  <si>
    <t>Berisso Desvio Fcgu</t>
  </si>
  <si>
    <t>Chorojra</t>
  </si>
  <si>
    <t>Cotita</t>
  </si>
  <si>
    <t>Brio Unimev</t>
  </si>
  <si>
    <t>Colonia San Javier</t>
  </si>
  <si>
    <t>El Oasis</t>
  </si>
  <si>
    <t>Campo Caseros</t>
  </si>
  <si>
    <t>Cerro El Cepo</t>
  </si>
  <si>
    <t>Cañada De La Negra</t>
  </si>
  <si>
    <t>La Manchuria</t>
  </si>
  <si>
    <t>Campo Galloso</t>
  </si>
  <si>
    <t>Barrialito (Rio Hondo)</t>
  </si>
  <si>
    <t>Brio Hipolito Yrigoyen</t>
  </si>
  <si>
    <t>Arroyo Capitancito</t>
  </si>
  <si>
    <t>Chañar Laguna</t>
  </si>
  <si>
    <t>Cote Lai</t>
  </si>
  <si>
    <t>El Cajon</t>
  </si>
  <si>
    <t>Bordo De Los Espinosa</t>
  </si>
  <si>
    <t>Buena Vista (Alencue - San Martin)</t>
  </si>
  <si>
    <t>Betbeder</t>
  </si>
  <si>
    <t>El Azotado</t>
  </si>
  <si>
    <t>Chorrillo</t>
  </si>
  <si>
    <t>Csta Del Rio Colorado</t>
  </si>
  <si>
    <t>Brio Vialidad</t>
  </si>
  <si>
    <t>El Overo</t>
  </si>
  <si>
    <t>El Camaruro</t>
  </si>
  <si>
    <t>Campo De Alemania</t>
  </si>
  <si>
    <t>Cerro El Durazno</t>
  </si>
  <si>
    <t>Cañada De Las Lagunas</t>
  </si>
  <si>
    <t>La Margarita</t>
  </si>
  <si>
    <t>Campo Garabato</t>
  </si>
  <si>
    <t>Barrio Este</t>
  </si>
  <si>
    <t>Brio John F Kennedy</t>
  </si>
  <si>
    <t>Chañar Punco</t>
  </si>
  <si>
    <t>Cuatro Arboles</t>
  </si>
  <si>
    <t>Bosque Alegre</t>
  </si>
  <si>
    <t>Buena Vista (Depto De Esquina)</t>
  </si>
  <si>
    <t>Bizcocho</t>
  </si>
  <si>
    <t>El Bordo Santo</t>
  </si>
  <si>
    <t>Chorrillos</t>
  </si>
  <si>
    <t>Cuchillo Co</t>
  </si>
  <si>
    <t>El Potrerillo (El Chocoy-Fatima)</t>
  </si>
  <si>
    <t>El Palao</t>
  </si>
  <si>
    <t>El Cheiful</t>
  </si>
  <si>
    <t>Campo Duran</t>
  </si>
  <si>
    <t>Cerro El Frances</t>
  </si>
  <si>
    <t>Cañada De Los Tigres</t>
  </si>
  <si>
    <t>La Maria</t>
  </si>
  <si>
    <t>Campo Garay</t>
  </si>
  <si>
    <t>Barrio Jardin</t>
  </si>
  <si>
    <t>Brio Juan B Alberdi</t>
  </si>
  <si>
    <t>Arroyo Carabelas</t>
  </si>
  <si>
    <t>Cuatro Bocas</t>
  </si>
  <si>
    <t>El Canquel</t>
  </si>
  <si>
    <t>Bottaro</t>
  </si>
  <si>
    <t>Buena Vista (Depto De San Cosme)</t>
  </si>
  <si>
    <t>El Bragado</t>
  </si>
  <si>
    <t>Curilco</t>
  </si>
  <si>
    <t>El Potrerillo (Ros Vera Peñaloza)</t>
  </si>
  <si>
    <t>Colonia Segui</t>
  </si>
  <si>
    <t>El Peligroso</t>
  </si>
  <si>
    <t>El Condor Estancia</t>
  </si>
  <si>
    <t>Cerro Espantajo</t>
  </si>
  <si>
    <t>Cañada De Vilan</t>
  </si>
  <si>
    <t>La Peninsula</t>
  </si>
  <si>
    <t>Campo Garcia</t>
  </si>
  <si>
    <t>Barrio La Leñera</t>
  </si>
  <si>
    <t>Brio Los Pinos</t>
  </si>
  <si>
    <t>Arroyo Carabelitas</t>
  </si>
  <si>
    <t>Chañaritos</t>
  </si>
  <si>
    <t>Curandu</t>
  </si>
  <si>
    <t>El Chacay (Gan Gan -Depto Gastre)</t>
  </si>
  <si>
    <t>Bouwer</t>
  </si>
  <si>
    <t>Buena Vista (La Cañada-D Figueroa)</t>
  </si>
  <si>
    <t>El Cañon</t>
  </si>
  <si>
    <t>Chorro</t>
  </si>
  <si>
    <t>Curru Mahuida</t>
  </si>
  <si>
    <t>El Potrerillo General Roca</t>
  </si>
  <si>
    <t>Buen Orden</t>
  </si>
  <si>
    <t>Colonia Siete Estrellas</t>
  </si>
  <si>
    <t>El Peralito</t>
  </si>
  <si>
    <t>El Cuy</t>
  </si>
  <si>
    <t>Campo Libre</t>
  </si>
  <si>
    <t>Cerro Grande</t>
  </si>
  <si>
    <t>Cañada Del Pasto</t>
  </si>
  <si>
    <t>La Pigmea</t>
  </si>
  <si>
    <t>Campo Genero</t>
  </si>
  <si>
    <t>Barrio Obrero</t>
  </si>
  <si>
    <t>Brio Marconi</t>
  </si>
  <si>
    <t>Arroyo Caracoles</t>
  </si>
  <si>
    <t>Curva De Novoa</t>
  </si>
  <si>
    <t>El Chacay Dpto Gastre</t>
  </si>
  <si>
    <t>Brinkmann</t>
  </si>
  <si>
    <t>Buena Vista (Manantiales-Mburucuya)</t>
  </si>
  <si>
    <t>Boca Del Tigre Apeadero Fcgu</t>
  </si>
  <si>
    <t>El Cavado</t>
  </si>
  <si>
    <t>Chucalezna</t>
  </si>
  <si>
    <t>Doblas</t>
  </si>
  <si>
    <t>El Potrero</t>
  </si>
  <si>
    <t>Buena Nueva</t>
  </si>
  <si>
    <t>Colonia Taranco</t>
  </si>
  <si>
    <t>El Pino Andino</t>
  </si>
  <si>
    <t>El Dique</t>
  </si>
  <si>
    <t>Campo Quijano</t>
  </si>
  <si>
    <t>Cerro Guanaquero</t>
  </si>
  <si>
    <t>Cañada Del Puestito</t>
  </si>
  <si>
    <t>La Porteña</t>
  </si>
  <si>
    <t>Campo Gimbatti</t>
  </si>
  <si>
    <t>Barrio Villa Cohesa</t>
  </si>
  <si>
    <t>Brio Miguel Lillo</t>
  </si>
  <si>
    <t>Arroyo Caraguata</t>
  </si>
  <si>
    <t>Chañaritos De La Paz</t>
  </si>
  <si>
    <t>Doña Paula</t>
  </si>
  <si>
    <t>El Chalet</t>
  </si>
  <si>
    <t>Brio 10 De Agosto</t>
  </si>
  <si>
    <t>Buena Vista (Sauce- Depto De Sauce)</t>
  </si>
  <si>
    <t>Boca Gualeguay</t>
  </si>
  <si>
    <t>El Ceibal</t>
  </si>
  <si>
    <t>Chucupal</t>
  </si>
  <si>
    <t>Dorila</t>
  </si>
  <si>
    <t>El Pueblito</t>
  </si>
  <si>
    <t>Colonia Tres Marias</t>
  </si>
  <si>
    <t>El Porton</t>
  </si>
  <si>
    <t>El Foyel</t>
  </si>
  <si>
    <t>Campo Santo</t>
  </si>
  <si>
    <t>Cerro Hediondo</t>
  </si>
  <si>
    <t>Cañada El Durazno</t>
  </si>
  <si>
    <t>La Protegida</t>
  </si>
  <si>
    <t>Campo Gimenez</t>
  </si>
  <si>
    <t>Barrio Villa Fernandez</t>
  </si>
  <si>
    <t>Brio Nicolas Avellaneda</t>
  </si>
  <si>
    <t>Chañaritos Huillapima</t>
  </si>
  <si>
    <t>Dos Boliches</t>
  </si>
  <si>
    <t>El Cherque</t>
  </si>
  <si>
    <t>Brio 16 De Noviembre</t>
  </si>
  <si>
    <t>Buena Vista Ituzaingo</t>
  </si>
  <si>
    <t>Bonaldi</t>
  </si>
  <si>
    <t>El Chorro</t>
  </si>
  <si>
    <t>Chulin O Inca Nueva</t>
  </si>
  <si>
    <t>Dos Amigos</t>
  </si>
  <si>
    <t>El Puesto</t>
  </si>
  <si>
    <t>Buitrera</t>
  </si>
  <si>
    <t>Colonia Victoria</t>
  </si>
  <si>
    <t>El Porvenir</t>
  </si>
  <si>
    <t>El Gaucho Pobre</t>
  </si>
  <si>
    <t>Campos De Alemania</t>
  </si>
  <si>
    <t>La Regalona</t>
  </si>
  <si>
    <t>Campo Gola</t>
  </si>
  <si>
    <t>Bauman</t>
  </si>
  <si>
    <t>Brio Obispo Piedrabuena</t>
  </si>
  <si>
    <t>Arroyo Carapuati</t>
  </si>
  <si>
    <t>Chañaryaco</t>
  </si>
  <si>
    <t>El Coihue</t>
  </si>
  <si>
    <t>Brio 1Ra Junta</t>
  </si>
  <si>
    <t>Buena Vista Playadito</t>
  </si>
  <si>
    <t>Bovril Dto Nro 12</t>
  </si>
  <si>
    <t>El Coati</t>
  </si>
  <si>
    <t>Chuquina</t>
  </si>
  <si>
    <t>El Quebrachal</t>
  </si>
  <si>
    <t>Buta Billon</t>
  </si>
  <si>
    <t>Colonia Yabebiri</t>
  </si>
  <si>
    <t>El Hinojo</t>
  </si>
  <si>
    <t>Cancillar</t>
  </si>
  <si>
    <t>Cerro Hornito</t>
  </si>
  <si>
    <t>La Rosa</t>
  </si>
  <si>
    <t>Arroyo Carlos M Noel</t>
  </si>
  <si>
    <t>Chaquiago</t>
  </si>
  <si>
    <t>El Coite</t>
  </si>
  <si>
    <t>Brio 1Ro De Mayo</t>
  </si>
  <si>
    <t>Caa Carai</t>
  </si>
  <si>
    <t>Brazo Largo</t>
  </si>
  <si>
    <t>El Cogoik</t>
  </si>
  <si>
    <t>Cianzo</t>
  </si>
  <si>
    <t>Dos Amigos (Depto De Hucal)</t>
  </si>
  <si>
    <t>El Quebracho</t>
  </si>
  <si>
    <t>C Gonzales Videla</t>
  </si>
  <si>
    <t>Colonia Yacutinga</t>
  </si>
  <si>
    <t>El Salitral</t>
  </si>
  <si>
    <t>El Jardinero</t>
  </si>
  <si>
    <t>Cerro Iman</t>
  </si>
  <si>
    <t>Cañada Honda De Guzman</t>
  </si>
  <si>
    <t>La Rosada</t>
  </si>
  <si>
    <t>Bebidas</t>
  </si>
  <si>
    <t>Brio Parodi</t>
  </si>
  <si>
    <t>Arroyo Carnicero</t>
  </si>
  <si>
    <t>Chavarria</t>
  </si>
  <si>
    <t>El 15</t>
  </si>
  <si>
    <t>El Condor</t>
  </si>
  <si>
    <t>Caa Cati</t>
  </si>
  <si>
    <t>Brio 2 Naciones</t>
  </si>
  <si>
    <t>El Colorado</t>
  </si>
  <si>
    <t>Cienaga</t>
  </si>
  <si>
    <t>Dos Amigos (Telen-Dep De Leventue)</t>
  </si>
  <si>
    <t>Ca Del Diablo</t>
  </si>
  <si>
    <t>Comandante Andresito</t>
  </si>
  <si>
    <t>El Sauce</t>
  </si>
  <si>
    <t>El Manso</t>
  </si>
  <si>
    <t>Cañada La Cocha</t>
  </si>
  <si>
    <t>La Rosita</t>
  </si>
  <si>
    <t>Campo Horquesco</t>
  </si>
  <si>
    <t>Bejan</t>
  </si>
  <si>
    <t>Brio San Bernardo</t>
  </si>
  <si>
    <t>Chavero</t>
  </si>
  <si>
    <t>El Corkel</t>
  </si>
  <si>
    <t>Brio 25 De Mayo</t>
  </si>
  <si>
    <t>Caa Garay</t>
  </si>
  <si>
    <t>Brio 6 De Febrero</t>
  </si>
  <si>
    <t>El Corralito</t>
  </si>
  <si>
    <t>Cienaga Grande</t>
  </si>
  <si>
    <t>Dos Chañares</t>
  </si>
  <si>
    <t>El Quemado</t>
  </si>
  <si>
    <t>Cabeza De Vaca</t>
  </si>
  <si>
    <t>Concepcion De La Sierra</t>
  </si>
  <si>
    <t>El Traful</t>
  </si>
  <si>
    <t>Cantera Del Sauce</t>
  </si>
  <si>
    <t>Cerro Infiernillo</t>
  </si>
  <si>
    <t>Cañada La Negra</t>
  </si>
  <si>
    <t>La Uruguaya</t>
  </si>
  <si>
    <t>Campo Huber</t>
  </si>
  <si>
    <t>Belgica</t>
  </si>
  <si>
    <t>Brio Villa Alem</t>
  </si>
  <si>
    <t>Arroyo Cguane</t>
  </si>
  <si>
    <t>Chichagasta</t>
  </si>
  <si>
    <t>El 36</t>
  </si>
  <si>
    <t>El Cronometro</t>
  </si>
  <si>
    <t>Caa Garay (Depto De Ituzaingo)</t>
  </si>
  <si>
    <t>Brio Aatra</t>
  </si>
  <si>
    <t>Cienego Grande</t>
  </si>
  <si>
    <t>Dos De Ipiña</t>
  </si>
  <si>
    <t>Cacheuta</t>
  </si>
  <si>
    <t>Corpus</t>
  </si>
  <si>
    <t>El Tromen</t>
  </si>
  <si>
    <t>El Mirador</t>
  </si>
  <si>
    <t>Cañada De La Junta</t>
  </si>
  <si>
    <t>Cerro Jaguel</t>
  </si>
  <si>
    <t>Cañada La Tienda</t>
  </si>
  <si>
    <t>La Victoria</t>
  </si>
  <si>
    <t>Campo Iturraspe</t>
  </si>
  <si>
    <t>Arroyo Chana</t>
  </si>
  <si>
    <t>Chiflon</t>
  </si>
  <si>
    <t>El 46</t>
  </si>
  <si>
    <t>El Cuche</t>
  </si>
  <si>
    <t>Brio 9 De Septiembre</t>
  </si>
  <si>
    <t>Caa Garay (Depto De Santo Tome)</t>
  </si>
  <si>
    <t>Brio Azul Apdro Fcgu</t>
  </si>
  <si>
    <t>El Corredero</t>
  </si>
  <si>
    <t>Cieneguillas</t>
  </si>
  <si>
    <t>Dos Violetas</t>
  </si>
  <si>
    <t>El Retamo</t>
  </si>
  <si>
    <t>Cadetes De Chile</t>
  </si>
  <si>
    <t>Costa Portera</t>
  </si>
  <si>
    <t>El Tropezon</t>
  </si>
  <si>
    <t>El Moligue</t>
  </si>
  <si>
    <t>Cañadon De Las Juntas</t>
  </si>
  <si>
    <t>Cerro Joaquin</t>
  </si>
  <si>
    <t>Cañada Las Palomas</t>
  </si>
  <si>
    <t>La Violeta</t>
  </si>
  <si>
    <t>Campo La Amistad</t>
  </si>
  <si>
    <t>Arroyo Chanacillo</t>
  </si>
  <si>
    <t>Chilca</t>
  </si>
  <si>
    <t>El Aibal</t>
  </si>
  <si>
    <t>El Desempeño</t>
  </si>
  <si>
    <t>Caa Garay Gdor Valentin</t>
  </si>
  <si>
    <t>Brio Bajada Grande</t>
  </si>
  <si>
    <t>El Descanso</t>
  </si>
  <si>
    <t>Cincel</t>
  </si>
  <si>
    <t>Eduardo Castex</t>
  </si>
  <si>
    <t>El Retiro</t>
  </si>
  <si>
    <t>Cajon De Mayo</t>
  </si>
  <si>
    <t>Cruce Caballero</t>
  </si>
  <si>
    <t>El Zorro</t>
  </si>
  <si>
    <t>El Molino</t>
  </si>
  <si>
    <t>Capiazutti</t>
  </si>
  <si>
    <t>Cerro La Bolsa</t>
  </si>
  <si>
    <t>Cañada Quemada</t>
  </si>
  <si>
    <t>Lago Argentino</t>
  </si>
  <si>
    <t>Campo La Paz</t>
  </si>
  <si>
    <t>Arroyo Chanacito</t>
  </si>
  <si>
    <t>Chiquerito</t>
  </si>
  <si>
    <t>El Asustado</t>
  </si>
  <si>
    <t>Brio Abilene</t>
  </si>
  <si>
    <t>Caa Guazu</t>
  </si>
  <si>
    <t>Brio Basavilbaso</t>
  </si>
  <si>
    <t>El Desmonte</t>
  </si>
  <si>
    <t>Cochagate</t>
  </si>
  <si>
    <t>El 1</t>
  </si>
  <si>
    <t>El Rodeo</t>
  </si>
  <si>
    <t>Cruce Londero</t>
  </si>
  <si>
    <t>Espinazo Del Zorro</t>
  </si>
  <si>
    <t>El Montoso</t>
  </si>
  <si>
    <t>Capilla Fuerte</t>
  </si>
  <si>
    <t>Cerro La Cañada Amarilla</t>
  </si>
  <si>
    <t>Lago Buenos Aires</t>
  </si>
  <si>
    <t>Campo La Riviere</t>
  </si>
  <si>
    <t>Buena Vista (Depto Monteros)</t>
  </si>
  <si>
    <t>Choya</t>
  </si>
  <si>
    <t>El Bañado</t>
  </si>
  <si>
    <t>El Hoyo</t>
  </si>
  <si>
    <t>Brio Acosta</t>
  </si>
  <si>
    <t>Caabi Poi</t>
  </si>
  <si>
    <t>El Espinillo</t>
  </si>
  <si>
    <t>Cochinoca</t>
  </si>
  <si>
    <t>El 10</t>
  </si>
  <si>
    <t>El Rosario</t>
  </si>
  <si>
    <t>Calle Larga Vieja</t>
  </si>
  <si>
    <t>Cuchilla</t>
  </si>
  <si>
    <t>Estancia Huemul</t>
  </si>
  <si>
    <t>El Pantanoso</t>
  </si>
  <si>
    <t>Capitan Juan Page</t>
  </si>
  <si>
    <t>Cerro La Cienaga</t>
  </si>
  <si>
    <t>Cañada Quemada (Las Chacras)</t>
  </si>
  <si>
    <t>Campo Lehman</t>
  </si>
  <si>
    <t>Belgrano (Ahi Veremos-Pellegrini)</t>
  </si>
  <si>
    <t>Buena Vista (Los Puestos-Leales)</t>
  </si>
  <si>
    <t>Arroyo Chileno</t>
  </si>
  <si>
    <t>Chuchucaruana</t>
  </si>
  <si>
    <t>El Boqueron</t>
  </si>
  <si>
    <t>El Invencible</t>
  </si>
  <si>
    <t>Brio Acosta Norte</t>
  </si>
  <si>
    <t>Caaby Poy</t>
  </si>
  <si>
    <t>Brio Buen Pastor</t>
  </si>
  <si>
    <t>Coctaca</t>
  </si>
  <si>
    <t>El 13</t>
  </si>
  <si>
    <t>El Tala</t>
  </si>
  <si>
    <t>Calle Terrada</t>
  </si>
  <si>
    <t>Cuña Piru</t>
  </si>
  <si>
    <t>Estancia La Primavera</t>
  </si>
  <si>
    <t>Carabajal</t>
  </si>
  <si>
    <t>Cerro La Colorada</t>
  </si>
  <si>
    <t>Cañada Quemada (Lujan-Ayacucho)</t>
  </si>
  <si>
    <t>Lago Cardiel</t>
  </si>
  <si>
    <t>Campo Magnin</t>
  </si>
  <si>
    <t>Belgrano (Quebrachos)</t>
  </si>
  <si>
    <t>Buena Vista Oeste</t>
  </si>
  <si>
    <t>Arroyo Chiquerito</t>
  </si>
  <si>
    <t>Chucolay</t>
  </si>
  <si>
    <t>El Jaguel</t>
  </si>
  <si>
    <t>Caaby Poy (Depto De Sauce)</t>
  </si>
  <si>
    <t>Brio Carcel</t>
  </si>
  <si>
    <t>El Guajho</t>
  </si>
  <si>
    <t>Coiruro</t>
  </si>
  <si>
    <t>El 17</t>
  </si>
  <si>
    <t>Calmuco</t>
  </si>
  <si>
    <t>Cuña Pora</t>
  </si>
  <si>
    <t>Estancia Newbery</t>
  </si>
  <si>
    <t>Cerro La Flecha</t>
  </si>
  <si>
    <t>Cañada San Antonio</t>
  </si>
  <si>
    <t>Lago Posadas</t>
  </si>
  <si>
    <t>Campo Mansilla</t>
  </si>
  <si>
    <t>Belgrano (S Jose Del Boqueron-Copo)</t>
  </si>
  <si>
    <t>Buena Yerba</t>
  </si>
  <si>
    <t>Arroyo Chiquero</t>
  </si>
  <si>
    <t>El Kaquel</t>
  </si>
  <si>
    <t>Brio Alameda</t>
  </si>
  <si>
    <t>Caaguazu</t>
  </si>
  <si>
    <t>Brio Cerrito</t>
  </si>
  <si>
    <t>El Marcado</t>
  </si>
  <si>
    <t>El Valdecito</t>
  </si>
  <si>
    <t>Camp Vizcacheras Ypf</t>
  </si>
  <si>
    <t>Damus</t>
  </si>
  <si>
    <t>Estancia Tequel Malal</t>
  </si>
  <si>
    <t>El Trebol</t>
  </si>
  <si>
    <t>Carapari</t>
  </si>
  <si>
    <t>Cerro La Fortuna</t>
  </si>
  <si>
    <t>Lago Pueyrredon</t>
  </si>
  <si>
    <t>Campo Medina</t>
  </si>
  <si>
    <t>Belgrano (Vizcacheral-Guasayan)</t>
  </si>
  <si>
    <t>Burruyacu</t>
  </si>
  <si>
    <t>Arroyo Chivico</t>
  </si>
  <si>
    <t>El Maiten</t>
  </si>
  <si>
    <t>Brio Alberdi</t>
  </si>
  <si>
    <t>Caayobay</t>
  </si>
  <si>
    <t>Brio Cremonte</t>
  </si>
  <si>
    <t>Colonia Los Lapachos</t>
  </si>
  <si>
    <t>El Antojo</t>
  </si>
  <si>
    <t>El Valle</t>
  </si>
  <si>
    <t>Campamento Cacheuta Ypf</t>
  </si>
  <si>
    <t>Deseado</t>
  </si>
  <si>
    <t>Filmatue</t>
  </si>
  <si>
    <t>Empalme Dr R Cortiso</t>
  </si>
  <si>
    <t>Carreras</t>
  </si>
  <si>
    <t>Cerro La Jarilla</t>
  </si>
  <si>
    <t>Cañaditas</t>
  </si>
  <si>
    <t>Lago Roca</t>
  </si>
  <si>
    <t>Campo Monte La Viruela</t>
  </si>
  <si>
    <t>Arroyo Churrasco</t>
  </si>
  <si>
    <t>Brio Alberione</t>
  </si>
  <si>
    <t>Cabaña</t>
  </si>
  <si>
    <t>Brio Crispin Velazquez</t>
  </si>
  <si>
    <t>El Mistolar</t>
  </si>
  <si>
    <t>Colorados</t>
  </si>
  <si>
    <t>El Belgica</t>
  </si>
  <si>
    <t>El Vallecito</t>
  </si>
  <si>
    <t>Campamento Carapacho</t>
  </si>
  <si>
    <t>Desplayada</t>
  </si>
  <si>
    <t>Filo Hua Hum</t>
  </si>
  <si>
    <t>Empalme Kilometro 648</t>
  </si>
  <si>
    <t>Cerro La Ortiga</t>
  </si>
  <si>
    <t>Cañitas</t>
  </si>
  <si>
    <t>Lago San Martin</t>
  </si>
  <si>
    <t>Campo Moure</t>
  </si>
  <si>
    <t>Cachi Huasi</t>
  </si>
  <si>
    <t>Arroyo Ciego</t>
  </si>
  <si>
    <t>Cienaguita</t>
  </si>
  <si>
    <t>El Mirasol</t>
  </si>
  <si>
    <t>Brio Alborada</t>
  </si>
  <si>
    <t>Brio Esc Hogar</t>
  </si>
  <si>
    <t>El Mojon</t>
  </si>
  <si>
    <t>Campamento Ranquilco</t>
  </si>
  <si>
    <t>Destacamento Bosques</t>
  </si>
  <si>
    <t>Filo Huahun</t>
  </si>
  <si>
    <t>Empalme Km 648 Fcgr</t>
  </si>
  <si>
    <t>Castañares</t>
  </si>
  <si>
    <t>Cerro La Rinconada</t>
  </si>
  <si>
    <t>Capelen</t>
  </si>
  <si>
    <t>Lago Strobel</t>
  </si>
  <si>
    <t>Arroyo Ciego Del Estud´Te</t>
  </si>
  <si>
    <t>Collagasta</t>
  </si>
  <si>
    <t>El Cuadrado</t>
  </si>
  <si>
    <t>Brio Alejandro Carbo</t>
  </si>
  <si>
    <t>Cabred</t>
  </si>
  <si>
    <t>Brio Franco</t>
  </si>
  <si>
    <t>El Ñandu</t>
  </si>
  <si>
    <t>El Brillante</t>
  </si>
  <si>
    <t>El Verde</t>
  </si>
  <si>
    <t>Campamentos</t>
  </si>
  <si>
    <t>Domingo Barthe</t>
  </si>
  <si>
    <t>Flores</t>
  </si>
  <si>
    <t>Estancia Las Julias</t>
  </si>
  <si>
    <t>Castellanos</t>
  </si>
  <si>
    <t>Cerro La Ventanita</t>
  </si>
  <si>
    <t>Carmelo</t>
  </si>
  <si>
    <t>Lago Tar</t>
  </si>
  <si>
    <t>Campo Paletta</t>
  </si>
  <si>
    <t>Cachi Yaco</t>
  </si>
  <si>
    <t>Arroyo Cieguito</t>
  </si>
  <si>
    <t>Colonia Del Valle</t>
  </si>
  <si>
    <t>El Cuarenta Y Seis</t>
  </si>
  <si>
    <t>El Pajarito</t>
  </si>
  <si>
    <t>Brio Almte Brown</t>
  </si>
  <si>
    <t>Cafarreño</t>
  </si>
  <si>
    <t>Brio La Bolsa</t>
  </si>
  <si>
    <t>El Oculto</t>
  </si>
  <si>
    <t>Condor Purmamarca</t>
  </si>
  <si>
    <t>El Carancho</t>
  </si>
  <si>
    <t>El Zapallar</t>
  </si>
  <si>
    <t>Campo De Los Andes</t>
  </si>
  <si>
    <t>Don Horacio</t>
  </si>
  <si>
    <t>Fortin 1 De Mayo</t>
  </si>
  <si>
    <t>Falckner</t>
  </si>
  <si>
    <t>Cerro Lagunita</t>
  </si>
  <si>
    <t>Carolina</t>
  </si>
  <si>
    <t>Laguna Benito</t>
  </si>
  <si>
    <t>Campo Pesoa</t>
  </si>
  <si>
    <t>Arroyo Ciervo</t>
  </si>
  <si>
    <t>Colonia Nueva Coneta</t>
  </si>
  <si>
    <t>El Curundu</t>
  </si>
  <si>
    <t>El Pampero</t>
  </si>
  <si>
    <t>Brio Alta Cordoba</t>
  </si>
  <si>
    <t>Brio Nazaret</t>
  </si>
  <si>
    <t>El Olvido</t>
  </si>
  <si>
    <t>Coranzulli</t>
  </si>
  <si>
    <t>El Centenario</t>
  </si>
  <si>
    <t>Esperanza De Los Cerrillos</t>
  </si>
  <si>
    <t>Campo El Alamo</t>
  </si>
  <si>
    <t>Doña Maria</t>
  </si>
  <si>
    <t>Fortin Guañacos</t>
  </si>
  <si>
    <t>Ferri</t>
  </si>
  <si>
    <t>Cebados</t>
  </si>
  <si>
    <t>Cerro Lajitas</t>
  </si>
  <si>
    <t>Laguna Colorada</t>
  </si>
  <si>
    <t>Campo Quiñones</t>
  </si>
  <si>
    <t>Bella Vista (Beltran-Loreto)</t>
  </si>
  <si>
    <t>Colpes</t>
  </si>
  <si>
    <t>El Desierto</t>
  </si>
  <si>
    <t>El Pastizal</t>
  </si>
  <si>
    <t>Brio Altamira</t>
  </si>
  <si>
    <t>Caiman</t>
  </si>
  <si>
    <t>Brio Puente Blanco</t>
  </si>
  <si>
    <t>El Ombu</t>
  </si>
  <si>
    <t>Coraya</t>
  </si>
  <si>
    <t>Esquina Del Norte</t>
  </si>
  <si>
    <t>Campo El Toro</t>
  </si>
  <si>
    <t>Doradito</t>
  </si>
  <si>
    <t>Franhucura</t>
  </si>
  <si>
    <t>Fitalancao</t>
  </si>
  <si>
    <t>Cerro Las Barrancas</t>
  </si>
  <si>
    <t>Laguna De Oro</t>
  </si>
  <si>
    <t>Campo Quirno</t>
  </si>
  <si>
    <t>Bella Vista (San Jose-Figueroa)</t>
  </si>
  <si>
    <t>Cachi Yaco (Araoz-Dep Leales)</t>
  </si>
  <si>
    <t>Arroyo Confiterito Palmas</t>
  </si>
  <si>
    <t>El Destierro</t>
  </si>
  <si>
    <t>El Piquillin</t>
  </si>
  <si>
    <t>Brio Alto Alberdi</t>
  </si>
  <si>
    <t>Callejon</t>
  </si>
  <si>
    <t>El Palmar</t>
  </si>
  <si>
    <t>Coronel Arias</t>
  </si>
  <si>
    <t>El Chillen</t>
  </si>
  <si>
    <t>Esquina Del Sud</t>
  </si>
  <si>
    <t>Canal Pescara</t>
  </si>
  <si>
    <t>Dos Arroyos</t>
  </si>
  <si>
    <t>Gente Grande</t>
  </si>
  <si>
    <t>Fitalancao Embdro Fcgr</t>
  </si>
  <si>
    <t>Ceibalito</t>
  </si>
  <si>
    <t>Cerro Las Mulas</t>
  </si>
  <si>
    <t>Casa De Condor</t>
  </si>
  <si>
    <t>Laguna Grande</t>
  </si>
  <si>
    <t>Campo Raffo</t>
  </si>
  <si>
    <t>Cachi Yaco Apeadero Fcgb</t>
  </si>
  <si>
    <t>Arroyo Confitero</t>
  </si>
  <si>
    <t>Colpes Ambato</t>
  </si>
  <si>
    <t>Camba Cua</t>
  </si>
  <si>
    <t>Brio San Agustin</t>
  </si>
  <si>
    <t>El Palo Santo</t>
  </si>
  <si>
    <t>Corral Blanco</t>
  </si>
  <si>
    <t>El Cinco</t>
  </si>
  <si>
    <t>Esquina Grande</t>
  </si>
  <si>
    <t>Canalejas</t>
  </si>
  <si>
    <t>Dos Hermanas</t>
  </si>
  <si>
    <t>Fitamiche</t>
  </si>
  <si>
    <t>Cerro Las Mulitas</t>
  </si>
  <si>
    <t>Casa De Los Tigres</t>
  </si>
  <si>
    <t>Langara</t>
  </si>
  <si>
    <t>Campo Ramseyer</t>
  </si>
  <si>
    <t>Beltran Loreto</t>
  </si>
  <si>
    <t>Cachiyaco</t>
  </si>
  <si>
    <t>Arroyo Corr Barca Grande</t>
  </si>
  <si>
    <t>Concepcion</t>
  </si>
  <si>
    <t>El Esquinero</t>
  </si>
  <si>
    <t>Brio Alto De Los Videla</t>
  </si>
  <si>
    <t>Cambacua</t>
  </si>
  <si>
    <t>Brio San Jacinto</t>
  </si>
  <si>
    <t>El Paraiso</t>
  </si>
  <si>
    <t>Corral De Piedras</t>
  </si>
  <si>
    <t>Est Chepes</t>
  </si>
  <si>
    <t>Cancha De Esqui</t>
  </si>
  <si>
    <t>El 26</t>
  </si>
  <si>
    <t>Goñi Co</t>
  </si>
  <si>
    <t>Fitatimen</t>
  </si>
  <si>
    <t>Cerro Alemania</t>
  </si>
  <si>
    <t>Cerro Las Placetas</t>
  </si>
  <si>
    <t>Las Buitreras</t>
  </si>
  <si>
    <t>Beltran-Loreto</t>
  </si>
  <si>
    <t>Cajas Viejas</t>
  </si>
  <si>
    <t>Arroyo Correa</t>
  </si>
  <si>
    <t>El Estero</t>
  </si>
  <si>
    <t>El Poyo</t>
  </si>
  <si>
    <t>Brio Alto Gral Paz</t>
  </si>
  <si>
    <t>Cambal</t>
  </si>
  <si>
    <t>El Descanso (Lonquimay-Dep Catrilo)</t>
  </si>
  <si>
    <t>Estacion 69</t>
  </si>
  <si>
    <t>Cañada Amarilla</t>
  </si>
  <si>
    <t>El Alcazar</t>
  </si>
  <si>
    <t>Gorro Frigio</t>
  </si>
  <si>
    <t>Fortin 1</t>
  </si>
  <si>
    <t>Cerro Las Raices</t>
  </si>
  <si>
    <t>Las Heras</t>
  </si>
  <si>
    <t>Campo Rodriguez</t>
  </si>
  <si>
    <t>Binal Esquina</t>
  </si>
  <si>
    <t>Calera Aconquija</t>
  </si>
  <si>
    <t>Arroyo Correntino</t>
  </si>
  <si>
    <t>Concepcion Candelaria</t>
  </si>
  <si>
    <t>El Pueblo</t>
  </si>
  <si>
    <t>Brio Alto Palermo</t>
  </si>
  <si>
    <t>Cambara</t>
  </si>
  <si>
    <t>Brio San Judas Tadeo</t>
  </si>
  <si>
    <t>El Perdido</t>
  </si>
  <si>
    <t>El Descanso Lonquimay</t>
  </si>
  <si>
    <t>Estacion Mazan</t>
  </si>
  <si>
    <t>Cañada Ancha</t>
  </si>
  <si>
    <t>El Chaton</t>
  </si>
  <si>
    <t>Gragnos</t>
  </si>
  <si>
    <t>Fortin Uno</t>
  </si>
  <si>
    <t>Cerro Las Yeguas</t>
  </si>
  <si>
    <t>Casa De Piedra (La Bajada-Pringles)</t>
  </si>
  <si>
    <t>Las Horquetas</t>
  </si>
  <si>
    <t>Campo Romero</t>
  </si>
  <si>
    <t>Blanca</t>
  </si>
  <si>
    <t>Calera De Chirimayo</t>
  </si>
  <si>
    <t>Arroyo Corto</t>
  </si>
  <si>
    <t>Condor Huasi</t>
  </si>
  <si>
    <t>El Guanaco</t>
  </si>
  <si>
    <t>El Quilimuay</t>
  </si>
  <si>
    <t>Brio Alto Sud San Vicente</t>
  </si>
  <si>
    <t>Cambireta</t>
  </si>
  <si>
    <t>Brio San Roque</t>
  </si>
  <si>
    <t>El Pilon</t>
  </si>
  <si>
    <t>El Deslinde</t>
  </si>
  <si>
    <t>Estancia De Maiz</t>
  </si>
  <si>
    <t>Cañada Colorada</t>
  </si>
  <si>
    <t>Guañacos</t>
  </si>
  <si>
    <t>Fuerte Gral Roca</t>
  </si>
  <si>
    <t>Cerro Lavaderos</t>
  </si>
  <si>
    <t>Casa De Piedra (San Martin)</t>
  </si>
  <si>
    <t>Las Masitas</t>
  </si>
  <si>
    <t>Campo Rueda</t>
  </si>
  <si>
    <t>Arroyo Corto (Tigre-Pdo De Campana)</t>
  </si>
  <si>
    <t>Condor Huasi De Belen</t>
  </si>
  <si>
    <t>El Indio</t>
  </si>
  <si>
    <t>El Rapido</t>
  </si>
  <si>
    <t>Brio Alto Verde</t>
  </si>
  <si>
    <t>Campo Araujo</t>
  </si>
  <si>
    <t>El Pimpin</t>
  </si>
  <si>
    <t>El Destino</t>
  </si>
  <si>
    <t>Falda De Citan</t>
  </si>
  <si>
    <t>El Lapacho</t>
  </si>
  <si>
    <t>Hache Co</t>
  </si>
  <si>
    <t>Futa Ruin</t>
  </si>
  <si>
    <t>Cerro De La Zorra Vieja</t>
  </si>
  <si>
    <t>Cerro Los Mogotes</t>
  </si>
  <si>
    <t>Casa Pa</t>
  </si>
  <si>
    <t>Las Mercedes</t>
  </si>
  <si>
    <t>Campo San Jose</t>
  </si>
  <si>
    <t>Blanca Pozo</t>
  </si>
  <si>
    <t>Calimayo</t>
  </si>
  <si>
    <t>Arroyo Cruces</t>
  </si>
  <si>
    <t>Coneta</t>
  </si>
  <si>
    <t>El Rincon</t>
  </si>
  <si>
    <t>Brio Altos De San Martin</t>
  </si>
  <si>
    <t>Campo Bordon</t>
  </si>
  <si>
    <t>El Pindo</t>
  </si>
  <si>
    <t>Costillar</t>
  </si>
  <si>
    <t>Famatina</t>
  </si>
  <si>
    <t>Cañadita Alegre</t>
  </si>
  <si>
    <t>El Macaco</t>
  </si>
  <si>
    <t>Haichol</t>
  </si>
  <si>
    <t>Futa Ruin Embdro Fcgr</t>
  </si>
  <si>
    <t>Cerro Del Agua De La Falda</t>
  </si>
  <si>
    <t>Cerro Los Patos</t>
  </si>
  <si>
    <t>Las Negras</t>
  </si>
  <si>
    <t>Campo Santa Isabel</t>
  </si>
  <si>
    <t>Calimonte</t>
  </si>
  <si>
    <t>Arroyo Cruz Colorada</t>
  </si>
  <si>
    <t>Copacabana</t>
  </si>
  <si>
    <t>Brio Altos De V Cabrera</t>
  </si>
  <si>
    <t>Campo Cafferata</t>
  </si>
  <si>
    <t>Brio Tiro Federal</t>
  </si>
  <si>
    <t>Coyaguaima</t>
  </si>
  <si>
    <t>Flamenco</t>
  </si>
  <si>
    <t>Cañadon De Bonilla</t>
  </si>
  <si>
    <t>Haras Patria</t>
  </si>
  <si>
    <t>Ganzu Lauquen</t>
  </si>
  <si>
    <t>Cerro Mal Canto</t>
  </si>
  <si>
    <t>Cerro Los Pozos</t>
  </si>
  <si>
    <t>Casas Viejas (Potrerillo-S Martin)</t>
  </si>
  <si>
    <t>Las Piramides</t>
  </si>
  <si>
    <t>Campo Santo Domingo</t>
  </si>
  <si>
    <t>Bobadal</t>
  </si>
  <si>
    <t>Arroyo Cruz Del Cambado</t>
  </si>
  <si>
    <t>El Ñandubay</t>
  </si>
  <si>
    <t>El Ruano</t>
  </si>
  <si>
    <t>Brio Altos De V Sarsfield</t>
  </si>
  <si>
    <t>Campo Cardozo</t>
  </si>
  <si>
    <t>Brio Tulio Gonzalez</t>
  </si>
  <si>
    <t>El Poi</t>
  </si>
  <si>
    <t>Cruz Nido</t>
  </si>
  <si>
    <t>El Destino (Depto De Cohnelo)</t>
  </si>
  <si>
    <t>Francisco Ortiz De Ocampo</t>
  </si>
  <si>
    <t>Capdeville</t>
  </si>
  <si>
    <t>El Persiguero</t>
  </si>
  <si>
    <t>Haycu</t>
  </si>
  <si>
    <t>Ganzu Lauquen Apdro Fcgr</t>
  </si>
  <si>
    <t>Casimiro Gomez</t>
  </si>
  <si>
    <t>Las Vegas</t>
  </si>
  <si>
    <t>Campo Siete Provincias</t>
  </si>
  <si>
    <t>Camas Amontonadas</t>
  </si>
  <si>
    <t>Arroyo Cruz Del Sauce</t>
  </si>
  <si>
    <t>El Obraje</t>
  </si>
  <si>
    <t>Brio Ameghino</t>
  </si>
  <si>
    <t>Campo De Carlos</t>
  </si>
  <si>
    <t>Brio Villa Jardin</t>
  </si>
  <si>
    <t>El Pombero</t>
  </si>
  <si>
    <t>Cusi Cusi</t>
  </si>
  <si>
    <t>El Destino (Rolon-Depto De Atreuco)</t>
  </si>
  <si>
    <t>Gobernador Gordillo</t>
  </si>
  <si>
    <t>Capilla Del Covadito</t>
  </si>
  <si>
    <t>Hipolito Yrigoyen</t>
  </si>
  <si>
    <t>Garras</t>
  </si>
  <si>
    <t>Cerro Mercedario</t>
  </si>
  <si>
    <t>Laurita</t>
  </si>
  <si>
    <t>Campo Torquinston</t>
  </si>
  <si>
    <t>Arroyo Cuarenta</t>
  </si>
  <si>
    <t>El Oro Blanco</t>
  </si>
  <si>
    <t>El Shaman</t>
  </si>
  <si>
    <t>Brio Ampliacion America</t>
  </si>
  <si>
    <t>Campo Escalada</t>
  </si>
  <si>
    <t>Brio Villa Maria R E S M</t>
  </si>
  <si>
    <t>El Porteñito</t>
  </si>
  <si>
    <t>Doglonzo</t>
  </si>
  <si>
    <t>El Destino (Telen-Dep De Leventue)</t>
  </si>
  <si>
    <t>Guachin</t>
  </si>
  <si>
    <t>Capilla Del Rosario</t>
  </si>
  <si>
    <t>El Rancho</t>
  </si>
  <si>
    <t>Hotel Correntoso</t>
  </si>
  <si>
    <t>General Conesa</t>
  </si>
  <si>
    <t>Cerro Negro (San Lorenzo)</t>
  </si>
  <si>
    <t>Cerro Mudadero</t>
  </si>
  <si>
    <t>Leandro N Alem</t>
  </si>
  <si>
    <t>Campo Ubajo</t>
  </si>
  <si>
    <t>Camino Del Peru</t>
  </si>
  <si>
    <t>Arroyo Cuevas Malas</t>
  </si>
  <si>
    <t>Corral De Piedra (Ipizca-Ancasti)</t>
  </si>
  <si>
    <t>El Sheman</t>
  </si>
  <si>
    <t>Brio Ampliacion S Cecilia</t>
  </si>
  <si>
    <t>Campo Fernandez</t>
  </si>
  <si>
    <t>Britos</t>
  </si>
  <si>
    <t>El Porteño</t>
  </si>
  <si>
    <t>Don Jorge</t>
  </si>
  <si>
    <t>El Destino (Winifreda-Dep Conhello)</t>
  </si>
  <si>
    <t>Guandacol</t>
  </si>
  <si>
    <t>Capilla San Jose</t>
  </si>
  <si>
    <t>El Reposo</t>
  </si>
  <si>
    <t>Hua Hum</t>
  </si>
  <si>
    <t>General Enrique Godoy</t>
  </si>
  <si>
    <t>Cercadito</t>
  </si>
  <si>
    <t>Leandro Niceforo Alem</t>
  </si>
  <si>
    <t>Bordo Pampa</t>
  </si>
  <si>
    <t>Arroyo Curubica</t>
  </si>
  <si>
    <t>Corral De Piedra (Medanitos)</t>
  </si>
  <si>
    <t>El Sindicato</t>
  </si>
  <si>
    <t>Brio Ana Maria Zumaran</t>
  </si>
  <si>
    <t>Buena Vista Paraje</t>
  </si>
  <si>
    <t>El Potrerito</t>
  </si>
  <si>
    <t>Doncellas</t>
  </si>
  <si>
    <t>El Destino Rolon</t>
  </si>
  <si>
    <t>Guayapa</t>
  </si>
  <si>
    <t>Capitan Montoya</t>
  </si>
  <si>
    <t>El Saltiño</t>
  </si>
  <si>
    <t>Hualcupen</t>
  </si>
  <si>
    <t>General Fernandez Oro</t>
  </si>
  <si>
    <t>Chacar</t>
  </si>
  <si>
    <t>Cerrillo</t>
  </si>
  <si>
    <t>Los Antiguos</t>
  </si>
  <si>
    <t>Campo Valdez</t>
  </si>
  <si>
    <t>Corral Quemado</t>
  </si>
  <si>
    <t>El Sombrero</t>
  </si>
  <si>
    <t>Brio Arguello</t>
  </si>
  <si>
    <t>Campo Maidana</t>
  </si>
  <si>
    <t>Cabi Monda</t>
  </si>
  <si>
    <t>Duraznal</t>
  </si>
  <si>
    <t>El Diez</t>
  </si>
  <si>
    <t>Huaco</t>
  </si>
  <si>
    <t>Capiz</t>
  </si>
  <si>
    <t>El Saltito</t>
  </si>
  <si>
    <t>Huaraco</t>
  </si>
  <si>
    <t>General Liborio Bernal</t>
  </si>
  <si>
    <t>Chachapoyas</t>
  </si>
  <si>
    <t>Los Frailes</t>
  </si>
  <si>
    <t>Campo Verge</t>
  </si>
  <si>
    <t>Bracho</t>
  </si>
  <si>
    <t>Arroyo De Las Gaviotas</t>
  </si>
  <si>
    <t>Corral Viejo</t>
  </si>
  <si>
    <t>Brio Ate</t>
  </si>
  <si>
    <t>Campo Morato</t>
  </si>
  <si>
    <t>Calabacillas</t>
  </si>
  <si>
    <t>El Quebranto</t>
  </si>
  <si>
    <t>El Diez Y Siete</t>
  </si>
  <si>
    <t>Huaja</t>
  </si>
  <si>
    <t>Caracoles</t>
  </si>
  <si>
    <t>El Soberbio</t>
  </si>
  <si>
    <t>Huarinchenque</t>
  </si>
  <si>
    <t>General Roca</t>
  </si>
  <si>
    <t>Chachas</t>
  </si>
  <si>
    <t>Cerro Negro (Jachal)</t>
  </si>
  <si>
    <t>Cerrito Blanco</t>
  </si>
  <si>
    <t>Los Lagos</t>
  </si>
  <si>
    <t>Campo Yaguarete</t>
  </si>
  <si>
    <t>Brandan</t>
  </si>
  <si>
    <t>Arroyo De Los Nogales</t>
  </si>
  <si>
    <t>El Triana</t>
  </si>
  <si>
    <t>Brio Atlantico</t>
  </si>
  <si>
    <t>Campo Poy</t>
  </si>
  <si>
    <t>Calandria</t>
  </si>
  <si>
    <t>El Aguilar</t>
  </si>
  <si>
    <t>Hunquillal</t>
  </si>
  <si>
    <t>El Socorro</t>
  </si>
  <si>
    <t>Huechahue</t>
  </si>
  <si>
    <t>Gral Lorenzo Vintter</t>
  </si>
  <si>
    <t>Chacra Experimental</t>
  </si>
  <si>
    <t>Cerro Negro (Rodeo-Depto Iglesia)</t>
  </si>
  <si>
    <t>Cerrito Negro</t>
  </si>
  <si>
    <t>Los Manantiales</t>
  </si>
  <si>
    <t>Campo Zavalla</t>
  </si>
  <si>
    <t>Brea Pozo</t>
  </si>
  <si>
    <t>Arroyo De Los Tigres</t>
  </si>
  <si>
    <t>El Palmar (G Pinedo-12 De Octubre)</t>
  </si>
  <si>
    <t>El Recreo</t>
  </si>
  <si>
    <t>El Escabel</t>
  </si>
  <si>
    <t>Iliar</t>
  </si>
  <si>
    <t>Carlos Subercaseux</t>
  </si>
  <si>
    <t>El Tigre</t>
  </si>
  <si>
    <t>Huechulafquen</t>
  </si>
  <si>
    <t>Gral Nicolas H Palacios</t>
  </si>
  <si>
    <t>Chaguaral</t>
  </si>
  <si>
    <t>Cerro Negro De Chita</t>
  </si>
  <si>
    <t>Los Pozos</t>
  </si>
  <si>
    <t>Campo Zurbriggen</t>
  </si>
  <si>
    <t>Brea Pozo Viejo</t>
  </si>
  <si>
    <t>Arroyo De Luna</t>
  </si>
  <si>
    <t>Corralita</t>
  </si>
  <si>
    <t>El Palmar (Las Palmas-Pdo Bermejo)</t>
  </si>
  <si>
    <t>Empalme A Astra</t>
  </si>
  <si>
    <t>Brio Autodromo</t>
  </si>
  <si>
    <t>Campo San Jacinto</t>
  </si>
  <si>
    <t>Camba Paso</t>
  </si>
  <si>
    <t>El Remanso</t>
  </si>
  <si>
    <t>El Algarrobal</t>
  </si>
  <si>
    <t>El Eucalipto</t>
  </si>
  <si>
    <t>Ilisco</t>
  </si>
  <si>
    <t>Carmensa</t>
  </si>
  <si>
    <t>Huillilon</t>
  </si>
  <si>
    <t>Gral Roca</t>
  </si>
  <si>
    <t>Cerro Negro Del Corral</t>
  </si>
  <si>
    <t>Los Vascos</t>
  </si>
  <si>
    <t>Candelaria Sud</t>
  </si>
  <si>
    <t>Brea Puñuna</t>
  </si>
  <si>
    <t>Arroyo Del Canal</t>
  </si>
  <si>
    <t>El Palmar (Pdo De Quitilpi)</t>
  </si>
  <si>
    <t>Empalme Puerto Lobos</t>
  </si>
  <si>
    <t>Brio Avellaneda</t>
  </si>
  <si>
    <t>Cañada Burgos</t>
  </si>
  <si>
    <t>Camino A Diamante Km 1</t>
  </si>
  <si>
    <t>El Resguardo</t>
  </si>
  <si>
    <t>Illisca</t>
  </si>
  <si>
    <t>Carril Norte</t>
  </si>
  <si>
    <t>El Triunfo</t>
  </si>
  <si>
    <t>Huinca Lu</t>
  </si>
  <si>
    <t>Guardia Mitre</t>
  </si>
  <si>
    <t>Cerro Nico</t>
  </si>
  <si>
    <t>Lubecke</t>
  </si>
  <si>
    <t>Candioti</t>
  </si>
  <si>
    <t>Brealoj</t>
  </si>
  <si>
    <t>El Palmar Tres Isletas</t>
  </si>
  <si>
    <t>Enrique Hermitte</t>
  </si>
  <si>
    <t>Brio Ayacucho</t>
  </si>
  <si>
    <t>Campo De Villamil</t>
  </si>
  <si>
    <t>El Rosado</t>
  </si>
  <si>
    <t>El Amancay</t>
  </si>
  <si>
    <t>El Eucalipto (Agustoni-Dep Maraco)</t>
  </si>
  <si>
    <t>Ismiango</t>
  </si>
  <si>
    <t>Carril Nuevo</t>
  </si>
  <si>
    <t>Huinganco</t>
  </si>
  <si>
    <t>Hotel Bahia Lopez</t>
  </si>
  <si>
    <t>Chañar Aguada</t>
  </si>
  <si>
    <t>Cerro Ocucaros</t>
  </si>
  <si>
    <t>Cerro Blanco (Juan Jorba-Pedernera)</t>
  </si>
  <si>
    <t>Marcatch Aike</t>
  </si>
  <si>
    <t>Cañada De Gomez</t>
  </si>
  <si>
    <t>Brio Chumillo</t>
  </si>
  <si>
    <t>Campo De Las Gallinas</t>
  </si>
  <si>
    <t>Arroyo Del Pescado</t>
  </si>
  <si>
    <t>Corralito (Londres-Depto Belen)</t>
  </si>
  <si>
    <t>Epuleff</t>
  </si>
  <si>
    <t>Campo Dominguez</t>
  </si>
  <si>
    <t>El Angosto</t>
  </si>
  <si>
    <t>El Eucalipto Carro Quemado</t>
  </si>
  <si>
    <t>Jague</t>
  </si>
  <si>
    <t>Eldorado</t>
  </si>
  <si>
    <t>Huitrin</t>
  </si>
  <si>
    <t>Hotel El Trebol</t>
  </si>
  <si>
    <t>Chañar Muyo</t>
  </si>
  <si>
    <t>Cerro Pachaco</t>
  </si>
  <si>
    <t>Cerro Blanco (La Bajada-Pringles)</t>
  </si>
  <si>
    <t>Maria</t>
  </si>
  <si>
    <t>Cañada Del Ucle</t>
  </si>
  <si>
    <t>Brio Ejto Argentino</t>
  </si>
  <si>
    <t>Campo De Los Cardones</t>
  </si>
  <si>
    <t>Arroyo Del Pobre</t>
  </si>
  <si>
    <t>Corralito (Majada-Depto Ancasti)</t>
  </si>
  <si>
    <t>Epuyen</t>
  </si>
  <si>
    <t>Brio Bajada San Roque</t>
  </si>
  <si>
    <t>Cañada Grande (Puisoye-Gral Paz)</t>
  </si>
  <si>
    <t>Campo Escales</t>
  </si>
  <si>
    <t>El Arenal</t>
  </si>
  <si>
    <t>El Furlong</t>
  </si>
  <si>
    <t>Jesus Maria</t>
  </si>
  <si>
    <t>Carrizal De Arriba</t>
  </si>
  <si>
    <t>Ensanche Este</t>
  </si>
  <si>
    <t>Humigamio</t>
  </si>
  <si>
    <t>Hotel Entre Lagos</t>
  </si>
  <si>
    <t>Chicoana</t>
  </si>
  <si>
    <t>Cerro Panteon</t>
  </si>
  <si>
    <t>Maria Antonia</t>
  </si>
  <si>
    <t>Cañada Ombu</t>
  </si>
  <si>
    <t>Brio Mercantil</t>
  </si>
  <si>
    <t>Campo De Los Chañares</t>
  </si>
  <si>
    <t>Arroyo Dentudo</t>
  </si>
  <si>
    <t>El Picaso</t>
  </si>
  <si>
    <t>Ernani</t>
  </si>
  <si>
    <t>Brio Bajo Chico</t>
  </si>
  <si>
    <t>Cañada Grande (San Luis Del Palmar)</t>
  </si>
  <si>
    <t>El Silencio</t>
  </si>
  <si>
    <t>El Guaicuru</t>
  </si>
  <si>
    <t>Kilometro 619</t>
  </si>
  <si>
    <t>Carrodilla</t>
  </si>
  <si>
    <t>Ensanche Norte</t>
  </si>
  <si>
    <t>Huncal</t>
  </si>
  <si>
    <t>Hotel Los Coihues</t>
  </si>
  <si>
    <t>Cerro Pata De Indio</t>
  </si>
  <si>
    <t>Cerro De La Pila</t>
  </si>
  <si>
    <t>Maria Ines</t>
  </si>
  <si>
    <t>Cañada Rica</t>
  </si>
  <si>
    <t>Campo De Talamayo</t>
  </si>
  <si>
    <t>Arroyo Desag De Borches</t>
  </si>
  <si>
    <t>Cortadera</t>
  </si>
  <si>
    <t>El Pintado</t>
  </si>
  <si>
    <t>Escalante Est Fcgr</t>
  </si>
  <si>
    <t>Brio Bajo Galan</t>
  </si>
  <si>
    <t>Cañada Mala</t>
  </si>
  <si>
    <t>Campo Riquelme</t>
  </si>
  <si>
    <t>El Simbolar</t>
  </si>
  <si>
    <t>El Arenal (Rio Blanco-Dep Capital)</t>
  </si>
  <si>
    <t>Kilometro 645</t>
  </si>
  <si>
    <t>Carrodilla La Puntilla</t>
  </si>
  <si>
    <t>Est Experimental Loreto</t>
  </si>
  <si>
    <t>Invernada Vieja</t>
  </si>
  <si>
    <t>Hua Miche</t>
  </si>
  <si>
    <t>Chilcas</t>
  </si>
  <si>
    <t>Cerro Pichereguas</t>
  </si>
  <si>
    <t>Cerro De Oro</t>
  </si>
  <si>
    <t>Mata Magallanes</t>
  </si>
  <si>
    <t>Cañada Rosquin</t>
  </si>
  <si>
    <t>Campo El Luisito</t>
  </si>
  <si>
    <t>Arroyo Desag Del Sauce</t>
  </si>
  <si>
    <t>El Porongal</t>
  </si>
  <si>
    <t>Esquel</t>
  </si>
  <si>
    <t>Brio Bajo Gral Paz</t>
  </si>
  <si>
    <t>Cañada Quiroz</t>
  </si>
  <si>
    <t>Camps</t>
  </si>
  <si>
    <t>El Sombrero Negro</t>
  </si>
  <si>
    <t>El Arenal (San Pedro-D Sta Barbara)</t>
  </si>
  <si>
    <t>Kilometro 682</t>
  </si>
  <si>
    <t>Cartellone</t>
  </si>
  <si>
    <t>Estacion Apostoles</t>
  </si>
  <si>
    <t>Isla Victoria</t>
  </si>
  <si>
    <t>Huan Luan</t>
  </si>
  <si>
    <t>Chirete</t>
  </si>
  <si>
    <t>Cerro Pintado</t>
  </si>
  <si>
    <t>Cerro De Piedra</t>
  </si>
  <si>
    <t>Mazaredo</t>
  </si>
  <si>
    <t>Cañadita</t>
  </si>
  <si>
    <t>Campo El Mollar</t>
  </si>
  <si>
    <t>Arroyo Desengaño</t>
  </si>
  <si>
    <t>Estancia El Moro</t>
  </si>
  <si>
    <t>Brio Bajo Palermo</t>
  </si>
  <si>
    <t>El Surr</t>
  </si>
  <si>
    <t>El Bananal</t>
  </si>
  <si>
    <t>El Guanaco (Ing Luiggi-Dep Rancul)</t>
  </si>
  <si>
    <t>Kilometro 732</t>
  </si>
  <si>
    <t>Casa De Adobe</t>
  </si>
  <si>
    <t>Estacion Experimental De Loret</t>
  </si>
  <si>
    <t>Jecanasco</t>
  </si>
  <si>
    <t>Hurraca Chacay</t>
  </si>
  <si>
    <t>Chivilme</t>
  </si>
  <si>
    <t>Cerro Pircas</t>
  </si>
  <si>
    <t>Cerro Del Lince</t>
  </si>
  <si>
    <t>Mende Aike</t>
  </si>
  <si>
    <t>Capilla Guadalupe Norte</t>
  </si>
  <si>
    <t>Arroyo Diablo</t>
  </si>
  <si>
    <t>El Puca</t>
  </si>
  <si>
    <t>Estancia La Mimosa</t>
  </si>
  <si>
    <t>Brio Barranca Yaco</t>
  </si>
  <si>
    <t>Capi Vari</t>
  </si>
  <si>
    <t>Canal Aero Club</t>
  </si>
  <si>
    <t>El Tacuruzal</t>
  </si>
  <si>
    <t>El Brete</t>
  </si>
  <si>
    <t>El Guanaco (Winifreda-Dep Capital)</t>
  </si>
  <si>
    <t>Kilometro 861</t>
  </si>
  <si>
    <t>Casa De Las Peñas</t>
  </si>
  <si>
    <t>Estancia Itaembre</t>
  </si>
  <si>
    <t>Juaranco</t>
  </si>
  <si>
    <t>Ing Julian Romero</t>
  </si>
  <si>
    <t>Chiyayoc</t>
  </si>
  <si>
    <t>Cerro Potrerito De Agua Blanco</t>
  </si>
  <si>
    <t>Meseta Guengue</t>
  </si>
  <si>
    <t>Campo Herrera</t>
  </si>
  <si>
    <t>Arroyo Dominguito</t>
  </si>
  <si>
    <t>Cortaderas (Depto De Santa Rosa)</t>
  </si>
  <si>
    <t>El Puma</t>
  </si>
  <si>
    <t>Estancia Nueva Lubecka</t>
  </si>
  <si>
    <t>Brio Belgrano(Bell Ville-Dep Union)</t>
  </si>
  <si>
    <t>Capiguari</t>
  </si>
  <si>
    <t>Canal La Chilena</t>
  </si>
  <si>
    <t>El Tastas</t>
  </si>
  <si>
    <t>El Cabral</t>
  </si>
  <si>
    <t>El Guanaco Winifreda</t>
  </si>
  <si>
    <t>Kilometro 875</t>
  </si>
  <si>
    <t>Estancia Santa Rita</t>
  </si>
  <si>
    <t>Junin De Los Andes</t>
  </si>
  <si>
    <t>Ing Otto Krause</t>
  </si>
  <si>
    <t>Chorrillitos</t>
  </si>
  <si>
    <t>Cerro Potrero</t>
  </si>
  <si>
    <t>Mina 3</t>
  </si>
  <si>
    <t>Capitan Bermudez</t>
  </si>
  <si>
    <t>Buen Lugar (La Fragua-Pellegrini)</t>
  </si>
  <si>
    <t>Campo La Cruz</t>
  </si>
  <si>
    <t>Arroyo Dorado</t>
  </si>
  <si>
    <t>Cortaderas (Divisadero-La Paz)</t>
  </si>
  <si>
    <t>Estancia Pampa Chica</t>
  </si>
  <si>
    <t>Capilla Cue</t>
  </si>
  <si>
    <t>Canal Nuevo</t>
  </si>
  <si>
    <t>El Totoral</t>
  </si>
  <si>
    <t>El Cadillal</t>
  </si>
  <si>
    <t>El Huitru</t>
  </si>
  <si>
    <t>Kilometro 891</t>
  </si>
  <si>
    <t>Fachinal</t>
  </si>
  <si>
    <t>Kilca Casa</t>
  </si>
  <si>
    <t>Ing. Luis A.Huergo</t>
  </si>
  <si>
    <t>Cerro Negro (Juan Jorba-Pedernera)</t>
  </si>
  <si>
    <t>Minerales</t>
  </si>
  <si>
    <t>Capivara</t>
  </si>
  <si>
    <t>Buen Lugar (Nueva Granada-Alberdi)</t>
  </si>
  <si>
    <t>Campo La Flor</t>
  </si>
  <si>
    <t>Arroyo Dulce</t>
  </si>
  <si>
    <t>Costa De Reyes</t>
  </si>
  <si>
    <t>El Raigonal</t>
  </si>
  <si>
    <t>Facundo</t>
  </si>
  <si>
    <t>Brio Betania</t>
  </si>
  <si>
    <t>Capillita</t>
  </si>
  <si>
    <t>Canal Principal</t>
  </si>
  <si>
    <t>El Callejon</t>
  </si>
  <si>
    <t>El Lucero</t>
  </si>
  <si>
    <t>Kilometro 921</t>
  </si>
  <si>
    <t>Filemon Pose</t>
  </si>
  <si>
    <t>La Angostura De Icalma</t>
  </si>
  <si>
    <t>Ingeniero Jacobacci</t>
  </si>
  <si>
    <t>Chorro Blanco</t>
  </si>
  <si>
    <t>Cerro Riquiliponche</t>
  </si>
  <si>
    <t>Cerro Negro (Rincon-Ayacucho)</t>
  </si>
  <si>
    <t>Minerales Embdro Fcgr</t>
  </si>
  <si>
    <t>Campo La Flor (Ranchillos-C Alta)</t>
  </si>
  <si>
    <t>Arroyo Duraznito</t>
  </si>
  <si>
    <t>Cotagua</t>
  </si>
  <si>
    <t>El Recoveco</t>
  </si>
  <si>
    <t>Fithen Verin</t>
  </si>
  <si>
    <t>Brio Bialet Masse</t>
  </si>
  <si>
    <t>Capirari</t>
  </si>
  <si>
    <t>Canal San Martin</t>
  </si>
  <si>
    <t>El Yacare</t>
  </si>
  <si>
    <t>El Cardonal</t>
  </si>
  <si>
    <t>El Madrigal</t>
  </si>
  <si>
    <t>Km 619</t>
  </si>
  <si>
    <t>Catitas Viejas</t>
  </si>
  <si>
    <t>Florentino Ameghino</t>
  </si>
  <si>
    <t>La Araucaria</t>
  </si>
  <si>
    <t>Ingeniero Zimmermann Resta</t>
  </si>
  <si>
    <t>Chorroarin</t>
  </si>
  <si>
    <t>Cerro Santa Rosa</t>
  </si>
  <si>
    <t>Cerro Varela</t>
  </si>
  <si>
    <t>Monte Aymond</t>
  </si>
  <si>
    <t>Carcaraña</t>
  </si>
  <si>
    <t>Campo La Flor Los Ralos</t>
  </si>
  <si>
    <t>Arroyo Durazno</t>
  </si>
  <si>
    <t>Cueva Blanca</t>
  </si>
  <si>
    <t>El Recovo</t>
  </si>
  <si>
    <t>Fitirhuin</t>
  </si>
  <si>
    <t>Brio Brasca</t>
  </si>
  <si>
    <t>Capita Mini</t>
  </si>
  <si>
    <t>Cantera La Constancia</t>
  </si>
  <si>
    <t>El Yuchan</t>
  </si>
  <si>
    <t>El Caulario</t>
  </si>
  <si>
    <t>El Malacate</t>
  </si>
  <si>
    <t>Km 645 Apdro Fcgb</t>
  </si>
  <si>
    <t>Central Hidroelectrica 1</t>
  </si>
  <si>
    <t>Fracran</t>
  </si>
  <si>
    <t>La Arboleda</t>
  </si>
  <si>
    <t>Ingenio San Lorenzo</t>
  </si>
  <si>
    <t>Chuculaqui</t>
  </si>
  <si>
    <t>Cerro Sasito</t>
  </si>
  <si>
    <t>Cerro Verde</t>
  </si>
  <si>
    <t>Monte Ceballos</t>
  </si>
  <si>
    <t>Carcel Modelo Coronda</t>
  </si>
  <si>
    <t>Arroyo Eduardo</t>
  </si>
  <si>
    <t>Culampaja</t>
  </si>
  <si>
    <t>Brio Brig San Martin</t>
  </si>
  <si>
    <t>Cañada De Las Ovejas</t>
  </si>
  <si>
    <t>El Yulo</t>
  </si>
  <si>
    <t>El Mate</t>
  </si>
  <si>
    <t>Km 682 Fcgb</t>
  </si>
  <si>
    <t>Central Hidroelectrica 2</t>
  </si>
  <si>
    <t>Fraga Cue</t>
  </si>
  <si>
    <t>Iris</t>
  </si>
  <si>
    <t>Ciervo Cansado</t>
  </si>
  <si>
    <t>Cerro Senda Azul</t>
  </si>
  <si>
    <t>Cerro Viejo</t>
  </si>
  <si>
    <t>Monte Dinero</t>
  </si>
  <si>
    <t>Carcel Publica</t>
  </si>
  <si>
    <t>Arroyo El Ahogado</t>
  </si>
  <si>
    <t>Cumbre Del Laudo</t>
  </si>
  <si>
    <t>Fotocahuel</t>
  </si>
  <si>
    <t>Brio Cabaña Del Pilar</t>
  </si>
  <si>
    <t>Capitan Joaquin Madariaga</t>
  </si>
  <si>
    <t>Km 732 Apdro Fcgb</t>
  </si>
  <si>
    <t>Cepillo Viejo</t>
  </si>
  <si>
    <t>Frances</t>
  </si>
  <si>
    <t>La Atalaya</t>
  </si>
  <si>
    <t>Isla Chica</t>
  </si>
  <si>
    <t>Cnel Mollinedo</t>
  </si>
  <si>
    <t>Cerro Silvio</t>
  </si>
  <si>
    <t>Cerros Largos</t>
  </si>
  <si>
    <t>Monte Verde</t>
  </si>
  <si>
    <t>Carlos Dose</t>
  </si>
  <si>
    <t>Arroyo El Cazador</t>
  </si>
  <si>
    <t>Desmonte</t>
  </si>
  <si>
    <t>El Saladillo</t>
  </si>
  <si>
    <t>Frontera De Rio Pico</t>
  </si>
  <si>
    <t>Brio Cabildo</t>
  </si>
  <si>
    <t>Caraguata</t>
  </si>
  <si>
    <t>Espinillo</t>
  </si>
  <si>
    <t>El Cucho</t>
  </si>
  <si>
    <t>El Mirador De Juarez</t>
  </si>
  <si>
    <t>Km 891 Apdro Fcgb</t>
  </si>
  <si>
    <t>Fray Luis Beltran</t>
  </si>
  <si>
    <t>La Buitrera</t>
  </si>
  <si>
    <t>Isla Grande</t>
  </si>
  <si>
    <t>Coba</t>
  </si>
  <si>
    <t>Cerro Silvo</t>
  </si>
  <si>
    <t>Chacra La Primavera</t>
  </si>
  <si>
    <t>Morro Chico</t>
  </si>
  <si>
    <t>Campo Solco Los Cochamolles</t>
  </si>
  <si>
    <t>Arroyo El Chingolo</t>
  </si>
  <si>
    <t>Desrumbe</t>
  </si>
  <si>
    <t>El Sauzal</t>
  </si>
  <si>
    <t>Futaleufu</t>
  </si>
  <si>
    <t>Brio Cabo Farina</t>
  </si>
  <si>
    <t>Carabajal Este</t>
  </si>
  <si>
    <t>Carpinchoris</t>
  </si>
  <si>
    <t>El Nueve</t>
  </si>
  <si>
    <t>Km 921 Apdro Fcgb</t>
  </si>
  <si>
    <t>Cerrillos Al Norte</t>
  </si>
  <si>
    <t>Frigo</t>
  </si>
  <si>
    <t>La Cienaga</t>
  </si>
  <si>
    <t>Jagüel Campo Monte</t>
  </si>
  <si>
    <t>Cobas</t>
  </si>
  <si>
    <t>Cerro Tambolar</t>
  </si>
  <si>
    <t>Chacras Del Cantaro</t>
  </si>
  <si>
    <t>Moy Aike Chico</t>
  </si>
  <si>
    <t>Carmen</t>
  </si>
  <si>
    <t>Campo Volante</t>
  </si>
  <si>
    <t>Arroyo El Negro</t>
  </si>
  <si>
    <t>Distrito Espinillo</t>
  </si>
  <si>
    <t>El Sauzalito</t>
  </si>
  <si>
    <t>Gaiman</t>
  </si>
  <si>
    <t>Brio California</t>
  </si>
  <si>
    <t>Carabi Poy</t>
  </si>
  <si>
    <t>Esquinitas</t>
  </si>
  <si>
    <t>Cerrillos Al Sud</t>
  </si>
  <si>
    <t>Fronteras</t>
  </si>
  <si>
    <t>La Cieneguita</t>
  </si>
  <si>
    <t>Janinue</t>
  </si>
  <si>
    <t>Cobos</t>
  </si>
  <si>
    <t>Chacras Viejas</t>
  </si>
  <si>
    <t>Moy Aike Grande</t>
  </si>
  <si>
    <t>Carmen Del Sauce</t>
  </si>
  <si>
    <t>Buena Vista (La Cañada-Figueroa)</t>
  </si>
  <si>
    <t>Campo Zauzal</t>
  </si>
  <si>
    <t>Arroyo El Plata</t>
  </si>
  <si>
    <t>Divisadero</t>
  </si>
  <si>
    <t>Gan Gan</t>
  </si>
  <si>
    <t>Brio Canavosio</t>
  </si>
  <si>
    <t>Carambola</t>
  </si>
  <si>
    <t>Caseros</t>
  </si>
  <si>
    <t>Estancia El Ciervo</t>
  </si>
  <si>
    <t>El Odre</t>
  </si>
  <si>
    <t>La Aguadita</t>
  </si>
  <si>
    <t>Cerrillos Negros</t>
  </si>
  <si>
    <t>Garuhape</t>
  </si>
  <si>
    <t>La Costancia</t>
  </si>
  <si>
    <t>Jita Rusia</t>
  </si>
  <si>
    <t>Cola Muyo</t>
  </si>
  <si>
    <t>Cerro Tigre</t>
  </si>
  <si>
    <t>Nacimientos Del Pluma</t>
  </si>
  <si>
    <t>Buena Vista (Lezcanos-Rio Hondo)</t>
  </si>
  <si>
    <t>Candelillal</t>
  </si>
  <si>
    <t>Arroyo El Rodeo</t>
  </si>
  <si>
    <t>Garayalde</t>
  </si>
  <si>
    <t>Brio Cañaveral</t>
  </si>
  <si>
    <t>Carandaiti</t>
  </si>
  <si>
    <t>Catalotti</t>
  </si>
  <si>
    <t>Estancia Las Horquetas</t>
  </si>
  <si>
    <t>El Manantial</t>
  </si>
  <si>
    <t>El Olivo</t>
  </si>
  <si>
    <t>Cerrito Moro</t>
  </si>
  <si>
    <t>Garupa</t>
  </si>
  <si>
    <t>La Estaca</t>
  </si>
  <si>
    <t>Jones</t>
  </si>
  <si>
    <t>Colanzuli</t>
  </si>
  <si>
    <t>Cerro Tres Mogotes</t>
  </si>
  <si>
    <t>Chalanta</t>
  </si>
  <si>
    <t>Ocho Hermanos</t>
  </si>
  <si>
    <t>Carrizales</t>
  </si>
  <si>
    <t>Buena Vista (Ojo De Agua)</t>
  </si>
  <si>
    <t>Arroyo El Toro</t>
  </si>
  <si>
    <t>Dos Pocitos</t>
  </si>
  <si>
    <t>Gastre</t>
  </si>
  <si>
    <t>Brio Carola Lorenzini</t>
  </si>
  <si>
    <t>Caraya</t>
  </si>
  <si>
    <t>Estanislao Del Campo</t>
  </si>
  <si>
    <t>El Mistol</t>
  </si>
  <si>
    <t>El Palomar</t>
  </si>
  <si>
    <t>La Aguadita (Olpas-Dep Gral Ocampo)</t>
  </si>
  <si>
    <t>Cerro Aconcagua</t>
  </si>
  <si>
    <t>Garupa Norte</t>
  </si>
  <si>
    <t>La Estacada</t>
  </si>
  <si>
    <t>Juan De Garay</t>
  </si>
  <si>
    <t>Colgadas</t>
  </si>
  <si>
    <t>Cerro Tres Puntas</t>
  </si>
  <si>
    <t>Chalanta Embdro Fcgsm</t>
  </si>
  <si>
    <t>Pablo Lezner</t>
  </si>
  <si>
    <t>Casablanca</t>
  </si>
  <si>
    <t>Buena Vista (Sumampa-Quebrachos)</t>
  </si>
  <si>
    <t>Arroyo Espadaña</t>
  </si>
  <si>
    <t>Dos Troncos</t>
  </si>
  <si>
    <t>El Tragadero</t>
  </si>
  <si>
    <t>Glasfryn</t>
  </si>
  <si>
    <t>Brio Caseros</t>
  </si>
  <si>
    <t>Cardozo Phi</t>
  </si>
  <si>
    <t>Ceibas</t>
  </si>
  <si>
    <t>Esterito</t>
  </si>
  <si>
    <t>El Parque</t>
  </si>
  <si>
    <t>La America</t>
  </si>
  <si>
    <t>Cerro Agua Negra</t>
  </si>
  <si>
    <t>General Alvear</t>
  </si>
  <si>
    <t>La Felicidad</t>
  </si>
  <si>
    <t>Kili Malal</t>
  </si>
  <si>
    <t>Colmenar</t>
  </si>
  <si>
    <t>Cerro Villa Loncito</t>
  </si>
  <si>
    <t>Chancarita</t>
  </si>
  <si>
    <t>Palermo Aike</t>
  </si>
  <si>
    <t>Casalegno</t>
  </si>
  <si>
    <t>Buena Vista (Termas De Rio Hondo)</t>
  </si>
  <si>
    <t>Cañada Alegre</t>
  </si>
  <si>
    <t>Arroyo Espera</t>
  </si>
  <si>
    <t>Duraznillo</t>
  </si>
  <si>
    <t>El Treinta Y Seis</t>
  </si>
  <si>
    <t>Gobernador Costa</t>
  </si>
  <si>
    <t>Brio Cdad Universitaria</t>
  </si>
  <si>
    <t>Carman</t>
  </si>
  <si>
    <t>Centella</t>
  </si>
  <si>
    <t>Estero Grande</t>
  </si>
  <si>
    <t>El Peludo</t>
  </si>
  <si>
    <t>La Antigua</t>
  </si>
  <si>
    <t>Cerro Agua Salada</t>
  </si>
  <si>
    <t>Gob Juan J Lanusse</t>
  </si>
  <si>
    <t>La Fortuna</t>
  </si>
  <si>
    <t>Kilometro 1218</t>
  </si>
  <si>
    <t>Colome</t>
  </si>
  <si>
    <t>Cerro Villicun</t>
  </si>
  <si>
    <t>Chañar De La Legua</t>
  </si>
  <si>
    <t>Pali Aike</t>
  </si>
  <si>
    <t>Casas</t>
  </si>
  <si>
    <t>Arroyo Espera Grande</t>
  </si>
  <si>
    <t>Durazno</t>
  </si>
  <si>
    <t>El Triangulo</t>
  </si>
  <si>
    <t>Golfo Nuevo</t>
  </si>
  <si>
    <t>Brio Centeno</t>
  </si>
  <si>
    <t>Carreta Paso</t>
  </si>
  <si>
    <t>Centenario (1° De Mayo-Dep Uruguay)</t>
  </si>
  <si>
    <t>Estero Patiño</t>
  </si>
  <si>
    <t>El Monumento</t>
  </si>
  <si>
    <t>El Pimia</t>
  </si>
  <si>
    <t>La Armonia</t>
  </si>
  <si>
    <t>Cerro Aguadita</t>
  </si>
  <si>
    <t>Gobernador Lanusse</t>
  </si>
  <si>
    <t>La Fria</t>
  </si>
  <si>
    <t>Km 1071</t>
  </si>
  <si>
    <t>Colon</t>
  </si>
  <si>
    <t>Chañares (Pozo Del Tala-Ayacucho)</t>
  </si>
  <si>
    <t>Pampa Verdum</t>
  </si>
  <si>
    <t>Casilda</t>
  </si>
  <si>
    <t>Cañada De Alzogaray</t>
  </si>
  <si>
    <t>Arroyo Esperita</t>
  </si>
  <si>
    <t>Golfo San Martin</t>
  </si>
  <si>
    <t>Brio Centro</t>
  </si>
  <si>
    <t>Centenario La Paz</t>
  </si>
  <si>
    <t>Estero Patiño Apdro Fcgb</t>
  </si>
  <si>
    <t>El Moreno</t>
  </si>
  <si>
    <t>La Banda</t>
  </si>
  <si>
    <t>Cerro Alojamiento</t>
  </si>
  <si>
    <t>Gobernador Roca</t>
  </si>
  <si>
    <t>La Isabel</t>
  </si>
  <si>
    <t>Km 1099</t>
  </si>
  <si>
    <t>Colonia A</t>
  </si>
  <si>
    <t>Champones</t>
  </si>
  <si>
    <t>Paso Charles Fhur</t>
  </si>
  <si>
    <t>Cavour</t>
  </si>
  <si>
    <t>Buey Rodeo</t>
  </si>
  <si>
    <t>Cañada De La Cruz</t>
  </si>
  <si>
    <t>Arroyo Estudiante</t>
  </si>
  <si>
    <t>Gualjaina</t>
  </si>
  <si>
    <t>Brio Centro America</t>
  </si>
  <si>
    <t>Carrizal Norte</t>
  </si>
  <si>
    <t>Centenario Parana</t>
  </si>
  <si>
    <t>Ex Fortin Sola</t>
  </si>
  <si>
    <t>El Morro</t>
  </si>
  <si>
    <t>Cerro Alquitran</t>
  </si>
  <si>
    <t>Gral Guemes</t>
  </si>
  <si>
    <t>La Lipela</t>
  </si>
  <si>
    <t>Km 1218</t>
  </si>
  <si>
    <t>Colonia Agricola San Agustin</t>
  </si>
  <si>
    <t>Chanchos</t>
  </si>
  <si>
    <t>Charlone</t>
  </si>
  <si>
    <t>Paso De Los Indios</t>
  </si>
  <si>
    <t>Cayasta</t>
  </si>
  <si>
    <t>Burra Huañauana</t>
  </si>
  <si>
    <t>Cañada De Los Negros</t>
  </si>
  <si>
    <t>Arroyo Estudiante Chico</t>
  </si>
  <si>
    <t>El Tupi Kilometro 474</t>
  </si>
  <si>
    <t>Hito 43</t>
  </si>
  <si>
    <t>Brio Centro Emp De Com</t>
  </si>
  <si>
    <t>Caruso Apeadero Fcgu</t>
  </si>
  <si>
    <t>Centro Comunit Col Nueva</t>
  </si>
  <si>
    <t>Ex Posta General Lavalle</t>
  </si>
  <si>
    <t>El Naranjo</t>
  </si>
  <si>
    <t>El Porvenir (Cnel H Lagos)</t>
  </si>
  <si>
    <t>La Banda (Depto Gral Sarmiento)</t>
  </si>
  <si>
    <t>Cerro Alto De Las Peñas</t>
  </si>
  <si>
    <t>Guaibichu</t>
  </si>
  <si>
    <t>La Negra</t>
  </si>
  <si>
    <t>Km 823</t>
  </si>
  <si>
    <t>Colonia Buenaventura</t>
  </si>
  <si>
    <t>Charlones</t>
  </si>
  <si>
    <t>Paso Del Aguila</t>
  </si>
  <si>
    <t>Cayastacito</t>
  </si>
  <si>
    <t>Burra Huañuna</t>
  </si>
  <si>
    <t>Cañada De Los Nogales</t>
  </si>
  <si>
    <t>Arroyo Felicaria</t>
  </si>
  <si>
    <t>El Valla</t>
  </si>
  <si>
    <t>Hito 45</t>
  </si>
  <si>
    <t>Brio Cerro Chico</t>
  </si>
  <si>
    <t>Centro Comunitario Cnia Nue</t>
  </si>
  <si>
    <t>Florencio Sanchez</t>
  </si>
  <si>
    <t>El Ollero</t>
  </si>
  <si>
    <t>El Porvenir (Cuchillo Co)</t>
  </si>
  <si>
    <t>La Buena Estrella</t>
  </si>
  <si>
    <t>Cerro Alvarado Centro</t>
  </si>
  <si>
    <t>Guarani</t>
  </si>
  <si>
    <t>La Ofelia</t>
  </si>
  <si>
    <t>La Adela</t>
  </si>
  <si>
    <t>Colonia D</t>
  </si>
  <si>
    <t>Chañar Pintado</t>
  </si>
  <si>
    <t>Chichaquita</t>
  </si>
  <si>
    <t>Paso Del Medio</t>
  </si>
  <si>
    <t>Centeno</t>
  </si>
  <si>
    <t>Burro Pozo</t>
  </si>
  <si>
    <t>Cañada De Viclos</t>
  </si>
  <si>
    <t>Arroyo Felipe</t>
  </si>
  <si>
    <t>El Alto Copacabana</t>
  </si>
  <si>
    <t>El Viscacheral</t>
  </si>
  <si>
    <t>Hito 50</t>
  </si>
  <si>
    <t>Brio Cerro De Las Rosas</t>
  </si>
  <si>
    <t>Casualidad</t>
  </si>
  <si>
    <t>La Buena Suerte</t>
  </si>
  <si>
    <t>Cerro Angostura</t>
  </si>
  <si>
    <t>Guaraypo</t>
  </si>
  <si>
    <t>La Alianza</t>
  </si>
  <si>
    <t>Colonia El Fuerte</t>
  </si>
  <si>
    <t>Chañar Seco</t>
  </si>
  <si>
    <t>Paso Del Pluma</t>
  </si>
  <si>
    <t>Cepeda</t>
  </si>
  <si>
    <t>Cabra</t>
  </si>
  <si>
    <t>Arroyo Felix</t>
  </si>
  <si>
    <t>El Zanjon</t>
  </si>
  <si>
    <t>Holdich</t>
  </si>
  <si>
    <t>Brio Cerro Norte</t>
  </si>
  <si>
    <t>Chacras</t>
  </si>
  <si>
    <t>La Calera</t>
  </si>
  <si>
    <t>Cerro Arroyo Hondo</t>
  </si>
  <si>
    <t>Guayabera</t>
  </si>
  <si>
    <t>La Patagonia</t>
  </si>
  <si>
    <t>La Amistad</t>
  </si>
  <si>
    <t>Colonia Hurlingham</t>
  </si>
  <si>
    <t>Chaparro</t>
  </si>
  <si>
    <t>Chimbas</t>
  </si>
  <si>
    <t>Paso Del Rio Santa Cruz</t>
  </si>
  <si>
    <t>Cerana</t>
  </si>
  <si>
    <t>Cañada Del Arenal</t>
  </si>
  <si>
    <t>Arroyo Fermin</t>
  </si>
  <si>
    <t>Hoyo De Epuyen</t>
  </si>
  <si>
    <t>Brio Cerveceros</t>
  </si>
  <si>
    <t>Chajari</t>
  </si>
  <si>
    <t>Fortin Cabo 1 Lugones</t>
  </si>
  <si>
    <t>El Refugio</t>
  </si>
  <si>
    <t>La Callana</t>
  </si>
  <si>
    <t>Guerrero</t>
  </si>
  <si>
    <t>La Patria</t>
  </si>
  <si>
    <t>La Angostura</t>
  </si>
  <si>
    <t>Colonia Otomana</t>
  </si>
  <si>
    <t>Chepical</t>
  </si>
  <si>
    <t>Chimborazo</t>
  </si>
  <si>
    <t>Paso Gregores</t>
  </si>
  <si>
    <t>Ceres</t>
  </si>
  <si>
    <t>Cañada El Arenal</t>
  </si>
  <si>
    <t>Arroyo Fontana</t>
  </si>
  <si>
    <t>Enrique Urien</t>
  </si>
  <si>
    <t>Huemules</t>
  </si>
  <si>
    <t>Brio Chacabuco</t>
  </si>
  <si>
    <t>Fortin Cabo 1º Chaves</t>
  </si>
  <si>
    <t>El Palmar De San Francisco</t>
  </si>
  <si>
    <t>La Carrizana</t>
  </si>
  <si>
    <t>Cerro Baleado</t>
  </si>
  <si>
    <t>Hekenan</t>
  </si>
  <si>
    <t>La Pereza</t>
  </si>
  <si>
    <t>La Balsa</t>
  </si>
  <si>
    <t>Chica Negra</t>
  </si>
  <si>
    <t>Chiperni</t>
  </si>
  <si>
    <t>Paso Ibañez</t>
  </si>
  <si>
    <t>Cachico</t>
  </si>
  <si>
    <t>Arroyo Francisco</t>
  </si>
  <si>
    <t>El Arbolito (El Alamito-Andalgala)</t>
  </si>
  <si>
    <t>Estancia El Sabalo</t>
  </si>
  <si>
    <t>Ing Bruno J Thomae</t>
  </si>
  <si>
    <t>Brio Chacra La Merced</t>
  </si>
  <si>
    <t>Casualidad (Depto De Goya)</t>
  </si>
  <si>
    <t>Chañar Feliciano</t>
  </si>
  <si>
    <t>Fortin Cabo 1Ro Chaves</t>
  </si>
  <si>
    <t>El Perchel</t>
  </si>
  <si>
    <t>El Rubi</t>
  </si>
  <si>
    <t>La Chilca</t>
  </si>
  <si>
    <t>Cerro Barauca</t>
  </si>
  <si>
    <t>La Picasa</t>
  </si>
  <si>
    <t>La Bombilla</t>
  </si>
  <si>
    <t>Chigua De Abajo</t>
  </si>
  <si>
    <t>Chipical</t>
  </si>
  <si>
    <t>Paso Rio La Leona</t>
  </si>
  <si>
    <t>Chabas</t>
  </si>
  <si>
    <t>Cadillo</t>
  </si>
  <si>
    <t>Arroyo Fredes</t>
  </si>
  <si>
    <t>El Arbolito (Taco-Depto Ancasti)</t>
  </si>
  <si>
    <t>Estancia La Aurora</t>
  </si>
  <si>
    <t>Isla Nueva</t>
  </si>
  <si>
    <t>Brio Chateau Carreras</t>
  </si>
  <si>
    <t>Casualidad (Depto De Santo Tome)</t>
  </si>
  <si>
    <t>Chañar Maria Grande Primera</t>
  </si>
  <si>
    <t>Fortin Cabo 1Ro Chavez</t>
  </si>
  <si>
    <t>El Piquete</t>
  </si>
  <si>
    <t>La Chimenea</t>
  </si>
  <si>
    <t>Cerro Barbaran O Tres Picos</t>
  </si>
  <si>
    <t>Indumar</t>
  </si>
  <si>
    <t>La Pintada</t>
  </si>
  <si>
    <t>La Carolina</t>
  </si>
  <si>
    <t>Colonia Santa Rosa De Lima</t>
  </si>
  <si>
    <t>Chischaca</t>
  </si>
  <si>
    <t>Paso Roballo</t>
  </si>
  <si>
    <t>Chacra Navarro</t>
  </si>
  <si>
    <t>Cajon</t>
  </si>
  <si>
    <t>Cañada Yerba Buena</t>
  </si>
  <si>
    <t>Arroyo Fulminante</t>
  </si>
  <si>
    <t>Estancia Loma Alta</t>
  </si>
  <si>
    <t>Jose De San Martin</t>
  </si>
  <si>
    <t>Brio Cico</t>
  </si>
  <si>
    <t>Casualidad (Loreto - Dep S Miguel)</t>
  </si>
  <si>
    <t>Charigue</t>
  </si>
  <si>
    <t>Fortin Fontana</t>
  </si>
  <si>
    <t>El Pongo</t>
  </si>
  <si>
    <t>Cerro Bay</t>
  </si>
  <si>
    <t>Integracion</t>
  </si>
  <si>
    <t>La Pintada Piedrita Bca</t>
  </si>
  <si>
    <t>La Chilena</t>
  </si>
  <si>
    <t>Colonia Zanja Del Tigre</t>
  </si>
  <si>
    <t>Chimbas Del Norte</t>
  </si>
  <si>
    <t>Chischaca Embdro Fcgsm</t>
  </si>
  <si>
    <t>Pellegrini</t>
  </si>
  <si>
    <t>Chañar Ladeado</t>
  </si>
  <si>
    <t>Cañadas</t>
  </si>
  <si>
    <t>Arroyo Gallito</t>
  </si>
  <si>
    <t>El Arroyo</t>
  </si>
  <si>
    <t>Estero Redondo</t>
  </si>
  <si>
    <t>Juarez Celman</t>
  </si>
  <si>
    <t>Casualidad (Perugorria - C Cuatia)</t>
  </si>
  <si>
    <t>Chaviyu (Parada Fcgu)</t>
  </si>
  <si>
    <t>Fortin Galpon</t>
  </si>
  <si>
    <t>La Pochola</t>
  </si>
  <si>
    <t>Colorado</t>
  </si>
  <si>
    <t>Chimbas Del Sud</t>
  </si>
  <si>
    <t>Chispicu</t>
  </si>
  <si>
    <t>Peninsula Maipu</t>
  </si>
  <si>
    <t>Chapuy</t>
  </si>
  <si>
    <t>Calderon</t>
  </si>
  <si>
    <t>Cañete</t>
  </si>
  <si>
    <t>Arroyo Gallo Fiambre</t>
  </si>
  <si>
    <t>El Atoyal</t>
  </si>
  <si>
    <t>Ex Fortin Arenales</t>
  </si>
  <si>
    <t>Kaukel</t>
  </si>
  <si>
    <t>Brio Cnel Olmedo</t>
  </si>
  <si>
    <t>Casuarina</t>
  </si>
  <si>
    <t>Chaviyu Colonia Flores</t>
  </si>
  <si>
    <t>Fortin Guemes</t>
  </si>
  <si>
    <t>El Potrero De La Puna</t>
  </si>
  <si>
    <t>El Tajamar</t>
  </si>
  <si>
    <t>La Cienaga Villa Union</t>
  </si>
  <si>
    <t>Invernada</t>
  </si>
  <si>
    <t>La Criollita</t>
  </si>
  <si>
    <t>Colte</t>
  </si>
  <si>
    <t>Chisnasco</t>
  </si>
  <si>
    <t>Chosmes</t>
  </si>
  <si>
    <t>Perito Moreno</t>
  </si>
  <si>
    <t>Chateaubriand</t>
  </si>
  <si>
    <t>Caleras</t>
  </si>
  <si>
    <t>Arroyo Galpon</t>
  </si>
  <si>
    <t>El Aybal</t>
  </si>
  <si>
    <t>Ex Fortin Comandante Frias</t>
  </si>
  <si>
    <t>Kilometro 11</t>
  </si>
  <si>
    <t>Brio Cofico</t>
  </si>
  <si>
    <t>Casuarinas</t>
  </si>
  <si>
    <t>Chilcas Sud</t>
  </si>
  <si>
    <t>Fortin La Soledad</t>
  </si>
  <si>
    <t>El Tartagal</t>
  </si>
  <si>
    <t>La Consulta</t>
  </si>
  <si>
    <t>Invernada Chica</t>
  </si>
  <si>
    <t>La Primavera</t>
  </si>
  <si>
    <t>La Elvira</t>
  </si>
  <si>
    <t>Conchas</t>
  </si>
  <si>
    <t>Chucuma</t>
  </si>
  <si>
    <t>Chutunsa</t>
  </si>
  <si>
    <t>Pico Truncado</t>
  </si>
  <si>
    <t>Chovet</t>
  </si>
  <si>
    <t>Callejon Bajada</t>
  </si>
  <si>
    <t>Capilla</t>
  </si>
  <si>
    <t>Arroyo Gambado</t>
  </si>
  <si>
    <t>Ex Fortin Lavalle</t>
  </si>
  <si>
    <t>Kilometro 191</t>
  </si>
  <si>
    <t>Brio Col Lola</t>
  </si>
  <si>
    <t>Catalan Cue</t>
  </si>
  <si>
    <t>Chiqueros</t>
  </si>
  <si>
    <t>Fortin Media Luna</t>
  </si>
  <si>
    <t>El Remate</t>
  </si>
  <si>
    <t>La Cuadra</t>
  </si>
  <si>
    <t>Invernada De Itacaruare</t>
  </si>
  <si>
    <t>La Rinconada</t>
  </si>
  <si>
    <t>La Emilia</t>
  </si>
  <si>
    <t>Condado</t>
  </si>
  <si>
    <t>Piedra Clavada</t>
  </si>
  <si>
    <t>Christophersen</t>
  </si>
  <si>
    <t>Caloj</t>
  </si>
  <si>
    <t>Capitan Caceres</t>
  </si>
  <si>
    <t>Arroyo Gaviotas</t>
  </si>
  <si>
    <t>Ex Fortin Perez Millan</t>
  </si>
  <si>
    <t>Km 11 Apdro Fcgr</t>
  </si>
  <si>
    <t>Brio Col Velez Sarsfield</t>
  </si>
  <si>
    <t>Cau Garay</t>
  </si>
  <si>
    <t>Chircalito</t>
  </si>
  <si>
    <t>Fortin Pilcomayo</t>
  </si>
  <si>
    <t>El Rio Negro</t>
  </si>
  <si>
    <t>El Tordillo</t>
  </si>
  <si>
    <t>La Dora</t>
  </si>
  <si>
    <t>Cerro Chato</t>
  </si>
  <si>
    <t>Invernada Grande</t>
  </si>
  <si>
    <t>La Salada</t>
  </si>
  <si>
    <t>La Esmeralda</t>
  </si>
  <si>
    <t>Cienaguillos</t>
  </si>
  <si>
    <t>Ciudad Jardin De San Luis</t>
  </si>
  <si>
    <t>Cicarelli</t>
  </si>
  <si>
    <t>Carancho Pozo</t>
  </si>
  <si>
    <t>Arroyo Gelvez</t>
  </si>
  <si>
    <t>Ex Fortin Wilde</t>
  </si>
  <si>
    <t>Km 17 Apdro Fcgr</t>
  </si>
  <si>
    <t>Brio Colinas Del Cerro</t>
  </si>
  <si>
    <t>Cavi Poy</t>
  </si>
  <si>
    <t>Clara</t>
  </si>
  <si>
    <t>Fortin Sargento 1Ro Leyes</t>
  </si>
  <si>
    <t>El Trece</t>
  </si>
  <si>
    <t>La Envidia</t>
  </si>
  <si>
    <t>Invernada San Ignacio</t>
  </si>
  <si>
    <t>La Susana</t>
  </si>
  <si>
    <t>La Esmeralda Darwin</t>
  </si>
  <si>
    <t>Condor (Rosario De La Frontera)</t>
  </si>
  <si>
    <t>Cochenelos</t>
  </si>
  <si>
    <t>Piedra Clavada (3 Lagos-L Argent)</t>
  </si>
  <si>
    <t>Clarke</t>
  </si>
  <si>
    <t>Arroyo Glorieta</t>
  </si>
  <si>
    <t>Ex Fortin Zelava</t>
  </si>
  <si>
    <t>Km 191 Apdro Fcgr</t>
  </si>
  <si>
    <t>Brio Colon</t>
  </si>
  <si>
    <t>Cavia Cue</t>
  </si>
  <si>
    <t>Clodomiro Ledesma</t>
  </si>
  <si>
    <t>Fortin Sgto 1º Leyes</t>
  </si>
  <si>
    <t>El Trigo</t>
  </si>
  <si>
    <t>La Escondida</t>
  </si>
  <si>
    <t>Cerro Cielo</t>
  </si>
  <si>
    <t>Isla Argentina</t>
  </si>
  <si>
    <t>La Teresa</t>
  </si>
  <si>
    <t>Condor Las Saladas</t>
  </si>
  <si>
    <t>Cochequingan</t>
  </si>
  <si>
    <t>Piedras Pintadas</t>
  </si>
  <si>
    <t>Clason</t>
  </si>
  <si>
    <t>Carbon Pozo</t>
  </si>
  <si>
    <t>El Bañado (Depto Valle Viejo)</t>
  </si>
  <si>
    <t>Ex Fortin Zelaya</t>
  </si>
  <si>
    <t>Km 192 Apdro Fcgr</t>
  </si>
  <si>
    <t>Brio Comercial</t>
  </si>
  <si>
    <t>Caza Pava</t>
  </si>
  <si>
    <t>Cnia Justo Jose De Urquiza</t>
  </si>
  <si>
    <t>Francisco Narciso De Laprida</t>
  </si>
  <si>
    <t>El Sunchal</t>
  </si>
  <si>
    <t>Cerro Cienaga</t>
  </si>
  <si>
    <t>Isla San Lucas</t>
  </si>
  <si>
    <t>La Teresa (Depto Zapala)</t>
  </si>
  <si>
    <t>La Estancia Vieja</t>
  </si>
  <si>
    <t>Copo Quile</t>
  </si>
  <si>
    <t>Col La Luisa</t>
  </si>
  <si>
    <t>Portezuelo</t>
  </si>
  <si>
    <t>Clucellas</t>
  </si>
  <si>
    <t>Campo Alegre (Alberdi)</t>
  </si>
  <si>
    <t>Carolinas Bajas</t>
  </si>
  <si>
    <t>Arroyo Grande Cnel Vidal</t>
  </si>
  <si>
    <t>El Bañado (Divisadero-Depto La Paz)</t>
  </si>
  <si>
    <t>Km 27</t>
  </si>
  <si>
    <t>Brio Congreso</t>
  </si>
  <si>
    <t>Cazadores Correntinos</t>
  </si>
  <si>
    <t>Col 1º De Mayo</t>
  </si>
  <si>
    <t>Fray Mamerto Esquiu</t>
  </si>
  <si>
    <t>El Sunchal (Pco Del Carmen)</t>
  </si>
  <si>
    <t>El Uno</t>
  </si>
  <si>
    <t>La Esquina</t>
  </si>
  <si>
    <t>Cerro Clementino</t>
  </si>
  <si>
    <t>Ita Curuzu</t>
  </si>
  <si>
    <t>La Teresa (P Del Aguila-Colln Cura)</t>
  </si>
  <si>
    <t>La Estrella</t>
  </si>
  <si>
    <t>Coronel Cornejo</t>
  </si>
  <si>
    <t>Cochagual</t>
  </si>
  <si>
    <t>Prto Bandera</t>
  </si>
  <si>
    <t>Cnel Rodolfo S Dominguez</t>
  </si>
  <si>
    <t>Campo Alegre (Cajon-Ojo De Agua)</t>
  </si>
  <si>
    <t>Carreta Quemada</t>
  </si>
  <si>
    <t>Arroyo Grande Tigre</t>
  </si>
  <si>
    <t>El Bañado (Miraflores-Capayan)</t>
  </si>
  <si>
    <t>Fontana</t>
  </si>
  <si>
    <t>Km 4</t>
  </si>
  <si>
    <t>Brio Consor Esperanza</t>
  </si>
  <si>
    <t>Cebollas</t>
  </si>
  <si>
    <t>Col Alcaracito</t>
  </si>
  <si>
    <t>Frontera</t>
  </si>
  <si>
    <t>El Sunchal (Sta Clara-Sta Barbara)</t>
  </si>
  <si>
    <t>El Vasquito</t>
  </si>
  <si>
    <t>Cerro Color</t>
  </si>
  <si>
    <t>Itacaruare</t>
  </si>
  <si>
    <t>La Teresa Piedra Del Aguila</t>
  </si>
  <si>
    <t>La Excurra</t>
  </si>
  <si>
    <t>Coronel Moldes</t>
  </si>
  <si>
    <t>Col Richet</t>
  </si>
  <si>
    <t>Col Urdaniz</t>
  </si>
  <si>
    <t>Prto Irma</t>
  </si>
  <si>
    <t>Col Cernadas</t>
  </si>
  <si>
    <t>Campo Alegre (La Esperanza-Copo)</t>
  </si>
  <si>
    <t>Carrichango</t>
  </si>
  <si>
    <t>Arroyo Guayraca</t>
  </si>
  <si>
    <t>Fortin Aguilar</t>
  </si>
  <si>
    <t>Km 5 Cmdro Rivadavia</t>
  </si>
  <si>
    <t>Brio Corral De Palos</t>
  </si>
  <si>
    <t>Col Brugo</t>
  </si>
  <si>
    <t>G Hamilton Fotheringham</t>
  </si>
  <si>
    <t>El Talar</t>
  </si>
  <si>
    <t>El Veraneo</t>
  </si>
  <si>
    <t>La Esquina (San Antonio-Quiroga)</t>
  </si>
  <si>
    <t>Itaembre Mini</t>
  </si>
  <si>
    <t>La Union</t>
  </si>
  <si>
    <t>La Flecha</t>
  </si>
  <si>
    <t>Coronel Mollinedo</t>
  </si>
  <si>
    <t>Col Yornet</t>
  </si>
  <si>
    <t>Pueblo Nuevo</t>
  </si>
  <si>
    <t>Col Crespo</t>
  </si>
  <si>
    <t>Campo Alegre (Silipica)</t>
  </si>
  <si>
    <t>Arroyo Guazu Nambi</t>
  </si>
  <si>
    <t>Fortin Cardoso</t>
  </si>
  <si>
    <t>Km 8 Cmdro Rivadavia</t>
  </si>
  <si>
    <t>Brio Country Club</t>
  </si>
  <si>
    <t>Col Campos</t>
  </si>
  <si>
    <t>Gabriela Mistral</t>
  </si>
  <si>
    <t>El Tipal</t>
  </si>
  <si>
    <t>El Volante</t>
  </si>
  <si>
    <t>La Esquina (Ulapes-Gral San Martin)</t>
  </si>
  <si>
    <t>Cerro Colorado De Las Lagunill</t>
  </si>
  <si>
    <t>Jardin America</t>
  </si>
  <si>
    <t>La Verdad</t>
  </si>
  <si>
    <t>La Geromita</t>
  </si>
  <si>
    <t>Coronel Olleros</t>
  </si>
  <si>
    <t>Col Zapata</t>
  </si>
  <si>
    <t>Colonia Bella Vista</t>
  </si>
  <si>
    <t>Puente Blanco</t>
  </si>
  <si>
    <t>Col El 80</t>
  </si>
  <si>
    <t>Campo Amarillo</t>
  </si>
  <si>
    <t>Casa De Campo</t>
  </si>
  <si>
    <t>Arroyo Guazucito</t>
  </si>
  <si>
    <t>El Barreal (Depto Ancasti)</t>
  </si>
  <si>
    <t>Fortin Chaja</t>
  </si>
  <si>
    <t>Km 96 Embdro Fcgr</t>
  </si>
  <si>
    <t>Brio Crisol</t>
  </si>
  <si>
    <t>Col Clara</t>
  </si>
  <si>
    <t>Garcete Cue</t>
  </si>
  <si>
    <t>El Toba</t>
  </si>
  <si>
    <t>Embajador Martini</t>
  </si>
  <si>
    <t>La Flor</t>
  </si>
  <si>
    <t>Cerro Cortaderas</t>
  </si>
  <si>
    <t>Juan Domingo Peron</t>
  </si>
  <si>
    <t>Lago Log Log</t>
  </si>
  <si>
    <t>La Granja</t>
  </si>
  <si>
    <t>Coronel Vidt</t>
  </si>
  <si>
    <t>Col Zavalla</t>
  </si>
  <si>
    <t>Colonia Calzada</t>
  </si>
  <si>
    <t>Puerto Deseado</t>
  </si>
  <si>
    <t>Col El Bagual</t>
  </si>
  <si>
    <t>Campo Belgrano</t>
  </si>
  <si>
    <t>Arroyo Gutierrez</t>
  </si>
  <si>
    <t>El Barreal (Recreo-Depto La Paz)</t>
  </si>
  <si>
    <t>Fortin Las Chuñas</t>
  </si>
  <si>
    <t>Brio Cupani</t>
  </si>
  <si>
    <t>Cerrito (9 De Julio- Dep San Roque)</t>
  </si>
  <si>
    <t>Col Dominguez</t>
  </si>
  <si>
    <t>Gendarme Viviano Garcete</t>
  </si>
  <si>
    <t>El Toro</t>
  </si>
  <si>
    <t>Emilio Mitre</t>
  </si>
  <si>
    <t>Cerro Cuerno</t>
  </si>
  <si>
    <t>Kilometro 10</t>
  </si>
  <si>
    <t>Lago Lolog</t>
  </si>
  <si>
    <t>La Juanita Darwin</t>
  </si>
  <si>
    <t>Coropampa</t>
  </si>
  <si>
    <t>Colanguil</t>
  </si>
  <si>
    <t>Colonia El Campamento</t>
  </si>
  <si>
    <t>Puerto San Julian</t>
  </si>
  <si>
    <t>Col Falucho</t>
  </si>
  <si>
    <t>Campo De Amor</t>
  </si>
  <si>
    <t>Casa De Piedras</t>
  </si>
  <si>
    <t>Arroyo Hermana 1ª</t>
  </si>
  <si>
    <t>Fortin Lavalle</t>
  </si>
  <si>
    <t>La Cancha</t>
  </si>
  <si>
    <t>Brio Dean Funes</t>
  </si>
  <si>
    <t>Cerrito (Depto De Gral Paz)</t>
  </si>
  <si>
    <t>Col Federal</t>
  </si>
  <si>
    <t>General Francisco B Bosch</t>
  </si>
  <si>
    <t>Encrucijada</t>
  </si>
  <si>
    <t>Epu Pel</t>
  </si>
  <si>
    <t>La Higuera</t>
  </si>
  <si>
    <t>Cerro Cupula</t>
  </si>
  <si>
    <t>Kilometro 17 Ruta 8</t>
  </si>
  <si>
    <t>Lagotera</t>
  </si>
  <si>
    <t>La Juanita Rio Colorado</t>
  </si>
  <si>
    <t>Colanqui</t>
  </si>
  <si>
    <t>Colonia La Florida</t>
  </si>
  <si>
    <t>Puerto Santa Cruz</t>
  </si>
  <si>
    <t>Col Filiberti</t>
  </si>
  <si>
    <t>Casa De Zinc</t>
  </si>
  <si>
    <t>Arroyo Hermana 2ª</t>
  </si>
  <si>
    <t>El Barrialito</t>
  </si>
  <si>
    <t>Fortin Potrero</t>
  </si>
  <si>
    <t>Brio Del Calzado</t>
  </si>
  <si>
    <t>Cerrudo Cue</t>
  </si>
  <si>
    <t>Col Justo Jose De Urquiza</t>
  </si>
  <si>
    <t>General Julio De Vedia</t>
  </si>
  <si>
    <t>Ensenada</t>
  </si>
  <si>
    <t>Establecimiento El Centinela</t>
  </si>
  <si>
    <t>La Huerta</t>
  </si>
  <si>
    <t>Cerro De La Banderola</t>
  </si>
  <si>
    <t>Kilometro 26</t>
  </si>
  <si>
    <t>Laguna Blanca</t>
  </si>
  <si>
    <t>Coll</t>
  </si>
  <si>
    <t>Puesto Lucacho</t>
  </si>
  <si>
    <t>Col Josefina</t>
  </si>
  <si>
    <t>Campo Del Aguila</t>
  </si>
  <si>
    <t>Casa Del Alto</t>
  </si>
  <si>
    <t>Arroyo Hermana Grande</t>
  </si>
  <si>
    <t>Fortin Totoralita Lugar Histor</t>
  </si>
  <si>
    <t>La Cancha Embdro Fcgr</t>
  </si>
  <si>
    <t>Brio Del Pilar</t>
  </si>
  <si>
    <t>Col La Armenia</t>
  </si>
  <si>
    <t>General Manuel Belgrano</t>
  </si>
  <si>
    <t>Entre Rios</t>
  </si>
  <si>
    <t>Estancia La Lucha</t>
  </si>
  <si>
    <t>La Igualdad</t>
  </si>
  <si>
    <t>Cerro De La Gloria</t>
  </si>
  <si>
    <t>La Loberia</t>
  </si>
  <si>
    <t>Colola</t>
  </si>
  <si>
    <t>Colonia Santa Virginia</t>
  </si>
  <si>
    <t>Punta Bandera</t>
  </si>
  <si>
    <t>Col La Adela</t>
  </si>
  <si>
    <t>Arroyo Idahone</t>
  </si>
  <si>
    <t>El Barrialito (Fiambala-Tinogasta)</t>
  </si>
  <si>
    <t>Fuerte Esperanza</t>
  </si>
  <si>
    <t>La Castellana</t>
  </si>
  <si>
    <t>Col La Marta</t>
  </si>
  <si>
    <t>General Mosconi</t>
  </si>
  <si>
    <t>Escaya</t>
  </si>
  <si>
    <t>Estancia La Pampeana</t>
  </si>
  <si>
    <t>Cerro De Las Leñas</t>
  </si>
  <si>
    <t>Kilometro 286</t>
  </si>
  <si>
    <t>Laguna Miranda</t>
  </si>
  <si>
    <t>La Lucinda</t>
  </si>
  <si>
    <t>Corralito (Gral Ballivian)</t>
  </si>
  <si>
    <t>Colonia Urdaniz</t>
  </si>
  <si>
    <t>Punta Del Lago Viedma</t>
  </si>
  <si>
    <t>Col La Eloisa</t>
  </si>
  <si>
    <t>Campo Del Cisne</t>
  </si>
  <si>
    <t>Casa Rosada</t>
  </si>
  <si>
    <t>Arroyo Inca</t>
  </si>
  <si>
    <t>El Barrialito (Las Palmitas-La Paz)</t>
  </si>
  <si>
    <t>Gancedo</t>
  </si>
  <si>
    <t>Brio Dr Arturo M Bas</t>
  </si>
  <si>
    <t>Chacras 1A Seccion</t>
  </si>
  <si>
    <t>Col La Matilde (Ubajay-Depto Colon)</t>
  </si>
  <si>
    <t>General Pablo Ricchieri</t>
  </si>
  <si>
    <t>Esquina</t>
  </si>
  <si>
    <t>Estancia La Voluntad</t>
  </si>
  <si>
    <t>La Invernada</t>
  </si>
  <si>
    <t>Kilometro 34</t>
  </si>
  <si>
    <t>Laja</t>
  </si>
  <si>
    <t>La Luna</t>
  </si>
  <si>
    <t>Corralito (San Carlos)</t>
  </si>
  <si>
    <t>Colonia Cantoni</t>
  </si>
  <si>
    <t>Comandante Granville</t>
  </si>
  <si>
    <t>Punta Del Monte</t>
  </si>
  <si>
    <t>Col La Matilde</t>
  </si>
  <si>
    <t>Campo Del Cisne (Huritu Huasi)</t>
  </si>
  <si>
    <t>Casa Santa</t>
  </si>
  <si>
    <t>Arroyo La Barquita</t>
  </si>
  <si>
    <t>El Barrialito (Ramblones-La Paz)</t>
  </si>
  <si>
    <t>Gandolfi</t>
  </si>
  <si>
    <t>La Corona</t>
  </si>
  <si>
    <t>Brio Ducasse</t>
  </si>
  <si>
    <t>Chacras 1ª Seccion</t>
  </si>
  <si>
    <t>Col La Mora (G Campos-D Concordia)</t>
  </si>
  <si>
    <t>Gobernador Luna Olmos</t>
  </si>
  <si>
    <t>Esquina De Huancar</t>
  </si>
  <si>
    <t>Euskadi</t>
  </si>
  <si>
    <t>La Isla</t>
  </si>
  <si>
    <t>Cerro De Los Dedos</t>
  </si>
  <si>
    <t>Kilometro 4</t>
  </si>
  <si>
    <t>Lapa</t>
  </si>
  <si>
    <t>La Maria Ines</t>
  </si>
  <si>
    <t>Corrida De Cori</t>
  </si>
  <si>
    <t>Colonia Castro Padin</t>
  </si>
  <si>
    <t>Concaran</t>
  </si>
  <si>
    <t>Punta Loyola</t>
  </si>
  <si>
    <t>Col La Pampa</t>
  </si>
  <si>
    <t>Campo Del Infierno</t>
  </si>
  <si>
    <t>Arroyo La Casilla</t>
  </si>
  <si>
    <t>El Bastidor</t>
  </si>
  <si>
    <t>General Capdevilla</t>
  </si>
  <si>
    <t>La Delicia</t>
  </si>
  <si>
    <t>Chacras 2A Seccion</t>
  </si>
  <si>
    <t>Col La Mora (Walter Moss-Villaguay)</t>
  </si>
  <si>
    <t>Gobernador Yalur</t>
  </si>
  <si>
    <t>Esquina De Quisto</t>
  </si>
  <si>
    <t>Ex Escuela Hogar Nro 5</t>
  </si>
  <si>
    <t>La Jarilla</t>
  </si>
  <si>
    <t>Cerro De Los Leones</t>
  </si>
  <si>
    <t>Kilometro 538</t>
  </si>
  <si>
    <t>Lapachal</t>
  </si>
  <si>
    <t>La Meseta</t>
  </si>
  <si>
    <t>Colonia Centenario</t>
  </si>
  <si>
    <t>Conlara</t>
  </si>
  <si>
    <t>Punta Mercedes</t>
  </si>
  <si>
    <t>Col Lerida</t>
  </si>
  <si>
    <t>Campo El Rosario</t>
  </si>
  <si>
    <t>Casales</t>
  </si>
  <si>
    <t>Arroyo La Castilla</t>
  </si>
  <si>
    <t>El Bello</t>
  </si>
  <si>
    <t>General Donovan</t>
  </si>
  <si>
    <t>Brio El Condor</t>
  </si>
  <si>
    <t>Chacras 2ª Seccion</t>
  </si>
  <si>
    <t>Col La Union</t>
  </si>
  <si>
    <t>Gral Benjamin Victorica</t>
  </si>
  <si>
    <t>Falucho</t>
  </si>
  <si>
    <t>Cerro De Los Potrerillos</t>
  </si>
  <si>
    <t>Kilometro 546</t>
  </si>
  <si>
    <t>Lara Rancul</t>
  </si>
  <si>
    <t>La Mimosa</t>
  </si>
  <si>
    <t>Colonia El Molino</t>
  </si>
  <si>
    <t>Consuelo</t>
  </si>
  <si>
    <t>Quien Sabe</t>
  </si>
  <si>
    <t>Col Los Andes</t>
  </si>
  <si>
    <t>Arroyo La Glorieta</t>
  </si>
  <si>
    <t>El Biscote</t>
  </si>
  <si>
    <t>General Jose De San Martin</t>
  </si>
  <si>
    <t>La Herreria</t>
  </si>
  <si>
    <t>Brio El Porvenir</t>
  </si>
  <si>
    <t>Chacras 3A Seccion</t>
  </si>
  <si>
    <t>Col Ofic N 3 Gral M Ant</t>
  </si>
  <si>
    <t>Gral Ignacio H Fotheringham</t>
  </si>
  <si>
    <t>Esquinas Blancas</t>
  </si>
  <si>
    <t>Gallinao</t>
  </si>
  <si>
    <t>La Lancha</t>
  </si>
  <si>
    <t>Cerro Del Chacay</t>
  </si>
  <si>
    <t>Kilometro 577</t>
  </si>
  <si>
    <t>Las Abejas</t>
  </si>
  <si>
    <t>La Montañesa</t>
  </si>
  <si>
    <t>Cosme</t>
  </si>
  <si>
    <t>Colonia Fiorito</t>
  </si>
  <si>
    <t>Consulta</t>
  </si>
  <si>
    <t>Rincon De Los Morros</t>
  </si>
  <si>
    <t>Col Los Prados</t>
  </si>
  <si>
    <t>Campo Gallo</t>
  </si>
  <si>
    <t>Arroyo La Horca</t>
  </si>
  <si>
    <t>General Necochea</t>
  </si>
  <si>
    <t>La Hispanita</t>
  </si>
  <si>
    <t>Brio El Quebrachal</t>
  </si>
  <si>
    <t>Chacras 3ª Seccion</t>
  </si>
  <si>
    <t>Col Ofic N 5 H J Quiros</t>
  </si>
  <si>
    <t>Gral Lucio Victorio Mansilla</t>
  </si>
  <si>
    <t>Est Perico</t>
  </si>
  <si>
    <t>Gaviotas</t>
  </si>
  <si>
    <t>La Lata</t>
  </si>
  <si>
    <t>Kilometro 595</t>
  </si>
  <si>
    <t>Las Bandurrias</t>
  </si>
  <si>
    <t>Cruz Quemada</t>
  </si>
  <si>
    <t>Rio Bote</t>
  </si>
  <si>
    <t>Col O'Farrell</t>
  </si>
  <si>
    <t>Caspichango</t>
  </si>
  <si>
    <t>Arroyo La Linda</t>
  </si>
  <si>
    <t>El Bolson (Depto De Belen)</t>
  </si>
  <si>
    <t>General Obligado</t>
  </si>
  <si>
    <t>Brio El Refugio</t>
  </si>
  <si>
    <t>Chacras 4A Seccion</t>
  </si>
  <si>
    <t>Col Ofic N 6 El Sauce</t>
  </si>
  <si>
    <t>Gran Guardia</t>
  </si>
  <si>
    <t>Estacion Perico</t>
  </si>
  <si>
    <t>General Acha</t>
  </si>
  <si>
    <t>La Libertad</t>
  </si>
  <si>
    <t>Cerro Del Pozo</t>
  </si>
  <si>
    <t>Kilometro 60</t>
  </si>
  <si>
    <t>Las Barditas</t>
  </si>
  <si>
    <t>Cuchiyaco</t>
  </si>
  <si>
    <t>Colonia Fiscal Sarmiento</t>
  </si>
  <si>
    <t>Coronel Alzogaray</t>
  </si>
  <si>
    <t>Rio Calafate</t>
  </si>
  <si>
    <t>Col Pujato</t>
  </si>
  <si>
    <t>Caspichango Viejo</t>
  </si>
  <si>
    <t>Arroyo La Maza</t>
  </si>
  <si>
    <t>El Bolson (Los Varela-Depto Ambato)</t>
  </si>
  <si>
    <t>General Pinedo</t>
  </si>
  <si>
    <t>La Laurita</t>
  </si>
  <si>
    <t>Brio El Rincon</t>
  </si>
  <si>
    <t>Chacras 4ª Seccion</t>
  </si>
  <si>
    <t>Col Pereira</t>
  </si>
  <si>
    <t>Guadalcazar</t>
  </si>
  <si>
    <t>Estacion Zootecnica</t>
  </si>
  <si>
    <t>General Pico</t>
  </si>
  <si>
    <t>Cerro Del Rincon Bayo</t>
  </si>
  <si>
    <t>Kilometro 78</t>
  </si>
  <si>
    <t>Las Chacras</t>
  </si>
  <si>
    <t>Cuesta Azul</t>
  </si>
  <si>
    <t>Coronel Segovia</t>
  </si>
  <si>
    <t>Rio Chico</t>
  </si>
  <si>
    <t>Col Ripamonti</t>
  </si>
  <si>
    <t>Arroyo La Negra</t>
  </si>
  <si>
    <t>El Cachiyuyo</t>
  </si>
  <si>
    <t>General Vedia</t>
  </si>
  <si>
    <t>La Nicolasa</t>
  </si>
  <si>
    <t>Brio El Trebol</t>
  </si>
  <si>
    <t>Chacras Bella Vista</t>
  </si>
  <si>
    <t>Col San Antonio (P Cazes-Dep Colon)</t>
  </si>
  <si>
    <t>Guaycolec</t>
  </si>
  <si>
    <t>Estancia Grande</t>
  </si>
  <si>
    <t>General San Martin</t>
  </si>
  <si>
    <t>La Libertad (El Medano-Dep Capital)</t>
  </si>
  <si>
    <t>Cerro Del Zorro</t>
  </si>
  <si>
    <t>Las Coloradas</t>
  </si>
  <si>
    <t>Cuesta Chica</t>
  </si>
  <si>
    <t>Colonia Gutierrez</t>
  </si>
  <si>
    <t>Corral De Barrancas</t>
  </si>
  <si>
    <t>Rio Fenix</t>
  </si>
  <si>
    <t>Col Toscana 2ª</t>
  </si>
  <si>
    <t>Campo Grande (Pellegrini)</t>
  </si>
  <si>
    <t>Castillas</t>
  </si>
  <si>
    <t>Arroyo La Raya</t>
  </si>
  <si>
    <t>El Cacho</t>
  </si>
  <si>
    <t>Girasol</t>
  </si>
  <si>
    <t>La Oriental</t>
  </si>
  <si>
    <t>Brio El Tropezon</t>
  </si>
  <si>
    <t>Chacras Mbucuruya</t>
  </si>
  <si>
    <t>Col San Antonio (Ubajay-Dep Colon)</t>
  </si>
  <si>
    <t>Hermindo Bonas</t>
  </si>
  <si>
    <t>Falda Del Quebrachal</t>
  </si>
  <si>
    <t>Gervasio Ortiz De Rosas</t>
  </si>
  <si>
    <t>La Libertad (Ulapes-Gral S Martin)</t>
  </si>
  <si>
    <t>Cerro Divisadero De La Cienegu</t>
  </si>
  <si>
    <t>Km 1230</t>
  </si>
  <si>
    <t>Las Cortaderas</t>
  </si>
  <si>
    <t>La Quebrada</t>
  </si>
  <si>
    <t>Cuesta Del Obispo</t>
  </si>
  <si>
    <t>Colonia Juan Solari</t>
  </si>
  <si>
    <t>Rio Gallegos</t>
  </si>
  <si>
    <t>Col Urquiza</t>
  </si>
  <si>
    <t>Campo Grande (Simbol-Capital)</t>
  </si>
  <si>
    <t>Ceja Pozo</t>
  </si>
  <si>
    <t>Arroyo Laguna</t>
  </si>
  <si>
    <t>Girasol Embdro</t>
  </si>
  <si>
    <t>La Pepita</t>
  </si>
  <si>
    <t>Brio Emaus</t>
  </si>
  <si>
    <t>Chacras Norte</t>
  </si>
  <si>
    <t>Col San Antonio(Charruas-Concordia)</t>
  </si>
  <si>
    <t>Herradura</t>
  </si>
  <si>
    <t>Falda Mojon</t>
  </si>
  <si>
    <t>Gobernador Ayala</t>
  </si>
  <si>
    <t>La Lomita</t>
  </si>
  <si>
    <t>Cerro Durazno</t>
  </si>
  <si>
    <t>Km 1246</t>
  </si>
  <si>
    <t>Curuzu</t>
  </si>
  <si>
    <t>Colonia Moya</t>
  </si>
  <si>
    <t>Corral De Torres</t>
  </si>
  <si>
    <t>Rio Mitre</t>
  </si>
  <si>
    <t>Colastine</t>
  </si>
  <si>
    <t>Campo Grande (Villa Palmar-Alberdi)</t>
  </si>
  <si>
    <t>Cejas De Aroca</t>
  </si>
  <si>
    <t>Arroyo Laguna Grande</t>
  </si>
  <si>
    <t>Gral Pinedo</t>
  </si>
  <si>
    <t>Brio Emp Publicos</t>
  </si>
  <si>
    <t>Chacras Seccion Ejido</t>
  </si>
  <si>
    <t>Col San Jorge (1° De Mayo-Uruguay)</t>
  </si>
  <si>
    <t>Hipolito Vieytes</t>
  </si>
  <si>
    <t>Falda Montosa</t>
  </si>
  <si>
    <t>Gobernador Duval</t>
  </si>
  <si>
    <t>La Maravilla</t>
  </si>
  <si>
    <t>Cerro El Guanaco</t>
  </si>
  <si>
    <t>Km 1247</t>
  </si>
  <si>
    <t>Las Cortaderas (Chos Malal)</t>
  </si>
  <si>
    <t>La Rubia</t>
  </si>
  <si>
    <t>Damian M Torino</t>
  </si>
  <si>
    <t>Colonia Richet</t>
  </si>
  <si>
    <t>Corral Del Tala</t>
  </si>
  <si>
    <t>Rio Turbio</t>
  </si>
  <si>
    <t>Colastine Norte</t>
  </si>
  <si>
    <t>Campo La Angelita</t>
  </si>
  <si>
    <t>Cejas De Beñachillos</t>
  </si>
  <si>
    <t>Arroyo Largo</t>
  </si>
  <si>
    <t>El Cajon (Corral Quemado-Dep Belen)</t>
  </si>
  <si>
    <t>Gral Vedia</t>
  </si>
  <si>
    <t>La Rosilla</t>
  </si>
  <si>
    <t>Brio Empalme</t>
  </si>
  <si>
    <t>Chacras Sud</t>
  </si>
  <si>
    <t>Col San Jorge (V Clara-Villaguay)</t>
  </si>
  <si>
    <t>Hospital Rural</t>
  </si>
  <si>
    <t>Farillon</t>
  </si>
  <si>
    <t>Gral Acha</t>
  </si>
  <si>
    <t>La Merced</t>
  </si>
  <si>
    <t>Cerro Fiero</t>
  </si>
  <si>
    <t>Km 18</t>
  </si>
  <si>
    <t>Las Cortaderas (Depto Zapala)</t>
  </si>
  <si>
    <t>La Sara</t>
  </si>
  <si>
    <t>Diamante</t>
  </si>
  <si>
    <t>Corrales</t>
  </si>
  <si>
    <t>Rospentek</t>
  </si>
  <si>
    <t>Colmena</t>
  </si>
  <si>
    <t>Campo Limpio</t>
  </si>
  <si>
    <t>Cerco Cuatro</t>
  </si>
  <si>
    <t>Arroyo Las Baldosas</t>
  </si>
  <si>
    <t>El Cajon (Depto Santa Maria)</t>
  </si>
  <si>
    <t>Guayaibi</t>
  </si>
  <si>
    <t>La Salamanca</t>
  </si>
  <si>
    <t>Brio Empleados Publicos</t>
  </si>
  <si>
    <t>Col San Lorenzo</t>
  </si>
  <si>
    <t>Ibarreta</t>
  </si>
  <si>
    <t>Finca Agua Salada</t>
  </si>
  <si>
    <t>Gral Manuel Campos</t>
  </si>
  <si>
    <t>Cerro Fundicion</t>
  </si>
  <si>
    <t>Km 26 Picada San Javier</t>
  </si>
  <si>
    <t>Las Lagunas</t>
  </si>
  <si>
    <t>La Sin Bombo</t>
  </si>
  <si>
    <t>Colonia Rodas</t>
  </si>
  <si>
    <t>Rospentek Aike</t>
  </si>
  <si>
    <t>Colonia Adolfo Alsina</t>
  </si>
  <si>
    <t>Cervalito</t>
  </si>
  <si>
    <t>Arroyo Las Bogas</t>
  </si>
  <si>
    <t>El Calchaquí</t>
  </si>
  <si>
    <t>Guaycuru</t>
  </si>
  <si>
    <t>La Siberia</t>
  </si>
  <si>
    <t>Brio Escobar</t>
  </si>
  <si>
    <t>Chaquito</t>
  </si>
  <si>
    <t>Col Santa Marcelina</t>
  </si>
  <si>
    <t>Ing Guillermo N Juarez</t>
  </si>
  <si>
    <t>Finca Agua Tapada</t>
  </si>
  <si>
    <t>Gral Pico</t>
  </si>
  <si>
    <t>Cerro Gaspar</t>
  </si>
  <si>
    <t>Km 4 Panambi</t>
  </si>
  <si>
    <t>Las Lajas</t>
  </si>
  <si>
    <t>La Teodolina</t>
  </si>
  <si>
    <t>Diamante (Horcones-Ros De La Front)</t>
  </si>
  <si>
    <t>Colonia Rodriguez Zavalla</t>
  </si>
  <si>
    <t>San Jose</t>
  </si>
  <si>
    <t>Colonia Aldao</t>
  </si>
  <si>
    <t>Cevil Grande</t>
  </si>
  <si>
    <t>Arroyo Las Cañas</t>
  </si>
  <si>
    <t>El Campillo</t>
  </si>
  <si>
    <t>Haumonia</t>
  </si>
  <si>
    <t>Lago Blanco</t>
  </si>
  <si>
    <t>Brio Est Flores</t>
  </si>
  <si>
    <t>Colegio Adventista Del Plata</t>
  </si>
  <si>
    <t>Ingeniero Enrique H Faure</t>
  </si>
  <si>
    <t>Finca El Porvenir</t>
  </si>
  <si>
    <t>Gral San Martin</t>
  </si>
  <si>
    <t>La Perlita</t>
  </si>
  <si>
    <t>Km 538 Apdro Fcgu</t>
  </si>
  <si>
    <t>Las Lajitas</t>
  </si>
  <si>
    <t>La Vencedora</t>
  </si>
  <si>
    <t>Diamante (Molinos)</t>
  </si>
  <si>
    <t>Colonia Althuaus</t>
  </si>
  <si>
    <t>Campo Ramon Laplace</t>
  </si>
  <si>
    <t>Cevil Pozo</t>
  </si>
  <si>
    <t>Arroyo Las Casas</t>
  </si>
  <si>
    <t>El Carmen</t>
  </si>
  <si>
    <t>Hermoso Campo</t>
  </si>
  <si>
    <t>Lago Carlos Pellegrini</t>
  </si>
  <si>
    <t>Brio Estancia Flores</t>
  </si>
  <si>
    <t>Isla 9 De Julio</t>
  </si>
  <si>
    <t>Finca La Lucrecia</t>
  </si>
  <si>
    <t>Guadaloza</t>
  </si>
  <si>
    <t>Cerro Guadaloso</t>
  </si>
  <si>
    <t>Km 546 Apdro Fcgu</t>
  </si>
  <si>
    <t>Lago Gutierrez</t>
  </si>
  <si>
    <t>Diego De Almagro</t>
  </si>
  <si>
    <t>Colonia Yorner</t>
  </si>
  <si>
    <t>Cortaderas (Chacabuco)</t>
  </si>
  <si>
    <t>Sarai</t>
  </si>
  <si>
    <t>Colonia Ana</t>
  </si>
  <si>
    <t>Campo Rico</t>
  </si>
  <si>
    <t>Cevil Redondo</t>
  </si>
  <si>
    <t>Arroyo Las Cruces</t>
  </si>
  <si>
    <t>Hivonnait</t>
  </si>
  <si>
    <t>Lago Del Mate</t>
  </si>
  <si>
    <t>Brio Estrada</t>
  </si>
  <si>
    <t>Chircal</t>
  </si>
  <si>
    <t>Colonia 1 De Mayo</t>
  </si>
  <si>
    <t>Isla Apando</t>
  </si>
  <si>
    <t>Finca La Realidad</t>
  </si>
  <si>
    <t>Guaraco</t>
  </si>
  <si>
    <t>La Pirgua</t>
  </si>
  <si>
    <t>Km 577 Apdro Fcgu</t>
  </si>
  <si>
    <t>Las Ovejas</t>
  </si>
  <si>
    <t>Lago Mascardi</t>
  </si>
  <si>
    <t>Dique Embalse Campo Alegre</t>
  </si>
  <si>
    <t>Colonia Zabala</t>
  </si>
  <si>
    <t>Cortaderas (Las Aguadas-San Martin)</t>
  </si>
  <si>
    <t>Sarita</t>
  </si>
  <si>
    <t>Colonia Angeloni</t>
  </si>
  <si>
    <t>Cevil Solo</t>
  </si>
  <si>
    <t>Arroyo Las Naciones</t>
  </si>
  <si>
    <t>Hivonnait Apdro Fcgb</t>
  </si>
  <si>
    <t>Lago Fontana</t>
  </si>
  <si>
    <t>Brio Ferrer</t>
  </si>
  <si>
    <t>Colonia 5 Ensanche De Mayo</t>
  </si>
  <si>
    <t>Isla Caraya</t>
  </si>
  <si>
    <t>Finca Leach</t>
  </si>
  <si>
    <t>Guatrache</t>
  </si>
  <si>
    <t>La Plaza</t>
  </si>
  <si>
    <t>Cerro Invernada</t>
  </si>
  <si>
    <t>Km 595 Apdro Fcgu</t>
  </si>
  <si>
    <t>Las Perlas</t>
  </si>
  <si>
    <t>Lago Moreno</t>
  </si>
  <si>
    <t>Dique Itiruyo</t>
  </si>
  <si>
    <t>Colonia Zapata</t>
  </si>
  <si>
    <t>Cortaderas (San Luis-Capital)</t>
  </si>
  <si>
    <t>Sierra De La Ventana</t>
  </si>
  <si>
    <t>Colonia Belgrano</t>
  </si>
  <si>
    <t>Cevilarcito</t>
  </si>
  <si>
    <t>Arroyo Las Piedras</t>
  </si>
  <si>
    <t>Horquilla</t>
  </si>
  <si>
    <t>Lago Futalaufquen</t>
  </si>
  <si>
    <t>Brio Ferreyra</t>
  </si>
  <si>
    <t>Chircal Gral Paz</t>
  </si>
  <si>
    <t>Colonia Achiras</t>
  </si>
  <si>
    <t>Isla De Puen</t>
  </si>
  <si>
    <t>Finca Santa Cornelia</t>
  </si>
  <si>
    <t>Hidalgo</t>
  </si>
  <si>
    <t>Cerro Juan Pobre</t>
  </si>
  <si>
    <t>Km 78 Picada San Javier</t>
  </si>
  <si>
    <t>Las Saladas</t>
  </si>
  <si>
    <t>Lago Pellegrini</t>
  </si>
  <si>
    <t>Concota</t>
  </si>
  <si>
    <t>Cramer</t>
  </si>
  <si>
    <t>Sofia</t>
  </si>
  <si>
    <t>Colonia Bella Italia</t>
  </si>
  <si>
    <t>Campo Verde</t>
  </si>
  <si>
    <t>Arroyo Las Rosas</t>
  </si>
  <si>
    <t>El Carrizal (La Cienaga-Dep Belen)</t>
  </si>
  <si>
    <t>Lago Lezama</t>
  </si>
  <si>
    <t>Brio Ferroviario Mitre</t>
  </si>
  <si>
    <t>Chircal Monte Caseros</t>
  </si>
  <si>
    <t>Colonia Adela</t>
  </si>
  <si>
    <t>Isla Oca</t>
  </si>
  <si>
    <t>Finca Villa Maria</t>
  </si>
  <si>
    <t>La Puntilla</t>
  </si>
  <si>
    <t>Cerro L Corrales</t>
  </si>
  <si>
    <t>Km 8 Panambi</t>
  </si>
  <si>
    <t>Las Toscas</t>
  </si>
  <si>
    <t>Doctor Facundo Zuviria</t>
  </si>
  <si>
    <t>Condor Muerto</t>
  </si>
  <si>
    <t>Crucecitas</t>
  </si>
  <si>
    <t>Stag River</t>
  </si>
  <si>
    <t>Colonia Berlin</t>
  </si>
  <si>
    <t>Chabela</t>
  </si>
  <si>
    <t>Arroyo Las Rosas Campana</t>
  </si>
  <si>
    <t>El Carrizal (San Pedro-Capayan)</t>
  </si>
  <si>
    <t>Ingeniero Barbet</t>
  </si>
  <si>
    <t>Lago Musters</t>
  </si>
  <si>
    <t>Brio Florentino Ameghino</t>
  </si>
  <si>
    <t>Cnia Oficial Juan Bautista</t>
  </si>
  <si>
    <t>Colonia Alcarcito</t>
  </si>
  <si>
    <t>Isla Payagua</t>
  </si>
  <si>
    <t>Florencia</t>
  </si>
  <si>
    <t>Hucal</t>
  </si>
  <si>
    <t>La Puntilla (Depto Chilecito)</t>
  </si>
  <si>
    <t>Cerro La Invernada</t>
  </si>
  <si>
    <t>Km1228</t>
  </si>
  <si>
    <t>Las Tres Lagunas</t>
  </si>
  <si>
    <t>Laguna Cortes</t>
  </si>
  <si>
    <t>Contegrand</t>
  </si>
  <si>
    <t>Cruz Brillante</t>
  </si>
  <si>
    <t>Tamel Aike</t>
  </si>
  <si>
    <t>Colonia Bicha</t>
  </si>
  <si>
    <t>Chabela Apdro Fcgm</t>
  </si>
  <si>
    <t>Arroyo Las Rosas Escobar</t>
  </si>
  <si>
    <t>El Carrizal (Villa Vil-Andalgala)</t>
  </si>
  <si>
    <t>Lago Paz</t>
  </si>
  <si>
    <t>Brio Flores</t>
  </si>
  <si>
    <t>Col Caiman</t>
  </si>
  <si>
    <t>Isla Toldo</t>
  </si>
  <si>
    <t>Fraile Pintado</t>
  </si>
  <si>
    <t>Huelen</t>
  </si>
  <si>
    <t>La Ramadita</t>
  </si>
  <si>
    <t>Cerro La Mano</t>
  </si>
  <si>
    <t>La Bonita</t>
  </si>
  <si>
    <t>Lascar</t>
  </si>
  <si>
    <t>Laguna De La Prueba</t>
  </si>
  <si>
    <t>Dos Yuchanes</t>
  </si>
  <si>
    <t>Corral De Pirca</t>
  </si>
  <si>
    <t>Cruz De Caña</t>
  </si>
  <si>
    <t>Tapi Aike</t>
  </si>
  <si>
    <t>Colonia Bigand</t>
  </si>
  <si>
    <t>Chacras Al Oeste</t>
  </si>
  <si>
    <t>Arroyo Las Rosas Tigre</t>
  </si>
  <si>
    <t>El Cecado</t>
  </si>
  <si>
    <t>Ipora Guazu</t>
  </si>
  <si>
    <t>Lago Puelo</t>
  </si>
  <si>
    <t>Brio Flores G Aerea Cba</t>
  </si>
  <si>
    <t>Col El Caiman</t>
  </si>
  <si>
    <t>Colonia Algarrabitos</t>
  </si>
  <si>
    <t>Isleta</t>
  </si>
  <si>
    <t>Fundiciones</t>
  </si>
  <si>
    <t>Ines Y Carlota</t>
  </si>
  <si>
    <t>La Reforma</t>
  </si>
  <si>
    <t>Cerro Lagañoso</t>
  </si>
  <si>
    <t>La Capilla</t>
  </si>
  <si>
    <t>Leuto Caballo</t>
  </si>
  <si>
    <t>Laguna Del Barro</t>
  </si>
  <si>
    <t>Dr Facundo Zuviria</t>
  </si>
  <si>
    <t>Coyon</t>
  </si>
  <si>
    <t>Cruz De Caña (Cerros Largos)</t>
  </si>
  <si>
    <t>Colonia Bossi</t>
  </si>
  <si>
    <t>Chalchacito</t>
  </si>
  <si>
    <t>Arroyo Las Viboras</t>
  </si>
  <si>
    <t>Isla Antequera</t>
  </si>
  <si>
    <t>Lago Rivadavia</t>
  </si>
  <si>
    <t>Brio Fragueiro</t>
  </si>
  <si>
    <t>Col Ofic J B Cabral</t>
  </si>
  <si>
    <t>Colonia Ambis</t>
  </si>
  <si>
    <t>Ituzaingo</t>
  </si>
  <si>
    <t>Galeta</t>
  </si>
  <si>
    <t>Ing Luiggi</t>
  </si>
  <si>
    <t>La Represa</t>
  </si>
  <si>
    <t>Cerro Las Piedras</t>
  </si>
  <si>
    <t>La Horqueta</t>
  </si>
  <si>
    <t>Lileo</t>
  </si>
  <si>
    <t>Laguna Del Chasico</t>
  </si>
  <si>
    <t>Dragones</t>
  </si>
  <si>
    <t>Cruz De Piedra</t>
  </si>
  <si>
    <t>Cruz De Caña (El Manant Escondido)</t>
  </si>
  <si>
    <t>Tauel Aike</t>
  </si>
  <si>
    <t>Colonia California</t>
  </si>
  <si>
    <t>Campo Verde (La Cañada-Figueroa)</t>
  </si>
  <si>
    <t>Chamico</t>
  </si>
  <si>
    <t>Arroyo Las Viudas</t>
  </si>
  <si>
    <t>El Cercado</t>
  </si>
  <si>
    <t>Isla Del Cerrito</t>
  </si>
  <si>
    <t>Lago Rosario</t>
  </si>
  <si>
    <t>Brio Fraternidad</t>
  </si>
  <si>
    <t>Col Rivas</t>
  </si>
  <si>
    <t>Colonia Angela</t>
  </si>
  <si>
    <t>Joaquin V Gonzalez</t>
  </si>
  <si>
    <t>General Manuel Savio</t>
  </si>
  <si>
    <t>Ingeniero Foster</t>
  </si>
  <si>
    <t>Cerro Los Bajos</t>
  </si>
  <si>
    <t>Limay Centro</t>
  </si>
  <si>
    <t>Laguna Del Monte</t>
  </si>
  <si>
    <t>Duraznito</t>
  </si>
  <si>
    <t>Cruz De San Pedro</t>
  </si>
  <si>
    <t>Cruz De Caña (Toro Negro-Belgrano)</t>
  </si>
  <si>
    <t>Tehuelches</t>
  </si>
  <si>
    <t>Colonia Campo Botto</t>
  </si>
  <si>
    <t>Campo Verde (La Esperanza-Copo)</t>
  </si>
  <si>
    <t>Arroyo Lazaro</t>
  </si>
  <si>
    <t>Itin</t>
  </si>
  <si>
    <t>Lago Situacion</t>
  </si>
  <si>
    <t>Brio Gral Arenales</t>
  </si>
  <si>
    <t>Col San Antonio (Dep De Ituzaingo)</t>
  </si>
  <si>
    <t>Colonia Argentina</t>
  </si>
  <si>
    <t>Joaquin Villa Gonzalez</t>
  </si>
  <si>
    <t>Gobernador Ovejero</t>
  </si>
  <si>
    <t>Ingeniero Luiggi</t>
  </si>
  <si>
    <t>Cerro Los Barros</t>
  </si>
  <si>
    <t>La Milagrosa</t>
  </si>
  <si>
    <t>Litran</t>
  </si>
  <si>
    <t>Laguna Frias</t>
  </si>
  <si>
    <t>Cruz De Caña (Veazley-Capital)</t>
  </si>
  <si>
    <t>Tellier</t>
  </si>
  <si>
    <t>Colonia Candelaria</t>
  </si>
  <si>
    <t>Campo Verde (Weisburd-Moreno)</t>
  </si>
  <si>
    <t>Chañar Muya</t>
  </si>
  <si>
    <t>Arroyo Leiva</t>
  </si>
  <si>
    <t>Juan Jose Castelli</t>
  </si>
  <si>
    <t>Lago Verde</t>
  </si>
  <si>
    <t>Brio Gral Artigas</t>
  </si>
  <si>
    <t>Col San Antonio (Dep De San Miguel)</t>
  </si>
  <si>
    <t>Colonia Arroyo Urquiza</t>
  </si>
  <si>
    <t>Jose Cancio</t>
  </si>
  <si>
    <t>Gobernador Tello</t>
  </si>
  <si>
    <t>Int Alvear</t>
  </si>
  <si>
    <t>Cerro Los Dientitos</t>
  </si>
  <si>
    <t>La Misionera</t>
  </si>
  <si>
    <t>Liu Cullin</t>
  </si>
  <si>
    <t>Laguna Guanaco</t>
  </si>
  <si>
    <t>Cuchillazo</t>
  </si>
  <si>
    <t>Tellier Est Fcgr</t>
  </si>
  <si>
    <t>Colonia Castelar</t>
  </si>
  <si>
    <t>Canario</t>
  </si>
  <si>
    <t>Chañar Pago</t>
  </si>
  <si>
    <t>Arroyo Lima</t>
  </si>
  <si>
    <t>Kilometro 1183</t>
  </si>
  <si>
    <t>Lago Vintter</t>
  </si>
  <si>
    <t>Brio Gral Belgrano (Dep San Martin)</t>
  </si>
  <si>
    <t>Col Santa Rosa</t>
  </si>
  <si>
    <t>Colonia Avigdor</t>
  </si>
  <si>
    <t>Jose Hernandez</t>
  </si>
  <si>
    <t>Gral Manuel Savio</t>
  </si>
  <si>
    <t>Intendente Alvear</t>
  </si>
  <si>
    <t>La Serena</t>
  </si>
  <si>
    <t>Cerro Manantial</t>
  </si>
  <si>
    <t>La Otilia</t>
  </si>
  <si>
    <t>Llamuco</t>
  </si>
  <si>
    <t>Laguna Los Juncos</t>
  </si>
  <si>
    <t>Durazno (Guachipas)</t>
  </si>
  <si>
    <t>Cuesta Viejo</t>
  </si>
  <si>
    <t>Cuatro Corredores</t>
  </si>
  <si>
    <t>Tres Cerros</t>
  </si>
  <si>
    <t>Colonia Castellanos</t>
  </si>
  <si>
    <t>Cancinos</t>
  </si>
  <si>
    <t>Chañar Pozo</t>
  </si>
  <si>
    <t>Arroyo Los Grillos</t>
  </si>
  <si>
    <t>El Cerrito (Esquiu-Depto La Paz)</t>
  </si>
  <si>
    <t>Kilometro 15</t>
  </si>
  <si>
    <t>Brio Gral Belgrano (Depto Capital)</t>
  </si>
  <si>
    <t>Col Sgto Juan B Cabral</t>
  </si>
  <si>
    <t>Colonia Ayui Grande</t>
  </si>
  <si>
    <t>Jose Manuel Estrada</t>
  </si>
  <si>
    <t>Granadas</t>
  </si>
  <si>
    <t>Ipiña</t>
  </si>
  <si>
    <t>La Tala</t>
  </si>
  <si>
    <t>Cerro Masillas</t>
  </si>
  <si>
    <t>La Plantadora</t>
  </si>
  <si>
    <t>Log Log</t>
  </si>
  <si>
    <t>Lagunita</t>
  </si>
  <si>
    <t>Durazno (Metan)</t>
  </si>
  <si>
    <t>Culebra</t>
  </si>
  <si>
    <t>Tres Hermanos</t>
  </si>
  <si>
    <t>Colonia Cello</t>
  </si>
  <si>
    <t>Chañar Taqueño</t>
  </si>
  <si>
    <t>Arroyo Los Huesos</t>
  </si>
  <si>
    <t>El Cerrito (Santa Maria)</t>
  </si>
  <si>
    <t>Kilometro 184</t>
  </si>
  <si>
    <t>Laguna Brava</t>
  </si>
  <si>
    <t>Brio Gral Bustos</t>
  </si>
  <si>
    <t>Colonia</t>
  </si>
  <si>
    <t>Colonia Bailina</t>
  </si>
  <si>
    <t>Juan G Bazan</t>
  </si>
  <si>
    <t>Guachan</t>
  </si>
  <si>
    <t>Ivanowsky</t>
  </si>
  <si>
    <t>La Tordilla</t>
  </si>
  <si>
    <t>Cerro Melocoton</t>
  </si>
  <si>
    <t>La Posta</t>
  </si>
  <si>
    <t>Lolog</t>
  </si>
  <si>
    <t>Lamarque</t>
  </si>
  <si>
    <t>Ebro</t>
  </si>
  <si>
    <t>Cumiyango</t>
  </si>
  <si>
    <t>Tres Lagos</t>
  </si>
  <si>
    <t>Colonia Clara</t>
  </si>
  <si>
    <t>Chañar Via</t>
  </si>
  <si>
    <t>Arroyo Los Lobos</t>
  </si>
  <si>
    <t>El Cevil</t>
  </si>
  <si>
    <t>Kilometro 2 Fcgb</t>
  </si>
  <si>
    <t>Laguna De Vacas</t>
  </si>
  <si>
    <t>Brio Gral Deheza</t>
  </si>
  <si>
    <t>Colonia Baron Hirsch</t>
  </si>
  <si>
    <t>Juan Jose Paso</t>
  </si>
  <si>
    <t>Guayacan</t>
  </si>
  <si>
    <t>Jacinto Arauz</t>
  </si>
  <si>
    <t>La Torre</t>
  </si>
  <si>
    <t>Cerro Mexico</t>
  </si>
  <si>
    <t>La Rotonda</t>
  </si>
  <si>
    <t>Loma De La Lata</t>
  </si>
  <si>
    <t>Lanquiñeo</t>
  </si>
  <si>
    <t>Cuyo</t>
  </si>
  <si>
    <t>Cuchi Corral</t>
  </si>
  <si>
    <t>Tres Puntas</t>
  </si>
  <si>
    <t>Colonia Clodomira</t>
  </si>
  <si>
    <t>Chañar Viejo</t>
  </si>
  <si>
    <t>Arroyo Los Negros</t>
  </si>
  <si>
    <t>El Cevilar</t>
  </si>
  <si>
    <t>Kilometro 22</t>
  </si>
  <si>
    <t>Laguna Del Mate</t>
  </si>
  <si>
    <t>Brio Gral Guemes</t>
  </si>
  <si>
    <t>Colonia 3 De Abril</t>
  </si>
  <si>
    <t>Colonia Belez</t>
  </si>
  <si>
    <t>Julio Cue</t>
  </si>
  <si>
    <t>Guayatayoc</t>
  </si>
  <si>
    <t>Jaguel Del Esquinero</t>
  </si>
  <si>
    <t>La Trampa</t>
  </si>
  <si>
    <t>Cerro Montura</t>
  </si>
  <si>
    <t>Lapacho</t>
  </si>
  <si>
    <t>Lonco Luan</t>
  </si>
  <si>
    <t>Las Bayas</t>
  </si>
  <si>
    <t>El Aguay</t>
  </si>
  <si>
    <t>Cuesta Del Volcan</t>
  </si>
  <si>
    <t>Tucu Tucu</t>
  </si>
  <si>
    <t>Colonia Corondina</t>
  </si>
  <si>
    <t>Candelaria (Huritu Huasi-Sarmiento)</t>
  </si>
  <si>
    <t>Chañarito</t>
  </si>
  <si>
    <t>Arroyo Los Tigres</t>
  </si>
  <si>
    <t>El Cevilarcito</t>
  </si>
  <si>
    <t>Brio Gral Mosconi</t>
  </si>
  <si>
    <t>Colonia Acuña</t>
  </si>
  <si>
    <t>Colonia Belga Americana</t>
  </si>
  <si>
    <t>Kilometro 100</t>
  </si>
  <si>
    <t>Jaguel Del Monte</t>
  </si>
  <si>
    <t>La Yesera</t>
  </si>
  <si>
    <t>Cerro Negros De Las Mesillas</t>
  </si>
  <si>
    <t>Larraque</t>
  </si>
  <si>
    <t>Lonco Mula</t>
  </si>
  <si>
    <t>Las Grutas</t>
  </si>
  <si>
    <t>Diaz Velez</t>
  </si>
  <si>
    <t>Cueva De Tigre</t>
  </si>
  <si>
    <t>Ventisquero Moreno</t>
  </si>
  <si>
    <t>Colonia Dolores</t>
  </si>
  <si>
    <t>Candelaria (Sumamao-Silipica)</t>
  </si>
  <si>
    <t>Arroyo Machado</t>
  </si>
  <si>
    <t>El Chamico</t>
  </si>
  <si>
    <t>Kilometro 29</t>
  </si>
  <si>
    <t>Laguna Fria</t>
  </si>
  <si>
    <t>Brio Gral Paz</t>
  </si>
  <si>
    <t>Colonia Alvarez</t>
  </si>
  <si>
    <t>Kilometro 109</t>
  </si>
  <si>
    <t>Guemes</t>
  </si>
  <si>
    <t>Jardon</t>
  </si>
  <si>
    <t>La Zanja</t>
  </si>
  <si>
    <t>Cerro Nevado</t>
  </si>
  <si>
    <t>Las Bananeras</t>
  </si>
  <si>
    <t>Loncopue</t>
  </si>
  <si>
    <t>Las Maquinas</t>
  </si>
  <si>
    <t>El Alfredito</t>
  </si>
  <si>
    <t>Cueva Del Tigre</t>
  </si>
  <si>
    <t>Vizcachas</t>
  </si>
  <si>
    <t>Colonia Dos Rosas</t>
  </si>
  <si>
    <t>Caneinos</t>
  </si>
  <si>
    <t>Chasquivil</t>
  </si>
  <si>
    <t>Arroyo Malo</t>
  </si>
  <si>
    <t>El Chañaral</t>
  </si>
  <si>
    <t>Brio Gral Roca</t>
  </si>
  <si>
    <t>Colonia Amadei</t>
  </si>
  <si>
    <t>Colonia Berro</t>
  </si>
  <si>
    <t>Kilometro 128</t>
  </si>
  <si>
    <t>Julian A Mansilla</t>
  </si>
  <si>
    <t>Las Aguaditas</t>
  </si>
  <si>
    <t>Cerro Pampa Seca</t>
  </si>
  <si>
    <t>Las Flores</t>
  </si>
  <si>
    <t>Los Bolillos</t>
  </si>
  <si>
    <t>Las Mellizas</t>
  </si>
  <si>
    <t>Diaz Velez Apdro Fcgb</t>
  </si>
  <si>
    <t>Cumberita</t>
  </si>
  <si>
    <t>Yacimiento Cerro Vanguardia</t>
  </si>
  <si>
    <t>Cantamampa</t>
  </si>
  <si>
    <t>Arroyo Malvinas</t>
  </si>
  <si>
    <t>Laguna Grande Embdro Fcgr</t>
  </si>
  <si>
    <t>Brio Gral Savio</t>
  </si>
  <si>
    <t>Colonia Arocena Ina</t>
  </si>
  <si>
    <t>Colonia Bizcocho</t>
  </si>
  <si>
    <t>Kilometro 139</t>
  </si>
  <si>
    <t>Guerreros</t>
  </si>
  <si>
    <t>Juzgado Viejo</t>
  </si>
  <si>
    <t>Las Barrancas</t>
  </si>
  <si>
    <t>Cerro Pan De Azucar</t>
  </si>
  <si>
    <t>Las Mandarinas</t>
  </si>
  <si>
    <t>Los Carrizos</t>
  </si>
  <si>
    <t>Las Mochas</t>
  </si>
  <si>
    <t>Difunta Correa</t>
  </si>
  <si>
    <t>Daniel Donovan</t>
  </si>
  <si>
    <t>Yegua Muerta</t>
  </si>
  <si>
    <t>Colonia El Carmen</t>
  </si>
  <si>
    <t>Canteras</t>
  </si>
  <si>
    <t>Chicligasta</t>
  </si>
  <si>
    <t>Arroyo Manzano De La Barc</t>
  </si>
  <si>
    <t>El Chañaral (Casa Armada-Ancasti)</t>
  </si>
  <si>
    <t>Kilometro 38</t>
  </si>
  <si>
    <t>Laguna Palacio</t>
  </si>
  <si>
    <t>Brio Gral Urquiza</t>
  </si>
  <si>
    <t>Colonia Arrocera</t>
  </si>
  <si>
    <t>Kilometro 142</t>
  </si>
  <si>
    <t>Higueritas</t>
  </si>
  <si>
    <t>Las Bombas</t>
  </si>
  <si>
    <t>Cerro Panta</t>
  </si>
  <si>
    <t>Los Catutos</t>
  </si>
  <si>
    <t>Las Ñatitas</t>
  </si>
  <si>
    <t>El Alisal</t>
  </si>
  <si>
    <t>Dique Cauquenes</t>
  </si>
  <si>
    <t>Desaguadero</t>
  </si>
  <si>
    <t>Zanjon Del Pescado</t>
  </si>
  <si>
    <t>Colonia El Ochenta</t>
  </si>
  <si>
    <t>Canteros</t>
  </si>
  <si>
    <t>Arroyo Manzano De Medina</t>
  </si>
  <si>
    <t>El Chañaral (Rio De La Ldorada)</t>
  </si>
  <si>
    <t>Kilometro 39</t>
  </si>
  <si>
    <t>Laguna Rincon Del Moro</t>
  </si>
  <si>
    <t>Brio Gral Valle</t>
  </si>
  <si>
    <t>Colonia Barrientes</t>
  </si>
  <si>
    <t>Colonia Campos</t>
  </si>
  <si>
    <t>Km 619 Apdro Fcdfs</t>
  </si>
  <si>
    <t>Las Cañas</t>
  </si>
  <si>
    <t>Cerro Pelado</t>
  </si>
  <si>
    <t>Las Quemadas</t>
  </si>
  <si>
    <t>Los Chacales</t>
  </si>
  <si>
    <t>Las Piedras</t>
  </si>
  <si>
    <t>Dique Las Crucecitas</t>
  </si>
  <si>
    <t>Desempeño</t>
  </si>
  <si>
    <t>Colonia El Simbol</t>
  </si>
  <si>
    <t>Chilcal</t>
  </si>
  <si>
    <t>Arroyo Martinez Tigre</t>
  </si>
  <si>
    <t>Kilometro 40</t>
  </si>
  <si>
    <t>Laguna Rosario</t>
  </si>
  <si>
    <t>Brio Granadero Pringles</t>
  </si>
  <si>
    <t>Colonia Basualdo</t>
  </si>
  <si>
    <t>Colonia Caraballo</t>
  </si>
  <si>
    <t>Kilometro 1695</t>
  </si>
  <si>
    <t>Hincahuasi</t>
  </si>
  <si>
    <t>La 1Ra</t>
  </si>
  <si>
    <t>Las Catas</t>
  </si>
  <si>
    <t>Cerro Piedra Colorada</t>
  </si>
  <si>
    <t>Las Tunas</t>
  </si>
  <si>
    <t>Los Chihuidos</t>
  </si>
  <si>
    <t>Lenzaniyen</t>
  </si>
  <si>
    <t>Dique Soldano</t>
  </si>
  <si>
    <t>Dique La Florida</t>
  </si>
  <si>
    <t>Colonia El Toba</t>
  </si>
  <si>
    <t>Cañada De La Costa</t>
  </si>
  <si>
    <t>Arroyo Medina</t>
  </si>
  <si>
    <t>Kilometro 42</t>
  </si>
  <si>
    <t>Laguna Terraplen</t>
  </si>
  <si>
    <t>Colonia Beron De Astrada</t>
  </si>
  <si>
    <t>Colonia Carlos Calvo</t>
  </si>
  <si>
    <t>Hipolito Yrigoyen Est Iturbe</t>
  </si>
  <si>
    <t>La 23Era</t>
  </si>
  <si>
    <t>Las Gredas</t>
  </si>
  <si>
    <t>Cerro Plomo</t>
  </si>
  <si>
    <t>Las Vertientes</t>
  </si>
  <si>
    <t>Los Chinitos</t>
  </si>
  <si>
    <t>Lipetren</t>
  </si>
  <si>
    <t>El Borde De San Miguel</t>
  </si>
  <si>
    <t>Dique Toma</t>
  </si>
  <si>
    <t>Colonia El Veinticinco</t>
  </si>
  <si>
    <t>Arroyo Melindre</t>
  </si>
  <si>
    <t>El Chorro (Depto Ancasti)</t>
  </si>
  <si>
    <t>Kilometro 443</t>
  </si>
  <si>
    <t>Laguna Verde</t>
  </si>
  <si>
    <t>Brio Granja De Funes</t>
  </si>
  <si>
    <t>Colonia Branchi</t>
  </si>
  <si>
    <t>Colonia Carmel</t>
  </si>
  <si>
    <t>Kilometro 1769</t>
  </si>
  <si>
    <t>Hocumazo</t>
  </si>
  <si>
    <t>La 2Da</t>
  </si>
  <si>
    <t>Las Higueras</t>
  </si>
  <si>
    <t>Cerro Ponderado</t>
  </si>
  <si>
    <t>Los Cisnes</t>
  </si>
  <si>
    <t>Llao Llao</t>
  </si>
  <si>
    <t>Colonia Ella</t>
  </si>
  <si>
    <t>Cañada Del Medio</t>
  </si>
  <si>
    <t>Arroyo Mendez Chico</t>
  </si>
  <si>
    <t>El Chorro (Singuil-Depto Ambato)</t>
  </si>
  <si>
    <t>Kilometro 474</t>
  </si>
  <si>
    <t>Lagunita Salada</t>
  </si>
  <si>
    <t>Brio Guayaquil</t>
  </si>
  <si>
    <t>Colonia Brougnes</t>
  </si>
  <si>
    <t>Colonia Carmelo</t>
  </si>
  <si>
    <t>Kilometro 1895</t>
  </si>
  <si>
    <t>Hornaditas</t>
  </si>
  <si>
    <t>Las Higuerillas</t>
  </si>
  <si>
    <t>Cerro Potrerillos</t>
  </si>
  <si>
    <t>Lechuza</t>
  </si>
  <si>
    <t>Los Entierros</t>
  </si>
  <si>
    <t>Loma Blanca</t>
  </si>
  <si>
    <t>Divisadero De La Mujer Helada</t>
  </si>
  <si>
    <t>Divisadero (V Gral Roca-Belgrano)</t>
  </si>
  <si>
    <t>Colonia Escribano</t>
  </si>
  <si>
    <t>Cañada Escobar</t>
  </si>
  <si>
    <t>Choromoro</t>
  </si>
  <si>
    <t>Arroyo Mendez Grande</t>
  </si>
  <si>
    <t>Kilometro 48</t>
  </si>
  <si>
    <t>Languiñeo</t>
  </si>
  <si>
    <t>Brio Guemes</t>
  </si>
  <si>
    <t>Colonia Caiman</t>
  </si>
  <si>
    <t>Colonia Carrasco</t>
  </si>
  <si>
    <t>Kilometro 193</t>
  </si>
  <si>
    <t>Hornillos</t>
  </si>
  <si>
    <t>La Administracion</t>
  </si>
  <si>
    <t>Las Padercitas</t>
  </si>
  <si>
    <t>Cerro Pozo</t>
  </si>
  <si>
    <t>Libertad</t>
  </si>
  <si>
    <t>Los Galpones</t>
  </si>
  <si>
    <t>Loma Partida</t>
  </si>
  <si>
    <t>Divisoria</t>
  </si>
  <si>
    <t>Divisadero Guzman</t>
  </si>
  <si>
    <t>Colonia Fernandez</t>
  </si>
  <si>
    <t>Arroyo Moran</t>
  </si>
  <si>
    <t>El Ciflon</t>
  </si>
  <si>
    <t>Kilometro 498</t>
  </si>
  <si>
    <t>Lanicolasa</t>
  </si>
  <si>
    <t>Brio Guiñazu</t>
  </si>
  <si>
    <t>Colonia Celina</t>
  </si>
  <si>
    <t>Kilometro 213</t>
  </si>
  <si>
    <t>Cerro Punta De Agua</t>
  </si>
  <si>
    <t>Libertador San Martin</t>
  </si>
  <si>
    <t>Los Jagueles</t>
  </si>
  <si>
    <t>Lonco Vaca</t>
  </si>
  <si>
    <t>Domingo De Oro</t>
  </si>
  <si>
    <t>Dixonville</t>
  </si>
  <si>
    <t>Colonia Fidela</t>
  </si>
  <si>
    <t>Cañada Limpia</t>
  </si>
  <si>
    <t>Arroyo Morancito</t>
  </si>
  <si>
    <t>El Colegio</t>
  </si>
  <si>
    <t>Kilometro 5</t>
  </si>
  <si>
    <t>Larralde</t>
  </si>
  <si>
    <t>Brio Hermoso</t>
  </si>
  <si>
    <t>Colonia Carolina</t>
  </si>
  <si>
    <t>Kilometro 224</t>
  </si>
  <si>
    <t>Hornillos (Maimara-Dep De Tilcara)</t>
  </si>
  <si>
    <t>La Araña</t>
  </si>
  <si>
    <t>Las Palomas</t>
  </si>
  <si>
    <t>Cerro Puntilla Negra</t>
  </si>
  <si>
    <t>Linea Cuchilla</t>
  </si>
  <si>
    <t>Los Menucos</t>
  </si>
  <si>
    <t>Los Costeros</t>
  </si>
  <si>
    <t>El Bordo (A Saravia-Anta)</t>
  </si>
  <si>
    <t>Domingo De Oro Est Fcgsm</t>
  </si>
  <si>
    <t>Dominguez</t>
  </si>
  <si>
    <t>Colonia Francesa</t>
  </si>
  <si>
    <t>Chorrillos (Benjamin Araoz)</t>
  </si>
  <si>
    <t>Arroyo Moras</t>
  </si>
  <si>
    <t>El Contador</t>
  </si>
  <si>
    <t>Kilometro 501</t>
  </si>
  <si>
    <t>Las Chapas</t>
  </si>
  <si>
    <t>Colonia Cecilio Echeverria</t>
  </si>
  <si>
    <t>Colonia Crespo</t>
  </si>
  <si>
    <t>Kilometro 232</t>
  </si>
  <si>
    <t>Hornillos Perico(Perico Del Carmen)</t>
  </si>
  <si>
    <t>Las Peñas</t>
  </si>
  <si>
    <t>Linea De Peray</t>
  </si>
  <si>
    <t>Los Miches</t>
  </si>
  <si>
    <t>Los Juncos</t>
  </si>
  <si>
    <t>El Bordo (Campo Santo)</t>
  </si>
  <si>
    <t>Dos Acequias</t>
  </si>
  <si>
    <t>Don Roberto</t>
  </si>
  <si>
    <t>Colonia Gomez</t>
  </si>
  <si>
    <t>Chorrillos (El Timbo)</t>
  </si>
  <si>
    <t>Arroyo Naciones</t>
  </si>
  <si>
    <t>Kilometro 519</t>
  </si>
  <si>
    <t>Las Chapas Est Fcgr</t>
  </si>
  <si>
    <t>Brio Hogar Propio</t>
  </si>
  <si>
    <t>Colonia Chircal</t>
  </si>
  <si>
    <t>Colonia Crucesitas</t>
  </si>
  <si>
    <t>Kilometro 254</t>
  </si>
  <si>
    <t>Hornillos(Puesto Grande-S Catalina)</t>
  </si>
  <si>
    <t>Las Salinas</t>
  </si>
  <si>
    <t>Cerro Puquios</t>
  </si>
  <si>
    <t>Loma Pora</t>
  </si>
  <si>
    <t>Los Molles</t>
  </si>
  <si>
    <t>Los Juncos (Apdro Fcgr Maquinchao)</t>
  </si>
  <si>
    <t>El Bordo (Rosario De La Frontera)</t>
  </si>
  <si>
    <t>Dos Mojones</t>
  </si>
  <si>
    <t>Donado</t>
  </si>
  <si>
    <t>Colonia Hansen</t>
  </si>
  <si>
    <t>Cañada San Ramon</t>
  </si>
  <si>
    <t>Chulca</t>
  </si>
  <si>
    <t>Arroyo Naranjito</t>
  </si>
  <si>
    <t>Kilometro 520</t>
  </si>
  <si>
    <t>Brio Iggam</t>
  </si>
  <si>
    <t>Colonia Danuzzo</t>
  </si>
  <si>
    <t>Colonia Cupalen</t>
  </si>
  <si>
    <t>Kilometro 503</t>
  </si>
  <si>
    <t>Huacalera</t>
  </si>
  <si>
    <t>La Aurora</t>
  </si>
  <si>
    <t>Las Sierras Bravas</t>
  </si>
  <si>
    <t>Cerro Riquitipanche</t>
  </si>
  <si>
    <t>Loreto</t>
  </si>
  <si>
    <t>Los Muchachos</t>
  </si>
  <si>
    <t>Los Juncos (San C De Bariloche)</t>
  </si>
  <si>
    <t>El Bordo Campo Santo</t>
  </si>
  <si>
    <t>Dos Puentes</t>
  </si>
  <si>
    <t>Dormida</t>
  </si>
  <si>
    <t>Colonia Independencia</t>
  </si>
  <si>
    <t>Cañada Tala Pozo</t>
  </si>
  <si>
    <t>Churqui</t>
  </si>
  <si>
    <t>Arroyo Naranjo</t>
  </si>
  <si>
    <t>Kilometro 523</t>
  </si>
  <si>
    <t>Las Golondrinas</t>
  </si>
  <si>
    <t>Brio Inaudi</t>
  </si>
  <si>
    <t>Colonia Dora Elena</t>
  </si>
  <si>
    <t>Colonia Curbelo</t>
  </si>
  <si>
    <t>Kilometro 525</t>
  </si>
  <si>
    <t>Huachichocana</t>
  </si>
  <si>
    <t>La Aurora Agustoni</t>
  </si>
  <si>
    <t>Las Talas</t>
  </si>
  <si>
    <t>Cerro San Lorenzo</t>
  </si>
  <si>
    <t>Los Rodillos</t>
  </si>
  <si>
    <t>El Breal</t>
  </si>
  <si>
    <t>El Abanico</t>
  </si>
  <si>
    <t>Colonia Josefina</t>
  </si>
  <si>
    <t>Cañas Paso</t>
  </si>
  <si>
    <t>Chusca</t>
  </si>
  <si>
    <t>Arroyo Naranjo Borches</t>
  </si>
  <si>
    <t>El Desmonte (Depto Santa Maria)</t>
  </si>
  <si>
    <t>Brio Independencia</t>
  </si>
  <si>
    <t>Colonia Durazno</t>
  </si>
  <si>
    <t>Colonia Delta</t>
  </si>
  <si>
    <t>Kilometro 642</t>
  </si>
  <si>
    <t>Huaico Chico</t>
  </si>
  <si>
    <t>La Aurora Gral Acha</t>
  </si>
  <si>
    <t>Cerro Santa Maria</t>
  </si>
  <si>
    <t>Los Helechos</t>
  </si>
  <si>
    <t>Los Sauces</t>
  </si>
  <si>
    <t>El Brealito</t>
  </si>
  <si>
    <t>Colonia La Blanca</t>
  </si>
  <si>
    <t>El Desmonte (Los Altos-Santa Rosa)</t>
  </si>
  <si>
    <t>Las Mulas</t>
  </si>
  <si>
    <t>Colonia Don Bosco</t>
  </si>
  <si>
    <t>Kilometro 642 Nav R Bermejo</t>
  </si>
  <si>
    <t>Huallatayoc</t>
  </si>
  <si>
    <t>La Avanzada</t>
  </si>
  <si>
    <t>Las Tucumanesas</t>
  </si>
  <si>
    <t>Cerro Sapo</t>
  </si>
  <si>
    <t>Los Teales</t>
  </si>
  <si>
    <t>Los Tres Chorros</t>
  </si>
  <si>
    <t>Los Molinos</t>
  </si>
  <si>
    <t>Duraznito (La Cocha-San Martin)</t>
  </si>
  <si>
    <t>Colonia La Catalana</t>
  </si>
  <si>
    <t>Ciudacita</t>
  </si>
  <si>
    <t>Arroyo Negro Tigre</t>
  </si>
  <si>
    <t>Kilometro 53</t>
  </si>
  <si>
    <t>Las Pampas</t>
  </si>
  <si>
    <t>Colonia Gaiman</t>
  </si>
  <si>
    <t>Colonia Duportal</t>
  </si>
  <si>
    <t>Km 100 Rio Bermejo</t>
  </si>
  <si>
    <t>Huancar</t>
  </si>
  <si>
    <t>La Banderita</t>
  </si>
  <si>
    <t>Las Tuscas</t>
  </si>
  <si>
    <t>Lote 117</t>
  </si>
  <si>
    <t>Lubeca</t>
  </si>
  <si>
    <t>Los Pirineos</t>
  </si>
  <si>
    <t>El Candado</t>
  </si>
  <si>
    <t>Duraznito (Santa Rosa Del Conlara)</t>
  </si>
  <si>
    <t>Colonia La Costa</t>
  </si>
  <si>
    <t>Caranchi Yaco</t>
  </si>
  <si>
    <t>Cochamolle</t>
  </si>
  <si>
    <t>Arroyo Nogal</t>
  </si>
  <si>
    <t>Kilometro 530</t>
  </si>
  <si>
    <t>Las Plumas</t>
  </si>
  <si>
    <t>Brio Ipona</t>
  </si>
  <si>
    <t>Colonia Garabi</t>
  </si>
  <si>
    <t>Colonia Egido</t>
  </si>
  <si>
    <t>Km 109</t>
  </si>
  <si>
    <t>La Barrancosa</t>
  </si>
  <si>
    <t>Cerro Tolosa</t>
  </si>
  <si>
    <t>Luicoco</t>
  </si>
  <si>
    <t>Los Quebrachos</t>
  </si>
  <si>
    <t>Durazno (El Morro-Gral Pedernera)</t>
  </si>
  <si>
    <t>Colonia La Maria</t>
  </si>
  <si>
    <t>Cochuna</t>
  </si>
  <si>
    <t>Arroyo Ñacurutu</t>
  </si>
  <si>
    <t>El Durazno (Jacipunco-Depto Belen)</t>
  </si>
  <si>
    <t>Kilometro 575</t>
  </si>
  <si>
    <t>Las Pulgas</t>
  </si>
  <si>
    <t>Brio Iponia</t>
  </si>
  <si>
    <t>Colonia General Ferre</t>
  </si>
  <si>
    <t>Km 139 Naveg Rio Bermejo</t>
  </si>
  <si>
    <t>Huichaira</t>
  </si>
  <si>
    <t>La Baya</t>
  </si>
  <si>
    <t>Cerro Tunduquera</t>
  </si>
  <si>
    <t>Lote 117 Esc 116</t>
  </si>
  <si>
    <t>Luin Coco</t>
  </si>
  <si>
    <t>Los Repollos</t>
  </si>
  <si>
    <t>El Buen Retiro</t>
  </si>
  <si>
    <t>Durazno (Labaisse-Gral Pedernera)</t>
  </si>
  <si>
    <t>Colonia La Mora</t>
  </si>
  <si>
    <t>Coco</t>
  </si>
  <si>
    <t>Arroyo Ñacurutu Chico</t>
  </si>
  <si>
    <t>El Durazno (La Viña-Depto Paclin)</t>
  </si>
  <si>
    <t>Kilometro 59</t>
  </si>
  <si>
    <t>Brio Irupe</t>
  </si>
  <si>
    <t>Colonia General Uriburu</t>
  </si>
  <si>
    <t>Colonia El Potrero</t>
  </si>
  <si>
    <t>Km 1695 Apdro Fcgb</t>
  </si>
  <si>
    <t>Humahuaca</t>
  </si>
  <si>
    <t>La Baya Muerta</t>
  </si>
  <si>
    <t>Cerro Yalguaras</t>
  </si>
  <si>
    <t>Lote 117 Esc 121</t>
  </si>
  <si>
    <t>Machico</t>
  </si>
  <si>
    <t>Durazno (Trapiche)</t>
  </si>
  <si>
    <t>Colonia La Negra</t>
  </si>
  <si>
    <t>Carbon Pozo (Garza-Sarmiento)</t>
  </si>
  <si>
    <t>Cohigac</t>
  </si>
  <si>
    <t>Arroyo Paciencia</t>
  </si>
  <si>
    <t>El Eje</t>
  </si>
  <si>
    <t>Kilometro 596</t>
  </si>
  <si>
    <t>Las Violetas</t>
  </si>
  <si>
    <t>Brio Iturraspe</t>
  </si>
  <si>
    <t>Colonia Gobernador Ruiz</t>
  </si>
  <si>
    <t>Colonia Elia</t>
  </si>
  <si>
    <t>Km 1769 Apdro Fcgb</t>
  </si>
  <si>
    <t>Inca Huasi</t>
  </si>
  <si>
    <t>La Bilbaina</t>
  </si>
  <si>
    <t>Loma Larga</t>
  </si>
  <si>
    <t>Cerro Yareta</t>
  </si>
  <si>
    <t>Lote 12</t>
  </si>
  <si>
    <t>Malalco</t>
  </si>
  <si>
    <t>Luis Beltran</t>
  </si>
  <si>
    <t>El Chacrero</t>
  </si>
  <si>
    <t>Durazno Chico</t>
  </si>
  <si>
    <t>Colonia La Nicolasa</t>
  </si>
  <si>
    <t>Carbon Pozo (Villa Atimisqui)</t>
  </si>
  <si>
    <t>Col N 2 Ramada De Abajo</t>
  </si>
  <si>
    <t>Arroyo Pacif De La Serna</t>
  </si>
  <si>
    <t>El Empalme</t>
  </si>
  <si>
    <t>Kilometro 602</t>
  </si>
  <si>
    <t>Legua 24</t>
  </si>
  <si>
    <t>Brio Ituzaingo</t>
  </si>
  <si>
    <t>Colonia Jacobo Finh</t>
  </si>
  <si>
    <t>Km 184</t>
  </si>
  <si>
    <t>Ingenio La Esperanza</t>
  </si>
  <si>
    <t>La Blanca</t>
  </si>
  <si>
    <t>Cerros Colorados</t>
  </si>
  <si>
    <t>Lote 25</t>
  </si>
  <si>
    <t>Mallin Blanco</t>
  </si>
  <si>
    <t>Luis M Zagaglia</t>
  </si>
  <si>
    <t>El Chamizudo</t>
  </si>
  <si>
    <t>Colonia La Nueva</t>
  </si>
  <si>
    <t>Cardajal</t>
  </si>
  <si>
    <t>Col Roca</t>
  </si>
  <si>
    <t>Arroyo Pacifico Cap</t>
  </si>
  <si>
    <t>Kilometro 62</t>
  </si>
  <si>
    <t>Leleque</t>
  </si>
  <si>
    <t>Colonia Jose R Gomez</t>
  </si>
  <si>
    <t>Km 1895 Apdro Fcgb</t>
  </si>
  <si>
    <t>La Bota</t>
  </si>
  <si>
    <t>Lorohuasi</t>
  </si>
  <si>
    <t>Cespedes</t>
  </si>
  <si>
    <t>Lote 25 Esc 99</t>
  </si>
  <si>
    <t>Mallin Chileno</t>
  </si>
  <si>
    <t>Lupay Niyeo</t>
  </si>
  <si>
    <t>El Chañar</t>
  </si>
  <si>
    <t>Colonia La Palencia</t>
  </si>
  <si>
    <t>Colalao Del Valle</t>
  </si>
  <si>
    <t>Arroyo Pacu</t>
  </si>
  <si>
    <t>Kilometro 76 Rio Bermejo</t>
  </si>
  <si>
    <t>Lenzanilleo</t>
  </si>
  <si>
    <t>Brio Jardin De Flores</t>
  </si>
  <si>
    <t>Colonia Juan Pujol</t>
  </si>
  <si>
    <t>Colonia Emilio Gouchon</t>
  </si>
  <si>
    <t>Km 193</t>
  </si>
  <si>
    <t>Ingenio Ledesma</t>
  </si>
  <si>
    <t>La Carmen</t>
  </si>
  <si>
    <t>Los Aguirres</t>
  </si>
  <si>
    <t>Chachao</t>
  </si>
  <si>
    <t>Lote 5</t>
  </si>
  <si>
    <t>Mallin De La Cueva</t>
  </si>
  <si>
    <t>Macachin</t>
  </si>
  <si>
    <t>El Carmen (A Saravia-Anta)</t>
  </si>
  <si>
    <t>El Chilote</t>
  </si>
  <si>
    <t>Colonia La Pellegrini</t>
  </si>
  <si>
    <t>Cardon Esquina</t>
  </si>
  <si>
    <t>Colmena Lolita</t>
  </si>
  <si>
    <t>Arroyo Pajal</t>
  </si>
  <si>
    <t>El Gacho</t>
  </si>
  <si>
    <t>Kilometro 841</t>
  </si>
  <si>
    <t>Lezama</t>
  </si>
  <si>
    <t>Brio Jardin Del Pilar</t>
  </si>
  <si>
    <t>Colonia La Carmen</t>
  </si>
  <si>
    <t>Colonia Ensanche Mayo</t>
  </si>
  <si>
    <t>Km 213 Rio Bermejo</t>
  </si>
  <si>
    <t>Inticancho</t>
  </si>
  <si>
    <t>La Carola</t>
  </si>
  <si>
    <t>Los Alanices</t>
  </si>
  <si>
    <t>Chacharalen</t>
  </si>
  <si>
    <t>Lujan</t>
  </si>
  <si>
    <t>Mallin De Las Yeguas</t>
  </si>
  <si>
    <t>Mainque</t>
  </si>
  <si>
    <t>El Carmen (Depto La Viña)</t>
  </si>
  <si>
    <t>El Chinguillo</t>
  </si>
  <si>
    <t>Colonia La Penca</t>
  </si>
  <si>
    <t>Cardozos</t>
  </si>
  <si>
    <t>Colombres</t>
  </si>
  <si>
    <t>Arroyo Pajarito</t>
  </si>
  <si>
    <t>Kilometro 855 Estacion</t>
  </si>
  <si>
    <t>Loma Redonda</t>
  </si>
  <si>
    <t>Brio Jardin Espinosa</t>
  </si>
  <si>
    <t>Colonia La Habana</t>
  </si>
  <si>
    <t>Colonia Ensanche Sauce</t>
  </si>
  <si>
    <t>Km 232 Naveg Rio Bermejo</t>
  </si>
  <si>
    <t>Iriarte</t>
  </si>
  <si>
    <t>La Casilda</t>
  </si>
  <si>
    <t>Los Algarrobos</t>
  </si>
  <si>
    <t>Chachingo</t>
  </si>
  <si>
    <t>Macaca</t>
  </si>
  <si>
    <t>Mallin De Mena</t>
  </si>
  <si>
    <t>Mallin Ahogado</t>
  </si>
  <si>
    <t>El Carril</t>
  </si>
  <si>
    <t>El Chupino</t>
  </si>
  <si>
    <t>El Amparo</t>
  </si>
  <si>
    <t>Colonia La Yerba</t>
  </si>
  <si>
    <t>Colonia 6</t>
  </si>
  <si>
    <t>Arroyo Pantanocito</t>
  </si>
  <si>
    <t>Kilometro 884</t>
  </si>
  <si>
    <t>Lopo Cahuel</t>
  </si>
  <si>
    <t>Brio Jardin Hipodromo</t>
  </si>
  <si>
    <t>Colonia La Union</t>
  </si>
  <si>
    <t>Colonia Ensayo</t>
  </si>
  <si>
    <t>Km 254 Naveg Rio Bermejo</t>
  </si>
  <si>
    <t>La Catalina</t>
  </si>
  <si>
    <t>Los Baldecitos</t>
  </si>
  <si>
    <t>Chacras De Coria</t>
  </si>
  <si>
    <t>Macaco</t>
  </si>
  <si>
    <t>Mallin Del Rubio</t>
  </si>
  <si>
    <t>Mamuel Choique</t>
  </si>
  <si>
    <t>Colonia Lago Di Como</t>
  </si>
  <si>
    <t>Carrera Vieja</t>
  </si>
  <si>
    <t>Colonia Acevedo</t>
  </si>
  <si>
    <t>Arroyo Pantanoso</t>
  </si>
  <si>
    <t>El Lindero</t>
  </si>
  <si>
    <t>Km 1183 Desvio Fcgb</t>
  </si>
  <si>
    <t>Brio Jeronimo L Cabrera</t>
  </si>
  <si>
    <t>Colonia Libertad</t>
  </si>
  <si>
    <t>Colonia Espindola</t>
  </si>
  <si>
    <t>Km 503</t>
  </si>
  <si>
    <t>Los Baldes</t>
  </si>
  <si>
    <t>Chacras De Lima</t>
  </si>
  <si>
    <t>Machadiño</t>
  </si>
  <si>
    <t>Mallin Del Toro</t>
  </si>
  <si>
    <t>Mancha Blanca</t>
  </si>
  <si>
    <t>El Fical</t>
  </si>
  <si>
    <t>Colonia Los Zapallos</t>
  </si>
  <si>
    <t>Carretero</t>
  </si>
  <si>
    <t>Colonia Agricola</t>
  </si>
  <si>
    <t>Arroyo Paraguay</t>
  </si>
  <si>
    <t>Km 15 Fcgb</t>
  </si>
  <si>
    <t>Los Altares</t>
  </si>
  <si>
    <t>Brio Jorge Newbery</t>
  </si>
  <si>
    <t>Colonia Liebig S</t>
  </si>
  <si>
    <t>Colonia F Sillen</t>
  </si>
  <si>
    <t>Km 642 Naveg Rio Bermejo</t>
  </si>
  <si>
    <t>Ituaicochico</t>
  </si>
  <si>
    <t>La Catalina (Telen-Dep De Leventue)</t>
  </si>
  <si>
    <t>Los Barriacitos</t>
  </si>
  <si>
    <t>Chamuscao</t>
  </si>
  <si>
    <t>Mai Bao</t>
  </si>
  <si>
    <t>Mallin Quemado</t>
  </si>
  <si>
    <t>Mancullique</t>
  </si>
  <si>
    <t>El Avestruz</t>
  </si>
  <si>
    <t>Colonia Mackinlay</t>
  </si>
  <si>
    <t>Cartavio</t>
  </si>
  <si>
    <t>Arroyo Pareja</t>
  </si>
  <si>
    <t>El Lindero (Recreo-Depto La Paz)</t>
  </si>
  <si>
    <t>Km 2 Est Fcgb</t>
  </si>
  <si>
    <t>Los Cipreses</t>
  </si>
  <si>
    <t>Brio Jose Hernandez</t>
  </si>
  <si>
    <t>Colonia Llano</t>
  </si>
  <si>
    <t>Colonia Falco</t>
  </si>
  <si>
    <t>Iturbe</t>
  </si>
  <si>
    <t>La Catalina (Uriburu-Depto Catrilo)</t>
  </si>
  <si>
    <t>Los Barrialitos</t>
  </si>
  <si>
    <t>Chañaral Redondo</t>
  </si>
  <si>
    <t>Manantiales</t>
  </si>
  <si>
    <t>Mamul Malal</t>
  </si>
  <si>
    <t>Maquinchao</t>
  </si>
  <si>
    <t>El Gigantillo</t>
  </si>
  <si>
    <t>El Bagual</t>
  </si>
  <si>
    <t>Colonia Malhman Sud</t>
  </si>
  <si>
    <t>Colonia Bascary</t>
  </si>
  <si>
    <t>Arroyo Pati</t>
  </si>
  <si>
    <t>El Lindero (Tacana-Depto Ancasti)</t>
  </si>
  <si>
    <t>Km 22</t>
  </si>
  <si>
    <t>Los Corralitos</t>
  </si>
  <si>
    <t>Brio Jose I Rucci</t>
  </si>
  <si>
    <t>Colonia Lucero</t>
  </si>
  <si>
    <t>Colonia Feimberg</t>
  </si>
  <si>
    <t>La China</t>
  </si>
  <si>
    <t>La Catalinita</t>
  </si>
  <si>
    <t>Los Bordos</t>
  </si>
  <si>
    <t>Chapanay</t>
  </si>
  <si>
    <t>Manis</t>
  </si>
  <si>
    <t>Manzano Amargo</t>
  </si>
  <si>
    <t>Mari Lauquen</t>
  </si>
  <si>
    <t>El Churcal</t>
  </si>
  <si>
    <t>El Infierno</t>
  </si>
  <si>
    <t>El Bajo</t>
  </si>
  <si>
    <t>Colonia Manuel Menchaca</t>
  </si>
  <si>
    <t>Casa Alta</t>
  </si>
  <si>
    <t>Colonia El Puesto</t>
  </si>
  <si>
    <t>Arroyo Paycarabi</t>
  </si>
  <si>
    <t>Km 22 Lapachito</t>
  </si>
  <si>
    <t>Los Huemules</t>
  </si>
  <si>
    <t>Brio Jose Ignacio Diaz</t>
  </si>
  <si>
    <t>Colonia Lujan</t>
  </si>
  <si>
    <t>Colonia Flores</t>
  </si>
  <si>
    <t>La Colonia</t>
  </si>
  <si>
    <t>Juan Galan</t>
  </si>
  <si>
    <t>La Catita</t>
  </si>
  <si>
    <t>Los Cerrillos</t>
  </si>
  <si>
    <t>Charco Vacas</t>
  </si>
  <si>
    <t>Manuel Belgrano</t>
  </si>
  <si>
    <t>Mari Menuco</t>
  </si>
  <si>
    <t>Maria Cristina</t>
  </si>
  <si>
    <t>El Jaboncito</t>
  </si>
  <si>
    <t>Colonia Margarita</t>
  </si>
  <si>
    <t>Casa De Dios</t>
  </si>
  <si>
    <t>Colonia El Sunchal</t>
  </si>
  <si>
    <t>Arroyo Paycarabicito</t>
  </si>
  <si>
    <t>El Medio</t>
  </si>
  <si>
    <t>Km 29 Embdro Fcgb</t>
  </si>
  <si>
    <t>Colonia M Aberastury</t>
  </si>
  <si>
    <t>Colonia Fontanini</t>
  </si>
  <si>
    <t>Juan Manuel De Rosas</t>
  </si>
  <si>
    <t>La Cautiva</t>
  </si>
  <si>
    <t>Los Colorados</t>
  </si>
  <si>
    <t>Mariano Moreno</t>
  </si>
  <si>
    <t>Mata Negra</t>
  </si>
  <si>
    <t>El Lechuzo</t>
  </si>
  <si>
    <t>El Baldecito</t>
  </si>
  <si>
    <t>Colonia Mascias</t>
  </si>
  <si>
    <t>Casa Verde</t>
  </si>
  <si>
    <t>Colonia El Tarco</t>
  </si>
  <si>
    <t>Arroyo Pesqueria</t>
  </si>
  <si>
    <t>El Milagro</t>
  </si>
  <si>
    <t>Km 34 Forestal Basail</t>
  </si>
  <si>
    <t>Los Pocitos De Quichaura</t>
  </si>
  <si>
    <t>Brio Juniors</t>
  </si>
  <si>
    <t>Colonia Madariaga</t>
  </si>
  <si>
    <t>Colonia Frazer</t>
  </si>
  <si>
    <t>Juante</t>
  </si>
  <si>
    <t>La Celia</t>
  </si>
  <si>
    <t>Los Corias</t>
  </si>
  <si>
    <t>Chilote</t>
  </si>
  <si>
    <t>Maria Magdalena</t>
  </si>
  <si>
    <t>Mayan Mahuida</t>
  </si>
  <si>
    <t>Medanos Negros</t>
  </si>
  <si>
    <t>El Colgado</t>
  </si>
  <si>
    <t>El Leoncito</t>
  </si>
  <si>
    <t>Colonia Matilde</t>
  </si>
  <si>
    <t>Casares</t>
  </si>
  <si>
    <t>Colonia Fara</t>
  </si>
  <si>
    <t>Arroyo Pineral</t>
  </si>
  <si>
    <t>Km 34 Lapachito</t>
  </si>
  <si>
    <t>Brio Kennedy</t>
  </si>
  <si>
    <t>Colonia Maria Esther</t>
  </si>
  <si>
    <t>Colonia Freitas</t>
  </si>
  <si>
    <t>La Florencia</t>
  </si>
  <si>
    <t>Juella</t>
  </si>
  <si>
    <t>La Celina</t>
  </si>
  <si>
    <t>Los Corrales</t>
  </si>
  <si>
    <t>Chimba</t>
  </si>
  <si>
    <t>Meliquina</t>
  </si>
  <si>
    <t>Media Luna</t>
  </si>
  <si>
    <t>Colonia Maua</t>
  </si>
  <si>
    <t>Cashico</t>
  </si>
  <si>
    <t>Colonia Felipe</t>
  </si>
  <si>
    <t>Arroyo Polvora</t>
  </si>
  <si>
    <t>El Milagro (Esquiu-Depto La Paz)</t>
  </si>
  <si>
    <t>Km 38</t>
  </si>
  <si>
    <t>Los Tamariscos</t>
  </si>
  <si>
    <t>Colonia Gdor Basavilbaso</t>
  </si>
  <si>
    <t>Kilometro 1129</t>
  </si>
  <si>
    <t>Los Frances</t>
  </si>
  <si>
    <t>Chivilcoy</t>
  </si>
  <si>
    <t>Mbopicua</t>
  </si>
  <si>
    <t>Michi Molles</t>
  </si>
  <si>
    <t>Mencue</t>
  </si>
  <si>
    <t>El Corral Viejo</t>
  </si>
  <si>
    <t>El Bañado (Concaran-Chacabuco)</t>
  </si>
  <si>
    <t>Colonia Medici</t>
  </si>
  <si>
    <t>Casilla Del Medio</t>
  </si>
  <si>
    <t>Colonia Humaita Primera</t>
  </si>
  <si>
    <t>Arroyo Porfiado</t>
  </si>
  <si>
    <t>El Milagro (Huillapima-Capayan)</t>
  </si>
  <si>
    <t>Km 39</t>
  </si>
  <si>
    <t>Maesteg</t>
  </si>
  <si>
    <t>Brio La Flor Del Cerro</t>
  </si>
  <si>
    <t>Colonia Mendez Bar</t>
  </si>
  <si>
    <t>Colonia General Roca</t>
  </si>
  <si>
    <t>La Frontera</t>
  </si>
  <si>
    <t>La Celmira</t>
  </si>
  <si>
    <t>Los Mistoles</t>
  </si>
  <si>
    <t>Cienaga Del Alto</t>
  </si>
  <si>
    <t>Mecking</t>
  </si>
  <si>
    <t>Milla</t>
  </si>
  <si>
    <t>Menuco Negro</t>
  </si>
  <si>
    <t>El Mogote</t>
  </si>
  <si>
    <t>El Bañado (Quines-Ayacucho)</t>
  </si>
  <si>
    <t>Colonia Montefiore</t>
  </si>
  <si>
    <t>Colonia Juan Jose Iramain</t>
  </si>
  <si>
    <t>Arroyo Rama Negra</t>
  </si>
  <si>
    <t>El Mistolito</t>
  </si>
  <si>
    <t>Km 42</t>
  </si>
  <si>
    <t>Malaspina</t>
  </si>
  <si>
    <t>Brio La Floresta</t>
  </si>
  <si>
    <t>Colonia Mercedes Cossio</t>
  </si>
  <si>
    <t>Colonia Gral Urquiza</t>
  </si>
  <si>
    <t>La Inmaculada</t>
  </si>
  <si>
    <t>Kilometro 1289</t>
  </si>
  <si>
    <t>La Chapelle</t>
  </si>
  <si>
    <t>Los Mogotes Colorados</t>
  </si>
  <si>
    <t>Circunvalacion</t>
  </si>
  <si>
    <t>Mesa Redonda</t>
  </si>
  <si>
    <t>Millacheo</t>
  </si>
  <si>
    <t>Menuco Vaca Muerta</t>
  </si>
  <si>
    <t>El Creston</t>
  </si>
  <si>
    <t>El Mogote Chimbas</t>
  </si>
  <si>
    <t>Colonia Morgan</t>
  </si>
  <si>
    <t>Caspi Corral</t>
  </si>
  <si>
    <t>Colonia La Bonaria</t>
  </si>
  <si>
    <t>Arroyo Ramallo</t>
  </si>
  <si>
    <t>Km 443 Embdro Fcgb</t>
  </si>
  <si>
    <t>Brio La Floresta Sud</t>
  </si>
  <si>
    <t>Colonia Mota</t>
  </si>
  <si>
    <t>Colonia Grapschental</t>
  </si>
  <si>
    <t>La Junta</t>
  </si>
  <si>
    <t>Kilometro 1321</t>
  </si>
  <si>
    <t>La Chelita</t>
  </si>
  <si>
    <t>Cirilo Mahona</t>
  </si>
  <si>
    <t>Miguel Guemes</t>
  </si>
  <si>
    <t>Mina Carrascosa</t>
  </si>
  <si>
    <t>Michi Honoca</t>
  </si>
  <si>
    <t>El Cuchillo</t>
  </si>
  <si>
    <t>El Blanco</t>
  </si>
  <si>
    <t>Colonia Nueva Narciso</t>
  </si>
  <si>
    <t>Catorce Quebrachos</t>
  </si>
  <si>
    <t>Colonia La Ortiz</t>
  </si>
  <si>
    <t>Arroyo Raya</t>
  </si>
  <si>
    <t>El Molinito</t>
  </si>
  <si>
    <t>Km 474 Embdro Fcgb</t>
  </si>
  <si>
    <t>Mallin Grande</t>
  </si>
  <si>
    <t>Brio La France</t>
  </si>
  <si>
    <t>Colonia Nueva Valencia</t>
  </si>
  <si>
    <t>Colonia Gualeguaycito</t>
  </si>
  <si>
    <t>Kilometro 1369</t>
  </si>
  <si>
    <t>La Chirlandia</t>
  </si>
  <si>
    <t>Los Nacimientos</t>
  </si>
  <si>
    <t>Ciudad De Junin</t>
  </si>
  <si>
    <t>Miguel Lanus</t>
  </si>
  <si>
    <t>Mina Lileo</t>
  </si>
  <si>
    <t>Michihuao</t>
  </si>
  <si>
    <t>El Cuibal</t>
  </si>
  <si>
    <t>El Plumerito</t>
  </si>
  <si>
    <t>El Burrito</t>
  </si>
  <si>
    <t>Colonia Ortiz</t>
  </si>
  <si>
    <t>Cavadito</t>
  </si>
  <si>
    <t>Colonia La Roca</t>
  </si>
  <si>
    <t>Arroyo Remancito Carabela</t>
  </si>
  <si>
    <t>Km 48 Embdro Fcgb</t>
  </si>
  <si>
    <t>Mallin Grande Corcovado</t>
  </si>
  <si>
    <t>Colonia Pairiri</t>
  </si>
  <si>
    <t>Colonia Guiburg</t>
  </si>
  <si>
    <t>La Loma</t>
  </si>
  <si>
    <t>Kilometro 1397</t>
  </si>
  <si>
    <t>Los Olivares</t>
  </si>
  <si>
    <t>Ciudad Oeste</t>
  </si>
  <si>
    <t>Milagro</t>
  </si>
  <si>
    <t>Mina Ostia</t>
  </si>
  <si>
    <t>Ministro Ramos Mexia</t>
  </si>
  <si>
    <t>El Cuico</t>
  </si>
  <si>
    <t>El Pozo Del 20</t>
  </si>
  <si>
    <t>El Cadillo</t>
  </si>
  <si>
    <t>Colonia Piaggio</t>
  </si>
  <si>
    <t>Colonia Lolita Norte</t>
  </si>
  <si>
    <t>Arroyo Remancito Mendez</t>
  </si>
  <si>
    <t>Km 498 Apdro Fcgb</t>
  </si>
  <si>
    <t>Manantial Grande</t>
  </si>
  <si>
    <t>Brio La Salle</t>
  </si>
  <si>
    <t>Colonia Pando</t>
  </si>
  <si>
    <t>Colonia Hebrea</t>
  </si>
  <si>
    <t>La Lucrecia</t>
  </si>
  <si>
    <t>Km 1129 Apdro Fcgb</t>
  </si>
  <si>
    <t>La Chita</t>
  </si>
  <si>
    <t>Los Olmos</t>
  </si>
  <si>
    <t>Clarentino Roldan</t>
  </si>
  <si>
    <t>Minas Titan</t>
  </si>
  <si>
    <t>Mira Pampa</t>
  </si>
  <si>
    <t>El Puerto</t>
  </si>
  <si>
    <t>Colonia Piamontesa</t>
  </si>
  <si>
    <t>Cavado</t>
  </si>
  <si>
    <t>Colonia Los Chasales</t>
  </si>
  <si>
    <t>Arroyo Reyes</t>
  </si>
  <si>
    <t>Km 5 Embdro Fcgb</t>
  </si>
  <si>
    <t>Manantial Rosales</t>
  </si>
  <si>
    <t>Brio La Tablada</t>
  </si>
  <si>
    <t>Colonia Porvenir</t>
  </si>
  <si>
    <t>Colonia Hernandarias</t>
  </si>
  <si>
    <t>La Manija</t>
  </si>
  <si>
    <t>Km 1183</t>
  </si>
  <si>
    <t>La Chita (Gral Acha-Depto Utracan)</t>
  </si>
  <si>
    <t>Los Oros</t>
  </si>
  <si>
    <t>Clodomiro Reta</t>
  </si>
  <si>
    <t>Mocona</t>
  </si>
  <si>
    <t>Moquehue</t>
  </si>
  <si>
    <t>Monte Bagual</t>
  </si>
  <si>
    <t>Colonia Pujol</t>
  </si>
  <si>
    <t>Colonia Los Hills</t>
  </si>
  <si>
    <t>Arroyo Rico</t>
  </si>
  <si>
    <t>Km 501 Apdro Fcgb</t>
  </si>
  <si>
    <t>Manantiales Bher</t>
  </si>
  <si>
    <t>Brio Lamadrid</t>
  </si>
  <si>
    <t>Colonia Progreso</t>
  </si>
  <si>
    <t>Colonia Higuera</t>
  </si>
  <si>
    <t>La Media Luna</t>
  </si>
  <si>
    <t>Km 1243 Apdro Fcgb</t>
  </si>
  <si>
    <t>La Chita (Puelches-Depto Cura Co)</t>
  </si>
  <si>
    <t>Los Palacios</t>
  </si>
  <si>
    <t>Mojon Grande</t>
  </si>
  <si>
    <t>Mulichinco</t>
  </si>
  <si>
    <t>Mulanillo</t>
  </si>
  <si>
    <t>El Dorado</t>
  </si>
  <si>
    <t>Colonia Reina Margarita</t>
  </si>
  <si>
    <t>Cazadores</t>
  </si>
  <si>
    <t>Colonia Maria Elena</t>
  </si>
  <si>
    <t>Arroyo Rinconada</t>
  </si>
  <si>
    <t>El Nogal</t>
  </si>
  <si>
    <t>Km 519 Apdro Fcgb</t>
  </si>
  <si>
    <t>Mata Grande</t>
  </si>
  <si>
    <t>Brio Las Dalias</t>
  </si>
  <si>
    <t>Colonia Pucheta</t>
  </si>
  <si>
    <t>Colonia Hocker</t>
  </si>
  <si>
    <t>La Nobleza</t>
  </si>
  <si>
    <t>Km 1289 Apdro Fcgb</t>
  </si>
  <si>
    <t>La Chita Puelches</t>
  </si>
  <si>
    <t>Los Robles</t>
  </si>
  <si>
    <t>Monte Hermoso</t>
  </si>
  <si>
    <t>Nahuel Huapi</t>
  </si>
  <si>
    <t>Musters</t>
  </si>
  <si>
    <t>El Encon</t>
  </si>
  <si>
    <t>Colonia Ripamonti</t>
  </si>
  <si>
    <t>Ceja</t>
  </si>
  <si>
    <t>Colonia Marull</t>
  </si>
  <si>
    <t>Arroyo Rodeo</t>
  </si>
  <si>
    <t>El Pajonal</t>
  </si>
  <si>
    <t>Km 520 Embdro Fcgb</t>
  </si>
  <si>
    <t>Colonia Rolon Cossio</t>
  </si>
  <si>
    <t>Colonia Hughes</t>
  </si>
  <si>
    <t>La Palma Sola</t>
  </si>
  <si>
    <t>Km 1321 Apdro Fcgb</t>
  </si>
  <si>
    <t>Los Sarmientos</t>
  </si>
  <si>
    <t>Coihueco Norte</t>
  </si>
  <si>
    <t>Monteagudo</t>
  </si>
  <si>
    <t>Nahuel Mape</t>
  </si>
  <si>
    <t>Nahuel Niyeu</t>
  </si>
  <si>
    <t>El Calden (Concaran-Chacabuco)</t>
  </si>
  <si>
    <t>Colonia Rosa</t>
  </si>
  <si>
    <t>Colonia Mercedes</t>
  </si>
  <si>
    <t>Arroyo Romancito</t>
  </si>
  <si>
    <t>Km 523 Apdro Fcgb</t>
  </si>
  <si>
    <t>Matucana</t>
  </si>
  <si>
    <t>Brio Las Magnolias</t>
  </si>
  <si>
    <t>Colonia Romero</t>
  </si>
  <si>
    <t>Colonia Ida</t>
  </si>
  <si>
    <t>La Palmita</t>
  </si>
  <si>
    <t>Km 1397 Apdro Fcgb</t>
  </si>
  <si>
    <t>La Clelia</t>
  </si>
  <si>
    <t>Los Tambillos</t>
  </si>
  <si>
    <t>Col Alvear (Fcdfs)</t>
  </si>
  <si>
    <t>Montecarlo</t>
  </si>
  <si>
    <t>Nahuel Pil</t>
  </si>
  <si>
    <t>Naupa Huen</t>
  </si>
  <si>
    <t>El Calden (Lavaisse-Gral Pedernera)</t>
  </si>
  <si>
    <t>Colonia Sager</t>
  </si>
  <si>
    <t>Cejas</t>
  </si>
  <si>
    <t>Colonia Mistol</t>
  </si>
  <si>
    <t>Arroyo Romero</t>
  </si>
  <si>
    <t>El Peñon</t>
  </si>
  <si>
    <t>Km 525 Apdro Fcgb</t>
  </si>
  <si>
    <t>Mayoco</t>
  </si>
  <si>
    <t>Brio Las Margaritas</t>
  </si>
  <si>
    <t>Colonia Italiana</t>
  </si>
  <si>
    <t>La Paloma</t>
  </si>
  <si>
    <t>La 5Ta</t>
  </si>
  <si>
    <t>La Colorada Chica</t>
  </si>
  <si>
    <t>Machigasta</t>
  </si>
  <si>
    <t>Col Alvear (Fcgsm)</t>
  </si>
  <si>
    <t>Nacientes Del Isabel</t>
  </si>
  <si>
    <t>Nahueve</t>
  </si>
  <si>
    <t>Negro Muerto</t>
  </si>
  <si>
    <t>El Estanque</t>
  </si>
  <si>
    <t>El Calden (Quines-Ayacucho)</t>
  </si>
  <si>
    <t>Cejolao</t>
  </si>
  <si>
    <t>Colonia Monteros</t>
  </si>
  <si>
    <t>Arroyo Sabalos</t>
  </si>
  <si>
    <t>El Pie De La Cuesta</t>
  </si>
  <si>
    <t>Km 53 Apdro Fcgb</t>
  </si>
  <si>
    <t>Mayoco Apdro Fcgr</t>
  </si>
  <si>
    <t>Brio Las Palmas</t>
  </si>
  <si>
    <t>Colonia Jorge Fink</t>
  </si>
  <si>
    <t>La Pasion</t>
  </si>
  <si>
    <t>La Colorada Grande</t>
  </si>
  <si>
    <t>Malanzan</t>
  </si>
  <si>
    <t>Col Barranquero</t>
  </si>
  <si>
    <t>Nacientes Del Tunar</t>
  </si>
  <si>
    <t>Nalay Cullin</t>
  </si>
  <si>
    <t>Neneo Ruca</t>
  </si>
  <si>
    <t>El Salado (Albardon)</t>
  </si>
  <si>
    <t>El Calden (San Geronimo-Belgrano)</t>
  </si>
  <si>
    <t>Colonia San Francisco</t>
  </si>
  <si>
    <t>Celestina</t>
  </si>
  <si>
    <t>Colonia Naschi</t>
  </si>
  <si>
    <t>Arroyo San Salvador</t>
  </si>
  <si>
    <t>El Polear</t>
  </si>
  <si>
    <t>Km 530 Apdro Fcgb</t>
  </si>
  <si>
    <t>Medanos</t>
  </si>
  <si>
    <t>Colonia San Eugenio</t>
  </si>
  <si>
    <t>Colonia La Argentina</t>
  </si>
  <si>
    <t>La Picadita</t>
  </si>
  <si>
    <t>La Almona</t>
  </si>
  <si>
    <t>Malligasta</t>
  </si>
  <si>
    <t>Col Lopez</t>
  </si>
  <si>
    <t>Nueva Valencia</t>
  </si>
  <si>
    <t>Nau Nauco</t>
  </si>
  <si>
    <t>Neneo Ruca Est Fcgr</t>
  </si>
  <si>
    <t>El Gallinato</t>
  </si>
  <si>
    <t>El Salitre</t>
  </si>
  <si>
    <t>Colonia San Joaquin</t>
  </si>
  <si>
    <t>Central Dolores</t>
  </si>
  <si>
    <t>Colonia Nro 2</t>
  </si>
  <si>
    <t>Arroyo Santa Rosa</t>
  </si>
  <si>
    <t>Km 575 Apdro Fcgb</t>
  </si>
  <si>
    <t>Monte De La Col</t>
  </si>
  <si>
    <t>Brio Las Violetas</t>
  </si>
  <si>
    <t>Colonia La Armonia</t>
  </si>
  <si>
    <t>Mascasin</t>
  </si>
  <si>
    <t>Colon Sandalho</t>
  </si>
  <si>
    <t>Oasis</t>
  </si>
  <si>
    <t>Nereco Norte</t>
  </si>
  <si>
    <t>Niluan</t>
  </si>
  <si>
    <t>El Galpon</t>
  </si>
  <si>
    <t>El Salto</t>
  </si>
  <si>
    <t>El Cardal</t>
  </si>
  <si>
    <t>Colonia Nueva Trinidad</t>
  </si>
  <si>
    <t>Arroyo Santo Domingo</t>
  </si>
  <si>
    <t>El Polear (Divisadero-Depto La Paz)</t>
  </si>
  <si>
    <t>Km 59 Embdro Fcgb</t>
  </si>
  <si>
    <t>Mulanguineo</t>
  </si>
  <si>
    <t>Brio Leandro N Alem</t>
  </si>
  <si>
    <t>Colonia San Martin</t>
  </si>
  <si>
    <t>Colonia La Blanquita</t>
  </si>
  <si>
    <t>Medano</t>
  </si>
  <si>
    <t>Colonia 3 De Mayo</t>
  </si>
  <si>
    <t>Obera</t>
  </si>
  <si>
    <t>Nirihuao Est Fcgr</t>
  </si>
  <si>
    <t>El Golgota</t>
  </si>
  <si>
    <t>El Tapon</t>
  </si>
  <si>
    <t>Colonia San Manuel</t>
  </si>
  <si>
    <t>Colonia Pacara</t>
  </si>
  <si>
    <t>Arroyo Sarandi San Frndo</t>
  </si>
  <si>
    <t>El Polear (Los Castillos-Ambato)</t>
  </si>
  <si>
    <t>Km 596 Apdro Fcgb</t>
  </si>
  <si>
    <t>Nahuel Pan Estacion Fcgr</t>
  </si>
  <si>
    <t>Brio Liceo Gral Paz</t>
  </si>
  <si>
    <t>Colonia San Mateo</t>
  </si>
  <si>
    <t>Colonia La Delia</t>
  </si>
  <si>
    <t>La Sirena</t>
  </si>
  <si>
    <t>La Constancia (Anguil-Dep Capital)</t>
  </si>
  <si>
    <t>Mesillas Blancas</t>
  </si>
  <si>
    <t>Colonia Alazanes</t>
  </si>
  <si>
    <t>Obligado</t>
  </si>
  <si>
    <t>Nireco</t>
  </si>
  <si>
    <t>Nitrala Macohue</t>
  </si>
  <si>
    <t>El Treinta</t>
  </si>
  <si>
    <t>Colonia San Roque</t>
  </si>
  <si>
    <t>Colonia Pedro Leon Cornet</t>
  </si>
  <si>
    <t>Arroyo Sarandi Tigre</t>
  </si>
  <si>
    <t>Km 602 Apdro Fcgb</t>
  </si>
  <si>
    <t>Niriguao</t>
  </si>
  <si>
    <t>Brio Lomas De San Martin</t>
  </si>
  <si>
    <t>La Soledad</t>
  </si>
  <si>
    <t>La Banda (Abra Pampa-Dep Cochinoca)</t>
  </si>
  <si>
    <t>La Constancia (Hucal-Depto Hucal)</t>
  </si>
  <si>
    <t>Ojo De Agua</t>
  </si>
  <si>
    <t>Nogueira</t>
  </si>
  <si>
    <t>Nueva Carolina</t>
  </si>
  <si>
    <t>El Huaico</t>
  </si>
  <si>
    <t>El Volcan</t>
  </si>
  <si>
    <t>El Carmen (Cantantal-Ayacucho)</t>
  </si>
  <si>
    <t>Colonia Santa Anita</t>
  </si>
  <si>
    <t>Cerrillos (Los Telares-Salavina)</t>
  </si>
  <si>
    <t>Colonia San Luis</t>
  </si>
  <si>
    <t>Arroyo Sauce Lloron</t>
  </si>
  <si>
    <t>Km 841 Embdro Fcgb</t>
  </si>
  <si>
    <t>Niriguce Pampa</t>
  </si>
  <si>
    <t>Brio Lomas De Suquia</t>
  </si>
  <si>
    <t>Colonia Sauce</t>
  </si>
  <si>
    <t>Colonia La Gama</t>
  </si>
  <si>
    <t>La Urbana</t>
  </si>
  <si>
    <t>La Cabaña</t>
  </si>
  <si>
    <t>La Constancia (Telen-Dep Leventue)</t>
  </si>
  <si>
    <t>Miranda</t>
  </si>
  <si>
    <t>Colonia Alvear</t>
  </si>
  <si>
    <t>Olegario Victor Andrade</t>
  </si>
  <si>
    <t>Ñireco Sud</t>
  </si>
  <si>
    <t>Nuevo Leon</t>
  </si>
  <si>
    <t>El Jaravi</t>
  </si>
  <si>
    <t>Encon</t>
  </si>
  <si>
    <t>El Carmen (Justo Daract-Pedernera)</t>
  </si>
  <si>
    <t>Cerrillos (Sta Catalina-Guasayan)</t>
  </si>
  <si>
    <t>Arroyo Surubi</t>
  </si>
  <si>
    <t>El Portezuelo (Depto Belen)</t>
  </si>
  <si>
    <t>Km 884 Embdro Fcgb</t>
  </si>
  <si>
    <t>Nueva Italia</t>
  </si>
  <si>
    <t>Brio Lopez Y Planes</t>
  </si>
  <si>
    <t>Colonia Tacuaralito</t>
  </si>
  <si>
    <t>Colonia La Gloria</t>
  </si>
  <si>
    <t>La Constancia Anguil</t>
  </si>
  <si>
    <t>Mollaco</t>
  </si>
  <si>
    <t>Colonia Alvear Oeste</t>
  </si>
  <si>
    <t>Olegario Villa Andrade</t>
  </si>
  <si>
    <t>Ñorquin</t>
  </si>
  <si>
    <t>Ñirihuao</t>
  </si>
  <si>
    <t>El Jardin</t>
  </si>
  <si>
    <t>Colonia Santa Lucia</t>
  </si>
  <si>
    <t>Cerrillos De San Isidro</t>
  </si>
  <si>
    <t>Colonia San Ramon</t>
  </si>
  <si>
    <t>Arroyo Tajiber</t>
  </si>
  <si>
    <t>El Portezuelo (Divisadero-La Paz)</t>
  </si>
  <si>
    <t>Ñorquinco Sud</t>
  </si>
  <si>
    <t>Brio Los Abalos</t>
  </si>
  <si>
    <t>Colonia Tatacua</t>
  </si>
  <si>
    <t>Colonia La Llave</t>
  </si>
  <si>
    <t>Laguna Gallo</t>
  </si>
  <si>
    <t>La Candelaria</t>
  </si>
  <si>
    <t>La Copelina</t>
  </si>
  <si>
    <t>Monte Grande</t>
  </si>
  <si>
    <t>Colonia Andre</t>
  </si>
  <si>
    <t>Once Vueltas</t>
  </si>
  <si>
    <t>Ñirihuao Estacion Fcgr</t>
  </si>
  <si>
    <t>Est Albardon</t>
  </si>
  <si>
    <t>El Cazador</t>
  </si>
  <si>
    <t>Colonia Santa Natalia</t>
  </si>
  <si>
    <t>Arroyo Tarariras</t>
  </si>
  <si>
    <t>Painaluf</t>
  </si>
  <si>
    <t>Brio Los Alamos</t>
  </si>
  <si>
    <t>Colonia La Matilde</t>
  </si>
  <si>
    <t>Laguna Ines</t>
  </si>
  <si>
    <t>La Chinaca</t>
  </si>
  <si>
    <t>La Cumbre</t>
  </si>
  <si>
    <t>Nacate</t>
  </si>
  <si>
    <t>Colonia Aspera</t>
  </si>
  <si>
    <t>Otilia</t>
  </si>
  <si>
    <t>Ñorquinco</t>
  </si>
  <si>
    <t>El Libano</t>
  </si>
  <si>
    <t>Est De Herrera Vegas</t>
  </si>
  <si>
    <t>El Cerrillo</t>
  </si>
  <si>
    <t>Colonia Silva</t>
  </si>
  <si>
    <t>Cerro Rico</t>
  </si>
  <si>
    <t>Arroyo Tela</t>
  </si>
  <si>
    <t>Palena Argentina</t>
  </si>
  <si>
    <t>Brio Los Boulevares</t>
  </si>
  <si>
    <t>Colonia Vedoya</t>
  </si>
  <si>
    <t>Colonia La Matilde Santa Ana</t>
  </si>
  <si>
    <t>Laguna Murua</t>
  </si>
  <si>
    <t>La Delfina</t>
  </si>
  <si>
    <t>Nepes</t>
  </si>
  <si>
    <t>Colonia Atuel</t>
  </si>
  <si>
    <t>Panambi</t>
  </si>
  <si>
    <t>Ojo De Agua (Depto Zapala)</t>
  </si>
  <si>
    <t>Ojo De Agua Embarcadero Fcgb</t>
  </si>
  <si>
    <t>Est La Cienaga De Gualila</t>
  </si>
  <si>
    <t>Colonia Sol De Mayo</t>
  </si>
  <si>
    <t>Arroyo Tiber</t>
  </si>
  <si>
    <t>La Cañada</t>
  </si>
  <si>
    <t>Pampa Chica</t>
  </si>
  <si>
    <t>Brio Los Carolinos</t>
  </si>
  <si>
    <t>Laguna Naick Neck</t>
  </si>
  <si>
    <t>Nonogasta</t>
  </si>
  <si>
    <t>Colonia Atuel Norte</t>
  </si>
  <si>
    <t>Parada Leis</t>
  </si>
  <si>
    <t>Palau</t>
  </si>
  <si>
    <t>Ojos De Agua</t>
  </si>
  <si>
    <t>Est Marayes</t>
  </si>
  <si>
    <t>El Cerro</t>
  </si>
  <si>
    <t>Colonia Tacurales</t>
  </si>
  <si>
    <t>Colonia Santa Marina</t>
  </si>
  <si>
    <t>Arroyo Tiburon</t>
  </si>
  <si>
    <t>La Chaco</t>
  </si>
  <si>
    <t>Pampa De Agnia</t>
  </si>
  <si>
    <t>Brio Los Eucaliptus</t>
  </si>
  <si>
    <t>Colonia La Morenita</t>
  </si>
  <si>
    <t>Laguna Yema</t>
  </si>
  <si>
    <t>La Dolores</t>
  </si>
  <si>
    <t>Nueva Esperanza</t>
  </si>
  <si>
    <t>Colonia Barraquero</t>
  </si>
  <si>
    <t>Paraiso</t>
  </si>
  <si>
    <t>Palitue</t>
  </si>
  <si>
    <t>Ojos De Agua Llao Llao</t>
  </si>
  <si>
    <t>El Maray</t>
  </si>
  <si>
    <t>Est Niquivil</t>
  </si>
  <si>
    <t>Colonia Teresa</t>
  </si>
  <si>
    <t>Chaguar Puncu</t>
  </si>
  <si>
    <t>Colonia Santa Rita</t>
  </si>
  <si>
    <t>Arroyo Toledo Palmas</t>
  </si>
  <si>
    <t>El Potrero (Bñdo De Ovanta)</t>
  </si>
  <si>
    <t>Pampa Del Castillo</t>
  </si>
  <si>
    <t>Brio Los Gigantes</t>
  </si>
  <si>
    <t>Concepcion Torrent</t>
  </si>
  <si>
    <t>Colonia La Pampa</t>
  </si>
  <si>
    <t>Lamadrid</t>
  </si>
  <si>
    <t>La Cienaga (Purmamarca-Dep Tumbaya)</t>
  </si>
  <si>
    <t>La Elenita</t>
  </si>
  <si>
    <t>Ñoqueves</t>
  </si>
  <si>
    <t>Colonia Bombal</t>
  </si>
  <si>
    <t>Paraje Azopardo</t>
  </si>
  <si>
    <t>Pampa Collon Cura</t>
  </si>
  <si>
    <t>Padre A Stefenelli</t>
  </si>
  <si>
    <t>Estab Guañizuil</t>
  </si>
  <si>
    <t>Colonia Toscana Primera</t>
  </si>
  <si>
    <t>Chainima</t>
  </si>
  <si>
    <t>Arroyo Toledo Parana Mini</t>
  </si>
  <si>
    <t>El Potrero (Depto Andalgala)</t>
  </si>
  <si>
    <t>La Chiquita</t>
  </si>
  <si>
    <t>Pampa Pelada</t>
  </si>
  <si>
    <t>Brio Los Granados</t>
  </si>
  <si>
    <t>Corona</t>
  </si>
  <si>
    <t>Las Avispas</t>
  </si>
  <si>
    <t>La Cruz</t>
  </si>
  <si>
    <t>La Elia</t>
  </si>
  <si>
    <t>Olpas</t>
  </si>
  <si>
    <t>Colonia Bombal Y Tabanera</t>
  </si>
  <si>
    <t>Paraje Dos Hermanas</t>
  </si>
  <si>
    <t>Pampa De Lonco Luan</t>
  </si>
  <si>
    <t>Padre Alejandro Stefanelli</t>
  </si>
  <si>
    <t>Estacion La Rinconada</t>
  </si>
  <si>
    <t>Colonia Toscana Segunda</t>
  </si>
  <si>
    <t>Chanchillos</t>
  </si>
  <si>
    <t>Colonia Sarmiento</t>
  </si>
  <si>
    <t>Arroyo Torito</t>
  </si>
  <si>
    <t>El Potrero (Ramblones-Depto La Paz</t>
  </si>
  <si>
    <t>La Choza</t>
  </si>
  <si>
    <t>Pampa Salamanca</t>
  </si>
  <si>
    <t>Brio Los Jacarandaes</t>
  </si>
  <si>
    <t>Coronel Abraham Schweizer</t>
  </si>
  <si>
    <t>Colonia La Providencia</t>
  </si>
  <si>
    <t>Las Bolivianas</t>
  </si>
  <si>
    <t>La Cuesta</t>
  </si>
  <si>
    <t>La Elina</t>
  </si>
  <si>
    <t>Olta</t>
  </si>
  <si>
    <t>Colonia Bouquet</t>
  </si>
  <si>
    <t>Paraje Estelina</t>
  </si>
  <si>
    <t>Pampa De Tril</t>
  </si>
  <si>
    <t>Pajalta</t>
  </si>
  <si>
    <t>Estancia Acequion</t>
  </si>
  <si>
    <t>Colonia Sobrecasa</t>
  </si>
  <si>
    <t>Arroyo Toro</t>
  </si>
  <si>
    <t>El Potrero De Los Cordoba</t>
  </si>
  <si>
    <t>La Clotilde</t>
  </si>
  <si>
    <t>Pampa Tepuel</t>
  </si>
  <si>
    <t>Brio Los Molinos</t>
  </si>
  <si>
    <t>Coronel Desiderio Sosa</t>
  </si>
  <si>
    <t>Colonia La Quinta</t>
  </si>
  <si>
    <t>Las Cañitas</t>
  </si>
  <si>
    <t>Pacatala</t>
  </si>
  <si>
    <t>Paraje Granado</t>
  </si>
  <si>
    <t>Pampa Del Malleo</t>
  </si>
  <si>
    <t>Pajalta Apdro Fcgr</t>
  </si>
  <si>
    <t>Estancia Bajo De Las Tumanas</t>
  </si>
  <si>
    <t>El Chañar (El Milagro-Capital)</t>
  </si>
  <si>
    <t>Colonia Tres Reyes</t>
  </si>
  <si>
    <t>Chañar Bajada</t>
  </si>
  <si>
    <t>Colonia Tacapunco</t>
  </si>
  <si>
    <t>Arroyo Tuyupare</t>
  </si>
  <si>
    <t>El Pozo</t>
  </si>
  <si>
    <t>La Col</t>
  </si>
  <si>
    <t>Pantanoso</t>
  </si>
  <si>
    <t>Brio Los Naranjos</t>
  </si>
  <si>
    <t>Colonia La Rosada</t>
  </si>
  <si>
    <t>La Cueva</t>
  </si>
  <si>
    <t>La Elina (Emb Martini-Dep Realico)</t>
  </si>
  <si>
    <t>Padercitas</t>
  </si>
  <si>
    <t>Colonia Chalet</t>
  </si>
  <si>
    <t>Paraje Intercontinental</t>
  </si>
  <si>
    <t>Pampa Del Salado</t>
  </si>
  <si>
    <t>Palenque Niyeu</t>
  </si>
  <si>
    <t>Estancia Casa Rio Blanco</t>
  </si>
  <si>
    <t>El Chañar (Mercedes-Pedernera)</t>
  </si>
  <si>
    <t>Colonia Valdez</t>
  </si>
  <si>
    <t>Chañar Esquina</t>
  </si>
  <si>
    <t>Comuna La Esperanza</t>
  </si>
  <si>
    <t>Arroyo Venado</t>
  </si>
  <si>
    <t>El Pucara</t>
  </si>
  <si>
    <t>Parada Garayalde</t>
  </si>
  <si>
    <t>Brio Los Nogales</t>
  </si>
  <si>
    <t>Corsa Cue</t>
  </si>
  <si>
    <t>Colonia Lamarca</t>
  </si>
  <si>
    <t>Las Choyas</t>
  </si>
  <si>
    <t>La Elina (Telen-Depto Leventue)</t>
  </si>
  <si>
    <t>Pagancillo</t>
  </si>
  <si>
    <t>Colonia Chato</t>
  </si>
  <si>
    <t>Paraje Lucero</t>
  </si>
  <si>
    <t>Pampa Ferreira</t>
  </si>
  <si>
    <t>Panquehuao</t>
  </si>
  <si>
    <t>El Moranillo</t>
  </si>
  <si>
    <t>Estancia El Chañar Nuevo</t>
  </si>
  <si>
    <t>El Chañar (Quines-Ayacucho)</t>
  </si>
  <si>
    <t>Colonia Valencia</t>
  </si>
  <si>
    <t>Arroyo Veron</t>
  </si>
  <si>
    <t>La Costosa</t>
  </si>
  <si>
    <t>Parada Uzcudun</t>
  </si>
  <si>
    <t>Brio Los Olmos</t>
  </si>
  <si>
    <t>Costa</t>
  </si>
  <si>
    <t>Colonia Las Gamas</t>
  </si>
  <si>
    <t>Las Delicias</t>
  </si>
  <si>
    <t>La Falda</t>
  </si>
  <si>
    <t>La Elsa</t>
  </si>
  <si>
    <t>Paganzo</t>
  </si>
  <si>
    <t>Colonia Colina</t>
  </si>
  <si>
    <t>Paraje Villa Union</t>
  </si>
  <si>
    <t>Pantanitos</t>
  </si>
  <si>
    <t>Paso Chacabuco</t>
  </si>
  <si>
    <t>El Moyar</t>
  </si>
  <si>
    <t>Estancia El Durazno</t>
  </si>
  <si>
    <t>El Chañar (Saladillo-Pringles)</t>
  </si>
  <si>
    <t>Colonia Yaguarete</t>
  </si>
  <si>
    <t>Chañar Pocito</t>
  </si>
  <si>
    <t>Arroyo Vico</t>
  </si>
  <si>
    <t>El Puestito</t>
  </si>
  <si>
    <t>La Cuchilla</t>
  </si>
  <si>
    <t>Parque Nacional Los Alerces</t>
  </si>
  <si>
    <t>Brio Los Paraisos</t>
  </si>
  <si>
    <t>Colonia Las Pepas</t>
  </si>
  <si>
    <t>Las Lolas</t>
  </si>
  <si>
    <t>La Intermedia</t>
  </si>
  <si>
    <t>La Elva</t>
  </si>
  <si>
    <t>Palo Labrado</t>
  </si>
  <si>
    <t>Colonia Colomer</t>
  </si>
  <si>
    <t>Paranay</t>
  </si>
  <si>
    <t>Paso Aguerre</t>
  </si>
  <si>
    <t>Paso Cordova</t>
  </si>
  <si>
    <t>Estancia El Jumeal</t>
  </si>
  <si>
    <t>Constanza</t>
  </si>
  <si>
    <t>Arroyo Zanjon</t>
  </si>
  <si>
    <t>Paso Bajo Rio Mayo</t>
  </si>
  <si>
    <t>Brio Los Patricios</t>
  </si>
  <si>
    <t>Costa Arroyo Garay</t>
  </si>
  <si>
    <t>Colonia Leven</t>
  </si>
  <si>
    <t>Las Lomitas</t>
  </si>
  <si>
    <t>Paraje Monte Grande</t>
  </si>
  <si>
    <t>Colonia Curniñan</t>
  </si>
  <si>
    <t>Paso Del Arroyo Persiguero</t>
  </si>
  <si>
    <t>Paso Ancho</t>
  </si>
  <si>
    <t>Paso De Los Molles</t>
  </si>
  <si>
    <t>Estancia El Molino</t>
  </si>
  <si>
    <t>El Charabon</t>
  </si>
  <si>
    <t>Constituyentes</t>
  </si>
  <si>
    <t>Consimo</t>
  </si>
  <si>
    <t>Arturo Segui</t>
  </si>
  <si>
    <t>La Dificultad</t>
  </si>
  <si>
    <t>Paso De Indios</t>
  </si>
  <si>
    <t>Brio Los Platanos</t>
  </si>
  <si>
    <t>Costa Batel</t>
  </si>
  <si>
    <t>Colonia Loma Negra</t>
  </si>
  <si>
    <t>La Mendieta</t>
  </si>
  <si>
    <t>La Energia</t>
  </si>
  <si>
    <t>Parecitas</t>
  </si>
  <si>
    <t>Colonia De Las Mulas</t>
  </si>
  <si>
    <t>Paso Porteño</t>
  </si>
  <si>
    <t>Paso Barda</t>
  </si>
  <si>
    <t>Paso Del Limay</t>
  </si>
  <si>
    <t>Estancia El Polear</t>
  </si>
  <si>
    <t>El Charco</t>
  </si>
  <si>
    <t>Cooperativa Agronomica</t>
  </si>
  <si>
    <t>Arturo Vatteone</t>
  </si>
  <si>
    <t>El Puesto (Depto Tinogasta)</t>
  </si>
  <si>
    <t>La Economia</t>
  </si>
  <si>
    <t>Paso De Torres</t>
  </si>
  <si>
    <t>Brio Los Robles</t>
  </si>
  <si>
    <t>Costa Cenisal</t>
  </si>
  <si>
    <t>Colonia Lopez</t>
  </si>
  <si>
    <t>La Ollada</t>
  </si>
  <si>
    <t>La Enriqueta</t>
  </si>
  <si>
    <t>Paso San Isidro</t>
  </si>
  <si>
    <t>Colonia De Los Guanaqueros</t>
  </si>
  <si>
    <t>Pastoreo</t>
  </si>
  <si>
    <t>Paso Cata Tun</t>
  </si>
  <si>
    <t>Paso Flores</t>
  </si>
  <si>
    <t>El Naranjo (P De La Cruz-Anta)</t>
  </si>
  <si>
    <t>Estancia El Totoral</t>
  </si>
  <si>
    <t>El Chorrillo</t>
  </si>
  <si>
    <t>Cora</t>
  </si>
  <si>
    <t>Coromama</t>
  </si>
  <si>
    <t>Asamblea</t>
  </si>
  <si>
    <t>El Puesto (La 5Ta-Depto La Paz)</t>
  </si>
  <si>
    <t>La Eduviges</t>
  </si>
  <si>
    <t>Paso Del Sapo</t>
  </si>
  <si>
    <t>Brio Los Sauces</t>
  </si>
  <si>
    <t>Costa De Arroyo San Lorenzo</t>
  </si>
  <si>
    <t>Colonia Los Sauces</t>
  </si>
  <si>
    <t>Las Tres Marias</t>
  </si>
  <si>
    <t>Pastos Largos</t>
  </si>
  <si>
    <t>Colonia Del Carmen</t>
  </si>
  <si>
    <t>Pati Cua</t>
  </si>
  <si>
    <t>Paso Coihue</t>
  </si>
  <si>
    <t>Paso Lezcano</t>
  </si>
  <si>
    <t>El Naranjo (Rosario De La Frontera)</t>
  </si>
  <si>
    <t>Estancia Elizondo</t>
  </si>
  <si>
    <t>Coronda</t>
  </si>
  <si>
    <t>Ascencion</t>
  </si>
  <si>
    <t>La Elaboradora</t>
  </si>
  <si>
    <t>Paso Moreno</t>
  </si>
  <si>
    <t>Costa De Empedrado</t>
  </si>
  <si>
    <t>Colonia Luca</t>
  </si>
  <si>
    <t>Lazo Quemado</t>
  </si>
  <si>
    <t>La Ollada Del Carmen</t>
  </si>
  <si>
    <t>Patquia</t>
  </si>
  <si>
    <t>Colonia Del Diablo</t>
  </si>
  <si>
    <t>Pcada San Martin (Bonpland)</t>
  </si>
  <si>
    <t>Paso Miranda</t>
  </si>
  <si>
    <t>El Nogalar</t>
  </si>
  <si>
    <t>Estancia La Escalera</t>
  </si>
  <si>
    <t>Coronel Aguirre</t>
  </si>
  <si>
    <t>Asturias</t>
  </si>
  <si>
    <t>El Quebrachito</t>
  </si>
  <si>
    <t>La Entrada</t>
  </si>
  <si>
    <t>Paso Schultz</t>
  </si>
  <si>
    <t>Brio Luz Y Fuerza</t>
  </si>
  <si>
    <t>Costa Del Batel</t>
  </si>
  <si>
    <t>Colonia Lucienville</t>
  </si>
  <si>
    <t>Legua A</t>
  </si>
  <si>
    <t>La Ollada Palma Sola</t>
  </si>
  <si>
    <t>Peñas Blancas</t>
  </si>
  <si>
    <t>Colonia Del Leon</t>
  </si>
  <si>
    <t>Pcada Sgto Cabral</t>
  </si>
  <si>
    <t>Paso De San Ignacio</t>
  </si>
  <si>
    <t>Paso Peñalva</t>
  </si>
  <si>
    <t>El Ñato</t>
  </si>
  <si>
    <t>Estancia La Florida</t>
  </si>
  <si>
    <t>El Coro</t>
  </si>
  <si>
    <t>Coronel Arnold</t>
  </si>
  <si>
    <t>Corral Grande</t>
  </si>
  <si>
    <t>El Quimilo</t>
  </si>
  <si>
    <t>Pasto Blanco</t>
  </si>
  <si>
    <t>Brio Maipu</t>
  </si>
  <si>
    <t>Costa Grande</t>
  </si>
  <si>
    <t>Colonia Lucrecia</t>
  </si>
  <si>
    <t>Loma Clavel</t>
  </si>
  <si>
    <t>La Ovejeria</t>
  </si>
  <si>
    <t>La Esmeralda (Lonquimay-Catrilo)</t>
  </si>
  <si>
    <t>Piedra De Talampaya</t>
  </si>
  <si>
    <t>Colonia Delfino</t>
  </si>
  <si>
    <t>Pedro Nuñez</t>
  </si>
  <si>
    <t>Peninsula Huemul</t>
  </si>
  <si>
    <t>Paso Piedra</t>
  </si>
  <si>
    <t>El Obelisco</t>
  </si>
  <si>
    <t>Estancia La Lata</t>
  </si>
  <si>
    <t>El Dichoso</t>
  </si>
  <si>
    <t>Coronel Bogado</t>
  </si>
  <si>
    <t>Chañar Pozo (Barrialito-Rio Hondo)</t>
  </si>
  <si>
    <t>El Realito</t>
  </si>
  <si>
    <t>Pastos Blancos</t>
  </si>
  <si>
    <t>Brio Maldonado</t>
  </si>
  <si>
    <t>Colonia Mabragaña</t>
  </si>
  <si>
    <t>Loma Hermosa</t>
  </si>
  <si>
    <t>La Puerta</t>
  </si>
  <si>
    <t>La Esmeralda (Macachin-Dep Atreuco)</t>
  </si>
  <si>
    <t>Piedra Larga</t>
  </si>
  <si>
    <t>Colonia Divisadero Del Cardal</t>
  </si>
  <si>
    <t>Persiguero</t>
  </si>
  <si>
    <t>Peña Colorada</t>
  </si>
  <si>
    <t>Patu Co</t>
  </si>
  <si>
    <t>El Ojito</t>
  </si>
  <si>
    <t>Estancia La Posta</t>
  </si>
  <si>
    <t>Coronel Dominguez</t>
  </si>
  <si>
    <t>Chañar Pozo (Chaja-S De Mayo-Choya)</t>
  </si>
  <si>
    <t>Cortaderal</t>
  </si>
  <si>
    <t>Atilio Pessagno</t>
  </si>
  <si>
    <t>Peninsula Valdes</t>
  </si>
  <si>
    <t>Costa Guaviravi</t>
  </si>
  <si>
    <t>Loma Sene</t>
  </si>
  <si>
    <t>La Esmeralda (Telen-Dep Leventue)</t>
  </si>
  <si>
    <t>Piedra Pintada</t>
  </si>
  <si>
    <t>Colonia Divisadero Negro</t>
  </si>
  <si>
    <t>Picada Belgrano</t>
  </si>
  <si>
    <t>Pichaihue</t>
  </si>
  <si>
    <t>El Ojo</t>
  </si>
  <si>
    <t>Estancia La Puntilla</t>
  </si>
  <si>
    <t>Coronel Fraga</t>
  </si>
  <si>
    <t>Chañar Pozo (Huachana)</t>
  </si>
  <si>
    <t>Atucha</t>
  </si>
  <si>
    <t>Petroquimica</t>
  </si>
  <si>
    <t>Brio Marcelo T De Alvear</t>
  </si>
  <si>
    <t>Costa Guazu</t>
  </si>
  <si>
    <t>Colonia Maximo Castro</t>
  </si>
  <si>
    <t>Loma Senes</t>
  </si>
  <si>
    <t>La Quiaca</t>
  </si>
  <si>
    <t>La Esmeralda Macachin</t>
  </si>
  <si>
    <t>Pinchas</t>
  </si>
  <si>
    <t>Picada Bonpland</t>
  </si>
  <si>
    <t>Piche Ponon</t>
  </si>
  <si>
    <t>Peninsula San Pedro</t>
  </si>
  <si>
    <t>El Oso</t>
  </si>
  <si>
    <t>Estancia Leoncito</t>
  </si>
  <si>
    <t>El Duraznito</t>
  </si>
  <si>
    <t>Coronel Rodriguez</t>
  </si>
  <si>
    <t>Chañar Pozo (La Esperanza-Copo)</t>
  </si>
  <si>
    <t>Autocamping El Pinar</t>
  </si>
  <si>
    <t>La Estacion</t>
  </si>
  <si>
    <t>Pico Salamanca</t>
  </si>
  <si>
    <t>Brio Marcos Sastre</t>
  </si>
  <si>
    <t>Costa Rio Parana</t>
  </si>
  <si>
    <t>Colonia Miguel</t>
  </si>
  <si>
    <t>Loma Zapatu</t>
  </si>
  <si>
    <t>La Quinta</t>
  </si>
  <si>
    <t>La Española</t>
  </si>
  <si>
    <t>Pituil</t>
  </si>
  <si>
    <t>Colonia El Campanario</t>
  </si>
  <si>
    <t>Picada Española</t>
  </si>
  <si>
    <t>Pichi Neuquen</t>
  </si>
  <si>
    <t>El Pacara</t>
  </si>
  <si>
    <t>Estancia Maradona</t>
  </si>
  <si>
    <t>Coronel Roseti</t>
  </si>
  <si>
    <t>Chañar Pozo (La Fragua-Pellegrini)</t>
  </si>
  <si>
    <t>Autocamping San Clemente</t>
  </si>
  <si>
    <t>La Evangelica</t>
  </si>
  <si>
    <t>Piedra Parada</t>
  </si>
  <si>
    <t>Brio Marechal</t>
  </si>
  <si>
    <t>Costa San Lorenzo</t>
  </si>
  <si>
    <t>Colonia N 1</t>
  </si>
  <si>
    <t>Loro Cue</t>
  </si>
  <si>
    <t>La Reduccion</t>
  </si>
  <si>
    <t>Plaza Nueva</t>
  </si>
  <si>
    <t>Colonia El Regadio</t>
  </si>
  <si>
    <t>Picada Finlandesa</t>
  </si>
  <si>
    <t>Picun Leufu</t>
  </si>
  <si>
    <t>Percy H Scott</t>
  </si>
  <si>
    <t>Estancia Quiroga</t>
  </si>
  <si>
    <t>Correa</t>
  </si>
  <si>
    <t>Chañar Pozo (Mailin-Avellaneda)</t>
  </si>
  <si>
    <t>Cortaderas (7 De Abri-Burruyacu)</t>
  </si>
  <si>
    <t>La Fidelidad</t>
  </si>
  <si>
    <t>Piedra Shotel</t>
  </si>
  <si>
    <t>Brio Mariano Balcarce</t>
  </si>
  <si>
    <t>Costa Santa Lucia</t>
  </si>
  <si>
    <t>Colonia N 2</t>
  </si>
  <si>
    <t>La Ronda</t>
  </si>
  <si>
    <t>Plaza Vieja</t>
  </si>
  <si>
    <t>Colonia Elena</t>
  </si>
  <si>
    <t>Picada Galitziana</t>
  </si>
  <si>
    <t>Picun Leufu Centro</t>
  </si>
  <si>
    <t>Percy H Scott Apdro Fcgr</t>
  </si>
  <si>
    <t>El Pericote</t>
  </si>
  <si>
    <t>Estancia Rio Verde</t>
  </si>
  <si>
    <t>Costa Del Toba</t>
  </si>
  <si>
    <t>Chañar Pozo (R De Velazco-Salavina)</t>
  </si>
  <si>
    <t>Cortaderas (Alto Verde-Chicligasta)</t>
  </si>
  <si>
    <t>Avestruz</t>
  </si>
  <si>
    <t>El Retiro (Amadores-Paclin)</t>
  </si>
  <si>
    <t>Pirre Mahuida</t>
  </si>
  <si>
    <t>Brio Mariano Fragueiro</t>
  </si>
  <si>
    <t>Colonia N 3</t>
  </si>
  <si>
    <t>Los Chaguancos</t>
  </si>
  <si>
    <t>La Sanga</t>
  </si>
  <si>
    <t>La Esperanza (Anguil-Depto Capital)</t>
  </si>
  <si>
    <t>Polco</t>
  </si>
  <si>
    <t>Colonia Española</t>
  </si>
  <si>
    <t>Picada Gobernador Lopez</t>
  </si>
  <si>
    <t>Piedra Caida</t>
  </si>
  <si>
    <t>El Pertigo</t>
  </si>
  <si>
    <t>Estancia San Roque</t>
  </si>
  <si>
    <t>El Espinillo (Dixonville-Pedernera)</t>
  </si>
  <si>
    <t>Cresta</t>
  </si>
  <si>
    <t>Chañar Pozo (Rio Hondo)</t>
  </si>
  <si>
    <t>Cortaderas (Pala Pala-Leales)</t>
  </si>
  <si>
    <t>Ayacucho</t>
  </si>
  <si>
    <t>El Retiro (Fiambala-Dep Tinogasta)</t>
  </si>
  <si>
    <t>La Flojera</t>
  </si>
  <si>
    <t>Plancuntre</t>
  </si>
  <si>
    <t>Costa Toledo</t>
  </si>
  <si>
    <t>Colonia N 4</t>
  </si>
  <si>
    <t>Los Chiriguanos</t>
  </si>
  <si>
    <t>La Esperanza (Bernasconi-Dep Hucal)</t>
  </si>
  <si>
    <t>Portezuelo De Los Arce</t>
  </si>
  <si>
    <t>Colonia Estrella</t>
  </si>
  <si>
    <t>Picada Gral Belgrano</t>
  </si>
  <si>
    <t>Piedra Del Aguila</t>
  </si>
  <si>
    <t>Perito Moreno Estacion Fcgr</t>
  </si>
  <si>
    <t>Fierro</t>
  </si>
  <si>
    <t>El Espinillo (V Gral Roca-Ayacucho)</t>
  </si>
  <si>
    <t>Crispi</t>
  </si>
  <si>
    <t>Chañar Pozo De Abajo</t>
  </si>
  <si>
    <t>Cossio</t>
  </si>
  <si>
    <t>Azcuenaga</t>
  </si>
  <si>
    <t>El Retiro (San Antonio De La Paz)</t>
  </si>
  <si>
    <t>La Ganadera</t>
  </si>
  <si>
    <t>Playa Union</t>
  </si>
  <si>
    <t>Brio Marques Sobremonte</t>
  </si>
  <si>
    <t>Costas</t>
  </si>
  <si>
    <t>Colonia Navarro</t>
  </si>
  <si>
    <t>Los Claveles</t>
  </si>
  <si>
    <t>La Toma</t>
  </si>
  <si>
    <t>La Esperanza (Hidalgo-Dep Atreuco)</t>
  </si>
  <si>
    <t>Potrero Grande</t>
  </si>
  <si>
    <t>Colonia Faro</t>
  </si>
  <si>
    <t>Picada Iglesia</t>
  </si>
  <si>
    <t>Piedra Mala</t>
  </si>
  <si>
    <t>Pichi Leufu</t>
  </si>
  <si>
    <t>Fierro Nuevo</t>
  </si>
  <si>
    <t>El Fortin</t>
  </si>
  <si>
    <t>Cristolia</t>
  </si>
  <si>
    <t>Chañar Pujio</t>
  </si>
  <si>
    <t>Cossio Embdro Fcgm</t>
  </si>
  <si>
    <t>Azopardo</t>
  </si>
  <si>
    <t>El Rodeito</t>
  </si>
  <si>
    <t>La Gringa</t>
  </si>
  <si>
    <t>Pocitos De Quichaura</t>
  </si>
  <si>
    <t>Brio Matenzo</t>
  </si>
  <si>
    <t>Colonia Nueva</t>
  </si>
  <si>
    <t>La Esperanza (Macachin-Dep Atreuco)</t>
  </si>
  <si>
    <t>Pozo Blanco</t>
  </si>
  <si>
    <t>Colonia Funes</t>
  </si>
  <si>
    <t>Picada Libertad</t>
  </si>
  <si>
    <t>Pichi Leufu Abajo</t>
  </si>
  <si>
    <t>Fierro Viejo</t>
  </si>
  <si>
    <t>Cuatro Casas</t>
  </si>
  <si>
    <t>Costa Arroyo Esquina</t>
  </si>
  <si>
    <t>La Ilusion</t>
  </si>
  <si>
    <t>Prto Rawson</t>
  </si>
  <si>
    <t>Brio Mauller</t>
  </si>
  <si>
    <t>Crucecitas Gob Martinez</t>
  </si>
  <si>
    <t>Colonia Nueva Al Sud</t>
  </si>
  <si>
    <t>La Vertiente</t>
  </si>
  <si>
    <t>La Esperanza (Vertiz-Chapadleufu)</t>
  </si>
  <si>
    <t>Pozo De Avila</t>
  </si>
  <si>
    <t>Colonia Guadal</t>
  </si>
  <si>
    <t>Picada Mandarina</t>
  </si>
  <si>
    <t>Piedras Bayas</t>
  </si>
  <si>
    <t>Pichi Leufu Apdro Fcgr</t>
  </si>
  <si>
    <t>Filo Del Mocho</t>
  </si>
  <si>
    <t>Chañar Pujio (Ardiles-Banda)</t>
  </si>
  <si>
    <t>Costa Del Rio Seco</t>
  </si>
  <si>
    <t>Azul</t>
  </si>
  <si>
    <t>Puente Hendre</t>
  </si>
  <si>
    <t>Brio Mercado De Abasto</t>
  </si>
  <si>
    <t>Crucecitas Santa Lucia</t>
  </si>
  <si>
    <t>Colonia Nueva Alemania</t>
  </si>
  <si>
    <t>Los Esteros</t>
  </si>
  <si>
    <t>La Veta</t>
  </si>
  <si>
    <t>La Esperanza Anguil</t>
  </si>
  <si>
    <t>Pozo De La Orilla</t>
  </si>
  <si>
    <t>Colonia Guanaco</t>
  </si>
  <si>
    <t>Picada Markosky</t>
  </si>
  <si>
    <t>Pilmatue</t>
  </si>
  <si>
    <t>Pichi Leufu Arriba</t>
  </si>
  <si>
    <t>Finca De Izasa</t>
  </si>
  <si>
    <t>El Hormiguero</t>
  </si>
  <si>
    <t>Cullen</t>
  </si>
  <si>
    <t>Chañar Pujio (Silipica)</t>
  </si>
  <si>
    <t>Costilla</t>
  </si>
  <si>
    <t>B Los Aromos San Patricio</t>
  </si>
  <si>
    <t>El Rodeo Grande</t>
  </si>
  <si>
    <t>Puerto Lobos</t>
  </si>
  <si>
    <t>Cruz De Los Milagros</t>
  </si>
  <si>
    <t>Colonia Nueva Montevideo</t>
  </si>
  <si>
    <t>La Esperanza Hidalgo</t>
  </si>
  <si>
    <t>Pozo De La Piedra</t>
  </si>
  <si>
    <t>Picada Polaca</t>
  </si>
  <si>
    <t>Pilo Lil</t>
  </si>
  <si>
    <t>Pichi Mahuida</t>
  </si>
  <si>
    <t>Finca Del Japones</t>
  </si>
  <si>
    <t>El Hornito</t>
  </si>
  <si>
    <t>Cullen Apdro Fcgm</t>
  </si>
  <si>
    <t>Chañar Sunichaj</t>
  </si>
  <si>
    <t>Criollas</t>
  </si>
  <si>
    <t>B Nuestra Señora De La Paz</t>
  </si>
  <si>
    <t>La Leonesa</t>
  </si>
  <si>
    <t>Puerto Madryn</t>
  </si>
  <si>
    <t>Brio Mirador</t>
  </si>
  <si>
    <t>Csta De Arr San Lorenzo</t>
  </si>
  <si>
    <t>Colonia Nueva San Miguel</t>
  </si>
  <si>
    <t>Los Inmigrantes</t>
  </si>
  <si>
    <t>La Veta (Mina Pirquitas)</t>
  </si>
  <si>
    <t>La Esperanza Macachin</t>
  </si>
  <si>
    <t>Pozo De La Yegua</t>
  </si>
  <si>
    <t>Colonia Jara</t>
  </si>
  <si>
    <t>Picada Portuguesa</t>
  </si>
  <si>
    <t>Pino Hachado</t>
  </si>
  <si>
    <t>Piedra Blanca Bariloche</t>
  </si>
  <si>
    <t>El Potrero (Cachi)</t>
  </si>
  <si>
    <t>Finca El Molino</t>
  </si>
  <si>
    <t>El Injerto</t>
  </si>
  <si>
    <t>Cululu</t>
  </si>
  <si>
    <t>Chañar Yaco</t>
  </si>
  <si>
    <t>Cruz Alta</t>
  </si>
  <si>
    <t>B Sarmiento Don Rolando</t>
  </si>
  <si>
    <t>Puerto Piramides</t>
  </si>
  <si>
    <t>Brio Miralta</t>
  </si>
  <si>
    <t>Csta Gde Lomas De Galarza</t>
  </si>
  <si>
    <t>Colonia Of N 1 La Florida</t>
  </si>
  <si>
    <t>Los Nidos</t>
  </si>
  <si>
    <t>La Veta (V Mina Aguilar-Humahuaca)</t>
  </si>
  <si>
    <t>La Esperanza Vertiz</t>
  </si>
  <si>
    <t>Pozo De Piedra</t>
  </si>
  <si>
    <t>Colonia Jauregui</t>
  </si>
  <si>
    <t>Picada Pozo Feo</t>
  </si>
  <si>
    <t>Pino Solo</t>
  </si>
  <si>
    <t>Piedra Blanca Gral Roca</t>
  </si>
  <si>
    <t>El Potrero (Copo Quile)</t>
  </si>
  <si>
    <t>Finca El Toro</t>
  </si>
  <si>
    <t>El Jarillal</t>
  </si>
  <si>
    <t>Curupaity</t>
  </si>
  <si>
    <t>Chañares Altos</t>
  </si>
  <si>
    <t>Cruz De Abajo</t>
  </si>
  <si>
    <t>La Liguria</t>
  </si>
  <si>
    <t>Puerto San Roman</t>
  </si>
  <si>
    <t>Brio Mirizzi</t>
  </si>
  <si>
    <t>Csta Grande Loma Alta</t>
  </si>
  <si>
    <t>Colonia Oficial N 11</t>
  </si>
  <si>
    <t>Los Pilagas</t>
  </si>
  <si>
    <t>La Esperanza(Emilio Mitre-Chalileo)</t>
  </si>
  <si>
    <t>Pozo Del Medio</t>
  </si>
  <si>
    <t>Colonia La Escondida</t>
  </si>
  <si>
    <t>Picada Rusa</t>
  </si>
  <si>
    <t>Planicie Banderita</t>
  </si>
  <si>
    <t>El Potrero De Diaz</t>
  </si>
  <si>
    <t>Finca Zapata</t>
  </si>
  <si>
    <t>Desmochado Afuera</t>
  </si>
  <si>
    <t>Cruz Del Norte Estacion Fcgm</t>
  </si>
  <si>
    <t>Badano</t>
  </si>
  <si>
    <t>El Rosario (Infanzon-Depto El Alto)</t>
  </si>
  <si>
    <t>Punta Bajos</t>
  </si>
  <si>
    <t>Brio Newbery</t>
  </si>
  <si>
    <t>Csta Ingo 1 Correntino</t>
  </si>
  <si>
    <t>Colonia Oficial N 13</t>
  </si>
  <si>
    <t>Los Pilagas Embdro Fcgb</t>
  </si>
  <si>
    <t>Laguna San Miguel</t>
  </si>
  <si>
    <t>Pozo Escondido</t>
  </si>
  <si>
    <t>Picada S Javier Bonpland</t>
  </si>
  <si>
    <t>Plaza Huincul</t>
  </si>
  <si>
    <t>Pilahue</t>
  </si>
  <si>
    <t>El Prado</t>
  </si>
  <si>
    <t>Gendarmeria Nacional</t>
  </si>
  <si>
    <t>Dest Aeronautico Milit Reconqu</t>
  </si>
  <si>
    <t>Cuatro Gatos</t>
  </si>
  <si>
    <t>Badiola</t>
  </si>
  <si>
    <t>El Rosario (La Higuera-Paclin)</t>
  </si>
  <si>
    <t>Punta Del Cerro Negro</t>
  </si>
  <si>
    <t>Csta Mbucuruya</t>
  </si>
  <si>
    <t>Colonia Oficial N 14</t>
  </si>
  <si>
    <t>Los Pocitos</t>
  </si>
  <si>
    <t>Laguna Totorillas</t>
  </si>
  <si>
    <t>Prto Alegre (Depto Gral Lavalle)</t>
  </si>
  <si>
    <t>Colonia La Torrecilla</t>
  </si>
  <si>
    <t>Picada San Javier</t>
  </si>
  <si>
    <t>Plottier</t>
  </si>
  <si>
    <t>Pilcaniyeu</t>
  </si>
  <si>
    <t>Germania</t>
  </si>
  <si>
    <t>El Manantial Escondido</t>
  </si>
  <si>
    <t>Desvio Arauz</t>
  </si>
  <si>
    <t>Chañaritos (Ojo De Agua)</t>
  </si>
  <si>
    <t>Cuatro Sauces</t>
  </si>
  <si>
    <t>Bagues</t>
  </si>
  <si>
    <t>El Rosario (San Antonio De La Paz)</t>
  </si>
  <si>
    <t>La Magdalena</t>
  </si>
  <si>
    <t>Punta Delgada</t>
  </si>
  <si>
    <t>Brio Nueva Cordoba</t>
  </si>
  <si>
    <t>Csta Sta Lucia 9 De Julio</t>
  </si>
  <si>
    <t>Colonia Oficial N 3</t>
  </si>
  <si>
    <t>Los Suspiros</t>
  </si>
  <si>
    <t>Lagunas</t>
  </si>
  <si>
    <t>La Estrella Del Sud</t>
  </si>
  <si>
    <t>Prto Alegre (La Rioja-Dep Capital)</t>
  </si>
  <si>
    <t>Colonia Lambare</t>
  </si>
  <si>
    <t>Portada Covunco</t>
  </si>
  <si>
    <t>Pilcaniyeu Viejo</t>
  </si>
  <si>
    <t>Gran China</t>
  </si>
  <si>
    <t>Desvio Arijon</t>
  </si>
  <si>
    <t>Chañaritos (St Domingo-Ojo De Agua)</t>
  </si>
  <si>
    <t>Cuchillas</t>
  </si>
  <si>
    <t>La Manuela</t>
  </si>
  <si>
    <t>Punta Ninfas</t>
  </si>
  <si>
    <t>Brio Nueva Italia</t>
  </si>
  <si>
    <t>Csta Sta Lucia Tacuaral</t>
  </si>
  <si>
    <t>Colonia Oficial N 4</t>
  </si>
  <si>
    <t>Los Tres Reyes</t>
  </si>
  <si>
    <t>Lagunas De Yala</t>
  </si>
  <si>
    <t>La Eulogia</t>
  </si>
  <si>
    <t>Puerta De La Quebrada</t>
  </si>
  <si>
    <t>Colonia Las Rosas</t>
  </si>
  <si>
    <t>Portezuelo Grande</t>
  </si>
  <si>
    <t>Pilqui Niyeu</t>
  </si>
  <si>
    <t>El Pucara Apdro Fcgb</t>
  </si>
  <si>
    <t>Guachipampa</t>
  </si>
  <si>
    <t>El Martillo</t>
  </si>
  <si>
    <t>Desvio Boero</t>
  </si>
  <si>
    <t>Charco Viejo</t>
  </si>
  <si>
    <t>Cuesta De Chilca</t>
  </si>
  <si>
    <t>Bahia Blanca Noroeste</t>
  </si>
  <si>
    <t>La Mascota</t>
  </si>
  <si>
    <t>Punta Norte</t>
  </si>
  <si>
    <t>Cuarta Seccion Ensenada Grande</t>
  </si>
  <si>
    <t>Colonia Oficial N 6</t>
  </si>
  <si>
    <t>Lote 4</t>
  </si>
  <si>
    <t>Lagunilla</t>
  </si>
  <si>
    <t>La Fe</t>
  </si>
  <si>
    <t>Puerto Alegre</t>
  </si>
  <si>
    <t>Colonia Lola</t>
  </si>
  <si>
    <t>Picada San Martin</t>
  </si>
  <si>
    <t>Pozo Hualiches</t>
  </si>
  <si>
    <t>Planicie De Jaguelito</t>
  </si>
  <si>
    <t>Guaja</t>
  </si>
  <si>
    <t>El Mataco</t>
  </si>
  <si>
    <t>Cuesta De La Chilca</t>
  </si>
  <si>
    <t>Bahia San Blas</t>
  </si>
  <si>
    <t>La Matanza</t>
  </si>
  <si>
    <t>Punta Quiroga</t>
  </si>
  <si>
    <t>Brio Observatorio</t>
  </si>
  <si>
    <t>Cuarta Seccion Lomas</t>
  </si>
  <si>
    <t>Colonia Oficial Nro 5</t>
  </si>
  <si>
    <t>Lote 8</t>
  </si>
  <si>
    <t>Lagunilla El Carmen</t>
  </si>
  <si>
    <t>Primeros Pinos</t>
  </si>
  <si>
    <t>Playa Bonita</t>
  </si>
  <si>
    <t>El Puyil</t>
  </si>
  <si>
    <t>Guanacache</t>
  </si>
  <si>
    <t>Desvio Dr Barros Pazos</t>
  </si>
  <si>
    <t>Charquina</t>
  </si>
  <si>
    <t>Curva De Los Vegas</t>
  </si>
  <si>
    <t>Baigorrita</t>
  </si>
  <si>
    <t>Putrachoique</t>
  </si>
  <si>
    <t>Brio Olivos</t>
  </si>
  <si>
    <t>Colonia Ougrie</t>
  </si>
  <si>
    <t>Lote Nro 8</t>
  </si>
  <si>
    <t>Lagunilla Ledesma</t>
  </si>
  <si>
    <t>Puerto Del Valle</t>
  </si>
  <si>
    <t>Colonia Los Huevos</t>
  </si>
  <si>
    <t>Picada Sueca</t>
  </si>
  <si>
    <t>Psto Hernandez Bat Ypf</t>
  </si>
  <si>
    <t>Pomona</t>
  </si>
  <si>
    <t>Guañizul</t>
  </si>
  <si>
    <t>Desvio Kilometro 282</t>
  </si>
  <si>
    <t>Chauchillas</t>
  </si>
  <si>
    <t>Delfin Gallo</t>
  </si>
  <si>
    <t>El Sauce (Ancasti-Depto Ancasti)</t>
  </si>
  <si>
    <t>Quechuniller</t>
  </si>
  <si>
    <t>Brio Oña</t>
  </si>
  <si>
    <t>Cuay Chico</t>
  </si>
  <si>
    <t>Colonia Palmar</t>
  </si>
  <si>
    <t>Lucero Cue</t>
  </si>
  <si>
    <t>Lagunillas</t>
  </si>
  <si>
    <t>Puesto De Carrizo</t>
  </si>
  <si>
    <t>Colonia Los Oscuros</t>
  </si>
  <si>
    <t>Picada Sur Mecking</t>
  </si>
  <si>
    <t>Guayaguas</t>
  </si>
  <si>
    <t>Desvio Kilometro 392</t>
  </si>
  <si>
    <t>Chaupi Pozo</t>
  </si>
  <si>
    <t>Descanso</t>
  </si>
  <si>
    <t>El Sauce (Ipizca-Depto Ancasti)</t>
  </si>
  <si>
    <t>La Mora</t>
  </si>
  <si>
    <t>Quichaura</t>
  </si>
  <si>
    <t>Brio Orobia</t>
  </si>
  <si>
    <t>Colonia Pereira</t>
  </si>
  <si>
    <t>Maestra Blanca Gomez</t>
  </si>
  <si>
    <t>La France</t>
  </si>
  <si>
    <t>Puesto De Los Sanchez</t>
  </si>
  <si>
    <t>Colonia Los Tapones</t>
  </si>
  <si>
    <t>Picada Yapeyu</t>
  </si>
  <si>
    <t>Puente Picun Leufu</t>
  </si>
  <si>
    <t>Pozo Moro</t>
  </si>
  <si>
    <t>Guayamas</t>
  </si>
  <si>
    <t>Desvio Km 282</t>
  </si>
  <si>
    <t>Chaves</t>
  </si>
  <si>
    <t>Balneario</t>
  </si>
  <si>
    <t>El Sauce Ipizca</t>
  </si>
  <si>
    <t>Rada Tilly</t>
  </si>
  <si>
    <t>Brio Padre Claret</t>
  </si>
  <si>
    <t>Cuay Chico Santo Tome</t>
  </si>
  <si>
    <t>Colonia Perfeccion</t>
  </si>
  <si>
    <t>Maestro Fermin Baez</t>
  </si>
  <si>
    <t>Lapachal Ledesma</t>
  </si>
  <si>
    <t>La Gavenita</t>
  </si>
  <si>
    <t>Puesto Dichoso</t>
  </si>
  <si>
    <t>Colonia Mirador</t>
  </si>
  <si>
    <t>Pindaiti</t>
  </si>
  <si>
    <t>Puerto Anchorena</t>
  </si>
  <si>
    <t>Pozo Salado</t>
  </si>
  <si>
    <t>Guayamas Desvio Fcgb</t>
  </si>
  <si>
    <t>El Mollarcito</t>
  </si>
  <si>
    <t>Desvio Km 366</t>
  </si>
  <si>
    <t>Balneario Aguas Verdes</t>
  </si>
  <si>
    <t>El Saucecito</t>
  </si>
  <si>
    <t>La Nueva</t>
  </si>
  <si>
    <t>Ranquil Huao</t>
  </si>
  <si>
    <t>Brio Paladini</t>
  </si>
  <si>
    <t>Cuay Chico Torrent</t>
  </si>
  <si>
    <t>Colonia Perliza</t>
  </si>
  <si>
    <t>Marca M</t>
  </si>
  <si>
    <t>Lapachal Santa Barbara</t>
  </si>
  <si>
    <t>La Gaviota</t>
  </si>
  <si>
    <t>Puesto Talita</t>
  </si>
  <si>
    <t>Colonia Monte Caseros</t>
  </si>
  <si>
    <t>Pindapoy</t>
  </si>
  <si>
    <t>Puerto Manzano</t>
  </si>
  <si>
    <t>Prahuaniyeu</t>
  </si>
  <si>
    <t>El Quemado (Bajada De Gabi)</t>
  </si>
  <si>
    <t>Hachango</t>
  </si>
  <si>
    <t>Desvio Km 392</t>
  </si>
  <si>
    <t>Dique Escaba</t>
  </si>
  <si>
    <t>Balneario Atlantida</t>
  </si>
  <si>
    <t>El Simbol</t>
  </si>
  <si>
    <t>La Ñata</t>
  </si>
  <si>
    <t>Rawson</t>
  </si>
  <si>
    <t>Brio Palmar</t>
  </si>
  <si>
    <t>Cuay Grande</t>
  </si>
  <si>
    <t>Colonia Reffino</t>
  </si>
  <si>
    <t>Las Cañadas</t>
  </si>
  <si>
    <t>La Gloria</t>
  </si>
  <si>
    <t>Puluchan</t>
  </si>
  <si>
    <t>Colonia Muralla</t>
  </si>
  <si>
    <t>Pindayti</t>
  </si>
  <si>
    <t>Puesto Hernandez Baterias</t>
  </si>
  <si>
    <t>Primera Angostura</t>
  </si>
  <si>
    <t>El Quemado (Chicoana)</t>
  </si>
  <si>
    <t>Hilario</t>
  </si>
  <si>
    <t>Dho</t>
  </si>
  <si>
    <t>Chilca (Sol De Julio-Ojo De Agua)</t>
  </si>
  <si>
    <t>Balneario Camet Norte</t>
  </si>
  <si>
    <t>El Suncho</t>
  </si>
  <si>
    <t>Restinga Ali</t>
  </si>
  <si>
    <t>Brio Panamericano</t>
  </si>
  <si>
    <t>Cuña Suegra</t>
  </si>
  <si>
    <t>Colonia Rivadavia</t>
  </si>
  <si>
    <t>Mariano Boedo</t>
  </si>
  <si>
    <t>Las Capillas</t>
  </si>
  <si>
    <t>La Guadalosa</t>
  </si>
  <si>
    <t>Punta De Agua</t>
  </si>
  <si>
    <t>Colonia Nacional De Los Indios</t>
  </si>
  <si>
    <t>Piñalito Norte</t>
  </si>
  <si>
    <t>Pulmari</t>
  </si>
  <si>
    <t>Pronunciamiento</t>
  </si>
  <si>
    <t>El Quimilar Carboncito</t>
  </si>
  <si>
    <t>Hosteria El Balde</t>
  </si>
  <si>
    <t>El Molle (Varela)</t>
  </si>
  <si>
    <t>Diaz</t>
  </si>
  <si>
    <t>Chilca (Sto Domingo)</t>
  </si>
  <si>
    <t>Domingo Millan</t>
  </si>
  <si>
    <t>Balneario Cascallares</t>
  </si>
  <si>
    <t>Rio Carrileufu</t>
  </si>
  <si>
    <t>Brio Para Ofic Y Subofic</t>
  </si>
  <si>
    <t>Curtiembre</t>
  </si>
  <si>
    <t>Colonia Rivas</t>
  </si>
  <si>
    <t>Matias Gulacsi</t>
  </si>
  <si>
    <t>La Gueñita</t>
  </si>
  <si>
    <t>Punta De Los Llanos</t>
  </si>
  <si>
    <t>Colonia Negro</t>
  </si>
  <si>
    <t>Piñalito Sur</t>
  </si>
  <si>
    <t>Punta De Sierra</t>
  </si>
  <si>
    <t>Prto Hermoso</t>
  </si>
  <si>
    <t>El Molle San Geronimo</t>
  </si>
  <si>
    <t>Diego De Alvear</t>
  </si>
  <si>
    <t>Chilca Albardon</t>
  </si>
  <si>
    <t>Donato Alvarez</t>
  </si>
  <si>
    <t>Balneario Chapalco</t>
  </si>
  <si>
    <t>El Suncho (A De La Junta-Andalgala)</t>
  </si>
  <si>
    <t>La Palometa</t>
  </si>
  <si>
    <t>Curupayti</t>
  </si>
  <si>
    <t>Colonia Saenz Valiente</t>
  </si>
  <si>
    <t>Mayor Marcelo T Rojas</t>
  </si>
  <si>
    <t>Las Chicapenas</t>
  </si>
  <si>
    <t>La Humada</t>
  </si>
  <si>
    <t>Punta Del Cerro</t>
  </si>
  <si>
    <t>Colonia Osamenta</t>
  </si>
  <si>
    <t>Piray</t>
  </si>
  <si>
    <t>Quebrada Honda</t>
  </si>
  <si>
    <t>Prto Ojo De Agua</t>
  </si>
  <si>
    <t>Huaicos</t>
  </si>
  <si>
    <t>Distrito 3 Isletas</t>
  </si>
  <si>
    <t>Chilca Juliana</t>
  </si>
  <si>
    <t>Balneario Claromeco</t>
  </si>
  <si>
    <t>El Suncho (Esquiu-Depto La Paz)</t>
  </si>
  <si>
    <t>Rio Cisnes</t>
  </si>
  <si>
    <t>Brio Parque Atlantica</t>
  </si>
  <si>
    <t>Colonia Sagastume</t>
  </si>
  <si>
    <t>Mayor Marcelo Tomas Rojas</t>
  </si>
  <si>
    <t>Las Escaleras</t>
  </si>
  <si>
    <t>La Imarra</t>
  </si>
  <si>
    <t>Punta Del Negro</t>
  </si>
  <si>
    <t>Colonia Papal</t>
  </si>
  <si>
    <t>Piray Mini</t>
  </si>
  <si>
    <t>Quempu Leufu</t>
  </si>
  <si>
    <t>Prto Pañuelo</t>
  </si>
  <si>
    <t>El Rey</t>
  </si>
  <si>
    <t>Huañizuil</t>
  </si>
  <si>
    <t>El Nasao</t>
  </si>
  <si>
    <t>Doce Casas</t>
  </si>
  <si>
    <t>Chilcas La Loma</t>
  </si>
  <si>
    <t>Balneario Frente Mar</t>
  </si>
  <si>
    <t>El Tabique</t>
  </si>
  <si>
    <t>La Pastoril</t>
  </si>
  <si>
    <t>Rio Corinto</t>
  </si>
  <si>
    <t>Brio Parque Atlantida</t>
  </si>
  <si>
    <t>Curuzu Cuatia</t>
  </si>
  <si>
    <t>Mayor Vicente E Villafañe</t>
  </si>
  <si>
    <t>Quebrachal</t>
  </si>
  <si>
    <t>Colonia Pascual Iacarini</t>
  </si>
  <si>
    <t>Planchada Banderita</t>
  </si>
  <si>
    <t>Quentrenquen</t>
  </si>
  <si>
    <t>Prto Pichi Mahuida</t>
  </si>
  <si>
    <t>Huerta</t>
  </si>
  <si>
    <t>El Negro</t>
  </si>
  <si>
    <t>Dscto Aero Mltr Reconqu</t>
  </si>
  <si>
    <t>Chile</t>
  </si>
  <si>
    <t>Duraznos Blancos</t>
  </si>
  <si>
    <t>Balneario La Baliza</t>
  </si>
  <si>
    <t>El Taco</t>
  </si>
  <si>
    <t>La Pilar</t>
  </si>
  <si>
    <t>Rio Frias</t>
  </si>
  <si>
    <t>Brio Parque Bimaco</t>
  </si>
  <si>
    <t>Curuzu Laurel</t>
  </si>
  <si>
    <t>Quebracho Herrado</t>
  </si>
  <si>
    <t>Colonia Pedernales</t>
  </si>
  <si>
    <t>Posadas</t>
  </si>
  <si>
    <t>Quila Quehue</t>
  </si>
  <si>
    <t>Prto Santa Maria</t>
  </si>
  <si>
    <t>El Rosal</t>
  </si>
  <si>
    <t>Huerta De Guachi</t>
  </si>
  <si>
    <t>Durham</t>
  </si>
  <si>
    <t>Chileno</t>
  </si>
  <si>
    <t>Balneario La Caleta</t>
  </si>
  <si>
    <t>La Pinta</t>
  </si>
  <si>
    <t>Brio Parque Capital</t>
  </si>
  <si>
    <t>Colonia San Bonifacio</t>
  </si>
  <si>
    <t>Las Higueritas</t>
  </si>
  <si>
    <t>Quebrada Del Vallecito</t>
  </si>
  <si>
    <t>Colonia Pencal</t>
  </si>
  <si>
    <t>Profundidad</t>
  </si>
  <si>
    <t>Quila Quina</t>
  </si>
  <si>
    <t>Puerto Blest</t>
  </si>
  <si>
    <t>Huerta De Huachi</t>
  </si>
  <si>
    <t>El Olmo</t>
  </si>
  <si>
    <t>Durham Apdro Fcgm</t>
  </si>
  <si>
    <t>Chillimo</t>
  </si>
  <si>
    <t>Balneario Los Angeles</t>
  </si>
  <si>
    <t>La Pobladora</t>
  </si>
  <si>
    <t>Rio Guenguel</t>
  </si>
  <si>
    <t>Brio Parque Chacabuco</t>
  </si>
  <si>
    <t>Desmochado</t>
  </si>
  <si>
    <t>Colonia San Cipriano</t>
  </si>
  <si>
    <t>Media Luna (Laguna Yema-Bermejo)</t>
  </si>
  <si>
    <t>Las Pampitas</t>
  </si>
  <si>
    <t>La Isabel (Depto De Hucal)</t>
  </si>
  <si>
    <t>Real Del Cadillo</t>
  </si>
  <si>
    <t>Colonia Pico Colorado</t>
  </si>
  <si>
    <t>Prto 12</t>
  </si>
  <si>
    <t>Quilca</t>
  </si>
  <si>
    <t>Puerto Ojo De Agua</t>
  </si>
  <si>
    <t>El Sapo</t>
  </si>
  <si>
    <t>Hueso Quebrado</t>
  </si>
  <si>
    <t>El Pajarete</t>
  </si>
  <si>
    <t>Egusquiza</t>
  </si>
  <si>
    <t>Chilpa Mayo</t>
  </si>
  <si>
    <t>El Alpizar</t>
  </si>
  <si>
    <t>Balneario Mar Chiquita</t>
  </si>
  <si>
    <t>Rio Mayo</t>
  </si>
  <si>
    <t>Brio Parque Cohema</t>
  </si>
  <si>
    <t>Doctor Felix Maria Gomez</t>
  </si>
  <si>
    <t>Colonia San Ernesto</t>
  </si>
  <si>
    <t>Mercedes Cue</t>
  </si>
  <si>
    <t>Las Pichanas</t>
  </si>
  <si>
    <t>La Isabel (Telen-Depto Leventue)</t>
  </si>
  <si>
    <t>Represa De La Punta</t>
  </si>
  <si>
    <t>Colonia Reina</t>
  </si>
  <si>
    <t>Prto 2º</t>
  </si>
  <si>
    <t>Quili Malal</t>
  </si>
  <si>
    <t>Puerto San Antonio Este</t>
  </si>
  <si>
    <t>Ichigualasto</t>
  </si>
  <si>
    <t>El Pantanillo</t>
  </si>
  <si>
    <t>Chilquita</t>
  </si>
  <si>
    <t>El Antigal</t>
  </si>
  <si>
    <t>Balneario Mar De Cobo</t>
  </si>
  <si>
    <t>El Tala (El Rodeo-Depto Ambato)</t>
  </si>
  <si>
    <t>La Providencia</t>
  </si>
  <si>
    <t>Rio Percy</t>
  </si>
  <si>
    <t>Brio Parque Futura</t>
  </si>
  <si>
    <t>Don Maximo</t>
  </si>
  <si>
    <t>Miguel Cane</t>
  </si>
  <si>
    <t>Las Pircas</t>
  </si>
  <si>
    <t>La Japonesa</t>
  </si>
  <si>
    <t>Represa Del Monte</t>
  </si>
  <si>
    <t>Prto Canteros</t>
  </si>
  <si>
    <t>Quillen</t>
  </si>
  <si>
    <t>Puerto Tigre Isla Victoria</t>
  </si>
  <si>
    <t>Iglesia</t>
  </si>
  <si>
    <t>El Pantano</t>
  </si>
  <si>
    <t>El 38</t>
  </si>
  <si>
    <t>Chilquita (Chilcas La Loma)</t>
  </si>
  <si>
    <t>El Arbolar</t>
  </si>
  <si>
    <t>Balneario Oceano</t>
  </si>
  <si>
    <t>El Tala (Puerta Grande-Sta Rosa)</t>
  </si>
  <si>
    <t>La Raquel</t>
  </si>
  <si>
    <t>Rio Pico</t>
  </si>
  <si>
    <t>Brio Parque Guayaquil</t>
  </si>
  <si>
    <t>Mision El Carmen</t>
  </si>
  <si>
    <t>Las Quintas</t>
  </si>
  <si>
    <t>La Josefina</t>
  </si>
  <si>
    <t>Retamal</t>
  </si>
  <si>
    <t>Colonia San Agustin</t>
  </si>
  <si>
    <t>Prto Caraguatay</t>
  </si>
  <si>
    <t>Quilquihue</t>
  </si>
  <si>
    <t>Puesto Faria</t>
  </si>
  <si>
    <t>Imsa</t>
  </si>
  <si>
    <t>El Paraguay</t>
  </si>
  <si>
    <t>El 44</t>
  </si>
  <si>
    <t>Chilquita (Villa Atamisqui)</t>
  </si>
  <si>
    <t>Balneario Orense</t>
  </si>
  <si>
    <t>El Tala (San Antonio De La Paz)</t>
  </si>
  <si>
    <t>Rio Puelo</t>
  </si>
  <si>
    <t>Brio Parque Horizonte</t>
  </si>
  <si>
    <t>Dos Hermanos</t>
  </si>
  <si>
    <t>Colonia San Jorge</t>
  </si>
  <si>
    <t>Mision Evangelica Laguna De Ya</t>
  </si>
  <si>
    <t>Lavayen</t>
  </si>
  <si>
    <t>La Juanita</t>
  </si>
  <si>
    <t>Rio De Las Cañas</t>
  </si>
  <si>
    <t>Prto Helvecia</t>
  </si>
  <si>
    <t>Quinineliu</t>
  </si>
  <si>
    <t>Puesto Gaviña</t>
  </si>
  <si>
    <t>Indio Muerto</t>
  </si>
  <si>
    <t>El Aguara</t>
  </si>
  <si>
    <t>Chilquita I</t>
  </si>
  <si>
    <t>Balneario Oriente</t>
  </si>
  <si>
    <t>El Tala (San Fernando Del V De Cat)</t>
  </si>
  <si>
    <t>Rio Shaman</t>
  </si>
  <si>
    <t>Brio Parque Latina</t>
  </si>
  <si>
    <t>Dos Ombues</t>
  </si>
  <si>
    <t>Mision Tacaagle</t>
  </si>
  <si>
    <t>Leachs</t>
  </si>
  <si>
    <t>Rios De Las Mesadas</t>
  </si>
  <si>
    <t>Prto Irigoyen</t>
  </si>
  <si>
    <t>Quinquimitreo</t>
  </si>
  <si>
    <t>El Soldadito</t>
  </si>
  <si>
    <t>Ingeniero Matias G Sanchez</t>
  </si>
  <si>
    <t>Chilquitas</t>
  </si>
  <si>
    <t>Balneario Ostende</t>
  </si>
  <si>
    <t>El Tambillo</t>
  </si>
  <si>
    <t>La Sabana</t>
  </si>
  <si>
    <t>Ruta 3 Kilometro 1646</t>
  </si>
  <si>
    <t>Brio Parque Liceo</t>
  </si>
  <si>
    <t>Mistol Marcado</t>
  </si>
  <si>
    <t>Lecheria</t>
  </si>
  <si>
    <t>Rios De Los Colcoles</t>
  </si>
  <si>
    <t>Prto Pte Avellaneda</t>
  </si>
  <si>
    <t>Quintuco</t>
  </si>
  <si>
    <t>Quempu Niyeu</t>
  </si>
  <si>
    <t>Ischigualasto</t>
  </si>
  <si>
    <t>El Paraiso (San Martin)</t>
  </si>
  <si>
    <t>El Alberdon</t>
  </si>
  <si>
    <t>Chimpa Macho</t>
  </si>
  <si>
    <t>El Arqueal</t>
  </si>
  <si>
    <t>Balneario Parada</t>
  </si>
  <si>
    <t>El Tesoro</t>
  </si>
  <si>
    <t>La Saltarina</t>
  </si>
  <si>
    <t>Ruta 3 Kilometro 1711</t>
  </si>
  <si>
    <t>Brio Parque Los Molinos</t>
  </si>
  <si>
    <t>Mojon De Fierro</t>
  </si>
  <si>
    <t>Ledesma</t>
  </si>
  <si>
    <t>La Juanita (A Van Praet-Chapaleufu)</t>
  </si>
  <si>
    <t>Rivadavia</t>
  </si>
  <si>
    <t>Colonia Segovia</t>
  </si>
  <si>
    <t>Prto San Ignacio</t>
  </si>
  <si>
    <t>Quiñeñileu</t>
  </si>
  <si>
    <t>Quetrequile</t>
  </si>
  <si>
    <t>Isla Del Sauce</t>
  </si>
  <si>
    <t>El Paraiso (V Gral Roca-Belgrano)</t>
  </si>
  <si>
    <t>El Amargo</t>
  </si>
  <si>
    <t>Chira</t>
  </si>
  <si>
    <t>El Aserradero</t>
  </si>
  <si>
    <t>Balneario Playa Dorada</t>
  </si>
  <si>
    <t>El Tio</t>
  </si>
  <si>
    <t>Sacanana</t>
  </si>
  <si>
    <t>Brio Parque Monte Cristo</t>
  </si>
  <si>
    <t>Monseñor De Andrea</t>
  </si>
  <si>
    <t>Leon</t>
  </si>
  <si>
    <t>La Juanita (San Martin-Depto Hucal)</t>
  </si>
  <si>
    <t>Salana</t>
  </si>
  <si>
    <t>Colonia Soitue</t>
  </si>
  <si>
    <t>Pueblo Salto</t>
  </si>
  <si>
    <t>Quita Quina</t>
  </si>
  <si>
    <t>Quiniñau</t>
  </si>
  <si>
    <t>Jachal</t>
  </si>
  <si>
    <t>El Pasajero</t>
  </si>
  <si>
    <t>El Araza</t>
  </si>
  <si>
    <t>Balneario Reta</t>
  </si>
  <si>
    <t>El Tolar</t>
  </si>
  <si>
    <t>Salinas Chicas</t>
  </si>
  <si>
    <t>Brio Parque Norte</t>
  </si>
  <si>
    <t>Monseñor Miguel De Andrea</t>
  </si>
  <si>
    <t>La Juanita (Santa Rosa-Dep Capital)</t>
  </si>
  <si>
    <t>Salicas San Blas</t>
  </si>
  <si>
    <t>Colonia Tabanera</t>
  </si>
  <si>
    <t>Puente Nacional</t>
  </si>
  <si>
    <t>Rahue</t>
  </si>
  <si>
    <t>Quinta Panal</t>
  </si>
  <si>
    <t>El Tabacal</t>
  </si>
  <si>
    <t>Jaguelito</t>
  </si>
  <si>
    <t>El Payero</t>
  </si>
  <si>
    <t>Chuchi</t>
  </si>
  <si>
    <t>El Atacal</t>
  </si>
  <si>
    <t>Balneario San Antonio</t>
  </si>
  <si>
    <t>Salinas Grandes</t>
  </si>
  <si>
    <t>Brio Parque Republica</t>
  </si>
  <si>
    <t>Monte Agudo</t>
  </si>
  <si>
    <t>Lib Gral San Martin</t>
  </si>
  <si>
    <t>La Laurentina</t>
  </si>
  <si>
    <t>Salinas De Bustos</t>
  </si>
  <si>
    <t>Colonia Torrecillas</t>
  </si>
  <si>
    <t>Puente Zaiman</t>
  </si>
  <si>
    <t>Ramichal</t>
  </si>
  <si>
    <t>Quo Vadis</t>
  </si>
  <si>
    <t>El Tala Est R De Los Llanos</t>
  </si>
  <si>
    <t>Jarilla Chica</t>
  </si>
  <si>
    <t>El Pedernal</t>
  </si>
  <si>
    <t>El Bayo</t>
  </si>
  <si>
    <t>Chuiqui</t>
  </si>
  <si>
    <t>El Atacat</t>
  </si>
  <si>
    <t>Balneario Santa Elena</t>
  </si>
  <si>
    <t>La Suiza</t>
  </si>
  <si>
    <t>Brio Parque San Antonio</t>
  </si>
  <si>
    <t>El Carmen Gob Valentin</t>
  </si>
  <si>
    <t>Monte Claro</t>
  </si>
  <si>
    <t>Lindero</t>
  </si>
  <si>
    <t>La Leña</t>
  </si>
  <si>
    <t>Salinas Del Leoncito</t>
  </si>
  <si>
    <t>Colonia Torrecito</t>
  </si>
  <si>
    <t>Puerto Aguirre</t>
  </si>
  <si>
    <t>Ramon M Castro Est Fcgr</t>
  </si>
  <si>
    <t>R 3 Km 974</t>
  </si>
  <si>
    <t>Jarillito</t>
  </si>
  <si>
    <t>El Peje</t>
  </si>
  <si>
    <t>El Bonete</t>
  </si>
  <si>
    <t>Balneario Sauce Grande</t>
  </si>
  <si>
    <t>El Totoral (Anquincila-Ancasti)</t>
  </si>
  <si>
    <t>La Tambora</t>
  </si>
  <si>
    <t>San Martin De Genova</t>
  </si>
  <si>
    <t>Brio Parque San Carlos</t>
  </si>
  <si>
    <t>El Carmen Saladas</t>
  </si>
  <si>
    <t>Colonia Sandoval</t>
  </si>
  <si>
    <t>Monte Lindo</t>
  </si>
  <si>
    <t>Lipan</t>
  </si>
  <si>
    <t>Samay Huasi</t>
  </si>
  <si>
    <t>Colonia Tres Altitos</t>
  </si>
  <si>
    <t>Puerto Alcazar</t>
  </si>
  <si>
    <t>Ranqueles</t>
  </si>
  <si>
    <t>Rayhuao</t>
  </si>
  <si>
    <t>El Tandil</t>
  </si>
  <si>
    <t>Jose Marti</t>
  </si>
  <si>
    <t>El Piche</t>
  </si>
  <si>
    <t>El Cantor</t>
  </si>
  <si>
    <t>Chuña Albardon</t>
  </si>
  <si>
    <t>El Bachi</t>
  </si>
  <si>
    <t>El Totoral (La Dorada-Ancasti)</t>
  </si>
  <si>
    <t>La Tapera</t>
  </si>
  <si>
    <t>Santa Ana</t>
  </si>
  <si>
    <t>Brio Parque Tablada</t>
  </si>
  <si>
    <t>Monte Lindo Cnia Pastoril</t>
  </si>
  <si>
    <t>Llameria</t>
  </si>
  <si>
    <t>La Limpia</t>
  </si>
  <si>
    <t>San Agustin</t>
  </si>
  <si>
    <t>Com Nac De Energia Atomica</t>
  </si>
  <si>
    <t>Puerto Alicia</t>
  </si>
  <si>
    <t>Ranquil Vega</t>
  </si>
  <si>
    <t>Repollos</t>
  </si>
  <si>
    <t>El Tapial</t>
  </si>
  <si>
    <t>Jose Marti Est Fcgb</t>
  </si>
  <si>
    <t>El Pigue</t>
  </si>
  <si>
    <t>El Caramelo</t>
  </si>
  <si>
    <t>Chuña Palma</t>
  </si>
  <si>
    <t>Bancalari</t>
  </si>
  <si>
    <t>El Totoral (La Merced-Paclin)</t>
  </si>
  <si>
    <t>La Tigra</t>
  </si>
  <si>
    <t>Sarmiento</t>
  </si>
  <si>
    <t>Brio Paso De Los Andes</t>
  </si>
  <si>
    <t>El Carrizal Bella Vista</t>
  </si>
  <si>
    <t>Monte Lindo(Col Pastoril-Pilcomayo)</t>
  </si>
  <si>
    <t>Llulluchayoc</t>
  </si>
  <si>
    <t>La Lonja</t>
  </si>
  <si>
    <t>San Antonio</t>
  </si>
  <si>
    <t>Comandante Salas</t>
  </si>
  <si>
    <t>Puerto Aurora</t>
  </si>
  <si>
    <t>Ranquilco</t>
  </si>
  <si>
    <t>Rincon De Gastre</t>
  </si>
  <si>
    <t>Juan Celani</t>
  </si>
  <si>
    <t>El Pimpollo</t>
  </si>
  <si>
    <t>El Carmen De Avellaneda</t>
  </si>
  <si>
    <t>Banderalo</t>
  </si>
  <si>
    <t>El Trapiche</t>
  </si>
  <si>
    <t>Sauce Solo</t>
  </si>
  <si>
    <t>Brio Patria</t>
  </si>
  <si>
    <t>El Carrizal San Isidro</t>
  </si>
  <si>
    <t>Colonia Santa Eloisa</t>
  </si>
  <si>
    <t>La Lucha</t>
  </si>
  <si>
    <t>Comision Nac De Emergencia</t>
  </si>
  <si>
    <t>Puerto Avellaneda</t>
  </si>
  <si>
    <t>Ranquilhuaco</t>
  </si>
  <si>
    <t>Rinconada</t>
  </si>
  <si>
    <t>El Timbo</t>
  </si>
  <si>
    <t>Junta De Santa Rosa</t>
  </si>
  <si>
    <t>El Plateado</t>
  </si>
  <si>
    <t>El Ceibalito</t>
  </si>
  <si>
    <t>Churqui Esquina</t>
  </si>
  <si>
    <t>Banfield</t>
  </si>
  <si>
    <t>La Tranquilidad</t>
  </si>
  <si>
    <t>Seprucal</t>
  </si>
  <si>
    <t>Brio Patricios</t>
  </si>
  <si>
    <t>El Ceibo</t>
  </si>
  <si>
    <t>Nicora</t>
  </si>
  <si>
    <t>Loma Del Medio</t>
  </si>
  <si>
    <t>La Lucha (Cnel H Lagos-Chapadleufu)</t>
  </si>
  <si>
    <t>Compuertas Negras</t>
  </si>
  <si>
    <t>Puerto Azara</t>
  </si>
  <si>
    <t>Ranquilon</t>
  </si>
  <si>
    <t>Juntas De La Jarilla</t>
  </si>
  <si>
    <t>Clavel Blanco</t>
  </si>
  <si>
    <t>Bañado De Las Flores</t>
  </si>
  <si>
    <t>La Verde</t>
  </si>
  <si>
    <t>Sgto Rugestein</t>
  </si>
  <si>
    <t>Brio Poeta Lugones</t>
  </si>
  <si>
    <t>Colonia Santa Juana</t>
  </si>
  <si>
    <t>La Lucha (La Reforma-Depto Utracan)</t>
  </si>
  <si>
    <t>Concha Subercaseaux</t>
  </si>
  <si>
    <t>Puerto Bemberg</t>
  </si>
  <si>
    <t>Reñileo</t>
  </si>
  <si>
    <t>Rio Colorado</t>
  </si>
  <si>
    <t>Juntas De La Sal</t>
  </si>
  <si>
    <t>El Pocito</t>
  </si>
  <si>
    <t>Cleveland</t>
  </si>
  <si>
    <t>El Bañado (Lamadrid-Granaderos)</t>
  </si>
  <si>
    <t>La Vicuña</t>
  </si>
  <si>
    <t>Shaman</t>
  </si>
  <si>
    <t>Brio Policial</t>
  </si>
  <si>
    <t>El Ceibo (Depto De Curuzu Cuatia)</t>
  </si>
  <si>
    <t>Colonia Santa Luisa</t>
  </si>
  <si>
    <t>Nuevo Pilcomayo</t>
  </si>
  <si>
    <t>La Lucha La Reforma</t>
  </si>
  <si>
    <t>Control Ypf</t>
  </si>
  <si>
    <t>Puerto Bossetti</t>
  </si>
  <si>
    <t>Richoique</t>
  </si>
  <si>
    <t>El Trigal</t>
  </si>
  <si>
    <t>Juntas Del Frio</t>
  </si>
  <si>
    <t>El Poleo</t>
  </si>
  <si>
    <t>El Diecisiete</t>
  </si>
  <si>
    <t>Clodomira</t>
  </si>
  <si>
    <t>El Barco</t>
  </si>
  <si>
    <t>Barker</t>
  </si>
  <si>
    <t>La Viruela</t>
  </si>
  <si>
    <t>Siempre Viva</t>
  </si>
  <si>
    <t>Brio Porvenir</t>
  </si>
  <si>
    <t>El Ceibo (Depto Monte Caseros)</t>
  </si>
  <si>
    <t>Loma Pelada</t>
  </si>
  <si>
    <t>La Luisa</t>
  </si>
  <si>
    <t>San Antonio (Dep Gral J F Quiroga)</t>
  </si>
  <si>
    <t>Coquimbito</t>
  </si>
  <si>
    <t>Puerto Canoas</t>
  </si>
  <si>
    <t>Rincon Chico</t>
  </si>
  <si>
    <t>Rio Nirihuano</t>
  </si>
  <si>
    <t>El Tunal</t>
  </si>
  <si>
    <t>Juntas Del Guandacol</t>
  </si>
  <si>
    <t>Codillo</t>
  </si>
  <si>
    <t>El Barranquero</t>
  </si>
  <si>
    <t>Barrientos</t>
  </si>
  <si>
    <t>El Vallecito (Frias-Depto La Paz)</t>
  </si>
  <si>
    <t>Sierra Chata</t>
  </si>
  <si>
    <t>Brio Potal De Jacaranda</t>
  </si>
  <si>
    <t>Colonia Santa Teresita</t>
  </si>
  <si>
    <t>Los Alisos</t>
  </si>
  <si>
    <t>La Luz</t>
  </si>
  <si>
    <t>San Antonio (Las Catas-Dep Capital)</t>
  </si>
  <si>
    <t>Cordon De Plata</t>
  </si>
  <si>
    <t>Puerto Caraguatay</t>
  </si>
  <si>
    <t>Rincon De Emilio</t>
  </si>
  <si>
    <t>Rio Salado</t>
  </si>
  <si>
    <t>El Tunal (Depto Metan)</t>
  </si>
  <si>
    <t>Kilometro 10650</t>
  </si>
  <si>
    <t>El Poleo (Concaran-Chacabuco)</t>
  </si>
  <si>
    <t>El Gusano</t>
  </si>
  <si>
    <t>Codo</t>
  </si>
  <si>
    <t>Barrio 1 De Mayo</t>
  </si>
  <si>
    <t>El Vallecito (Taco-Ancasti)</t>
  </si>
  <si>
    <t>Laguna Beligay</t>
  </si>
  <si>
    <t>Sierra Chica</t>
  </si>
  <si>
    <t>Brio Pque San Vicente</t>
  </si>
  <si>
    <t>San Antonio (Ulapes-G San Martin)</t>
  </si>
  <si>
    <t>Coronel Beltran</t>
  </si>
  <si>
    <t>Puerto Carolina</t>
  </si>
  <si>
    <t>Rincon De Los Sauces</t>
  </si>
  <si>
    <t>Rio Villegas</t>
  </si>
  <si>
    <t>El Tunalito</t>
  </si>
  <si>
    <t>Kilometro 810</t>
  </si>
  <si>
    <t>El Poleo (La Cocha-San Martin)</t>
  </si>
  <si>
    <t>El Batiruano</t>
  </si>
  <si>
    <t>Barrio Batan</t>
  </si>
  <si>
    <t>El Vallecito (Vilisman-Dep El Alto)</t>
  </si>
  <si>
    <t>Sierra Colorada</t>
  </si>
  <si>
    <t>Brio Pque Velez Sarsfield</t>
  </si>
  <si>
    <t>Colonia Sonenfeld</t>
  </si>
  <si>
    <t>Palma Sola</t>
  </si>
  <si>
    <t>Los Ballos</t>
  </si>
  <si>
    <t>San Bernardo</t>
  </si>
  <si>
    <t>Coronel Dorrego</t>
  </si>
  <si>
    <t>Puerto Cazador</t>
  </si>
  <si>
    <t>Rincon Grande</t>
  </si>
  <si>
    <t>Kilometro 893</t>
  </si>
  <si>
    <t>El Laurel</t>
  </si>
  <si>
    <t>Codo Bajada</t>
  </si>
  <si>
    <t>El Boyero</t>
  </si>
  <si>
    <t>Barrio Caisamar</t>
  </si>
  <si>
    <t>Sierra Corrientes</t>
  </si>
  <si>
    <t>Brio Primera Junta</t>
  </si>
  <si>
    <t>El Chircal</t>
  </si>
  <si>
    <t>Colonia Stauwer</t>
  </si>
  <si>
    <t>Los Baños Termales</t>
  </si>
  <si>
    <t>La Magdalena (Cnel H Lagos)</t>
  </si>
  <si>
    <t>Corral De Cuero</t>
  </si>
  <si>
    <t>Puerto Chuño</t>
  </si>
  <si>
    <t>Rio Agrio</t>
  </si>
  <si>
    <t>Rucu Luan</t>
  </si>
  <si>
    <t>El Vencido</t>
  </si>
  <si>
    <t>Kilometro 895</t>
  </si>
  <si>
    <t>El Mariano</t>
  </si>
  <si>
    <t>El Bracho</t>
  </si>
  <si>
    <t>Barrio Carosio</t>
  </si>
  <si>
    <t>Laguna Limpia</t>
  </si>
  <si>
    <t>Sierra Cuadrada</t>
  </si>
  <si>
    <t>Brio Providencia</t>
  </si>
  <si>
    <t>El Coquito</t>
  </si>
  <si>
    <t>Colonia Tres De Febrero</t>
  </si>
  <si>
    <t>Palma Sola (Depto De Pilcomayo)</t>
  </si>
  <si>
    <t>Los Bayos</t>
  </si>
  <si>
    <t>La Magdalena (Gral Acha-Utracan)</t>
  </si>
  <si>
    <t>San Bernardo (Depto Capital)</t>
  </si>
  <si>
    <t>Corral De Lorca</t>
  </si>
  <si>
    <t>Puerto Concepcion</t>
  </si>
  <si>
    <t>Rio Barrancas</t>
  </si>
  <si>
    <t>Saco Viejo</t>
  </si>
  <si>
    <t>El Yacon</t>
  </si>
  <si>
    <t>Kilometro 905</t>
  </si>
  <si>
    <t>El Nochero</t>
  </si>
  <si>
    <t>Codo Pozo</t>
  </si>
  <si>
    <t>Barrio Chapadmalal</t>
  </si>
  <si>
    <t>El Zapallar (Taco-Depto De Ancasti)</t>
  </si>
  <si>
    <t>Laguna Patos</t>
  </si>
  <si>
    <t>Sierra De Los Paisanos</t>
  </si>
  <si>
    <t>Brio Pueyrredon</t>
  </si>
  <si>
    <t>El Loto</t>
  </si>
  <si>
    <t>Colonia Ubajay</t>
  </si>
  <si>
    <t>Palma Sola (Ing Juarez-Dep Matacos)</t>
  </si>
  <si>
    <t>Los Blancos</t>
  </si>
  <si>
    <t>La Malvina</t>
  </si>
  <si>
    <t>San Bernardo (Villa Union-Varela)</t>
  </si>
  <si>
    <t>Corral Del Molle</t>
  </si>
  <si>
    <t>Puerto Delicia</t>
  </si>
  <si>
    <t>Ruca Chorroy Arriba</t>
  </si>
  <si>
    <t>Salitral Negro</t>
  </si>
  <si>
    <t>El Yeso</t>
  </si>
  <si>
    <t>Kilometro 910</t>
  </si>
  <si>
    <t>El Porvenir (Barrial-Belgrano)</t>
  </si>
  <si>
    <t>El Pajaro Blanco</t>
  </si>
  <si>
    <t>Codo Viejo</t>
  </si>
  <si>
    <t>Barrio El Cazador</t>
  </si>
  <si>
    <t>El Zapallar (Villa Vil-Andalgala)</t>
  </si>
  <si>
    <t>Lapachito</t>
  </si>
  <si>
    <t>Sierra De Tecka</t>
  </si>
  <si>
    <t>Brio Quebrada Las Rosas</t>
  </si>
  <si>
    <t>Colonia Vazquez</t>
  </si>
  <si>
    <t>Palmar Chico</t>
  </si>
  <si>
    <t>La Manuelita</t>
  </si>
  <si>
    <t>San Blas De Los Sauces</t>
  </si>
  <si>
    <t>Costa De Araujo</t>
  </si>
  <si>
    <t>Puerto Doce</t>
  </si>
  <si>
    <t>Ruca Mahuida</t>
  </si>
  <si>
    <t>San Antonio Oeste</t>
  </si>
  <si>
    <t>Kilometro 936</t>
  </si>
  <si>
    <t>El Porvenir (La Cocha-San Martin)</t>
  </si>
  <si>
    <t>El Para</t>
  </si>
  <si>
    <t>Col El Simbolar Robles</t>
  </si>
  <si>
    <t>Barrio El Hueco</t>
  </si>
  <si>
    <t>El Zarzo</t>
  </si>
  <si>
    <t>Sierra Del Centro</t>
  </si>
  <si>
    <t>Brio Quintas De Arguello</t>
  </si>
  <si>
    <t>El Pago</t>
  </si>
  <si>
    <t>Colonia Velez</t>
  </si>
  <si>
    <t>Palmar Largo</t>
  </si>
  <si>
    <t>Los Catres</t>
  </si>
  <si>
    <t>La Marcela</t>
  </si>
  <si>
    <t>San Cristobal</t>
  </si>
  <si>
    <t>Costa Del Diamante</t>
  </si>
  <si>
    <t>Puerto El Dorado</t>
  </si>
  <si>
    <t>Ruca Malel</t>
  </si>
  <si>
    <t>San Carlos De Bariloche</t>
  </si>
  <si>
    <t>Km 893 Apdro Fcgb</t>
  </si>
  <si>
    <t>El Porvenir (Renca-Chacabuco)</t>
  </si>
  <si>
    <t>Collera Huircuna</t>
  </si>
  <si>
    <t>Barrio El Porteño</t>
  </si>
  <si>
    <t>Empalme San Carlos</t>
  </si>
  <si>
    <t>Las Banderas</t>
  </si>
  <si>
    <t>Sierra Nevada Buen Pasto</t>
  </si>
  <si>
    <t>Brio Quintas De San Jorge</t>
  </si>
  <si>
    <t>Colonia Villa Libertad</t>
  </si>
  <si>
    <t>Palmarcito</t>
  </si>
  <si>
    <t>Los Cedros</t>
  </si>
  <si>
    <t>San Guillermo</t>
  </si>
  <si>
    <t>Cristo Redentor</t>
  </si>
  <si>
    <t>Puerto Errecaborde</t>
  </si>
  <si>
    <t>Sainuco</t>
  </si>
  <si>
    <t>San Cayetano</t>
  </si>
  <si>
    <t>El Zapallo</t>
  </si>
  <si>
    <t>Km 895 Est Fcgb</t>
  </si>
  <si>
    <t>El Porvenir (Union)</t>
  </si>
  <si>
    <t>El Rabon</t>
  </si>
  <si>
    <t>Collera Huiri</t>
  </si>
  <si>
    <t>Barrio Emir Ramon Juarez</t>
  </si>
  <si>
    <t>Las Blancas</t>
  </si>
  <si>
    <t>Sierra Nevada Paso De Indios</t>
  </si>
  <si>
    <t>Brio Quintas Santa Ana</t>
  </si>
  <si>
    <t>Colonia Villaguaycito</t>
  </si>
  <si>
    <t>Palo Santo</t>
  </si>
  <si>
    <t>Los Lapachos</t>
  </si>
  <si>
    <t>San Ignacio</t>
  </si>
  <si>
    <t>Cristobal Lopez</t>
  </si>
  <si>
    <t>Puerto España</t>
  </si>
  <si>
    <t>Salquico</t>
  </si>
  <si>
    <t>San Eduardo</t>
  </si>
  <si>
    <t>Eltunal</t>
  </si>
  <si>
    <t>Km 905 Apdro Fcgb</t>
  </si>
  <si>
    <t>Collera Hurcuna</t>
  </si>
  <si>
    <t>El Campo</t>
  </si>
  <si>
    <t>Barrio Garin Norte</t>
  </si>
  <si>
    <t>Las Breñas</t>
  </si>
  <si>
    <t>Sierra Overa Chicas Y Grandes</t>
  </si>
  <si>
    <t>Brio Ramon J Carcano</t>
  </si>
  <si>
    <t>Colonia Viraro</t>
  </si>
  <si>
    <t>Para Todo</t>
  </si>
  <si>
    <t>San Isidro</t>
  </si>
  <si>
    <t>Cruz Blanca</t>
  </si>
  <si>
    <t>Puerto Esperanza</t>
  </si>
  <si>
    <t>San Javier</t>
  </si>
  <si>
    <t>Embarcacion</t>
  </si>
  <si>
    <t>Km 910</t>
  </si>
  <si>
    <t>El Potrero De Leyes</t>
  </si>
  <si>
    <t>El Ricardito</t>
  </si>
  <si>
    <t>El Carbon</t>
  </si>
  <si>
    <t>Barrio Gastronomico</t>
  </si>
  <si>
    <t>Esquiu</t>
  </si>
  <si>
    <t>Las Carpas</t>
  </si>
  <si>
    <t>Sierra Rosada</t>
  </si>
  <si>
    <t>Brio Remedios De Escalada</t>
  </si>
  <si>
    <t>El Pelon</t>
  </si>
  <si>
    <t>Colonia Yerua</t>
  </si>
  <si>
    <t>Parque Botanico Forestal Igr L</t>
  </si>
  <si>
    <t>Los Matos</t>
  </si>
  <si>
    <t>La Maria (Agustoni-Depto Maraco)</t>
  </si>
  <si>
    <t>Puerto Gisela</t>
  </si>
  <si>
    <t>San Demetrio</t>
  </si>
  <si>
    <t>San Jorge</t>
  </si>
  <si>
    <t>Emboscada</t>
  </si>
  <si>
    <t>Km 936 Embdro Fcgb</t>
  </si>
  <si>
    <t>El Sombrerero</t>
  </si>
  <si>
    <t>Collujlioj</t>
  </si>
  <si>
    <t>El Cardenal</t>
  </si>
  <si>
    <t>Barrio General Roca</t>
  </si>
  <si>
    <t>Estab Minero Cerro Blanco</t>
  </si>
  <si>
    <t>Las Chuñas</t>
  </si>
  <si>
    <t>Sierra Victoria</t>
  </si>
  <si>
    <t>Brio Renacimiento</t>
  </si>
  <si>
    <t>El Pilar</t>
  </si>
  <si>
    <t>Concepcion Del Uruguay</t>
  </si>
  <si>
    <t>Parque Nacional</t>
  </si>
  <si>
    <t>Lote Arrayanal</t>
  </si>
  <si>
    <t>La Maria (Depto De Hucal)</t>
  </si>
  <si>
    <t>Cruz De Piedra Pto Gendarmeria</t>
  </si>
  <si>
    <t>Puerto Hardelaste</t>
  </si>
  <si>
    <t>San Jose De Paja Alta</t>
  </si>
  <si>
    <t>La Alumbrera</t>
  </si>
  <si>
    <t>El Progreso</t>
  </si>
  <si>
    <t>El Sombrerito</t>
  </si>
  <si>
    <t>Collun Lioj</t>
  </si>
  <si>
    <t>Barrio General San Martin</t>
  </si>
  <si>
    <t>Establecimiento Minero Cerro B</t>
  </si>
  <si>
    <t>Las Cuatro Bocas</t>
  </si>
  <si>
    <t>Sol De Mayo</t>
  </si>
  <si>
    <t>Brio Res Alberdi</t>
  </si>
  <si>
    <t>El Plata</t>
  </si>
  <si>
    <t>Concordia</t>
  </si>
  <si>
    <t>Paso De Los Tobas</t>
  </si>
  <si>
    <t>Lote Don David</t>
  </si>
  <si>
    <t>La Maria (Vertiz-Depto Chapadleufu)</t>
  </si>
  <si>
    <t>Cruz Del Yugo</t>
  </si>
  <si>
    <t>Puerto Iguazu</t>
  </si>
  <si>
    <t>Encrucijada De Tastil</t>
  </si>
  <si>
    <t>Barrio Indio Trompa</t>
  </si>
  <si>
    <t>Estacion Poman</t>
  </si>
  <si>
    <t>Las Cuchillas</t>
  </si>
  <si>
    <t>Staudt</t>
  </si>
  <si>
    <t>Brio Res G L De Cabrera</t>
  </si>
  <si>
    <t>El Pollo</t>
  </si>
  <si>
    <t>Conscripto Bernardi</t>
  </si>
  <si>
    <t>Paso De Naite</t>
  </si>
  <si>
    <t>Lote Don Emilio</t>
  </si>
  <si>
    <t>La Maria Elena</t>
  </si>
  <si>
    <t>Cruz Gimenez</t>
  </si>
  <si>
    <t>Puerto Ingeniero Morandi</t>
  </si>
  <si>
    <t>San Juan Rio Colorado</t>
  </si>
  <si>
    <t>La Callecita</t>
  </si>
  <si>
    <t>El Tapialito</t>
  </si>
  <si>
    <t>Barrio Jose M Estrada</t>
  </si>
  <si>
    <t>Estancia</t>
  </si>
  <si>
    <t>Las Cuchillas (L Breñas-9 De Julio)</t>
  </si>
  <si>
    <t>Sunica</t>
  </si>
  <si>
    <t>Brio Res Oeste</t>
  </si>
  <si>
    <t>El Ponton</t>
  </si>
  <si>
    <t>Cooperativa Brazo Largo</t>
  </si>
  <si>
    <t>Paso La Cruz</t>
  </si>
  <si>
    <t>Lote El Puesto</t>
  </si>
  <si>
    <t>La Maria Elisa</t>
  </si>
  <si>
    <t>Cruz Ledesma</t>
  </si>
  <si>
    <t>Puerto Insua</t>
  </si>
  <si>
    <t>San Juan (Rahue-Depto Alumine)</t>
  </si>
  <si>
    <t>San Leon</t>
  </si>
  <si>
    <t>Escalchi</t>
  </si>
  <si>
    <t>Colonia Alpina</t>
  </si>
  <si>
    <t>Barrio Juarez</t>
  </si>
  <si>
    <t>Estancia Pta De Balasto</t>
  </si>
  <si>
    <t>Las Cuchillas Cnia J Marmol</t>
  </si>
  <si>
    <t>Talagapa</t>
  </si>
  <si>
    <t>Brio Res San Carlos</t>
  </si>
  <si>
    <t>Cooperativa Gral San Martin</t>
  </si>
  <si>
    <t>Paso Nalte</t>
  </si>
  <si>
    <t>Lote La Cienaga</t>
  </si>
  <si>
    <t>La Maria Rosa</t>
  </si>
  <si>
    <t>San Jose (Ambil-Depto Gral Ocampo)</t>
  </si>
  <si>
    <t>Cto Del Tigre</t>
  </si>
  <si>
    <t>Puerto La Mina</t>
  </si>
  <si>
    <t>San Juan Junin De Los Andes</t>
  </si>
  <si>
    <t>San Lorenzo</t>
  </si>
  <si>
    <t>Escoipe</t>
  </si>
  <si>
    <t>El Transito</t>
  </si>
  <si>
    <t>Colonia Alsina</t>
  </si>
  <si>
    <t>El Carmen (El Guardamonte-Leales)</t>
  </si>
  <si>
    <t>Barrio Julio De Vedia</t>
  </si>
  <si>
    <t>Estancia Vieja</t>
  </si>
  <si>
    <t>Las Cuchillas(Col Marmol-Fernandez)</t>
  </si>
  <si>
    <t>Talleres</t>
  </si>
  <si>
    <t>Brio Res San Roque</t>
  </si>
  <si>
    <t>Corrales Nuevos</t>
  </si>
  <si>
    <t>Pato Marcado</t>
  </si>
  <si>
    <t>Lote La Posta</t>
  </si>
  <si>
    <t>La Maria Vertiz</t>
  </si>
  <si>
    <t>San Jose (San Bernardo-Dep Capital)</t>
  </si>
  <si>
    <t>Cuadro Benegas</t>
  </si>
  <si>
    <t>Puerto Laharrague</t>
  </si>
  <si>
    <t>San Juan Rahue</t>
  </si>
  <si>
    <t>San Pablo</t>
  </si>
  <si>
    <t>El Transito Embdro Fcgm</t>
  </si>
  <si>
    <t>Colonia Dora</t>
  </si>
  <si>
    <t>El Carmen (Lules-Famailla)</t>
  </si>
  <si>
    <t>Barrio Juramento</t>
  </si>
  <si>
    <t>Taquetren</t>
  </si>
  <si>
    <t>El Porvenir Colonia Libertad</t>
  </si>
  <si>
    <t>Pavao</t>
  </si>
  <si>
    <t>Lote Maiz Negro</t>
  </si>
  <si>
    <t>La Marianita</t>
  </si>
  <si>
    <t>San Jose (Totoral-R Vera Peñaloza)</t>
  </si>
  <si>
    <t>Cuadro Bombal</t>
  </si>
  <si>
    <t>Puerto Leoni</t>
  </si>
  <si>
    <t>San Martin De Los Andes</t>
  </si>
  <si>
    <t>San Pedro</t>
  </si>
  <si>
    <t>La Cañada (Angaco)</t>
  </si>
  <si>
    <t>Colonia El Peligro</t>
  </si>
  <si>
    <t>El Carmen (Nva Trinidad-Rio Chico)</t>
  </si>
  <si>
    <t>Barrio La Dolly</t>
  </si>
  <si>
    <t>Estancia Vieja Ipizca</t>
  </si>
  <si>
    <t>Tatuen</t>
  </si>
  <si>
    <t>Brio Res Velez Sarsfield</t>
  </si>
  <si>
    <t>El Porvenir Concepcion</t>
  </si>
  <si>
    <t>Costa Del Nogoya</t>
  </si>
  <si>
    <t>Pigo</t>
  </si>
  <si>
    <t>Lote Miraflores</t>
  </si>
  <si>
    <t>La Maruja</t>
  </si>
  <si>
    <t>San Jose (Villa Union-C F Varela)</t>
  </si>
  <si>
    <t>Cuadro Nacional</t>
  </si>
  <si>
    <t>Puerto Libertad</t>
  </si>
  <si>
    <t>San Patricio Del Chañar</t>
  </si>
  <si>
    <t>San Pedro (Depto Pilcaniyeu)</t>
  </si>
  <si>
    <t>La Cañada (Rodeo-Depto Iglesia)</t>
  </si>
  <si>
    <t>El Puesto (Naschel-Chacabuco)</t>
  </si>
  <si>
    <t>Colonia El Simbolar</t>
  </si>
  <si>
    <t>El Carmen Puente Alto</t>
  </si>
  <si>
    <t>Barrio La Luisa</t>
  </si>
  <si>
    <t>Estancito</t>
  </si>
  <si>
    <t>Tecka</t>
  </si>
  <si>
    <t>Brio Residencial America</t>
  </si>
  <si>
    <t>El Porvenir Libertador</t>
  </si>
  <si>
    <t>Costa Del Payticu</t>
  </si>
  <si>
    <t>Pilaga 3</t>
  </si>
  <si>
    <t>Lote Palmera</t>
  </si>
  <si>
    <t>La Matilde</t>
  </si>
  <si>
    <t>Cuesta De Los Terneros</t>
  </si>
  <si>
    <t>Puerto Londero</t>
  </si>
  <si>
    <t>Santa Isabel</t>
  </si>
  <si>
    <t>San Pedro (Rio Colorado)</t>
  </si>
  <si>
    <t>Esquina (Cnel Molinedo-Anta)</t>
  </si>
  <si>
    <t>El Puesto (Quines-Ayacucho)</t>
  </si>
  <si>
    <t>Colonia Ermelinda</t>
  </si>
  <si>
    <t>Barrio La Perla Casco Urbano</t>
  </si>
  <si>
    <t>Estanque</t>
  </si>
  <si>
    <t>Las Garcitas</t>
  </si>
  <si>
    <t>Telsen</t>
  </si>
  <si>
    <t>Brio Rivadavia</t>
  </si>
  <si>
    <t>Costa Del Uruguay</t>
  </si>
  <si>
    <t>Pilanga Iii</t>
  </si>
  <si>
    <t>Lote Parapeti</t>
  </si>
  <si>
    <t>La Moderna</t>
  </si>
  <si>
    <t>Cupiles</t>
  </si>
  <si>
    <t>Puerto Lujan</t>
  </si>
  <si>
    <t>San Ramon</t>
  </si>
  <si>
    <t>Esquina Molinos (Depto Los Molinos)</t>
  </si>
  <si>
    <t>La Carpa</t>
  </si>
  <si>
    <t>El Puesto (San Martin)</t>
  </si>
  <si>
    <t>Elisa</t>
  </si>
  <si>
    <t>El Casial</t>
  </si>
  <si>
    <t>Barrio Las Mandarinas</t>
  </si>
  <si>
    <t>Estanzuela</t>
  </si>
  <si>
    <t>Tierra Salada</t>
  </si>
  <si>
    <t>Pirane</t>
  </si>
  <si>
    <t>Lote Piedritas</t>
  </si>
  <si>
    <t>La Morocha</t>
  </si>
  <si>
    <t>San Martin</t>
  </si>
  <si>
    <t>D Lopez</t>
  </si>
  <si>
    <t>Puerto Mado</t>
  </si>
  <si>
    <t>San Simon</t>
  </si>
  <si>
    <t>Estacion Cachiñal</t>
  </si>
  <si>
    <t>La Cercada</t>
  </si>
  <si>
    <t>Elortondo</t>
  </si>
  <si>
    <t>Colonia Geraldina</t>
  </si>
  <si>
    <t>El Casialito</t>
  </si>
  <si>
    <t>Barrio Los Andes</t>
  </si>
  <si>
    <t>Faldeo</t>
  </si>
  <si>
    <t>Las Golondrinas Sur</t>
  </si>
  <si>
    <t>Toma De Los Canales</t>
  </si>
  <si>
    <t>Brio Rivera Indarte</t>
  </si>
  <si>
    <t>Costa Grande Doll</t>
  </si>
  <si>
    <t>Poncho Quemado</t>
  </si>
  <si>
    <t>Lote Prediliana</t>
  </si>
  <si>
    <t>La Nilda</t>
  </si>
  <si>
    <t>San Miguel</t>
  </si>
  <si>
    <t>Dalmiro Zapata</t>
  </si>
  <si>
    <t>Puerto Mbopicua</t>
  </si>
  <si>
    <t>Santa Isabel (Depto Catan Lil)</t>
  </si>
  <si>
    <t>Estacion Zuviria</t>
  </si>
  <si>
    <t>La Chigua</t>
  </si>
  <si>
    <t>Emilia</t>
  </si>
  <si>
    <t>Colonia Isla</t>
  </si>
  <si>
    <t>El Castoral</t>
  </si>
  <si>
    <t>Famabalastro</t>
  </si>
  <si>
    <t>Las Hacheras</t>
  </si>
  <si>
    <t>Toro Hosco</t>
  </si>
  <si>
    <t>Brio Rodriguez Del Busto</t>
  </si>
  <si>
    <t>El Rosario Goya</t>
  </si>
  <si>
    <t>Costas De San Antonio</t>
  </si>
  <si>
    <t>Porteño Viejo</t>
  </si>
  <si>
    <t>Lote San Antonio</t>
  </si>
  <si>
    <t>Daniel Lucero</t>
  </si>
  <si>
    <t>Puerto Menochio</t>
  </si>
  <si>
    <t>Santa Isabel (Sañico-Collon Cura)</t>
  </si>
  <si>
    <t>Santa Elena</t>
  </si>
  <si>
    <t>Empalme Graneros</t>
  </si>
  <si>
    <t>Colonia La Victoria</t>
  </si>
  <si>
    <t>Barrio Oeste</t>
  </si>
  <si>
    <t>Famatanca</t>
  </si>
  <si>
    <t>Las Leonas</t>
  </si>
  <si>
    <t>Trelew</t>
  </si>
  <si>
    <t>Brio Rogelio Martinez</t>
  </si>
  <si>
    <t>El Rosario Sauce</t>
  </si>
  <si>
    <t>Crespo</t>
  </si>
  <si>
    <t>Porton Negro</t>
  </si>
  <si>
    <t>Lote San Juancito</t>
  </si>
  <si>
    <t>La Nueva Provincia</t>
  </si>
  <si>
    <t>San Nicolas</t>
  </si>
  <si>
    <t>Daniel Morgan</t>
  </si>
  <si>
    <t>Puerto Mineral</t>
  </si>
  <si>
    <t>Santa Maria</t>
  </si>
  <si>
    <t>Santa Genoveva</t>
  </si>
  <si>
    <t>Esteban De Urizar</t>
  </si>
  <si>
    <t>El Quingual</t>
  </si>
  <si>
    <t>Barrio Parque Bristol</t>
  </si>
  <si>
    <t>Farallon Negro</t>
  </si>
  <si>
    <t>Treorki</t>
  </si>
  <si>
    <t>Brio Roque Saenz Peña</t>
  </si>
  <si>
    <t>El Salvador</t>
  </si>
  <si>
    <t>Crespo Norte</t>
  </si>
  <si>
    <t>Posta Cambio A Zalazar</t>
  </si>
  <si>
    <t>Lote Sauzal</t>
  </si>
  <si>
    <t>La Olla</t>
  </si>
  <si>
    <t>Delgadillo</t>
  </si>
  <si>
    <t>Puerto Naranjito</t>
  </si>
  <si>
    <t>Santo Domingo</t>
  </si>
  <si>
    <t>Santa Gregoria</t>
  </si>
  <si>
    <t>Esteco Embarcadero Fcgb</t>
  </si>
  <si>
    <t>El Ramblon</t>
  </si>
  <si>
    <t>Empalme Villa Constitucion</t>
  </si>
  <si>
    <t>El Cebil</t>
  </si>
  <si>
    <t>Barrio Parque Lambare</t>
  </si>
  <si>
    <t>Fiambala</t>
  </si>
  <si>
    <t>Las Maravillas</t>
  </si>
  <si>
    <t>Tres Picos</t>
  </si>
  <si>
    <t>Brio Rosedal</t>
  </si>
  <si>
    <t>Crucecitas 3A Seccion</t>
  </si>
  <si>
    <t>Posta Lencina</t>
  </si>
  <si>
    <t>Lote Zora</t>
  </si>
  <si>
    <t>La Oracion</t>
  </si>
  <si>
    <t>Puerto Nuevo</t>
  </si>
  <si>
    <t>Santo Tomas</t>
  </si>
  <si>
    <t>Santa Julia</t>
  </si>
  <si>
    <t>Estela</t>
  </si>
  <si>
    <t>La Chimbera</t>
  </si>
  <si>
    <t>El Recuerdo</t>
  </si>
  <si>
    <t>Encadenadas</t>
  </si>
  <si>
    <t>Colonia Media</t>
  </si>
  <si>
    <t>El Cedro</t>
  </si>
  <si>
    <t>Barrio Parque Leloir</t>
  </si>
  <si>
    <t>Fuerte Quemado</t>
  </si>
  <si>
    <t>Trevelin</t>
  </si>
  <si>
    <t>Crucecitas 3ª Seccion</t>
  </si>
  <si>
    <t>Posta San Martin 1</t>
  </si>
  <si>
    <t>Lozano</t>
  </si>
  <si>
    <t>San Nicolas (Depto De Chilecito)</t>
  </si>
  <si>
    <t>Dionisio Ordoñez</t>
  </si>
  <si>
    <t>Puerto Oro Verde</t>
  </si>
  <si>
    <t>Sañico</t>
  </si>
  <si>
    <t>Santa Nicolasa</t>
  </si>
  <si>
    <t>Estola</t>
  </si>
  <si>
    <t>Esmeralda</t>
  </si>
  <si>
    <t>Barrio Pedro Rocco</t>
  </si>
  <si>
    <t>Galpon</t>
  </si>
  <si>
    <t>Las Moreras</t>
  </si>
  <si>
    <t>Uzcudun</t>
  </si>
  <si>
    <t>Brio San Daniel</t>
  </si>
  <si>
    <t>El Socorro 9 De Julio</t>
  </si>
  <si>
    <t>Crucecitas 7A Seccion</t>
  </si>
  <si>
    <t>Posta San Martin 2</t>
  </si>
  <si>
    <t>Lumara</t>
  </si>
  <si>
    <t>San Nicolas (San Bernardo-Capital)</t>
  </si>
  <si>
    <t>Dionisio Ortubia</t>
  </si>
  <si>
    <t>Puerto Paraiso</t>
  </si>
  <si>
    <t>Sauzal Bonito</t>
  </si>
  <si>
    <t>Sargento Vidal</t>
  </si>
  <si>
    <t>Facundo Zuviria</t>
  </si>
  <si>
    <t>La Cienaga De Cumillango</t>
  </si>
  <si>
    <t>El Recuerdo (Nahuel Mapa-Gdr Dupuy)</t>
  </si>
  <si>
    <t>Esmeraldita</t>
  </si>
  <si>
    <t>Barrio Pinares</t>
  </si>
  <si>
    <t>Garay</t>
  </si>
  <si>
    <t>Las Palmas</t>
  </si>
  <si>
    <t>Valle C</t>
  </si>
  <si>
    <t>El Socorro Playadito</t>
  </si>
  <si>
    <t>Crucecitas 7ª Seccion</t>
  </si>
  <si>
    <t>Posta Sargento Cabral</t>
  </si>
  <si>
    <t>Maimara</t>
  </si>
  <si>
    <t>La Pampeana</t>
  </si>
  <si>
    <t>Dique Del Valle De Uco</t>
  </si>
  <si>
    <t>Puerto Paranay</t>
  </si>
  <si>
    <t>Senillosa</t>
  </si>
  <si>
    <t>Sauce Blanco</t>
  </si>
  <si>
    <t>Federacion</t>
  </si>
  <si>
    <t>La Cienaguita</t>
  </si>
  <si>
    <t>El Recuerdo (Papagayos-Chacabuco)</t>
  </si>
  <si>
    <t>Esperanza</t>
  </si>
  <si>
    <t>Colonia Paula</t>
  </si>
  <si>
    <t>Barrio Primera Junta</t>
  </si>
  <si>
    <t>Garzon</t>
  </si>
  <si>
    <t>Las Piedritas</t>
  </si>
  <si>
    <t>Valle De La Plumas</t>
  </si>
  <si>
    <t>Crucecitas 8A Seccion</t>
  </si>
  <si>
    <t>Potrero De Los Caballos</t>
  </si>
  <si>
    <t>Mal Paso</t>
  </si>
  <si>
    <t>La Pampita</t>
  </si>
  <si>
    <t>Dique Rio Mendoza</t>
  </si>
  <si>
    <t>Puerto Paticaa</t>
  </si>
  <si>
    <t>Standard</t>
  </si>
  <si>
    <t>Finca Armonia</t>
  </si>
  <si>
    <t>Espin</t>
  </si>
  <si>
    <t>Colonia Paz</t>
  </si>
  <si>
    <t>Barrio Pueblo Nuevo</t>
  </si>
  <si>
    <t>Gentile</t>
  </si>
  <si>
    <t>Las Rosas</t>
  </si>
  <si>
    <t>Valle Del Rio Chubut</t>
  </si>
  <si>
    <t>El Tatare</t>
  </si>
  <si>
    <t>Crucecitas 8ª Seccion</t>
  </si>
  <si>
    <t>Potrero Norte</t>
  </si>
  <si>
    <t>Maquinista Veron</t>
  </si>
  <si>
    <t>La Pampita (Depto De Hidalgo)</t>
  </si>
  <si>
    <t>San Rafael</t>
  </si>
  <si>
    <t>Distrito Compuerta</t>
  </si>
  <si>
    <t>Puerto Paulito</t>
  </si>
  <si>
    <t>Taqui Nileu</t>
  </si>
  <si>
    <t>Sauce Blanco (C Choele-Avellaneda)</t>
  </si>
  <si>
    <t>Finca Belgrano</t>
  </si>
  <si>
    <t>El Riecito</t>
  </si>
  <si>
    <t>Colonia Pinto</t>
  </si>
  <si>
    <t>El Ceibal (Alto Verde-Chicligasta)</t>
  </si>
  <si>
    <t>Barrio San Alejo</t>
  </si>
  <si>
    <t>Guanaco</t>
  </si>
  <si>
    <t>Valle Del Tecka</t>
  </si>
  <si>
    <t>Brio San Javier</t>
  </si>
  <si>
    <t>Crucecitas Urquiza</t>
  </si>
  <si>
    <t>Marta</t>
  </si>
  <si>
    <t>La Pampita (Gral Acha-Dep Utracan)</t>
  </si>
  <si>
    <t>Puerto Peninsula</t>
  </si>
  <si>
    <t>Taquimilan</t>
  </si>
  <si>
    <t>Sauce Blanco (G Mitre-A Alsina)</t>
  </si>
  <si>
    <t>Finca Camino A Colon</t>
  </si>
  <si>
    <t>La Cieneguita (Depto Sarmiento)</t>
  </si>
  <si>
    <t>Est Aeronautica Paganini</t>
  </si>
  <si>
    <t>El Ceibal (Las Talas-Famailla)</t>
  </si>
  <si>
    <t>Barrio San Carlos</t>
  </si>
  <si>
    <t>Guanchicito</t>
  </si>
  <si>
    <t>Valle Frio</t>
  </si>
  <si>
    <t>Brio San Jorge</t>
  </si>
  <si>
    <t>Cuarto Distrito</t>
  </si>
  <si>
    <t>Pozo De Las Botijas</t>
  </si>
  <si>
    <t>Mayilte</t>
  </si>
  <si>
    <t>La Pampita Hidalgo</t>
  </si>
  <si>
    <t>San Rafael (C De Isaac-Peñaloza)</t>
  </si>
  <si>
    <t>Divisadero Colorado</t>
  </si>
  <si>
    <t>Puerto Pinares</t>
  </si>
  <si>
    <t>Taquimillan Abajo</t>
  </si>
  <si>
    <t>Segunda Angostura</t>
  </si>
  <si>
    <t>Finca Camino Vallisios</t>
  </si>
  <si>
    <t>La Cieneguita (Valle Fertil)</t>
  </si>
  <si>
    <t>Est Bernardo De Irigoyen</t>
  </si>
  <si>
    <t>Colonia Santa Rosa Aguirre</t>
  </si>
  <si>
    <t>El Ceibal (Lules-Famailla)</t>
  </si>
  <si>
    <t>Guanchin</t>
  </si>
  <si>
    <t>Las Viboras</t>
  </si>
  <si>
    <t>Valle Garin</t>
  </si>
  <si>
    <t>El Toro Pi</t>
  </si>
  <si>
    <t>Pozo De Las Garzas</t>
  </si>
  <si>
    <t>Mayinte</t>
  </si>
  <si>
    <t>San Rafael (El Barreal-Dep Capital)</t>
  </si>
  <si>
    <t>Divisadero Negro</t>
  </si>
  <si>
    <t>Puerto Piray</t>
  </si>
  <si>
    <t>Tekel Malal</t>
  </si>
  <si>
    <t>Sierra Blanca</t>
  </si>
  <si>
    <t>Finca Colon</t>
  </si>
  <si>
    <t>Est Josefina</t>
  </si>
  <si>
    <t>Colonia Siegel</t>
  </si>
  <si>
    <t>Barrio San Jacinto</t>
  </si>
  <si>
    <t>Guayamba</t>
  </si>
  <si>
    <t>Lero Blanco</t>
  </si>
  <si>
    <t>Valle Hermoso</t>
  </si>
  <si>
    <t>Pozo De Los Chanchos</t>
  </si>
  <si>
    <t>Merco</t>
  </si>
  <si>
    <t>La Paulina</t>
  </si>
  <si>
    <t>Doctor Antonio Soomas</t>
  </si>
  <si>
    <t>Puerto Rico</t>
  </si>
  <si>
    <t>Tierras Blancas</t>
  </si>
  <si>
    <t>Finca El Carmen</t>
  </si>
  <si>
    <t>La Cosechera</t>
  </si>
  <si>
    <t>El Rincon (Ayacucho)</t>
  </si>
  <si>
    <t>Est Villa Ana</t>
  </si>
  <si>
    <t>Colonia Tinco</t>
  </si>
  <si>
    <t>Barrio San Jose</t>
  </si>
  <si>
    <t>Guincho</t>
  </si>
  <si>
    <t>Liva</t>
  </si>
  <si>
    <t>Valle Hondo</t>
  </si>
  <si>
    <t>Brio San Lorenzo Norte</t>
  </si>
  <si>
    <t>El Vasco</t>
  </si>
  <si>
    <t>Milan</t>
  </si>
  <si>
    <t>La Paz</t>
  </si>
  <si>
    <t>Domingo Gimenez</t>
  </si>
  <si>
    <t>Puerto Rosario</t>
  </si>
  <si>
    <t>Tihue</t>
  </si>
  <si>
    <t>Finca El Colegio</t>
  </si>
  <si>
    <t>El Rincon (Merlo-Junin)</t>
  </si>
  <si>
    <t>Estacion Christophersen</t>
  </si>
  <si>
    <t>Colonias</t>
  </si>
  <si>
    <t>Barrio San Pablo</t>
  </si>
  <si>
    <t>Higuera Del Alumbre</t>
  </si>
  <si>
    <t>Loma Alta</t>
  </si>
  <si>
    <t>Valle Huemules</t>
  </si>
  <si>
    <t>Brio San Lorenzo Sur</t>
  </si>
  <si>
    <t>El Yapu</t>
  </si>
  <si>
    <t>Cuatro Bocas (Jaime De La Frontera)</t>
  </si>
  <si>
    <t>Pozo De Mara</t>
  </si>
  <si>
    <t>Mina 9 De Octubre</t>
  </si>
  <si>
    <t>La Pencosa</t>
  </si>
  <si>
    <t>San Roque</t>
  </si>
  <si>
    <t>Domingo Lara</t>
  </si>
  <si>
    <t>Puerto Ruben</t>
  </si>
  <si>
    <t>Tipiliuke</t>
  </si>
  <si>
    <t>Sierra Grande</t>
  </si>
  <si>
    <t>Finca La China</t>
  </si>
  <si>
    <t>El Rio</t>
  </si>
  <si>
    <t>Estacion Clucellas</t>
  </si>
  <si>
    <t>El Cevilar Colombres</t>
  </si>
  <si>
    <t>Barrio Santa Magdalena</t>
  </si>
  <si>
    <t>Valle Los Martires</t>
  </si>
  <si>
    <t>Brio San Marcelo</t>
  </si>
  <si>
    <t>El Yuqueri</t>
  </si>
  <si>
    <t>Cuatro Bocas Paraje</t>
  </si>
  <si>
    <t>Pozo De Navagan</t>
  </si>
  <si>
    <t>Mina Ajedrez</t>
  </si>
  <si>
    <t>La Perla</t>
  </si>
  <si>
    <t>San Solano</t>
  </si>
  <si>
    <t>Domingo Oga</t>
  </si>
  <si>
    <t>Puerto Saltiño</t>
  </si>
  <si>
    <t>Traful</t>
  </si>
  <si>
    <t>Sierra Paileman</t>
  </si>
  <si>
    <t>Finca La Rosa</t>
  </si>
  <si>
    <t>Estacion Erasto</t>
  </si>
  <si>
    <t>Barrio Tierra De Oro</t>
  </si>
  <si>
    <t>Loma Florida</t>
  </si>
  <si>
    <t>Valle Superior</t>
  </si>
  <si>
    <t>Emilio R Coni</t>
  </si>
  <si>
    <t>Cuatro Manos</t>
  </si>
  <si>
    <t>Mina Belgica</t>
  </si>
  <si>
    <t>La Perla (Depto De Utracan)</t>
  </si>
  <si>
    <t>San Vicente</t>
  </si>
  <si>
    <t>Domingo Real</t>
  </si>
  <si>
    <t>Puerto San Alberto</t>
  </si>
  <si>
    <t>Trahuncura</t>
  </si>
  <si>
    <t>Talcahuala Apdro Fcgr</t>
  </si>
  <si>
    <t>Finca La Toma</t>
  </si>
  <si>
    <t>Estacion Josefina</t>
  </si>
  <si>
    <t>Conchayos</t>
  </si>
  <si>
    <t>El Chilcal</t>
  </si>
  <si>
    <t>Barrio Tiro Federal</t>
  </si>
  <si>
    <t>Huaco (Andalgala)</t>
  </si>
  <si>
    <t>Lorena</t>
  </si>
  <si>
    <t>Villa Futalaufquen</t>
  </si>
  <si>
    <t>Brio San Martin Norte</t>
  </si>
  <si>
    <t>Empedrado</t>
  </si>
  <si>
    <t>Pozo Del Cuchillo</t>
  </si>
  <si>
    <t>Mina Pan De Azucar</t>
  </si>
  <si>
    <t>La Perla (Lonquimay)</t>
  </si>
  <si>
    <t>Don Martin</t>
  </si>
  <si>
    <t>Puerto San Ignacio</t>
  </si>
  <si>
    <t>Tralatue</t>
  </si>
  <si>
    <t>Tapiluque</t>
  </si>
  <si>
    <t>La Estrechura</t>
  </si>
  <si>
    <t>El Rodeo (Anchorena-Gdor Dupuy)</t>
  </si>
  <si>
    <t>Estacion Maria Juana</t>
  </si>
  <si>
    <t>El Chilcar</t>
  </si>
  <si>
    <t>Barrio Trocha</t>
  </si>
  <si>
    <t>Huaco (Depto Belen)</t>
  </si>
  <si>
    <t>Loro Blanco</t>
  </si>
  <si>
    <t>Villa Ines</t>
  </si>
  <si>
    <t>Brio San Nicolas</t>
  </si>
  <si>
    <t>Empedrado Limpio</t>
  </si>
  <si>
    <t>Cuchilla Redonda</t>
  </si>
  <si>
    <t>Pozo Del Leon</t>
  </si>
  <si>
    <t>Mina Pirquitas</t>
  </si>
  <si>
    <t>Santa Barbara</t>
  </si>
  <si>
    <t>Donato Ojeda</t>
  </si>
  <si>
    <t>Puerto San Lucas</t>
  </si>
  <si>
    <t>Tratayen</t>
  </si>
  <si>
    <t>Teniente Maza Estacion Fcgr</t>
  </si>
  <si>
    <t>Finca Mision Zenta</t>
  </si>
  <si>
    <t>El Rodeo (Las Aguadas-San Martin)</t>
  </si>
  <si>
    <t>Estacion Matilde</t>
  </si>
  <si>
    <t>Consulñoj</t>
  </si>
  <si>
    <t>Barrio U O C R A</t>
  </si>
  <si>
    <t>Huacra</t>
  </si>
  <si>
    <t>Visser</t>
  </si>
  <si>
    <t>Brio San Pablo</t>
  </si>
  <si>
    <t>Pozo Del Maza</t>
  </si>
  <si>
    <t>Mina Pulpera</t>
  </si>
  <si>
    <t>La Piedad</t>
  </si>
  <si>
    <t>Santa Clara</t>
  </si>
  <si>
    <t>Doroteo Ordoñez</t>
  </si>
  <si>
    <t>Puerto San Martin</t>
  </si>
  <si>
    <t>Trenque Lauquen</t>
  </si>
  <si>
    <t>Tercera Zona</t>
  </si>
  <si>
    <t>Estacion Saguier</t>
  </si>
  <si>
    <t>Contreras Establecimiento</t>
  </si>
  <si>
    <t>Barrio Villa Ortega</t>
  </si>
  <si>
    <t>Hualfin</t>
  </si>
  <si>
    <t>Brio San Pedro Nolaso</t>
  </si>
  <si>
    <t>Cupalen</t>
  </si>
  <si>
    <t>Pozo Del Mortero</t>
  </si>
  <si>
    <t>Mina San Francisco</t>
  </si>
  <si>
    <t>La Pomona</t>
  </si>
  <si>
    <t>Dulce</t>
  </si>
  <si>
    <t>Puerto Tabay</t>
  </si>
  <si>
    <t>Tres Chorros</t>
  </si>
  <si>
    <t>Tragua Tragua</t>
  </si>
  <si>
    <t>Finca Rocca</t>
  </si>
  <si>
    <t>La Germania</t>
  </si>
  <si>
    <t>Estacion Teodelina</t>
  </si>
  <si>
    <t>Conzo</t>
  </si>
  <si>
    <t>El Churqui</t>
  </si>
  <si>
    <t>Barrio Villa Saladillo</t>
  </si>
  <si>
    <t>Huasan</t>
  </si>
  <si>
    <t>Los Barriles</t>
  </si>
  <si>
    <t>Brio San Rafael</t>
  </si>
  <si>
    <t>Empedrado Limpio (Dep De Ituzaingo)</t>
  </si>
  <si>
    <t>Pozo Del Tigre</t>
  </si>
  <si>
    <t>Mina Sol De Mayo</t>
  </si>
  <si>
    <t>E Rosales</t>
  </si>
  <si>
    <t>Puerto Tigre</t>
  </si>
  <si>
    <t>Travesia Castro</t>
  </si>
  <si>
    <t>Finca Santiago</t>
  </si>
  <si>
    <t>Estacion Villa Constitucion</t>
  </si>
  <si>
    <t>Copo Viejo</t>
  </si>
  <si>
    <t>Barrow</t>
  </si>
  <si>
    <t>Huasayaco</t>
  </si>
  <si>
    <t>Los Cerritos</t>
  </si>
  <si>
    <t>Empedrado Limpio (San L Del Palmar)</t>
  </si>
  <si>
    <t>Curupi</t>
  </si>
  <si>
    <t>Pozo El Lecheron</t>
  </si>
  <si>
    <t>Minas Azules</t>
  </si>
  <si>
    <t>La Positiva</t>
  </si>
  <si>
    <t>Puerto Uruguay</t>
  </si>
  <si>
    <t>Tres Piedras</t>
  </si>
  <si>
    <t>Treca Co</t>
  </si>
  <si>
    <t>Floresta</t>
  </si>
  <si>
    <t>El Salado De Amaya</t>
  </si>
  <si>
    <t>Estancia Achala</t>
  </si>
  <si>
    <t>Coraspino</t>
  </si>
  <si>
    <t>El Churquis</t>
  </si>
  <si>
    <t>Bartolome Bavio</t>
  </si>
  <si>
    <t>Huaschaschi</t>
  </si>
  <si>
    <t>Los Chinacos</t>
  </si>
  <si>
    <t>Brio San Salvador</t>
  </si>
  <si>
    <t>Ensenada Grande</t>
  </si>
  <si>
    <t>Curuzu Chali</t>
  </si>
  <si>
    <t>Pozo Hondo</t>
  </si>
  <si>
    <t>Minas De Borato</t>
  </si>
  <si>
    <t>La Pradera</t>
  </si>
  <si>
    <t>Puerto Victoria</t>
  </si>
  <si>
    <t>Tres Pinos</t>
  </si>
  <si>
    <t>Treneta</t>
  </si>
  <si>
    <t>Foguista J F Juarez</t>
  </si>
  <si>
    <t>La Legua</t>
  </si>
  <si>
    <t>Estancia El Milagro</t>
  </si>
  <si>
    <t>Coro Abra</t>
  </si>
  <si>
    <t>El Cochuchal</t>
  </si>
  <si>
    <t>Huasi Cienaga</t>
  </si>
  <si>
    <t>Los Fortines</t>
  </si>
  <si>
    <t>Brio San Vicente</t>
  </si>
  <si>
    <t>Ensenadita</t>
  </si>
  <si>
    <t>Desparramados</t>
  </si>
  <si>
    <t>Pozo La China</t>
  </si>
  <si>
    <t>Miniaio</t>
  </si>
  <si>
    <t>Santa Cruz (Chepes-R Vera Peñaloza)</t>
  </si>
  <si>
    <t>Puerto Viejo</t>
  </si>
  <si>
    <t>Tricao Malal</t>
  </si>
  <si>
    <t>Tres Ojos De Aguas</t>
  </si>
  <si>
    <t>Fortin Belgrano</t>
  </si>
  <si>
    <t>Estancia La Cigueña</t>
  </si>
  <si>
    <t>Coronel Barros</t>
  </si>
  <si>
    <t>El Colcolar</t>
  </si>
  <si>
    <t>Base Aeronaval Cmte Espora</t>
  </si>
  <si>
    <t>Huaycama</t>
  </si>
  <si>
    <t>Brio Sangre Y Sol</t>
  </si>
  <si>
    <t>Esfadal</t>
  </si>
  <si>
    <t>Destacamento General Guemes</t>
  </si>
  <si>
    <t>Pozo La Negra</t>
  </si>
  <si>
    <t>Mira Flores</t>
  </si>
  <si>
    <t>La Primavera (Algarrobo Del Aguila)</t>
  </si>
  <si>
    <t>Santa Cruz (Depto Fatima)</t>
  </si>
  <si>
    <t>Puerto Wanda</t>
  </si>
  <si>
    <t>Trili</t>
  </si>
  <si>
    <t>Tricaco</t>
  </si>
  <si>
    <t>Fortin Frias</t>
  </si>
  <si>
    <t>La Majadita</t>
  </si>
  <si>
    <t>Estancia La Constancia</t>
  </si>
  <si>
    <t>Coronel Fernandez</t>
  </si>
  <si>
    <t>El Colmenar</t>
  </si>
  <si>
    <t>Base Aeronaval Punta Indio</t>
  </si>
  <si>
    <t>Huaycama (Depto Valle Viejo)</t>
  </si>
  <si>
    <t>Los Fortines (V Angela-Pdo Fontana)</t>
  </si>
  <si>
    <t>Brio Santa Ana</t>
  </si>
  <si>
    <t>Pozo Verde</t>
  </si>
  <si>
    <t>Mira Flores (Abra Pampa-Cochinoca)</t>
  </si>
  <si>
    <t>La Primavera (Chamal Co-Dep Rancul)</t>
  </si>
  <si>
    <t>Santa Cruz (San Antonio-Quiroga)</t>
  </si>
  <si>
    <t>Puerto Yabebiri</t>
  </si>
  <si>
    <t>Tromen</t>
  </si>
  <si>
    <t>Tromeniyeu</t>
  </si>
  <si>
    <t>Frontera 4</t>
  </si>
  <si>
    <t>El Salto (H Yrigoyen)</t>
  </si>
  <si>
    <t>Estancia La Maria</t>
  </si>
  <si>
    <t>Coronel Manuel Leoncio Rico</t>
  </si>
  <si>
    <t>Base Naval Azopardo</t>
  </si>
  <si>
    <t>Huaycama (La Puerta-Ambato)</t>
  </si>
  <si>
    <t>Los Fortines(Gancedo-12 De Octubre)</t>
  </si>
  <si>
    <t>Brio Santa Catalina</t>
  </si>
  <si>
    <t>Espinillar</t>
  </si>
  <si>
    <t>Diego Lopez</t>
  </si>
  <si>
    <t>Pozo Verde (Ing Juarez-Dep Matacos)</t>
  </si>
  <si>
    <t>Miraflores De La Candelaria</t>
  </si>
  <si>
    <t>La Primavera (M Riglos-Dep Atreuco)</t>
  </si>
  <si>
    <t>Puerto Yacuy</t>
  </si>
  <si>
    <t>Trompul</t>
  </si>
  <si>
    <t>Tte Gral Eustaquio Frias</t>
  </si>
  <si>
    <t>Frontera 5</t>
  </si>
  <si>
    <t>La Majadita Valle Fertil</t>
  </si>
  <si>
    <t>El Salto (Potrerillo-San Martin)</t>
  </si>
  <si>
    <t>Estancia Las Gamas</t>
  </si>
  <si>
    <t>El Cortaderal</t>
  </si>
  <si>
    <t>Base Naval Rio Santiago</t>
  </si>
  <si>
    <t>Huillapima</t>
  </si>
  <si>
    <t>Los Frentones</t>
  </si>
  <si>
    <t>Brio Santa Cecilia</t>
  </si>
  <si>
    <t>Distrito El Sauce</t>
  </si>
  <si>
    <t>Pozo Verde Ingeniero G N Ju</t>
  </si>
  <si>
    <t>Mires</t>
  </si>
  <si>
    <t>La Primavera (Santa Rosa-Capital)</t>
  </si>
  <si>
    <t>Santa Florentina</t>
  </si>
  <si>
    <t>El Algarrobal (Cuadro Nac-S Rafael)</t>
  </si>
  <si>
    <t>Quebrada San Javier</t>
  </si>
  <si>
    <t>Vaca Muerta</t>
  </si>
  <si>
    <t>Tte Gral Eustoquio Frias</t>
  </si>
  <si>
    <t>Frontera Tres</t>
  </si>
  <si>
    <t>La Maral</t>
  </si>
  <si>
    <t>Estancia Los Palmares</t>
  </si>
  <si>
    <t>El Corte</t>
  </si>
  <si>
    <t>Baterias</t>
  </si>
  <si>
    <t>Humaya</t>
  </si>
  <si>
    <t>Los Gansos</t>
  </si>
  <si>
    <t>Brio Santa Clara De Asis</t>
  </si>
  <si>
    <t>Presidente Avellaneda</t>
  </si>
  <si>
    <t>Miyuyoc</t>
  </si>
  <si>
    <t>La Primavera Chamaico</t>
  </si>
  <si>
    <t>Santa Lucia</t>
  </si>
  <si>
    <t>El Algarrobal (Depto De Las Heras)</t>
  </si>
  <si>
    <t>Rcon De Bonpland</t>
  </si>
  <si>
    <t>Varvarco</t>
  </si>
  <si>
    <t>Tunquelen</t>
  </si>
  <si>
    <t>Fuerte Alto</t>
  </si>
  <si>
    <t>La Mesada</t>
  </si>
  <si>
    <t>El Sarco</t>
  </si>
  <si>
    <t>Estancia Pavenhan</t>
  </si>
  <si>
    <t>Corral De Carcos</t>
  </si>
  <si>
    <t>Bathurst Estacion</t>
  </si>
  <si>
    <t>Iapes</t>
  </si>
  <si>
    <t>Los Gualcos</t>
  </si>
  <si>
    <t>Brio Santa Elena</t>
  </si>
  <si>
    <t>Esquivel Cue</t>
  </si>
  <si>
    <t>Distrito Tala</t>
  </si>
  <si>
    <t>Presidente Yrigoyen</t>
  </si>
  <si>
    <t>Mocoraite</t>
  </si>
  <si>
    <t>La Primavera Miguel Riglos</t>
  </si>
  <si>
    <t>Rincon De Bonpland</t>
  </si>
  <si>
    <t>Vega Maipu</t>
  </si>
  <si>
    <t>Vaca Lauquen</t>
  </si>
  <si>
    <t>Fuerte El Pito</t>
  </si>
  <si>
    <t>La Moral</t>
  </si>
  <si>
    <t>Estancia Prusia</t>
  </si>
  <si>
    <t>Baudrix</t>
  </si>
  <si>
    <t>Icaño</t>
  </si>
  <si>
    <t>Los Magos</t>
  </si>
  <si>
    <t>Brio Santa Isabel</t>
  </si>
  <si>
    <t>Establecimiento La Merced</t>
  </si>
  <si>
    <t>Doctor Eugenio Muñoz</t>
  </si>
  <si>
    <t>Mojon Azucena</t>
  </si>
  <si>
    <t>La Primavera Santa Rosa</t>
  </si>
  <si>
    <t>Santa Rosa</t>
  </si>
  <si>
    <t>Rincon De Bugres</t>
  </si>
  <si>
    <t>Villa Del Agrio</t>
  </si>
  <si>
    <t>Valcheta</t>
  </si>
  <si>
    <t>La Orilla</t>
  </si>
  <si>
    <t>Estancia San Antonio</t>
  </si>
  <si>
    <t>Corral Del Rey</t>
  </si>
  <si>
    <t>Bayauca</t>
  </si>
  <si>
    <t>Ichipuca</t>
  </si>
  <si>
    <t>Los Palmares</t>
  </si>
  <si>
    <t>Brio Santa Rita</t>
  </si>
  <si>
    <t>Estacion Agronomica</t>
  </si>
  <si>
    <t>Doctor Garcia</t>
  </si>
  <si>
    <t>Molino</t>
  </si>
  <si>
    <t>La Primera</t>
  </si>
  <si>
    <t>Santa Teresa</t>
  </si>
  <si>
    <t>Rincon De Chimtray</t>
  </si>
  <si>
    <t>Villa El Chocon</t>
  </si>
  <si>
    <t>Valle Azul</t>
  </si>
  <si>
    <t>Gallinato</t>
  </si>
  <si>
    <t>La Orqueta</t>
  </si>
  <si>
    <t>El Sauce (Concaran-Depto Chacabuco)</t>
  </si>
  <si>
    <t>Estancia San Francisco</t>
  </si>
  <si>
    <t>El Cuadro</t>
  </si>
  <si>
    <t>Beccar</t>
  </si>
  <si>
    <t>Iloga</t>
  </si>
  <si>
    <t>Los Porongos</t>
  </si>
  <si>
    <t>Estacion Libertad</t>
  </si>
  <si>
    <t>Don Cristobal</t>
  </si>
  <si>
    <t>Primera Junta</t>
  </si>
  <si>
    <t>Molinos</t>
  </si>
  <si>
    <t>Santa Vera Cruz</t>
  </si>
  <si>
    <t>El Alpero</t>
  </si>
  <si>
    <t>Rincon De Lopez</t>
  </si>
  <si>
    <t>Villa Gral San Martin</t>
  </si>
  <si>
    <t>Valle De Los Alamos</t>
  </si>
  <si>
    <t>Gaona</t>
  </si>
  <si>
    <t>La Overa</t>
  </si>
  <si>
    <t>El Sembrado</t>
  </si>
  <si>
    <t>Esteban Rams</t>
  </si>
  <si>
    <t>El Cuarteadero</t>
  </si>
  <si>
    <t>Belen De Escobar</t>
  </si>
  <si>
    <t>Inacillo</t>
  </si>
  <si>
    <t>Estacion Saladas</t>
  </si>
  <si>
    <t>Don Cristobal 1ª Seccion</t>
  </si>
  <si>
    <t>Puerto Dalmacia</t>
  </si>
  <si>
    <t>Molli Punco</t>
  </si>
  <si>
    <t>La Puma</t>
  </si>
  <si>
    <t>El Alpero Embdro Fcgb</t>
  </si>
  <si>
    <t>Rincon Del Guerrero</t>
  </si>
  <si>
    <t>Villa La Angostura</t>
  </si>
  <si>
    <t>Vcalmte E O'Connor</t>
  </si>
  <si>
    <t>General Alvarado</t>
  </si>
  <si>
    <t>La Penca</t>
  </si>
  <si>
    <t>El Soconte</t>
  </si>
  <si>
    <t>Esther</t>
  </si>
  <si>
    <t>Infanzon</t>
  </si>
  <si>
    <t>Los Quebrachitos</t>
  </si>
  <si>
    <t>Brio Sgto Cabral</t>
  </si>
  <si>
    <t>Estancia Aguaceros</t>
  </si>
  <si>
    <t>Don Cristobal 1Ra Seccion</t>
  </si>
  <si>
    <t>Puerto Irigoyen</t>
  </si>
  <si>
    <t>Molular</t>
  </si>
  <si>
    <t>Rio Yabotay</t>
  </si>
  <si>
    <t>Villa Mallin</t>
  </si>
  <si>
    <t>Viedma</t>
  </si>
  <si>
    <t>General Ballivian</t>
  </si>
  <si>
    <t>Estrada</t>
  </si>
  <si>
    <t>Bella Vista B Blanca</t>
  </si>
  <si>
    <t>Ipizca</t>
  </si>
  <si>
    <t>Los Quirquinchos</t>
  </si>
  <si>
    <t>Brio Silvano Funes</t>
  </si>
  <si>
    <t>Estancia Buena Vista</t>
  </si>
  <si>
    <t>Don Cristobal 2ª Seccion</t>
  </si>
  <si>
    <t>Puerto Pilcomayo</t>
  </si>
  <si>
    <t>Molulo</t>
  </si>
  <si>
    <t>La Puma (Depto De Quemu Quemu)</t>
  </si>
  <si>
    <t>Roca Chica</t>
  </si>
  <si>
    <t>Villa Pehuenia</t>
  </si>
  <si>
    <t>Villa Alberdi</t>
  </si>
  <si>
    <t>General Enrique Mosconi</t>
  </si>
  <si>
    <t>Eusebia</t>
  </si>
  <si>
    <t>Bellocq</t>
  </si>
  <si>
    <t>Isla Larga</t>
  </si>
  <si>
    <t>Los Tigres</t>
  </si>
  <si>
    <t>Brio Solar Del Oeste</t>
  </si>
  <si>
    <t>Estancia Cafferatta</t>
  </si>
  <si>
    <t>Don Cristobal 2Da Seccion</t>
  </si>
  <si>
    <t>Puerto Ramona</t>
  </si>
  <si>
    <t>Monte Rico</t>
  </si>
  <si>
    <t>La Puma (Gral San Martin-Hucal)</t>
  </si>
  <si>
    <t>Santo Domingo (Depto Fatima)</t>
  </si>
  <si>
    <t>Ruinas De Loreto</t>
  </si>
  <si>
    <t>Villa Raur</t>
  </si>
  <si>
    <t>Villa Llanquin</t>
  </si>
  <si>
    <t>General Guemes</t>
  </si>
  <si>
    <t>La Puntilla (Depto Caucete)</t>
  </si>
  <si>
    <t>El Socorro (Concaran-Chacabuco)</t>
  </si>
  <si>
    <t>Eustolia</t>
  </si>
  <si>
    <t>Benavidez</t>
  </si>
  <si>
    <t>Jacipunco</t>
  </si>
  <si>
    <t>Los Tobas</t>
  </si>
  <si>
    <t>Brio Suarez</t>
  </si>
  <si>
    <t>Estancia Casurina</t>
  </si>
  <si>
    <t>Don Gonzalo</t>
  </si>
  <si>
    <t>Puerto San Carlos</t>
  </si>
  <si>
    <t>Monterrico</t>
  </si>
  <si>
    <t>La Puna</t>
  </si>
  <si>
    <t>Santo Domingo (Ulapes-San Martin)</t>
  </si>
  <si>
    <t>El Alto Salvador</t>
  </si>
  <si>
    <t>Ruiz De Montoya</t>
  </si>
  <si>
    <t>Villa Traful</t>
  </si>
  <si>
    <t>Villa Manzano</t>
  </si>
  <si>
    <t>General Pizarro</t>
  </si>
  <si>
    <t>La Puntilla (San Martin)</t>
  </si>
  <si>
    <t>El Socorro (Varela-Capital)</t>
  </si>
  <si>
    <t>Ewald</t>
  </si>
  <si>
    <t>Corvalanes</t>
  </si>
  <si>
    <t>Los Tunales</t>
  </si>
  <si>
    <t>Brio Suquia</t>
  </si>
  <si>
    <t>Estancia Cerro Verde</t>
  </si>
  <si>
    <t>Don Gonzalo Apdro Fcgu</t>
  </si>
  <si>
    <t>Puerto Yrigoyen</t>
  </si>
  <si>
    <t>Moralito</t>
  </si>
  <si>
    <t>La Puñalada</t>
  </si>
  <si>
    <t>Santo Domingo Departamento Fam</t>
  </si>
  <si>
    <t>Salto Encantado</t>
  </si>
  <si>
    <t>Vilu Mallin</t>
  </si>
  <si>
    <t>Villa Mascardi</t>
  </si>
  <si>
    <t>Gobernador Manuel Sola</t>
  </si>
  <si>
    <t>La Ramada</t>
  </si>
  <si>
    <t>Fabrica Militar San Lorenzo</t>
  </si>
  <si>
    <t>Benito Juarez</t>
  </si>
  <si>
    <t>Joyango</t>
  </si>
  <si>
    <t>Lote 1</t>
  </si>
  <si>
    <t>Brio Tablada Park</t>
  </si>
  <si>
    <t>Estancia Del Medio</t>
  </si>
  <si>
    <t>Puesto Aguara</t>
  </si>
  <si>
    <t>Moreno Chico</t>
  </si>
  <si>
    <t>La Razon</t>
  </si>
  <si>
    <t>Sañogasta</t>
  </si>
  <si>
    <t>El Azufre</t>
  </si>
  <si>
    <t>Samambaya</t>
  </si>
  <si>
    <t>Vista Alegre Norte</t>
  </si>
  <si>
    <t>Villa Regina</t>
  </si>
  <si>
    <t>Gobernador Saravia</t>
  </si>
  <si>
    <t>Fassi</t>
  </si>
  <si>
    <t>Costa Rica</t>
  </si>
  <si>
    <t>El Espinal</t>
  </si>
  <si>
    <t>Berazategui</t>
  </si>
  <si>
    <t>Joyanguito</t>
  </si>
  <si>
    <t>Lote 10</t>
  </si>
  <si>
    <t>Brio Talleres Este</t>
  </si>
  <si>
    <t>Estancia Durruti</t>
  </si>
  <si>
    <t>Don Roberto Apdro Fcgu</t>
  </si>
  <si>
    <t>Punta Guia</t>
  </si>
  <si>
    <t>Morrito</t>
  </si>
  <si>
    <t>La Razon Santa Isabel</t>
  </si>
  <si>
    <t>Schaqui</t>
  </si>
  <si>
    <t>El Balsadero</t>
  </si>
  <si>
    <t>San Alberto</t>
  </si>
  <si>
    <t>Vista Alegre Sur</t>
  </si>
  <si>
    <t>Villa Turismo</t>
  </si>
  <si>
    <t>Gonzalez</t>
  </si>
  <si>
    <t>La Ripiera</t>
  </si>
  <si>
    <t>El Tala (Depto Chacabuco)</t>
  </si>
  <si>
    <t>Felicia</t>
  </si>
  <si>
    <t>Berdier</t>
  </si>
  <si>
    <t>Julipao</t>
  </si>
  <si>
    <t>Brio Talleres Oeste</t>
  </si>
  <si>
    <t>Estancia El Carmen</t>
  </si>
  <si>
    <t>Punta Pora</t>
  </si>
  <si>
    <t>Morro</t>
  </si>
  <si>
    <t>La Razon Telen</t>
  </si>
  <si>
    <t>Señor De La Peña</t>
  </si>
  <si>
    <t>El Banderon</t>
  </si>
  <si>
    <t>San Andres</t>
  </si>
  <si>
    <t>Zaina Yegua</t>
  </si>
  <si>
    <t>Yuquinche</t>
  </si>
  <si>
    <t>El Tala (Emb La Florida-Pringles)</t>
  </si>
  <si>
    <t>Fighiera</t>
  </si>
  <si>
    <t>Costa Vieja</t>
  </si>
  <si>
    <t>El Establo</t>
  </si>
  <si>
    <t>Bergamisqui</t>
  </si>
  <si>
    <t>Julumao</t>
  </si>
  <si>
    <t>Lote 11</t>
  </si>
  <si>
    <t>Brio Talleres Sud</t>
  </si>
  <si>
    <t>Quebracho Marcado</t>
  </si>
  <si>
    <t>Mulli Punco</t>
  </si>
  <si>
    <t>La Rebeca</t>
  </si>
  <si>
    <t>Siempre Verde</t>
  </si>
  <si>
    <t>El Bonito</t>
  </si>
  <si>
    <t>Zapala</t>
  </si>
  <si>
    <t>Grandes Pastos</t>
  </si>
  <si>
    <t>La Sal</t>
  </si>
  <si>
    <t>El Talita</t>
  </si>
  <si>
    <t>Firmat</t>
  </si>
  <si>
    <t>Cruz Bajada</t>
  </si>
  <si>
    <t>El Frasquillo</t>
  </si>
  <si>
    <t>Jumeal</t>
  </si>
  <si>
    <t>Brio Teodoro Fels</t>
  </si>
  <si>
    <t>Estancia El Chañar</t>
  </si>
  <si>
    <t>Eben Horoscha</t>
  </si>
  <si>
    <t>Racedo Escobar</t>
  </si>
  <si>
    <t>Muñayoc</t>
  </si>
  <si>
    <t>Sierra Brava</t>
  </si>
  <si>
    <t>El Borbollon</t>
  </si>
  <si>
    <t>San Carlos</t>
  </si>
  <si>
    <t>Zingone Y Cia M</t>
  </si>
  <si>
    <t>Zanjon De Oyuela</t>
  </si>
  <si>
    <t>Guachipas</t>
  </si>
  <si>
    <t>Fisherton</t>
  </si>
  <si>
    <t>Cruz Chula</t>
  </si>
  <si>
    <t>El Guardamonte</t>
  </si>
  <si>
    <t>Bermudez</t>
  </si>
  <si>
    <t>Junta</t>
  </si>
  <si>
    <t>Brio Tranviarios</t>
  </si>
  <si>
    <t>Estancia El Ombu</t>
  </si>
  <si>
    <t>Echague</t>
  </si>
  <si>
    <t>Ranero Cue</t>
  </si>
  <si>
    <t>Naranjito</t>
  </si>
  <si>
    <t>La Reforma Vieja</t>
  </si>
  <si>
    <t>Simbolar</t>
  </si>
  <si>
    <t>El Buen Pastor</t>
  </si>
  <si>
    <t>San Francisco De Asis</t>
  </si>
  <si>
    <t>Zulemita</t>
  </si>
  <si>
    <t>Gualfin</t>
  </si>
  <si>
    <t>La Valentina</t>
  </si>
  <si>
    <t>Fives Lille</t>
  </si>
  <si>
    <t>Cruz Grande</t>
  </si>
  <si>
    <t>El Guayacan</t>
  </si>
  <si>
    <t>Bernal Este</t>
  </si>
  <si>
    <t>Kilometro 1006</t>
  </si>
  <si>
    <t>Lote 14</t>
  </si>
  <si>
    <t>Brio Tte B Matienzo</t>
  </si>
  <si>
    <t>Estancia El Porvenir</t>
  </si>
  <si>
    <t>Ejido Colon</t>
  </si>
  <si>
    <t>Reduccion Cacique Coquena</t>
  </si>
  <si>
    <t>Nazareno</t>
  </si>
  <si>
    <t>La Reserva (Anguil-Depto Capital)</t>
  </si>
  <si>
    <t>Solca</t>
  </si>
  <si>
    <t>El Cabao Viejo</t>
  </si>
  <si>
    <t>San Gotardo</t>
  </si>
  <si>
    <t>Gualiana</t>
  </si>
  <si>
    <t>Laguna Del Rosario</t>
  </si>
  <si>
    <t>Flor De Oro</t>
  </si>
  <si>
    <t>Cruz Loma</t>
  </si>
  <si>
    <t>Bernal Oeste</t>
  </si>
  <si>
    <t>Kilometro 1008</t>
  </si>
  <si>
    <t>Lote 15 Escuela 268</t>
  </si>
  <si>
    <t>Brio Uocra</t>
  </si>
  <si>
    <t>Estancia Gonzalez Cruz</t>
  </si>
  <si>
    <t>Reserva Natural Formosa</t>
  </si>
  <si>
    <t>Nogal</t>
  </si>
  <si>
    <t>La Reserva (Ivanowsky-Dep Catrilo)</t>
  </si>
  <si>
    <t>Suriyaco</t>
  </si>
  <si>
    <t>Guamachi</t>
  </si>
  <si>
    <t>Laguna Seca</t>
  </si>
  <si>
    <t>El Talita (Paso Grande-San Martin)</t>
  </si>
  <si>
    <t>Cruz Pozo</t>
  </si>
  <si>
    <t>Bernardo Vera Y Pintado</t>
  </si>
  <si>
    <t>Kilometro 1017</t>
  </si>
  <si>
    <t>Lote 15 La Sabana</t>
  </si>
  <si>
    <t>Brio Urca</t>
  </si>
  <si>
    <t>Estancia Ita Caabo</t>
  </si>
  <si>
    <t>Ejido Diamante</t>
  </si>
  <si>
    <t>Riacho He He</t>
  </si>
  <si>
    <t>Nogales</t>
  </si>
  <si>
    <t>La Reserva Anguil</t>
  </si>
  <si>
    <t>Tala Verde</t>
  </si>
  <si>
    <t>El Calvadito</t>
  </si>
  <si>
    <t>Hickman</t>
  </si>
  <si>
    <t>Lamoral</t>
  </si>
  <si>
    <t>El Talita (Saladillo-Pringles)</t>
  </si>
  <si>
    <t>Florida</t>
  </si>
  <si>
    <t>El Infiernillo</t>
  </si>
  <si>
    <t>Berraondo</t>
  </si>
  <si>
    <t>Kilometro 1093</t>
  </si>
  <si>
    <t>Lote 16 Escuela 204</t>
  </si>
  <si>
    <t>Brio Uritorco</t>
  </si>
  <si>
    <t>Estancia La Arboleda</t>
  </si>
  <si>
    <t>Ejido Sud</t>
  </si>
  <si>
    <t>Riacho Lindo</t>
  </si>
  <si>
    <t>Nogalito</t>
  </si>
  <si>
    <t>La Reserva Ivanowsky</t>
  </si>
  <si>
    <t>Talamuyuna</t>
  </si>
  <si>
    <t>Higueras</t>
  </si>
  <si>
    <t>Laprida</t>
  </si>
  <si>
    <t>El Talita (San Nicolas Punilla)</t>
  </si>
  <si>
    <t>Fortin Alerta</t>
  </si>
  <si>
    <t>Cruz Pozo (Arraga-Silipica)</t>
  </si>
  <si>
    <t>El Interes</t>
  </si>
  <si>
    <t>Berutti</t>
  </si>
  <si>
    <t>Lote 17</t>
  </si>
  <si>
    <t>Brio Valle Del Cerro</t>
  </si>
  <si>
    <t>Estancia La Calera</t>
  </si>
  <si>
    <t>Normenta</t>
  </si>
  <si>
    <t>Talva</t>
  </si>
  <si>
    <t>El Cañito</t>
  </si>
  <si>
    <t>San Isidro (C De La Sierra)</t>
  </si>
  <si>
    <t>Higuerillas</t>
  </si>
  <si>
    <t>El Talita (Volcan-Capital)</t>
  </si>
  <si>
    <t>Fortin Almagro</t>
  </si>
  <si>
    <t>Cruz Pozo (Lugones-Avellaneda)</t>
  </si>
  <si>
    <t>Beveriri</t>
  </si>
  <si>
    <t>Lote 23</t>
  </si>
  <si>
    <t>Brio Velez Sarsfield</t>
  </si>
  <si>
    <t>Estancia La Carmencha</t>
  </si>
  <si>
    <t>Riacho Negro</t>
  </si>
  <si>
    <t>Obraje San Jose</t>
  </si>
  <si>
    <t>Tama</t>
  </si>
  <si>
    <t>El Capacho</t>
  </si>
  <si>
    <t>Las Casitas</t>
  </si>
  <si>
    <t>El Tembleque</t>
  </si>
  <si>
    <t>Fortin Argentina</t>
  </si>
  <si>
    <t>Blanca Grande</t>
  </si>
  <si>
    <t>Kilometro 955</t>
  </si>
  <si>
    <t>Lote 23 Charadai</t>
  </si>
  <si>
    <t>Brio Vicor</t>
  </si>
  <si>
    <t>Estancia La Carmencita</t>
  </si>
  <si>
    <t>El Caraya</t>
  </si>
  <si>
    <t>Riacho Ramirez</t>
  </si>
  <si>
    <t>Ocloyas</t>
  </si>
  <si>
    <t>La Sarita</t>
  </si>
  <si>
    <t>Tasquin</t>
  </si>
  <si>
    <t>El Caranchito</t>
  </si>
  <si>
    <t>Hito 1</t>
  </si>
  <si>
    <t>Las Casuarinas</t>
  </si>
  <si>
    <t>El Torcido</t>
  </si>
  <si>
    <t>Fortin Atahualpa</t>
  </si>
  <si>
    <t>Blancagrande</t>
  </si>
  <si>
    <t>Kilometro 969</t>
  </si>
  <si>
    <t>Lote 23 Samuhu</t>
  </si>
  <si>
    <t>Brio Villa Achaval</t>
  </si>
  <si>
    <t>Estancia La Carolina</t>
  </si>
  <si>
    <t>Ricardo Guiraldes</t>
  </si>
  <si>
    <t>Oculto</t>
  </si>
  <si>
    <t>La Segunda</t>
  </si>
  <si>
    <t>Termas</t>
  </si>
  <si>
    <t>El Carbalino</t>
  </si>
  <si>
    <t>Horcones</t>
  </si>
  <si>
    <t>El Toro Muerto</t>
  </si>
  <si>
    <t>Fortin Cacique</t>
  </si>
  <si>
    <t>El Junquillar</t>
  </si>
  <si>
    <t>Blandengues</t>
  </si>
  <si>
    <t>Kilometro 975</t>
  </si>
  <si>
    <t>Lote 24</t>
  </si>
  <si>
    <t>Brio Villa Adela</t>
  </si>
  <si>
    <t>Estancia La Loma</t>
  </si>
  <si>
    <t>El Chaja</t>
  </si>
  <si>
    <t>Rincon Florido</t>
  </si>
  <si>
    <t>Ocumazo</t>
  </si>
  <si>
    <t>La Sin Nombre</t>
  </si>
  <si>
    <t>Termas De Santa Teresita</t>
  </si>
  <si>
    <t>San Juan De La Sierra</t>
  </si>
  <si>
    <t>Las Chimbas</t>
  </si>
  <si>
    <t>Fortin Charrua</t>
  </si>
  <si>
    <t>Cuichicaña</t>
  </si>
  <si>
    <t>El Lamedero</t>
  </si>
  <si>
    <t>Blaquier</t>
  </si>
  <si>
    <t>Kilometro 99</t>
  </si>
  <si>
    <t>Brio Villa Alberdi</t>
  </si>
  <si>
    <t>Estancia La Loma Alta</t>
  </si>
  <si>
    <t>El Cimarron</t>
  </si>
  <si>
    <t>Rincon Ñandu</t>
  </si>
  <si>
    <t>Tilimuqui</t>
  </si>
  <si>
    <t>San Lucas</t>
  </si>
  <si>
    <t>Hosteria Juramento</t>
  </si>
  <si>
    <t>Las Chimbas Apdro Fcgb</t>
  </si>
  <si>
    <t>Fortin Chilcas</t>
  </si>
  <si>
    <t>Cuquenos</t>
  </si>
  <si>
    <t>Blas Durañona</t>
  </si>
  <si>
    <t>Kilometro 997</t>
  </si>
  <si>
    <t>Lote 3</t>
  </si>
  <si>
    <t>Brio Villa Allende</t>
  </si>
  <si>
    <t>Rincon Ñaro</t>
  </si>
  <si>
    <t>Olacapato</t>
  </si>
  <si>
    <t>La Sorpresa</t>
  </si>
  <si>
    <t>Tinocan</t>
  </si>
  <si>
    <t>El Carrizal De Abajo</t>
  </si>
  <si>
    <t>Huaicondo</t>
  </si>
  <si>
    <t>Las Cienagas Verdes</t>
  </si>
  <si>
    <t>El Totoral (Varela)</t>
  </si>
  <si>
    <t>Fortin Olmos</t>
  </si>
  <si>
    <t>Cuquero</t>
  </si>
  <si>
    <t>El Lamparazo</t>
  </si>
  <si>
    <t>Blondeau</t>
  </si>
  <si>
    <t>Kilometro 999</t>
  </si>
  <si>
    <t>Lote 33</t>
  </si>
  <si>
    <t>Brio Villa Ameghino</t>
  </si>
  <si>
    <t>Estancia Laguna Limpia</t>
  </si>
  <si>
    <t>El Corcovado</t>
  </si>
  <si>
    <t>Rio Cue</t>
  </si>
  <si>
    <t>Olaroz Chico</t>
  </si>
  <si>
    <t>La Suerte</t>
  </si>
  <si>
    <t>Torrecitas</t>
  </si>
  <si>
    <t>El Cavadito</t>
  </si>
  <si>
    <t>Huayra Huasy</t>
  </si>
  <si>
    <t>Las Cuevas</t>
  </si>
  <si>
    <t>El Totoral Tilisarao</t>
  </si>
  <si>
    <t>Fortin Seis De Caballeria</t>
  </si>
  <si>
    <t>Cuyoj</t>
  </si>
  <si>
    <t>Bme Bavio Gral Mansilla</t>
  </si>
  <si>
    <t>Km 1006 Apdro Fcgb</t>
  </si>
  <si>
    <t>Lote 34</t>
  </si>
  <si>
    <t>Brio Villa Argentina</t>
  </si>
  <si>
    <t>Estancia Las Magnolias</t>
  </si>
  <si>
    <t>Rio Muerto</t>
  </si>
  <si>
    <t>Olaroz Grande</t>
  </si>
  <si>
    <t>La Teresita</t>
  </si>
  <si>
    <t>Totoral</t>
  </si>
  <si>
    <t>El Cavado Chico</t>
  </si>
  <si>
    <t>Fortin Tacuru</t>
  </si>
  <si>
    <t>Desvio Kilometro 1342</t>
  </si>
  <si>
    <t>El Matadero</t>
  </si>
  <si>
    <t>Bo Sta Catalina Hornero La L</t>
  </si>
  <si>
    <t>Km 1008 Embdro Fcgb</t>
  </si>
  <si>
    <t>Lote 4 Colonia Pastoril</t>
  </si>
  <si>
    <t>Brio Villa Aspacia</t>
  </si>
  <si>
    <t>Estancia Las Salinas</t>
  </si>
  <si>
    <t>El Duraznal</t>
  </si>
  <si>
    <t>Rodeo Tapiti</t>
  </si>
  <si>
    <t>Oratorio</t>
  </si>
  <si>
    <t>La Tinajera</t>
  </si>
  <si>
    <t>Trampa Del Tigre</t>
  </si>
  <si>
    <t>Humaita</t>
  </si>
  <si>
    <t>Las Espinas</t>
  </si>
  <si>
    <t>Fortin Tostado</t>
  </si>
  <si>
    <t>Desvio Pozo Dulce</t>
  </si>
  <si>
    <t>El Matal</t>
  </si>
  <si>
    <t>Boca Carabelas</t>
  </si>
  <si>
    <t>Km 1017 Embdro Fcgb</t>
  </si>
  <si>
    <t>Lote 4 Quitilipi</t>
  </si>
  <si>
    <t>Brio Villa Azalais</t>
  </si>
  <si>
    <t>Estancia Las Tunas</t>
  </si>
  <si>
    <t>El Embalsado</t>
  </si>
  <si>
    <t>Rozadito</t>
  </si>
  <si>
    <t>Ornillo</t>
  </si>
  <si>
    <t>La Torera</t>
  </si>
  <si>
    <t>El Cenizo</t>
  </si>
  <si>
    <t>Humanas</t>
  </si>
  <si>
    <t>Francisco Paz</t>
  </si>
  <si>
    <t>Diaspa</t>
  </si>
  <si>
    <t>El Melon</t>
  </si>
  <si>
    <t>Boca De La Cruz Colorada</t>
  </si>
  <si>
    <t>Km 1093 Parada Fcgb</t>
  </si>
  <si>
    <t>Lote 42</t>
  </si>
  <si>
    <t>Brio Villa Azalais Oeste</t>
  </si>
  <si>
    <t>Estancia Lomatora</t>
  </si>
  <si>
    <t>El Empalme Paraje</t>
  </si>
  <si>
    <t>Saladillo</t>
  </si>
  <si>
    <t>Oros San Juan</t>
  </si>
  <si>
    <t>La Tosca</t>
  </si>
  <si>
    <t>Tres Cruces</t>
  </si>
  <si>
    <t>El Central</t>
  </si>
  <si>
    <t>Incachuli</t>
  </si>
  <si>
    <t>Las Hermanas</t>
  </si>
  <si>
    <t>El Valle (Cañada Honda-Pringles)</t>
  </si>
  <si>
    <t>Francisco Paz Apdro Fcgm</t>
  </si>
  <si>
    <t>Diente Del Arado</t>
  </si>
  <si>
    <t>Boca Del Arroyo Estudiante</t>
  </si>
  <si>
    <t>Km 128 Fcgb</t>
  </si>
  <si>
    <t>Lote 43 Escuela 250</t>
  </si>
  <si>
    <t>Estancia Los Milagros</t>
  </si>
  <si>
    <t>El Gaucho</t>
  </si>
  <si>
    <t>Salado</t>
  </si>
  <si>
    <t>Orosmayo</t>
  </si>
  <si>
    <t>La Trinidad</t>
  </si>
  <si>
    <t>Tuani</t>
  </si>
  <si>
    <t>El Cepillo</t>
  </si>
  <si>
    <t>Incahuasi</t>
  </si>
  <si>
    <t>El Valle (Las Chacras-San Martin)</t>
  </si>
  <si>
    <t>Franck</t>
  </si>
  <si>
    <t>Dique Chico</t>
  </si>
  <si>
    <t>Boca Del Rio Negro</t>
  </si>
  <si>
    <t>Lote 48 Colonia Mixta</t>
  </si>
  <si>
    <t>Brio Villa Bustos</t>
  </si>
  <si>
    <t>Estancia Los Paraisos</t>
  </si>
  <si>
    <t>El Gramillal</t>
  </si>
  <si>
    <t>Salvacion</t>
  </si>
  <si>
    <t>Ovara</t>
  </si>
  <si>
    <t>La Unida</t>
  </si>
  <si>
    <t>Tuizon</t>
  </si>
  <si>
    <t>Santa Maria La Mayor</t>
  </si>
  <si>
    <t>Incahuasi Apdro Fcgb</t>
  </si>
  <si>
    <t>El Valle (San Antonio-Belgrano)</t>
  </si>
  <si>
    <t>Dique Figueroa</t>
  </si>
  <si>
    <t>Boca Del Toro</t>
  </si>
  <si>
    <t>Km 955 Apdro Fcgb</t>
  </si>
  <si>
    <t>Lote 53 Colonia Mixta</t>
  </si>
  <si>
    <t>Brio Villa Cabrera</t>
  </si>
  <si>
    <t>Estancia Mandure</t>
  </si>
  <si>
    <t>El Gualeguay</t>
  </si>
  <si>
    <t>Ovejeria</t>
  </si>
  <si>
    <t>Tuyubil</t>
  </si>
  <si>
    <t>Santa Maria Martir</t>
  </si>
  <si>
    <t>Incamayo</t>
  </si>
  <si>
    <t>Froilan Palacios</t>
  </si>
  <si>
    <t>Dique Los Quiroga</t>
  </si>
  <si>
    <t>Bocayuba</t>
  </si>
  <si>
    <t>Km 969 Apdro Fcgb</t>
  </si>
  <si>
    <t>Lote 7</t>
  </si>
  <si>
    <t>Estancia Marquez Lui</t>
  </si>
  <si>
    <t>El Gualeguay Apdro Fcgu</t>
  </si>
  <si>
    <t>Paicone</t>
  </si>
  <si>
    <t>Udpinango</t>
  </si>
  <si>
    <t>El Chacallal</t>
  </si>
  <si>
    <t>Santa Rita</t>
  </si>
  <si>
    <t>Ingeniero Maury</t>
  </si>
  <si>
    <t>Las Hornillas</t>
  </si>
  <si>
    <t>Bolivar</t>
  </si>
  <si>
    <t>Km 975 Apdro Fcgb</t>
  </si>
  <si>
    <t>Lote 77</t>
  </si>
  <si>
    <t>Brio Villa Claret</t>
  </si>
  <si>
    <t>Estancia Mbota</t>
  </si>
  <si>
    <t>Pairique Chico</t>
  </si>
  <si>
    <t>La Union (Depto De Hucal)</t>
  </si>
  <si>
    <t>Ulapes</t>
  </si>
  <si>
    <t>El Chacay</t>
  </si>
  <si>
    <t>Ingenio San Isidro</t>
  </si>
  <si>
    <t>Las Juntas</t>
  </si>
  <si>
    <t>El Verano</t>
  </si>
  <si>
    <t>Fuentes</t>
  </si>
  <si>
    <t>Bonifacio</t>
  </si>
  <si>
    <t>Km 99 Apdro Fcgb</t>
  </si>
  <si>
    <t>Brio Villa Claudina</t>
  </si>
  <si>
    <t>Estancia Pozo Cuadrado</t>
  </si>
  <si>
    <t>El Mocho Apdro Fcgu</t>
  </si>
  <si>
    <t>San Antonio (3 Lagunas-Pilagas)</t>
  </si>
  <si>
    <t>Pairique Grande</t>
  </si>
  <si>
    <t>La Union (Telen-Depto Leventue)</t>
  </si>
  <si>
    <t>El Chacay Apdro Fcgsm</t>
  </si>
  <si>
    <t>Santiago De Liniers</t>
  </si>
  <si>
    <t>Ingenio San Martin</t>
  </si>
  <si>
    <t>Funes</t>
  </si>
  <si>
    <t>Divisadero Choya</t>
  </si>
  <si>
    <t>Bonnement</t>
  </si>
  <si>
    <t>Km 997 Embdro Fcgb</t>
  </si>
  <si>
    <t>Lote 9</t>
  </si>
  <si>
    <t>Brio Villa Corina</t>
  </si>
  <si>
    <t>Estancia Rincon Grande</t>
  </si>
  <si>
    <t>El Nuevo Rincon</t>
  </si>
  <si>
    <t>San Antonio (San F De Laishi)</t>
  </si>
  <si>
    <t>Palca De Aparzo</t>
  </si>
  <si>
    <t>La Vanguardia</t>
  </si>
  <si>
    <t>Santo Pipo</t>
  </si>
  <si>
    <t>Iruya</t>
  </si>
  <si>
    <t>El Verano (Buena Esperanza-Dupuy)</t>
  </si>
  <si>
    <t>Gaboto</t>
  </si>
  <si>
    <t>Doble Tero</t>
  </si>
  <si>
    <t>El Mojon (Araoz)</t>
  </si>
  <si>
    <t>Bordenave</t>
  </si>
  <si>
    <t>Km 999</t>
  </si>
  <si>
    <t>Lote 92 La Rinconada</t>
  </si>
  <si>
    <t>Brio Villa Cornu</t>
  </si>
  <si>
    <t>Estancia Rosario</t>
  </si>
  <si>
    <t>El Pago Apeadero Fcgu</t>
  </si>
  <si>
    <t>San Camilo</t>
  </si>
  <si>
    <t>La Vasconia</t>
  </si>
  <si>
    <t>Valle Hermoso (C Pintada-Sarmiento)</t>
  </si>
  <si>
    <t>El Challao</t>
  </si>
  <si>
    <t>Segunda Zona</t>
  </si>
  <si>
    <t>Isla De Cañas</t>
  </si>
  <si>
    <t>Las Liebres</t>
  </si>
  <si>
    <t>El Verano (Zampal-Ayacucho)</t>
  </si>
  <si>
    <t>Galisteo</t>
  </si>
  <si>
    <t>Dolores</t>
  </si>
  <si>
    <t>El Mojon (Mariño-Burruyacu)</t>
  </si>
  <si>
    <t>Bordeu</t>
  </si>
  <si>
    <t>Lote Ocho</t>
  </si>
  <si>
    <t>Brio Villa El Libertador</t>
  </si>
  <si>
    <t>El Palenque</t>
  </si>
  <si>
    <t>Palo A Pique</t>
  </si>
  <si>
    <t>La Veintitres</t>
  </si>
  <si>
    <t>Valle Hermoso (Rosar Vera Peñaloza)</t>
  </si>
  <si>
    <t>Sierra De Oro</t>
  </si>
  <si>
    <t>Isla De La Candelaria</t>
  </si>
  <si>
    <t>Galvez</t>
  </si>
  <si>
    <t>Bosch</t>
  </si>
  <si>
    <t>Machagai</t>
  </si>
  <si>
    <t>Brio Villa Esquiu</t>
  </si>
  <si>
    <t>Estancia San Javier</t>
  </si>
  <si>
    <t>San Francisco De Laishi</t>
  </si>
  <si>
    <t>Palo Blanco</t>
  </si>
  <si>
    <t>Verde Olivo</t>
  </si>
  <si>
    <t>Sierra De San Jose</t>
  </si>
  <si>
    <t>Isonza</t>
  </si>
  <si>
    <t>Las Peñitas</t>
  </si>
  <si>
    <t>El Yacatan</t>
  </si>
  <si>
    <t>Garabato</t>
  </si>
  <si>
    <t>Bosques</t>
  </si>
  <si>
    <t>Macomitas</t>
  </si>
  <si>
    <t>Brio Villa Evita</t>
  </si>
  <si>
    <t>Estancia San Juan</t>
  </si>
  <si>
    <t>El Pingo</t>
  </si>
  <si>
    <t>San Hilario</t>
  </si>
  <si>
    <t>Vichigasta</t>
  </si>
  <si>
    <t>Sierras San Juan</t>
  </si>
  <si>
    <t>Ituyuro</t>
  </si>
  <si>
    <t>El Zampal</t>
  </si>
  <si>
    <t>Garibaldi</t>
  </si>
  <si>
    <t>Dolores (Jumial Grande-Figueroa)</t>
  </si>
  <si>
    <t>Boulogne</t>
  </si>
  <si>
    <t>Madre De Dios</t>
  </si>
  <si>
    <t>Brio Villa La Cañada</t>
  </si>
  <si>
    <t>Palpala</t>
  </si>
  <si>
    <t>La Verde (Anguil-Depto Capital)</t>
  </si>
  <si>
    <t>Villa Bustos</t>
  </si>
  <si>
    <t>El Choique</t>
  </si>
  <si>
    <t>Jacimana</t>
  </si>
  <si>
    <t>Las Puestas</t>
  </si>
  <si>
    <t>Gato Colorado</t>
  </si>
  <si>
    <t>Dolores (Suncho Corral-Matara)</t>
  </si>
  <si>
    <t>El Molino (Chicligasta)</t>
  </si>
  <si>
    <t>Bragado</t>
  </si>
  <si>
    <t>Makalle</t>
  </si>
  <si>
    <t>Brio Villa Las Palmas</t>
  </si>
  <si>
    <t>Estancia San Mateo</t>
  </si>
  <si>
    <t>Pampa Blanca</t>
  </si>
  <si>
    <t>La Verde (Telen-Depto De Leventue)</t>
  </si>
  <si>
    <t>Villa Casana</t>
  </si>
  <si>
    <t>Sol Naciente</t>
  </si>
  <si>
    <t>Jeronimo Matorras</t>
  </si>
  <si>
    <t>Las Ramaditas</t>
  </si>
  <si>
    <t>Eleodoro Lobos</t>
  </si>
  <si>
    <t>General Gelly</t>
  </si>
  <si>
    <t>Dolores Central</t>
  </si>
  <si>
    <t>El Molino (Juan B Alberdi)</t>
  </si>
  <si>
    <t>Bravo Del 2</t>
  </si>
  <si>
    <t>Malbalaes</t>
  </si>
  <si>
    <t>Brio Villa Los Angeles</t>
  </si>
  <si>
    <t>Estancia San Miguel</t>
  </si>
  <si>
    <t>Pampa Larga</t>
  </si>
  <si>
    <t>La Verde Anguil</t>
  </si>
  <si>
    <t>Villa Castelli</t>
  </si>
  <si>
    <t>El Cipres</t>
  </si>
  <si>
    <t>Tacuara</t>
  </si>
  <si>
    <t>Embalse La Florida</t>
  </si>
  <si>
    <t>General Lagos</t>
  </si>
  <si>
    <t>Don Bartolo</t>
  </si>
  <si>
    <t>Bravo Del Dos</t>
  </si>
  <si>
    <t>Malbalaes Lote 45 Y 46</t>
  </si>
  <si>
    <t>Brio Villa Los Pinos</t>
  </si>
  <si>
    <t>Estancia San Roberto</t>
  </si>
  <si>
    <t>San Jacinto</t>
  </si>
  <si>
    <t>Pampa Vieja</t>
  </si>
  <si>
    <t>Villa Chepes</t>
  </si>
  <si>
    <t>El Colon</t>
  </si>
  <si>
    <t>Tacuaruzu</t>
  </si>
  <si>
    <t>Juncal</t>
  </si>
  <si>
    <t>Las Tapias</t>
  </si>
  <si>
    <t>Gessler</t>
  </si>
  <si>
    <t>Don Pietro</t>
  </si>
  <si>
    <t>La Aguada (Depto Andalgala)</t>
  </si>
  <si>
    <t>Malbalaes Lote 55 Y 56</t>
  </si>
  <si>
    <t>Brio Villa Mafekin</t>
  </si>
  <si>
    <t>Estancia San Solano</t>
  </si>
  <si>
    <t>El Redomon</t>
  </si>
  <si>
    <t>Pampichuela</t>
  </si>
  <si>
    <t>Villa Mazan</t>
  </si>
  <si>
    <t>Taruma</t>
  </si>
  <si>
    <t>Juncalito</t>
  </si>
  <si>
    <t>Las Tapias (Albardon)</t>
  </si>
  <si>
    <t>Gob Crespo</t>
  </si>
  <si>
    <t>Donadeu</t>
  </si>
  <si>
    <t>Brio 26 De Abril</t>
  </si>
  <si>
    <t>La Aguada (La Toma-Belen)</t>
  </si>
  <si>
    <t>Brio Villa Marta</t>
  </si>
  <si>
    <t>Estancia Santa Cruz</t>
  </si>
  <si>
    <t>Pan De Azucar</t>
  </si>
  <si>
    <t>Villa Nidia</t>
  </si>
  <si>
    <t>Teyu Guare</t>
  </si>
  <si>
    <t>Juntas De San Antonio</t>
  </si>
  <si>
    <t>Las Tumanas</t>
  </si>
  <si>
    <t>Gobernador Crespo</t>
  </si>
  <si>
    <t>Doña Lorenza</t>
  </si>
  <si>
    <t>Brio 5 Esquinas</t>
  </si>
  <si>
    <t>La Aguada (Londres-Belen)</t>
  </si>
  <si>
    <t>Margarita Belen</t>
  </si>
  <si>
    <t>Brio Villa Martinez</t>
  </si>
  <si>
    <t>Estancia Santa Maria</t>
  </si>
  <si>
    <t>El Remance</t>
  </si>
  <si>
    <t>San Martin 1</t>
  </si>
  <si>
    <t>Paño</t>
  </si>
  <si>
    <t>La Victoria (Agustoni-Depto Maraco)</t>
  </si>
  <si>
    <t>Villa San Jose De Vinchina</t>
  </si>
  <si>
    <t>Teyuguare</t>
  </si>
  <si>
    <t>Juramento</t>
  </si>
  <si>
    <t>Las Yeguas</t>
  </si>
  <si>
    <t>Espinillo (Renca-Chacabuco)</t>
  </si>
  <si>
    <t>Godeken</t>
  </si>
  <si>
    <t>Doña Luisa</t>
  </si>
  <si>
    <t>El Mollar (Depto Tafi)</t>
  </si>
  <si>
    <t>Brio 9 De Julio (Florencio Varela)</t>
  </si>
  <si>
    <t>La Aguada (Los Castillos-Ambato)</t>
  </si>
  <si>
    <t>Maria Sara</t>
  </si>
  <si>
    <t>Brio Villa Maurizzi</t>
  </si>
  <si>
    <t>Estancia Soledad</t>
  </si>
  <si>
    <t>San Martin Ii</t>
  </si>
  <si>
    <t>Pasajes</t>
  </si>
  <si>
    <t>La Victoria (Depto Hucal)</t>
  </si>
  <si>
    <t>Villa Sanagasta</t>
  </si>
  <si>
    <t>El Corbalno</t>
  </si>
  <si>
    <t>Tigre</t>
  </si>
  <si>
    <t>Kilometro 1088</t>
  </si>
  <si>
    <t>Lloveras</t>
  </si>
  <si>
    <t>Espinillo (Villa Gral Roca)</t>
  </si>
  <si>
    <t>Godoy</t>
  </si>
  <si>
    <t>El Mollar (Mojon-Leales)</t>
  </si>
  <si>
    <t>Brio 9 De Julio (Jose C Paz)</t>
  </si>
  <si>
    <t>La Aguada (Rio De La Dorada)</t>
  </si>
  <si>
    <t>Martinez De Hoz</t>
  </si>
  <si>
    <t>Brio Villa Mefekin</t>
  </si>
  <si>
    <t>Estancia Tunas</t>
  </si>
  <si>
    <t>El Sarandi</t>
  </si>
  <si>
    <t>Pasto Pampa</t>
  </si>
  <si>
    <t>La Victoria (Int Alvear-Chapaleufu)</t>
  </si>
  <si>
    <t>Villa Santa Rita</t>
  </si>
  <si>
    <t>El Desvio</t>
  </si>
  <si>
    <t>Timbauba</t>
  </si>
  <si>
    <t>Kilometro 1094</t>
  </si>
  <si>
    <t>Loma Ancha</t>
  </si>
  <si>
    <t>Est Zanjitas</t>
  </si>
  <si>
    <t>Golondrina</t>
  </si>
  <si>
    <t>Dos Arboles</t>
  </si>
  <si>
    <t>Brio 9 De Julio (Mar Del Plata)</t>
  </si>
  <si>
    <t>La Aguada (S Fernando Del V De Cat)</t>
  </si>
  <si>
    <t>Meson De Fierro</t>
  </si>
  <si>
    <t>Brio Villa Paez</t>
  </si>
  <si>
    <t>Este Argentino</t>
  </si>
  <si>
    <t>Pastos Chicos</t>
  </si>
  <si>
    <t>La Victoria (Telen-Dep Leventue)</t>
  </si>
  <si>
    <t>Villa Union</t>
  </si>
  <si>
    <t>Tirica</t>
  </si>
  <si>
    <t>Kilometro 1102</t>
  </si>
  <si>
    <t>Loma De Cocho</t>
  </si>
  <si>
    <t>Establecimiento Las Flores</t>
  </si>
  <si>
    <t>Gomez</t>
  </si>
  <si>
    <t>Dos Eulacias</t>
  </si>
  <si>
    <t>El Molle Viejo</t>
  </si>
  <si>
    <t>Brio 9 De Julio (San Nicolas)</t>
  </si>
  <si>
    <t>La Aguada Grande</t>
  </si>
  <si>
    <t>Mieres</t>
  </si>
  <si>
    <t>Brio Villa Revol</t>
  </si>
  <si>
    <t>El Solar</t>
  </si>
  <si>
    <t>Paulete</t>
  </si>
  <si>
    <t>La Victoria 2ª</t>
  </si>
  <si>
    <t>Vinchina</t>
  </si>
  <si>
    <t>Tiro Federal</t>
  </si>
  <si>
    <t>Kilometro 1104</t>
  </si>
  <si>
    <t>Loma Leones</t>
  </si>
  <si>
    <t>Estacion Zanjitas</t>
  </si>
  <si>
    <t>Granadero B Bargas</t>
  </si>
  <si>
    <t>Dos Eulalias</t>
  </si>
  <si>
    <t>El Morado</t>
  </si>
  <si>
    <t>Brio Acevedo</t>
  </si>
  <si>
    <t>Ministro Ramon Gomez</t>
  </si>
  <si>
    <t>Estero Peru</t>
  </si>
  <si>
    <t>El Taller</t>
  </si>
  <si>
    <t>Santa Catalina</t>
  </si>
  <si>
    <t>Paulina</t>
  </si>
  <si>
    <t>La Victoria Uriburu</t>
  </si>
  <si>
    <t>Tobunas</t>
  </si>
  <si>
    <t>Kilometro 1125</t>
  </si>
  <si>
    <t>Loma Negra</t>
  </si>
  <si>
    <t>Granadero Baigorria</t>
  </si>
  <si>
    <t>Miraflores</t>
  </si>
  <si>
    <t>Brio Villa San Carlos</t>
  </si>
  <si>
    <t>Estero Piru</t>
  </si>
  <si>
    <t>Payo</t>
  </si>
  <si>
    <t>Tororo</t>
  </si>
  <si>
    <t>Estancia 30 De Octubre</t>
  </si>
  <si>
    <t>Granadero Brasilio Bustos</t>
  </si>
  <si>
    <t>El Mutul</t>
  </si>
  <si>
    <t>Brio Aeronautico (Jose C Paz)</t>
  </si>
  <si>
    <t>La Aguadita (Fiambala-Tinogasta)</t>
  </si>
  <si>
    <t>Miramar</t>
  </si>
  <si>
    <t>Estero Sauce</t>
  </si>
  <si>
    <t>Embarcadero Ferrari</t>
  </si>
  <si>
    <t>La Vizcaina</t>
  </si>
  <si>
    <t>Torta Quemada</t>
  </si>
  <si>
    <t>Kilometro 1152</t>
  </si>
  <si>
    <t>Lomas Blancas</t>
  </si>
  <si>
    <t>Estancia Don Arturo</t>
  </si>
  <si>
    <t>Granaderos</t>
  </si>
  <si>
    <t>El Naranjal</t>
  </si>
  <si>
    <t>Brio Alberdi G Catan</t>
  </si>
  <si>
    <t>La Aguadita (Tacana-Depto Ancasti)</t>
  </si>
  <si>
    <t>Mision Angelicana</t>
  </si>
  <si>
    <t>Brio Villa Sarmiento</t>
  </si>
  <si>
    <t>Estero Yatay</t>
  </si>
  <si>
    <t>Empalme Holt</t>
  </si>
  <si>
    <t>La Voluntad</t>
  </si>
  <si>
    <t>El Gonzano</t>
  </si>
  <si>
    <t>Tratado De Paz</t>
  </si>
  <si>
    <t>Kilometro 1156</t>
  </si>
  <si>
    <t>Estancia El Chamico</t>
  </si>
  <si>
    <t>Granaderos Parada Fcgm</t>
  </si>
  <si>
    <t>Dos Represas</t>
  </si>
  <si>
    <t>El Naranjito</t>
  </si>
  <si>
    <t>Brio Alberdi Jose C Paz</t>
  </si>
  <si>
    <t>La Aguita</t>
  </si>
  <si>
    <t>Mision Nueva Pompeya</t>
  </si>
  <si>
    <t>Brio Villa Serrana</t>
  </si>
  <si>
    <t>Estingana</t>
  </si>
  <si>
    <t>Empalme Neild</t>
  </si>
  <si>
    <t>Perico</t>
  </si>
  <si>
    <t>La Zota</t>
  </si>
  <si>
    <t>El Gorgino</t>
  </si>
  <si>
    <t>Tres Bocas</t>
  </si>
  <si>
    <t>Kilometro 1172</t>
  </si>
  <si>
    <t>Lomas Del Aguaditas</t>
  </si>
  <si>
    <t>Estancia El Divisadero</t>
  </si>
  <si>
    <t>Granja San Manuel</t>
  </si>
  <si>
    <t>Dos Varones</t>
  </si>
  <si>
    <t>Brio Alfar</t>
  </si>
  <si>
    <t>Molle Marcado</t>
  </si>
  <si>
    <t>Brio Villa Siburu</t>
  </si>
  <si>
    <t>Estrella</t>
  </si>
  <si>
    <t>Enrique Berduc</t>
  </si>
  <si>
    <t>Sargento Agramonte</t>
  </si>
  <si>
    <t>Perico De San Antonio</t>
  </si>
  <si>
    <t>Labal</t>
  </si>
  <si>
    <t>El Guadal De Campos</t>
  </si>
  <si>
    <t>Tres Capones</t>
  </si>
  <si>
    <t>Kilometro 1176 300</t>
  </si>
  <si>
    <t>Los Angacos</t>
  </si>
  <si>
    <t>Estancia El Medano</t>
  </si>
  <si>
    <t>Gregoria Perez De Denis</t>
  </si>
  <si>
    <t>Ea La Verde</t>
  </si>
  <si>
    <t>Brio Almafuerte (Bahia Blanca)</t>
  </si>
  <si>
    <t>Monte Caseros</t>
  </si>
  <si>
    <t>Brio Villa Ucaristica</t>
  </si>
  <si>
    <t>Eucaliptus</t>
  </si>
  <si>
    <t>Enrique Berduc Apdro Fcgu</t>
  </si>
  <si>
    <t>Sargento Cabral</t>
  </si>
  <si>
    <t>Perico Del Carmen</t>
  </si>
  <si>
    <t>Laguna Del Nuñez</t>
  </si>
  <si>
    <t>Tres Esquinas</t>
  </si>
  <si>
    <t>Kilometro 1280</t>
  </si>
  <si>
    <t>Los Angacos Est Fcgsm</t>
  </si>
  <si>
    <t>Estancia El Quebrachal</t>
  </si>
  <si>
    <t>Grutly</t>
  </si>
  <si>
    <t>El 21</t>
  </si>
  <si>
    <t>Napalpi</t>
  </si>
  <si>
    <t>Brio Villa Union</t>
  </si>
  <si>
    <t>Fanegas</t>
  </si>
  <si>
    <t>Enrique Carbo</t>
  </si>
  <si>
    <t>Saturnino Segurola</t>
  </si>
  <si>
    <t>Perico San Juan</t>
  </si>
  <si>
    <t>Las 2 Naciones</t>
  </si>
  <si>
    <t>Villa Armonia</t>
  </si>
  <si>
    <t>Kilometro 1281</t>
  </si>
  <si>
    <t>Estancia El Salado</t>
  </si>
  <si>
    <t>Grutly Norte</t>
  </si>
  <si>
    <t>El 25 Choya</t>
  </si>
  <si>
    <t>El Naranjo (Depto Burruyacu)</t>
  </si>
  <si>
    <t>Brio Alto Verde (Lavallol)</t>
  </si>
  <si>
    <t>La Bajada (Depto Paclin)</t>
  </si>
  <si>
    <t>Napenay</t>
  </si>
  <si>
    <t>Felipe Yofre</t>
  </si>
  <si>
    <t>Segunda Punta</t>
  </si>
  <si>
    <t>Picacho</t>
  </si>
  <si>
    <t>Las Acacias</t>
  </si>
  <si>
    <t>El Guerrino</t>
  </si>
  <si>
    <t>Villa Blanquita</t>
  </si>
  <si>
    <t>Kilometro 1291</t>
  </si>
  <si>
    <t>Estancia El Saucecito</t>
  </si>
  <si>
    <t>Guadalupe Norte</t>
  </si>
  <si>
    <t>El 25 De Mayo</t>
  </si>
  <si>
    <t>El Naranjo (Los Gomez-Leales)</t>
  </si>
  <si>
    <t>Brio Alto Verde (San Nicolas)</t>
  </si>
  <si>
    <t>La Bajada (Puerta Grande-Sta Rosa)</t>
  </si>
  <si>
    <t>Ntra Señora De La Concepcion</t>
  </si>
  <si>
    <t>Brio Villa Urquiza</t>
  </si>
  <si>
    <t>Fernandez</t>
  </si>
  <si>
    <t>Escriña</t>
  </si>
  <si>
    <t>Selva Maria</t>
  </si>
  <si>
    <t>Pie De La Cuesta</t>
  </si>
  <si>
    <t>Villa Bonita</t>
  </si>
  <si>
    <t>Kilometro 1298</t>
  </si>
  <si>
    <t>Los Baldes De Astica</t>
  </si>
  <si>
    <t>Guaranies</t>
  </si>
  <si>
    <t>El 25 De Mayo De Cejas</t>
  </si>
  <si>
    <t>El Nial</t>
  </si>
  <si>
    <t>Brio Altos De Jose C Paz</t>
  </si>
  <si>
    <t>Nueva Poblacion</t>
  </si>
  <si>
    <t>Brio Vivero Orte</t>
  </si>
  <si>
    <t>Ferret</t>
  </si>
  <si>
    <t>Escuela Alberdi</t>
  </si>
  <si>
    <t>Sgto Ay Victor Sanabria</t>
  </si>
  <si>
    <t>Piedra Blanca</t>
  </si>
  <si>
    <t>Villa Don Bosco</t>
  </si>
  <si>
    <t>Kilometro 1306 Fcgb</t>
  </si>
  <si>
    <t>Los Barriales</t>
  </si>
  <si>
    <t>Estancia La Blanca</t>
  </si>
  <si>
    <t>Guasuncho</t>
  </si>
  <si>
    <t>El 25 Rio Viejo</t>
  </si>
  <si>
    <t>Brio Altos De Laferrere</t>
  </si>
  <si>
    <t>Nueva Union</t>
  </si>
  <si>
    <t>Brio Warcalde</t>
  </si>
  <si>
    <t>Ferro</t>
  </si>
  <si>
    <t>Siete Palmas</t>
  </si>
  <si>
    <t>Piedra Chota</t>
  </si>
  <si>
    <t>El Jilguero</t>
  </si>
  <si>
    <t>Villa Emilia</t>
  </si>
  <si>
    <t>Los Berros</t>
  </si>
  <si>
    <t>Estancia La Guardia</t>
  </si>
  <si>
    <t>Brio Altos De T Suarez</t>
  </si>
  <si>
    <t>Nueva York</t>
  </si>
  <si>
    <t>Piedras Amontonadas</t>
  </si>
  <si>
    <t>Las Delicias (Int Alvear)</t>
  </si>
  <si>
    <t>El Jume</t>
  </si>
  <si>
    <t>Villa Errecaborde</t>
  </si>
  <si>
    <t>Kilometro 1373</t>
  </si>
  <si>
    <t>Los Chañares</t>
  </si>
  <si>
    <t>Estancia La Guillermina</t>
  </si>
  <si>
    <t>Haras La Maria Esther</t>
  </si>
  <si>
    <t>El 70</t>
  </si>
  <si>
    <t>El Nogalito</t>
  </si>
  <si>
    <t>Brio Antartida Argentina</t>
  </si>
  <si>
    <t>La Banda (Amadores-Paclin)</t>
  </si>
  <si>
    <t>Obraje La Vicuña</t>
  </si>
  <si>
    <t>Brio Yofre Norte</t>
  </si>
  <si>
    <t>Establecimiento El Carmen</t>
  </si>
  <si>
    <t>Soldado Alberto Villalba</t>
  </si>
  <si>
    <t>Piedras Blancas</t>
  </si>
  <si>
    <t>Las Dos Naciones</t>
  </si>
  <si>
    <t>El Juncalito</t>
  </si>
  <si>
    <t>Villa Flor</t>
  </si>
  <si>
    <t>Kilometro 1398</t>
  </si>
  <si>
    <t>Los Chaves</t>
  </si>
  <si>
    <t>Estancia La Morena</t>
  </si>
  <si>
    <t>Helvecia</t>
  </si>
  <si>
    <t>El 90</t>
  </si>
  <si>
    <t>El Nogalito (Mariño-Burruyacu)</t>
  </si>
  <si>
    <t>Brio Apolo</t>
  </si>
  <si>
    <t>La Banda (Depto Belen)</t>
  </si>
  <si>
    <t>Oetling Est Fcgb</t>
  </si>
  <si>
    <t>Brio Yofre Sud</t>
  </si>
  <si>
    <t>Establecimiento El Cimarron</t>
  </si>
  <si>
    <t>Soldado Dante Salvatierra</t>
  </si>
  <si>
    <t>Pilcomayo</t>
  </si>
  <si>
    <t>Las Felicitas</t>
  </si>
  <si>
    <t>El Lechucito</t>
  </si>
  <si>
    <t>Villa Inta</t>
  </si>
  <si>
    <t>Kilometro 1424</t>
  </si>
  <si>
    <t>Los Cogotes</t>
  </si>
  <si>
    <t>Estancia La Reserva</t>
  </si>
  <si>
    <t>Hersilia</t>
  </si>
  <si>
    <t>Brio Arca</t>
  </si>
  <si>
    <t>La Barranca Larga</t>
  </si>
  <si>
    <t>Palmar Central</t>
  </si>
  <si>
    <t>Brio Zumaran</t>
  </si>
  <si>
    <t>Florida Ituzaingo</t>
  </si>
  <si>
    <t>Establecimiento El Tala</t>
  </si>
  <si>
    <t>Soldado Edmundo Sosa</t>
  </si>
  <si>
    <t>Piscuno</t>
  </si>
  <si>
    <t>Las Gaviotas</t>
  </si>
  <si>
    <t>Villa J Jose De Urquiza</t>
  </si>
  <si>
    <t>Kilometro 1448</t>
  </si>
  <si>
    <t>Los Compartos</t>
  </si>
  <si>
    <t>Estancia La Union</t>
  </si>
  <si>
    <t>Hipatia</t>
  </si>
  <si>
    <t>Brio Arco Iris</t>
  </si>
  <si>
    <t>La Barrosa</t>
  </si>
  <si>
    <t>Palmar Norte</t>
  </si>
  <si>
    <t>Florida Torrent</t>
  </si>
  <si>
    <t>Establecimiento La Calera</t>
  </si>
  <si>
    <t>Soldado Ermindo Luna</t>
  </si>
  <si>
    <t>Las Malvinas</t>
  </si>
  <si>
    <t>El Lemino</t>
  </si>
  <si>
    <t>Villa Lanus</t>
  </si>
  <si>
    <t>Km 1088 Apdro Fcgb</t>
  </si>
  <si>
    <t>Los Corredores</t>
  </si>
  <si>
    <t>Estancia La Zulemita</t>
  </si>
  <si>
    <t>Huanqueros</t>
  </si>
  <si>
    <t>El Abra (Cajon-Ojo De Agua)</t>
  </si>
  <si>
    <t>El Obraje (Depto Burruyacu)</t>
  </si>
  <si>
    <t>Brio Argital</t>
  </si>
  <si>
    <t>Francisco Gauna</t>
  </si>
  <si>
    <t>Establecimiento La Esperanza</t>
  </si>
  <si>
    <t>Soldado Heriberto Avalos</t>
  </si>
  <si>
    <t>Pisungo</t>
  </si>
  <si>
    <t>El Luquino</t>
  </si>
  <si>
    <t>Km 1094 Apdro Fcgb</t>
  </si>
  <si>
    <t>Los Diaguitas</t>
  </si>
  <si>
    <t>Estancia Las Bebidas</t>
  </si>
  <si>
    <t>Hugentobler</t>
  </si>
  <si>
    <t>El Abra (Las Peñas-Choya)</t>
  </si>
  <si>
    <t>El Obraje (San Pablo-Famailla)</t>
  </si>
  <si>
    <t>Brio Arzeno</t>
  </si>
  <si>
    <t>La Barrosa (Baviano-Depto La Paz)</t>
  </si>
  <si>
    <t>Palo Marcado</t>
  </si>
  <si>
    <t>Establecimiento Las Margaritas</t>
  </si>
  <si>
    <t>Soldado Ismael Sanchez</t>
  </si>
  <si>
    <t>Porvenir</t>
  </si>
  <si>
    <t>Villa Libertad</t>
  </si>
  <si>
    <t>Km 1102 Apdro Fcgb</t>
  </si>
  <si>
    <t>Los Hornos</t>
  </si>
  <si>
    <t>Estancia Los Hermanos</t>
  </si>
  <si>
    <t>El Abra (Villa Quebrachos)</t>
  </si>
  <si>
    <t>Brio Asuncion</t>
  </si>
  <si>
    <t>La Barrosa (Candelaria-Ancasti)</t>
  </si>
  <si>
    <t>Pampa Aguado</t>
  </si>
  <si>
    <t>Galarza Cue</t>
  </si>
  <si>
    <t>Establecimiento Los Monigotes</t>
  </si>
  <si>
    <t>Soldado Jose Cnel</t>
  </si>
  <si>
    <t>Posta De Hornillos</t>
  </si>
  <si>
    <t>Las Tres Hermanas</t>
  </si>
  <si>
    <t>El Manzano Historico</t>
  </si>
  <si>
    <t>Villa Lonca</t>
  </si>
  <si>
    <t>Km 1104 Apdro Fcgb</t>
  </si>
  <si>
    <t>Los Lagares</t>
  </si>
  <si>
    <t>Estancia Los Nogales</t>
  </si>
  <si>
    <t>Hughes</t>
  </si>
  <si>
    <t>El Aerolito</t>
  </si>
  <si>
    <t>El Ojo (Mariño-Burruyacu)</t>
  </si>
  <si>
    <t>La Bebida</t>
  </si>
  <si>
    <t>Pampa Aguara</t>
  </si>
  <si>
    <t>Garabata</t>
  </si>
  <si>
    <t>Establecimiento Punta Alta</t>
  </si>
  <si>
    <t>Soldado Marcelino Torales</t>
  </si>
  <si>
    <t>Legasa</t>
  </si>
  <si>
    <t>Villa Ojo De Agua</t>
  </si>
  <si>
    <t>Km 1125 Embdro Fcgb</t>
  </si>
  <si>
    <t>Los Loros</t>
  </si>
  <si>
    <t>Humberto 1Ro</t>
  </si>
  <si>
    <t>El Agricultor</t>
  </si>
  <si>
    <t>El Ojo (Tapia)</t>
  </si>
  <si>
    <t>La Brea</t>
  </si>
  <si>
    <t>Pampa Alegria</t>
  </si>
  <si>
    <t>Buena Vista (Despeñadero-D S Maria)</t>
  </si>
  <si>
    <t>Garcitas</t>
  </si>
  <si>
    <t>Establecimiento San Eduardo</t>
  </si>
  <si>
    <t>Soldado Ramon A Arrieta</t>
  </si>
  <si>
    <t>Posta Guardaparque Nacional Ca</t>
  </si>
  <si>
    <t>Leona Redonda</t>
  </si>
  <si>
    <t>El Marucho</t>
  </si>
  <si>
    <t>Villa Ortiz Pereira</t>
  </si>
  <si>
    <t>Km 1129</t>
  </si>
  <si>
    <t>Los Medanos</t>
  </si>
  <si>
    <t>Estancia San Alberto</t>
  </si>
  <si>
    <t>Humberto Primero</t>
  </si>
  <si>
    <t>El Once</t>
  </si>
  <si>
    <t>Brio Aviacion</t>
  </si>
  <si>
    <t>Pampa Alelai</t>
  </si>
  <si>
    <t>Buena Vista (Salsacate-Depto Pocho)</t>
  </si>
  <si>
    <t>Garrido</t>
  </si>
  <si>
    <t>Establecimiento San Eusebio</t>
  </si>
  <si>
    <t>Soldado Tomas Sanchez</t>
  </si>
  <si>
    <t>Potrerillo</t>
  </si>
  <si>
    <t>Lihue Calel</t>
  </si>
  <si>
    <t>El Maurino</t>
  </si>
  <si>
    <t>Villa Roulet</t>
  </si>
  <si>
    <t>Km 1152 Apdro Fcgb</t>
  </si>
  <si>
    <t>Los Mellizos</t>
  </si>
  <si>
    <t>Humboldt</t>
  </si>
  <si>
    <t>El Pabellon</t>
  </si>
  <si>
    <t>Brio Baires</t>
  </si>
  <si>
    <t>La Brea (Recreo-Depto La Paz)</t>
  </si>
  <si>
    <t>Pampa Almiron</t>
  </si>
  <si>
    <t>Buena Vista(C El Puerto-D S Albert)</t>
  </si>
  <si>
    <t>Garrido Cue</t>
  </si>
  <si>
    <t>Establecimiento San Francisco</t>
  </si>
  <si>
    <t>Sombrero Negro</t>
  </si>
  <si>
    <t>Potrero</t>
  </si>
  <si>
    <t>Limay Mahuida</t>
  </si>
  <si>
    <t>Villa Sarubbi</t>
  </si>
  <si>
    <t>Km 1156 Apdro Fcgb</t>
  </si>
  <si>
    <t>Humboldt Chico</t>
  </si>
  <si>
    <t>El Pacara Medinas</t>
  </si>
  <si>
    <t>Brio Banco Provincia</t>
  </si>
  <si>
    <t>La Brea (San Fernando Del V De Cat)</t>
  </si>
  <si>
    <t>Pampa Alsina</t>
  </si>
  <si>
    <t>Buena Vista(Gutenberg-Dep Rio Seco)</t>
  </si>
  <si>
    <t>Garruchos</t>
  </si>
  <si>
    <t>Establecimiento San Martin</t>
  </si>
  <si>
    <t>Sto Ayudante V Sanabria</t>
  </si>
  <si>
    <t>Lindo Ver</t>
  </si>
  <si>
    <t>Villa Svea</t>
  </si>
  <si>
    <t>Km 1176 300 Apdro Fcgb</t>
  </si>
  <si>
    <t>Los Nogales</t>
  </si>
  <si>
    <t>Hume</t>
  </si>
  <si>
    <t>El Pajal</t>
  </si>
  <si>
    <t>Brio Barilari</t>
  </si>
  <si>
    <t>Pampa Avila</t>
  </si>
  <si>
    <t>Gdor Ing Valentin Viraso</t>
  </si>
  <si>
    <t>Estacas</t>
  </si>
  <si>
    <t>Sto Mayor Bernardo Aguila</t>
  </si>
  <si>
    <t>Km 1280</t>
  </si>
  <si>
    <t>Los Papagayos</t>
  </si>
  <si>
    <t>Estancia Tres Arboles</t>
  </si>
  <si>
    <t>Ibarlucea</t>
  </si>
  <si>
    <t>El Palancho</t>
  </si>
  <si>
    <t>Brio Beliera</t>
  </si>
  <si>
    <t>Pampa Bandera</t>
  </si>
  <si>
    <t>Bulnes</t>
  </si>
  <si>
    <t>Gdor Juan Eusebio Torren</t>
  </si>
  <si>
    <t>Estacion Alcaraz</t>
  </si>
  <si>
    <t>Subteniente Perin</t>
  </si>
  <si>
    <t>Potrero (Abra Pampa-Dep Cochinoca)</t>
  </si>
  <si>
    <t>Lomas De Gatica</t>
  </si>
  <si>
    <t>El Moyano</t>
  </si>
  <si>
    <t>Villa Venecia</t>
  </si>
  <si>
    <t>Km 1281 Apdro Fcgb</t>
  </si>
  <si>
    <t>Los Paramillos</t>
  </si>
  <si>
    <t>Independencia</t>
  </si>
  <si>
    <t>El Palcara</t>
  </si>
  <si>
    <t>Brio Boating Club</t>
  </si>
  <si>
    <t>Pampa Barrera</t>
  </si>
  <si>
    <t>Burmeister</t>
  </si>
  <si>
    <t>General Paz</t>
  </si>
  <si>
    <t>Estacion General Racedo</t>
  </si>
  <si>
    <t>Subtte Ricardo E Masaferro</t>
  </si>
  <si>
    <t>Potrero Alegre</t>
  </si>
  <si>
    <t>Lomas Ombu</t>
  </si>
  <si>
    <t>El Nevado</t>
  </si>
  <si>
    <t>Villa Vilma</t>
  </si>
  <si>
    <t>Km 1291 Apdro Fcgb</t>
  </si>
  <si>
    <t>Los Penitentes</t>
  </si>
  <si>
    <t>Favelli</t>
  </si>
  <si>
    <t>Independencia Embdro Fcgb</t>
  </si>
  <si>
    <t>El Aibal (Aguirre)</t>
  </si>
  <si>
    <t>Brio Bosque Alegre</t>
  </si>
  <si>
    <t>Pampa Bolsa</t>
  </si>
  <si>
    <t>Cabalango</t>
  </si>
  <si>
    <t>Gob Ing Valentin Virasoro</t>
  </si>
  <si>
    <t>Estacion Santa Ana</t>
  </si>
  <si>
    <t>Suipacha</t>
  </si>
  <si>
    <t>Potrero De La Puna</t>
  </si>
  <si>
    <t>Lonquimay</t>
  </si>
  <si>
    <t>El Nihuil</t>
  </si>
  <si>
    <t>Villafañe</t>
  </si>
  <si>
    <t>Km 1298 Apdro Fcgb</t>
  </si>
  <si>
    <t>Fenoglio</t>
  </si>
  <si>
    <t>Ingeniero Boasi</t>
  </si>
  <si>
    <t>El Aibal (La Cañada-Figueroa)</t>
  </si>
  <si>
    <t>Brio Calderon De La Barca</t>
  </si>
  <si>
    <t>La Calera (Las Tunas-Sata Rosa)</t>
  </si>
  <si>
    <t>Pampa Borracho</t>
  </si>
  <si>
    <t>Cabana</t>
  </si>
  <si>
    <t>Gob Virasoro</t>
  </si>
  <si>
    <t>Estacion Sola</t>
  </si>
  <si>
    <t>Sumayen</t>
  </si>
  <si>
    <t>Pozo Bravo</t>
  </si>
  <si>
    <t>Loo Co</t>
  </si>
  <si>
    <t>El Ñango</t>
  </si>
  <si>
    <t>Villalonga</t>
  </si>
  <si>
    <t>Km 1306 Fcgb</t>
  </si>
  <si>
    <t>Los Puestos</t>
  </si>
  <si>
    <t>Fenoglio Desvio Partic</t>
  </si>
  <si>
    <t>Ingeniero Chanourdie</t>
  </si>
  <si>
    <t>El Palomar (Las Cejas-Cruz Alta)</t>
  </si>
  <si>
    <t>La Calera (S Fer Del Valle De Cat)</t>
  </si>
  <si>
    <t>Pampa Brugnoli</t>
  </si>
  <si>
    <t>Gobernador Juan E Martinez</t>
  </si>
  <si>
    <t>Estacion Urquiza</t>
  </si>
  <si>
    <t>Tatane</t>
  </si>
  <si>
    <t>Pozo Cavado</t>
  </si>
  <si>
    <t>Los 2 Hermanos</t>
  </si>
  <si>
    <t>Virgen De Lourdes</t>
  </si>
  <si>
    <t>Km 1369 Apdro Fcgb</t>
  </si>
  <si>
    <t>Ingeniero Garmendia</t>
  </si>
  <si>
    <t>El Palomar (Piedrabuena-Burruyacu)</t>
  </si>
  <si>
    <t>Brio Cascallares</t>
  </si>
  <si>
    <t>La Calera (Tapso-El Alto)</t>
  </si>
  <si>
    <t>Pampa Cabrera</t>
  </si>
  <si>
    <t>Cabeza Del Soldado</t>
  </si>
  <si>
    <t>Gobernador Ruiz</t>
  </si>
  <si>
    <t>Estacion Uruguay</t>
  </si>
  <si>
    <t>Tatu Pire</t>
  </si>
  <si>
    <t>Pozo Colorado</t>
  </si>
  <si>
    <t>Los Alamos</t>
  </si>
  <si>
    <t>El Parral</t>
  </si>
  <si>
    <t>Wanda</t>
  </si>
  <si>
    <t>Km 1373 Apdro Fcgb</t>
  </si>
  <si>
    <t>Los Quillay</t>
  </si>
  <si>
    <t>Fortin El Patria</t>
  </si>
  <si>
    <t>Ingeniero Germania</t>
  </si>
  <si>
    <t>El Aibe</t>
  </si>
  <si>
    <t>La Calera Amana</t>
  </si>
  <si>
    <t>Pampa Cabure</t>
  </si>
  <si>
    <t>Cabindo</t>
  </si>
  <si>
    <t>Gomez Cue</t>
  </si>
  <si>
    <t>Estacion Yerua</t>
  </si>
  <si>
    <t>Teniente Brown</t>
  </si>
  <si>
    <t>Pozo De Las Avispas</t>
  </si>
  <si>
    <t>El Pascal</t>
  </si>
  <si>
    <t>Yabebiri</t>
  </si>
  <si>
    <t>Km 1398 Apdro Fcgb</t>
  </si>
  <si>
    <t>Los Quimbaletes</t>
  </si>
  <si>
    <t>Fortin Salto</t>
  </si>
  <si>
    <t>Ingenio Garmendia</t>
  </si>
  <si>
    <t>La Calera Del Sauce</t>
  </si>
  <si>
    <t>Pampa Castro</t>
  </si>
  <si>
    <t>Goya</t>
  </si>
  <si>
    <t>Estancia Bella Vista</t>
  </si>
  <si>
    <t>Timbo Pora</t>
  </si>
  <si>
    <t>Los Dos Hermanos</t>
  </si>
  <si>
    <t>El Pastal</t>
  </si>
  <si>
    <t>Yacutinga</t>
  </si>
  <si>
    <t>Km 1424 Desvio Fcgb</t>
  </si>
  <si>
    <t>Los Ranchos</t>
  </si>
  <si>
    <t>Fortuna</t>
  </si>
  <si>
    <t>Ingenio Germania</t>
  </si>
  <si>
    <t>El Paraiso (Delfin Gallo-Cruz Alta)</t>
  </si>
  <si>
    <t>Brio Central</t>
  </si>
  <si>
    <t>La Campana</t>
  </si>
  <si>
    <t>Pampa Cejas</t>
  </si>
  <si>
    <t>Cachiyullo</t>
  </si>
  <si>
    <t>Granja Amelia</t>
  </si>
  <si>
    <t>Estancia Cnia La Primavera</t>
  </si>
  <si>
    <t>Tomas Godoy Cruz</t>
  </si>
  <si>
    <t>Pozuelo</t>
  </si>
  <si>
    <t>El Payen</t>
  </si>
  <si>
    <t>Km 1448 Apdro Fcgb</t>
  </si>
  <si>
    <t>Los Rincones</t>
  </si>
  <si>
    <t>Fortuna De San Juan</t>
  </si>
  <si>
    <t>Intiyaco</t>
  </si>
  <si>
    <t>El Alambrado (La Banda)</t>
  </si>
  <si>
    <t>El Paraiso (Taco Ralo-Granaderos)</t>
  </si>
  <si>
    <t>Cadete Chavez Apeadero</t>
  </si>
  <si>
    <t>Guaviravi</t>
  </si>
  <si>
    <t>Estancia Cnia Santa Elena</t>
  </si>
  <si>
    <t>Toro Paso</t>
  </si>
  <si>
    <t>Prediliana</t>
  </si>
  <si>
    <t>Los Morros</t>
  </si>
  <si>
    <t>El Peral</t>
  </si>
  <si>
    <t>Yapeyu Centro</t>
  </si>
  <si>
    <t>Los Sanchez</t>
  </si>
  <si>
    <t>Fraga</t>
  </si>
  <si>
    <t>Irigoyen</t>
  </si>
  <si>
    <t>El Alambrado (Vinara-Rio Hondo)</t>
  </si>
  <si>
    <t>Brio Chelito</t>
  </si>
  <si>
    <t>Pampa Cuvalo</t>
  </si>
  <si>
    <t>Cajon Del Rio</t>
  </si>
  <si>
    <t>Guay Grande</t>
  </si>
  <si>
    <t>Estancia Cnia Sta Teresa</t>
  </si>
  <si>
    <t>Transito Cue</t>
  </si>
  <si>
    <t>Prto Chico</t>
  </si>
  <si>
    <t>El Perino</t>
  </si>
  <si>
    <t>Yerbal Mamboreta</t>
  </si>
  <si>
    <t>La Arcadia</t>
  </si>
  <si>
    <t>Los Sapitos</t>
  </si>
  <si>
    <t>Frisia</t>
  </si>
  <si>
    <t>Iriondo</t>
  </si>
  <si>
    <t>El Pavon</t>
  </si>
  <si>
    <t>Brio Ciudad Atlantida</t>
  </si>
  <si>
    <t>Pampa De Las Flores</t>
  </si>
  <si>
    <t>Calabalumba</t>
  </si>
  <si>
    <t>Estancia Col La Primavera</t>
  </si>
  <si>
    <t>Tres Lagunas</t>
  </si>
  <si>
    <t>Pucara</t>
  </si>
  <si>
    <t>Los Novillos</t>
  </si>
  <si>
    <t>El Picona</t>
  </si>
  <si>
    <t>Yerbal Viejo Seccion 1</t>
  </si>
  <si>
    <t>Los Sombreros</t>
  </si>
  <si>
    <t>Frisia Apdro Fcgsm</t>
  </si>
  <si>
    <t>Isla Del Porteño</t>
  </si>
  <si>
    <t>El Añil</t>
  </si>
  <si>
    <t>El Payanal</t>
  </si>
  <si>
    <t>Brio Cobos</t>
  </si>
  <si>
    <t>Pampa De Los Locos</t>
  </si>
  <si>
    <t>Calasuya</t>
  </si>
  <si>
    <t>Guayquiraro</t>
  </si>
  <si>
    <t>Estancia Col Santa Elena</t>
  </si>
  <si>
    <t>Pueblo</t>
  </si>
  <si>
    <t>Los Olivos</t>
  </si>
  <si>
    <t>Yerbal Viejo Seccion 10</t>
  </si>
  <si>
    <t>Los Terremotos</t>
  </si>
  <si>
    <t>General Pedernera</t>
  </si>
  <si>
    <t>Isla Tigre</t>
  </si>
  <si>
    <t>El Arbol De Piedra</t>
  </si>
  <si>
    <t>El Pelado</t>
  </si>
  <si>
    <t>Brio Col San Lorenzo</t>
  </si>
  <si>
    <t>Pampa Del Cielo</t>
  </si>
  <si>
    <t>Calchin</t>
  </si>
  <si>
    <t>Guayu</t>
  </si>
  <si>
    <t>Estancia Col Santa Teresa</t>
  </si>
  <si>
    <t>Tres Lagunas Herradura</t>
  </si>
  <si>
    <t>Pueblo Ledesma</t>
  </si>
  <si>
    <t>Yerbal Viejo Seccion 11</t>
  </si>
  <si>
    <t>Los Viñedos</t>
  </si>
  <si>
    <t>General Urquiza</t>
  </si>
  <si>
    <t>Brio Colinas De P Ramos</t>
  </si>
  <si>
    <t>Calchin Oeste</t>
  </si>
  <si>
    <t>Guazu Cora</t>
  </si>
  <si>
    <t>Estancia Colonia El Ombu</t>
  </si>
  <si>
    <t>Tres Lagunas Pilcomayo</t>
  </si>
  <si>
    <t>Los Quinientos</t>
  </si>
  <si>
    <t>El Plumero</t>
  </si>
  <si>
    <t>Yerbal Viejo Seccion 12</t>
  </si>
  <si>
    <t>Gigante</t>
  </si>
  <si>
    <t>Iturraspe</t>
  </si>
  <si>
    <t>El Pelado De Paranillo</t>
  </si>
  <si>
    <t>Brio Constitucion</t>
  </si>
  <si>
    <t>La Cañada (El Rodeo-Ambato)</t>
  </si>
  <si>
    <t>Pampa Del Huevo</t>
  </si>
  <si>
    <t>Calera Central</t>
  </si>
  <si>
    <t>Herlitzka</t>
  </si>
  <si>
    <t>Estancia Colonia El Toropi</t>
  </si>
  <si>
    <t>Tres Marias</t>
  </si>
  <si>
    <t>Pueblo Pla</t>
  </si>
  <si>
    <t>Los Tajamares</t>
  </si>
  <si>
    <t>Yerbal Viejo Seccion 13</t>
  </si>
  <si>
    <t>La Armonia (Cafayate)</t>
  </si>
  <si>
    <t>Los Viñedos Apdro Fcgb</t>
  </si>
  <si>
    <t>Gloria A Dios</t>
  </si>
  <si>
    <t>El Pila</t>
  </si>
  <si>
    <t>Brio Cortez</t>
  </si>
  <si>
    <t>La Cañada (Huillapima-Capayan)</t>
  </si>
  <si>
    <t>Pampa Del Indio</t>
  </si>
  <si>
    <t>Calmayo</t>
  </si>
  <si>
    <t>Ibahay</t>
  </si>
  <si>
    <t>Estancia Colonia La Tapera</t>
  </si>
  <si>
    <t>Tres Mojones</t>
  </si>
  <si>
    <t>Pueblo Viejo</t>
  </si>
  <si>
    <t>Los Toros</t>
  </si>
  <si>
    <t>El Portillo</t>
  </si>
  <si>
    <t>Yerbal Viejo Seccion 2</t>
  </si>
  <si>
    <t>La Armonia (Cnel Moldes-La Viña)</t>
  </si>
  <si>
    <t>Lote Alvarado</t>
  </si>
  <si>
    <t>Gorgonta</t>
  </si>
  <si>
    <t>Brio Cortijo Nuevo</t>
  </si>
  <si>
    <t>La Cañada (La Cienaga-Belen)</t>
  </si>
  <si>
    <t>Pampa Del Infierno</t>
  </si>
  <si>
    <t>Ibaviyu</t>
  </si>
  <si>
    <t>Estancia Colonia Peribebuy</t>
  </si>
  <si>
    <t>Tres Pocitos</t>
  </si>
  <si>
    <t>Puerta De Colorados</t>
  </si>
  <si>
    <t>Los Tres Pozos</t>
  </si>
  <si>
    <t>Yerbal Viejo Seccion 3</t>
  </si>
  <si>
    <t>La Armonia (El Galpon-Metan)</t>
  </si>
  <si>
    <t>Lotes De Alvarez</t>
  </si>
  <si>
    <t>Gruta De Intihuasi</t>
  </si>
  <si>
    <t>Jobson</t>
  </si>
  <si>
    <t>Brio De La Carcel</t>
  </si>
  <si>
    <t>La Cañada (Rio De La Dorada-La Paz)</t>
  </si>
  <si>
    <t>Pampa Del Regimiento</t>
  </si>
  <si>
    <t>Camilo Aldao</t>
  </si>
  <si>
    <t>Ibera</t>
  </si>
  <si>
    <t>Estancia Colonia San Pedro</t>
  </si>
  <si>
    <t>Tres Pozos</t>
  </si>
  <si>
    <t>Puerta De Lipan</t>
  </si>
  <si>
    <t>Los Turcos</t>
  </si>
  <si>
    <t>Yerbal Viejo Seccion 4</t>
  </si>
  <si>
    <t>La Asuncion</t>
  </si>
  <si>
    <t>Lotes De Coria</t>
  </si>
  <si>
    <t>Gualtaran</t>
  </si>
  <si>
    <t>Jose Macias</t>
  </si>
  <si>
    <t>El Arbolito (Arboles Gdes-R Hondo)</t>
  </si>
  <si>
    <t>El Polear (Donato Alvarez-R Chico)</t>
  </si>
  <si>
    <t>Brio De La Merced</t>
  </si>
  <si>
    <t>La Cañada Larga</t>
  </si>
  <si>
    <t>Pampa Del Tordillo</t>
  </si>
  <si>
    <t>Caminiaga</t>
  </si>
  <si>
    <t>Ibira Pita</t>
  </si>
  <si>
    <t>Estancia Colonia Santa Eloisa</t>
  </si>
  <si>
    <t>Puerta De Salas</t>
  </si>
  <si>
    <t>Yerbal Viejo Seccion 5</t>
  </si>
  <si>
    <t>Lotes De Uriburu</t>
  </si>
  <si>
    <t>El Arbolito (C Fernandez-Quebrach)</t>
  </si>
  <si>
    <t>El Polear (Simoca-Monteros)</t>
  </si>
  <si>
    <t>Brio De Las Avenidas</t>
  </si>
  <si>
    <t>La Capellania</t>
  </si>
  <si>
    <t>Pampa Del Zorro</t>
  </si>
  <si>
    <t>Camino A Punta Del Agua</t>
  </si>
  <si>
    <t>Ibiritangay</t>
  </si>
  <si>
    <t>Estancia Colonia Santa Juana</t>
  </si>
  <si>
    <t>Tte Cnel Gaspar Campos</t>
  </si>
  <si>
    <t>Puerta Patacal</t>
  </si>
  <si>
    <t>Yerbal Viejo Seccion 6</t>
  </si>
  <si>
    <t>Lotes Escuela 138</t>
  </si>
  <si>
    <t>Guanaco Pampa</t>
  </si>
  <si>
    <t>Juan B Molina</t>
  </si>
  <si>
    <t>El Arbolito (Gancedo-Moreno)</t>
  </si>
  <si>
    <t>Brio Del Plata</t>
  </si>
  <si>
    <t>Pampa Dorotier</t>
  </si>
  <si>
    <t>Camoati</t>
  </si>
  <si>
    <t>Ifran</t>
  </si>
  <si>
    <t>Estancia El Toropi</t>
  </si>
  <si>
    <t>Puerta Potrero</t>
  </si>
  <si>
    <t>Lote 11 (Bernasconi)</t>
  </si>
  <si>
    <t>Yerbal Viejo Seccion 7</t>
  </si>
  <si>
    <t>Lotes Rivera</t>
  </si>
  <si>
    <t>Guasquita</t>
  </si>
  <si>
    <t>Juan Ortiz</t>
  </si>
  <si>
    <t>El Aspirante</t>
  </si>
  <si>
    <t>Brio Destileria</t>
  </si>
  <si>
    <t>La Capellania (Depto Belen)</t>
  </si>
  <si>
    <t>Pampa El 11</t>
  </si>
  <si>
    <t>Campamento Minnetti</t>
  </si>
  <si>
    <t>Iguate Pora</t>
  </si>
  <si>
    <t>Estancia La Floresta</t>
  </si>
  <si>
    <t>Tte Gral Juan C Sanche</t>
  </si>
  <si>
    <t>Puerta Vieja</t>
  </si>
  <si>
    <t>Lote 11 (Escuela 107)</t>
  </si>
  <si>
    <t>El Puntiagudo</t>
  </si>
  <si>
    <t>Yerbal Viejo Seccion 8</t>
  </si>
  <si>
    <t>La Banda (Cafayate)</t>
  </si>
  <si>
    <t>Luz Del Mundo</t>
  </si>
  <si>
    <t>Guzman</t>
  </si>
  <si>
    <t>El Ayudante</t>
  </si>
  <si>
    <t>Brio Devoto</t>
  </si>
  <si>
    <t>La Capellania(Copacabana-Tinogasta)</t>
  </si>
  <si>
    <t>Pampa El 12</t>
  </si>
  <si>
    <t>Estancia La Gama</t>
  </si>
  <si>
    <t>Tte Gral Rosendo N Fra</t>
  </si>
  <si>
    <t>Puerto Tolava</t>
  </si>
  <si>
    <t>Lote 11 (Gral Acha-Depto Utracan)</t>
  </si>
  <si>
    <t>Yerbal Viejo Seccion 9</t>
  </si>
  <si>
    <t>La Banda (Rosario De La Frontera)</t>
  </si>
  <si>
    <t>Maclacasto</t>
  </si>
  <si>
    <t>Hinojito</t>
  </si>
  <si>
    <t>Kilometro 113</t>
  </si>
  <si>
    <t>Brio Don Antonio</t>
  </si>
  <si>
    <t>La Carrera</t>
  </si>
  <si>
    <t>Pampa El Fosforito</t>
  </si>
  <si>
    <t>Infante</t>
  </si>
  <si>
    <t>Estancia Los Vascos</t>
  </si>
  <si>
    <t>Tte Gral Rosendo N Fraga</t>
  </si>
  <si>
    <t>Puesto</t>
  </si>
  <si>
    <t>Zaiman</t>
  </si>
  <si>
    <t>La Bodega</t>
  </si>
  <si>
    <t>Maipirinqui</t>
  </si>
  <si>
    <t>Hinojos</t>
  </si>
  <si>
    <t>Kilometro 17</t>
  </si>
  <si>
    <t>La Chacarita</t>
  </si>
  <si>
    <t>Pampa El Mangrullo</t>
  </si>
  <si>
    <t>Campo Alegre (Depto Sobremonte)</t>
  </si>
  <si>
    <t>Inga</t>
  </si>
  <si>
    <t>Estancia Salinas</t>
  </si>
  <si>
    <t>Urbana Vieja</t>
  </si>
  <si>
    <t>Puesto Chico</t>
  </si>
  <si>
    <t>El Regadio</t>
  </si>
  <si>
    <t>La Bodeguita</t>
  </si>
  <si>
    <t>Majadita</t>
  </si>
  <si>
    <t>El Porvenir (La Cocha-Granaderos)</t>
  </si>
  <si>
    <t>Brio Don Luis</t>
  </si>
  <si>
    <t>La Chacarita De Los Padres</t>
  </si>
  <si>
    <t>Pampa El Mollar</t>
  </si>
  <si>
    <t>Campo Alegre (Dr Nica. Salas Oroño)</t>
  </si>
  <si>
    <t>Ingenio 1Er Correntino</t>
  </si>
  <si>
    <t>Vaca Perdida</t>
  </si>
  <si>
    <t>Puesto Del Marquez</t>
  </si>
  <si>
    <t>La Calavera</t>
  </si>
  <si>
    <t>Maliman</t>
  </si>
  <si>
    <t>Hornito</t>
  </si>
  <si>
    <t>Kilometro 23</t>
  </si>
  <si>
    <t>El Porvenir (Medinas-Chicligasta)</t>
  </si>
  <si>
    <t>Brio Don Orione</t>
  </si>
  <si>
    <t>Pampa El Silencio</t>
  </si>
  <si>
    <t>Campo Alvarez</t>
  </si>
  <si>
    <t>Ingenio Primer Correntino</t>
  </si>
  <si>
    <t>Victor Andrade Olegario</t>
  </si>
  <si>
    <t>Puesto Grande</t>
  </si>
  <si>
    <t>Lote 12 (Bernasconi)</t>
  </si>
  <si>
    <t>Maliman Arriba</t>
  </si>
  <si>
    <t>Hualtaran</t>
  </si>
  <si>
    <t>Kilometro 235</t>
  </si>
  <si>
    <t>Brio Doña Sol</t>
  </si>
  <si>
    <t>Pampa Flores</t>
  </si>
  <si>
    <t>Campo Ambroggio</t>
  </si>
  <si>
    <t>Fabrica Colon</t>
  </si>
  <si>
    <t>Villa 213</t>
  </si>
  <si>
    <t>Puesto Nuevo</t>
  </si>
  <si>
    <t>Lote 12 (Gral Acha-Depto Utracan)</t>
  </si>
  <si>
    <t>El Retamoso</t>
  </si>
  <si>
    <t>Maliman De Abajo</t>
  </si>
  <si>
    <t>Huchisson</t>
  </si>
  <si>
    <t>Kilometro 28</t>
  </si>
  <si>
    <t>El Bajo (Chacras-Ojo De Agua)</t>
  </si>
  <si>
    <t>Brio Dr Ricardo Gutierrez</t>
  </si>
  <si>
    <t>Pampa Florida</t>
  </si>
  <si>
    <t>Campo Bandillo</t>
  </si>
  <si>
    <t>Ipacarapa</t>
  </si>
  <si>
    <t>Faustino M Parera</t>
  </si>
  <si>
    <t>Villa Adelaida</t>
  </si>
  <si>
    <t>Puesto Viejo</t>
  </si>
  <si>
    <t>Lote 12 (Winifreda-Depto Conhello)</t>
  </si>
  <si>
    <t>Huejeda</t>
  </si>
  <si>
    <t>Kilometro 293</t>
  </si>
  <si>
    <t>El Bajo (Choya)</t>
  </si>
  <si>
    <t>Brio Draimar</t>
  </si>
  <si>
    <t>La Cienaga (Depto Belen)</t>
  </si>
  <si>
    <t>Pampa Galpon</t>
  </si>
  <si>
    <t>Campo Beiro</t>
  </si>
  <si>
    <t>Isabel Victoria</t>
  </si>
  <si>
    <t>Febre</t>
  </si>
  <si>
    <t>Villa Dos Trece</t>
  </si>
  <si>
    <t>Pumahuasi</t>
  </si>
  <si>
    <t>Lote 13</t>
  </si>
  <si>
    <t>Huejeda Embdro Fcgsm</t>
  </si>
  <si>
    <t>Kilometro 30</t>
  </si>
  <si>
    <t>El Bajo (Sumampa-Quebrachos)</t>
  </si>
  <si>
    <t>Brio Dreymar 2</t>
  </si>
  <si>
    <t>La Cienaga De Los Zondones</t>
  </si>
  <si>
    <t>Pampa Gamba</t>
  </si>
  <si>
    <t>Campo Boero</t>
  </si>
  <si>
    <t>Isla Alta</t>
  </si>
  <si>
    <t>Puna De Jujuy</t>
  </si>
  <si>
    <t>Lote 13 (Escuela 173)</t>
  </si>
  <si>
    <t>La Carretera</t>
  </si>
  <si>
    <t>Marayes</t>
  </si>
  <si>
    <t>Huertas</t>
  </si>
  <si>
    <t>Kilometro 302</t>
  </si>
  <si>
    <t>El Bajo (Taboada-San Martin)</t>
  </si>
  <si>
    <t>Brio El 11</t>
  </si>
  <si>
    <t>La Cienaga Tinogasta</t>
  </si>
  <si>
    <t>Pampa Grande</t>
  </si>
  <si>
    <t>Campo Bourdichon</t>
  </si>
  <si>
    <t>Federal</t>
  </si>
  <si>
    <t>Villa Escolar</t>
  </si>
  <si>
    <t>Punta Canal</t>
  </si>
  <si>
    <t>Lote 13 (Gral Acha-Depto Utracan)</t>
  </si>
  <si>
    <t>La Casualidad</t>
  </si>
  <si>
    <t>Marquesado</t>
  </si>
  <si>
    <t>Intihuasi</t>
  </si>
  <si>
    <t>Kilometro 319</t>
  </si>
  <si>
    <t>Brio El 36</t>
  </si>
  <si>
    <t>Isla Alta Juan Diaz</t>
  </si>
  <si>
    <t>Villa General Guemes</t>
  </si>
  <si>
    <t>Punta Corral</t>
  </si>
  <si>
    <t>El Retiro (Col Alvear-Gral Alvear)</t>
  </si>
  <si>
    <t>Matagusanos</t>
  </si>
  <si>
    <t>Kilometro 320</t>
  </si>
  <si>
    <t>Brio El Atalaya</t>
  </si>
  <si>
    <t>Pampa Hermosa</t>
  </si>
  <si>
    <t>Campo Coyunda</t>
  </si>
  <si>
    <t>Isla Alta San Roque</t>
  </si>
  <si>
    <t>Fernandez Embdro Fcgu</t>
  </si>
  <si>
    <t>Villa General Urquiza</t>
  </si>
  <si>
    <t>Lote 15</t>
  </si>
  <si>
    <t>El Retiro (Depto Lavalle)</t>
  </si>
  <si>
    <t>Matagusanos Est Fcgb</t>
  </si>
  <si>
    <t>Isla</t>
  </si>
  <si>
    <t>Kilometro 323</t>
  </si>
  <si>
    <t>El Bañadero</t>
  </si>
  <si>
    <t>Brio El Boyero</t>
  </si>
  <si>
    <t>Campo De La Torre</t>
  </si>
  <si>
    <t>Isla Apipe Chico</t>
  </si>
  <si>
    <t>Villa Gral Manuel Belgrano</t>
  </si>
  <si>
    <t>Punta Del Agua</t>
  </si>
  <si>
    <t>Lote 15 (Escuela 18)</t>
  </si>
  <si>
    <t>Medano Colorado</t>
  </si>
  <si>
    <t>Kilometro 35</t>
  </si>
  <si>
    <t>Brio El Castillo</t>
  </si>
  <si>
    <t>La Dorada</t>
  </si>
  <si>
    <t>Pampa Ipora Guazu</t>
  </si>
  <si>
    <t>Campo De Las Piedras</t>
  </si>
  <si>
    <t>Villa Hermosa</t>
  </si>
  <si>
    <t>Punta Del Campo</t>
  </si>
  <si>
    <t>Medano De Oro</t>
  </si>
  <si>
    <t>Isla Punta De Agua</t>
  </si>
  <si>
    <t>Kilometro 389</t>
  </si>
  <si>
    <t>Brio El Cortijo</t>
  </si>
  <si>
    <t>Pampa Juanita</t>
  </si>
  <si>
    <t>Campo Del Suncho</t>
  </si>
  <si>
    <t>Isla Ibatay</t>
  </si>
  <si>
    <t>Villa Lucero</t>
  </si>
  <si>
    <t>Puntas De Colorados</t>
  </si>
  <si>
    <t>Lote 17 (Escuela 121)</t>
  </si>
  <si>
    <t>Media Agua</t>
  </si>
  <si>
    <t>Isla Trapiche</t>
  </si>
  <si>
    <t>Kilometro 392</t>
  </si>
  <si>
    <t>Brio El Cruce</t>
  </si>
  <si>
    <t>La Estancia</t>
  </si>
  <si>
    <t>Pampa La Peligrosa</t>
  </si>
  <si>
    <t>Campo El Gaucho</t>
  </si>
  <si>
    <t>Isla Ibate</t>
  </si>
  <si>
    <t>Frigorifico Yuqueri</t>
  </si>
  <si>
    <t>Villa Mercedes</t>
  </si>
  <si>
    <t>Purmamarca</t>
  </si>
  <si>
    <t>Lote 17 Escuela 95</t>
  </si>
  <si>
    <t>Mesada Aguada</t>
  </si>
  <si>
    <t>Islitas</t>
  </si>
  <si>
    <t>Kilometro 396</t>
  </si>
  <si>
    <t>El Puestito (Burruyacu)</t>
  </si>
  <si>
    <t>Brio El Destino</t>
  </si>
  <si>
    <t>Pampa Landriel</t>
  </si>
  <si>
    <t>Campo Fresco</t>
  </si>
  <si>
    <t>Isla San Mateo</t>
  </si>
  <si>
    <t>Villa Real</t>
  </si>
  <si>
    <t>Quebrada Huasamayo</t>
  </si>
  <si>
    <t>Lote 18</t>
  </si>
  <si>
    <t>La Costa (El Carmen-La Viña)</t>
  </si>
  <si>
    <t>Mica</t>
  </si>
  <si>
    <t>Isondu</t>
  </si>
  <si>
    <t>Kilometro 403</t>
  </si>
  <si>
    <t>El Barrial (Candelaria-Ojode Agua)</t>
  </si>
  <si>
    <t>El Puestito (Taco Ralo-Granaderos)</t>
  </si>
  <si>
    <t>Brio El Dorado (Gonzalez Catan)</t>
  </si>
  <si>
    <t>Campo General Paz</t>
  </si>
  <si>
    <t>Isla Sola</t>
  </si>
  <si>
    <t>Galarza</t>
  </si>
  <si>
    <t>Virasol</t>
  </si>
  <si>
    <t>Quebraleña</t>
  </si>
  <si>
    <t>El Sosneado</t>
  </si>
  <si>
    <t>La Costa (Guachipas)</t>
  </si>
  <si>
    <t>Jarilla</t>
  </si>
  <si>
    <t>Kilometro 408</t>
  </si>
  <si>
    <t>El Barrial (Psto De Vieyra-Capital)</t>
  </si>
  <si>
    <t>Brio El Dorado (Quilmes Oeste)</t>
  </si>
  <si>
    <t>La Estancia Bella Vista</t>
  </si>
  <si>
    <t>Pampa Legua Cuatro</t>
  </si>
  <si>
    <t>Isla Tacuara</t>
  </si>
  <si>
    <t>Garat</t>
  </si>
  <si>
    <t>Yunca</t>
  </si>
  <si>
    <t>Quenti Taco</t>
  </si>
  <si>
    <t>Lote 18 (Escuela 158-Co La Juanita)</t>
  </si>
  <si>
    <t>El Tamarindo</t>
  </si>
  <si>
    <t>Mina De Guachi</t>
  </si>
  <si>
    <t>Juan Jorba</t>
  </si>
  <si>
    <t>Kilometro 41</t>
  </si>
  <si>
    <t>El Bobadal</t>
  </si>
  <si>
    <t>Brio El Embrujo</t>
  </si>
  <si>
    <t>La Estancia Casa Armada</t>
  </si>
  <si>
    <t>Pampa Loca</t>
  </si>
  <si>
    <t>Campo La Luisa</t>
  </si>
  <si>
    <t>Ita Cora</t>
  </si>
  <si>
    <t>Genacito</t>
  </si>
  <si>
    <t>Zorrilla Cue</t>
  </si>
  <si>
    <t>Queñoal</t>
  </si>
  <si>
    <t>Lote 18 (Gaviota-Depto Caleu-Caleu)</t>
  </si>
  <si>
    <t>Mina De Las Carachas</t>
  </si>
  <si>
    <t>Juan Llerena</t>
  </si>
  <si>
    <t>El Bordito</t>
  </si>
  <si>
    <t>El Puesto (Belicha Huaico)</t>
  </si>
  <si>
    <t>Brio El Faro</t>
  </si>
  <si>
    <t>La Estancia San Jose</t>
  </si>
  <si>
    <t>Pampa Los Bedogni</t>
  </si>
  <si>
    <t>Campo La Piedra</t>
  </si>
  <si>
    <t>Ita Cua</t>
  </si>
  <si>
    <t>Quera</t>
  </si>
  <si>
    <t>Lote 18 (Gral Acha-Dep Utracan)</t>
  </si>
  <si>
    <t>El Topon</t>
  </si>
  <si>
    <t>Mina El Algarrobo</t>
  </si>
  <si>
    <t>Juan W Gez</t>
  </si>
  <si>
    <t>Kilometro 421</t>
  </si>
  <si>
    <t>El Puesto (Ranchillos)</t>
  </si>
  <si>
    <t>Brio El Gaucho (Mar Del Plata)</t>
  </si>
  <si>
    <t>La Estancita</t>
  </si>
  <si>
    <t>Pampa Machete</t>
  </si>
  <si>
    <t>Campo La Tigra</t>
  </si>
  <si>
    <t>Ita Curubi</t>
  </si>
  <si>
    <t>General Racedo</t>
  </si>
  <si>
    <t>Lote 18 Escuela 158</t>
  </si>
  <si>
    <t>El Toscal</t>
  </si>
  <si>
    <t>La Cuestita (Las Viboras-Anta)</t>
  </si>
  <si>
    <t>Mina El Pescado</t>
  </si>
  <si>
    <t>Juana Koslay</t>
  </si>
  <si>
    <t>El Puesto Del Medio</t>
  </si>
  <si>
    <t>Brio El Hornero</t>
  </si>
  <si>
    <t>La Estanzuela</t>
  </si>
  <si>
    <t>Pampa Mitre</t>
  </si>
  <si>
    <t>Campo Las Varas</t>
  </si>
  <si>
    <t>Ita Ibate</t>
  </si>
  <si>
    <t>General Ramirez</t>
  </si>
  <si>
    <t>Queta</t>
  </si>
  <si>
    <t>Lote 19</t>
  </si>
  <si>
    <t>La Cuestita (Lumbreras-Metan)</t>
  </si>
  <si>
    <t>Mina Escondida</t>
  </si>
  <si>
    <t>El Bravo</t>
  </si>
  <si>
    <t>Brio El Jaguel</t>
  </si>
  <si>
    <t>Pampa Oculta</t>
  </si>
  <si>
    <t>Campo Maria Luisa</t>
  </si>
  <si>
    <t>Ita Paso</t>
  </si>
  <si>
    <t>Geribebuy</t>
  </si>
  <si>
    <t>Quichagua</t>
  </si>
  <si>
    <t>Lote 19 (Gral Acha-Depto Utracan)</t>
  </si>
  <si>
    <t>El Usillal</t>
  </si>
  <si>
    <t>La Cuestita Anta</t>
  </si>
  <si>
    <t>Mina General Belgrano</t>
  </si>
  <si>
    <t>Justo Daract</t>
  </si>
  <si>
    <t>Kilometro 465</t>
  </si>
  <si>
    <t>El Cabure</t>
  </si>
  <si>
    <t>Brio El Lucero</t>
  </si>
  <si>
    <t>Pampa Pelado</t>
  </si>
  <si>
    <t>Campo Nata</t>
  </si>
  <si>
    <t>Ita Pucu</t>
  </si>
  <si>
    <t>Gilbert</t>
  </si>
  <si>
    <t>Quimazo</t>
  </si>
  <si>
    <t>Lote 19 Colonia N Leven</t>
  </si>
  <si>
    <t>La Cuestita Metan</t>
  </si>
  <si>
    <t>Mina Gualilan</t>
  </si>
  <si>
    <t>Kilometro 656</t>
  </si>
  <si>
    <t>Kilometro 468</t>
  </si>
  <si>
    <t>El Cachi</t>
  </si>
  <si>
    <t>El Quimil</t>
  </si>
  <si>
    <t>Brio El Manzanar</t>
  </si>
  <si>
    <t>Pampa Pereyra</t>
  </si>
  <si>
    <t>Campo Paolasso</t>
  </si>
  <si>
    <t>Itati</t>
  </si>
  <si>
    <t>Gobernador Echague</t>
  </si>
  <si>
    <t>Quisquine</t>
  </si>
  <si>
    <t>Lote 2 (Escuela 185)</t>
  </si>
  <si>
    <t>El Vaquero</t>
  </si>
  <si>
    <t>La Curva</t>
  </si>
  <si>
    <t>Mina La Abundancia</t>
  </si>
  <si>
    <t>Km 656</t>
  </si>
  <si>
    <t>Kilometro 483</t>
  </si>
  <si>
    <t>Brio El Mojon</t>
  </si>
  <si>
    <t>Pampa Quimili</t>
  </si>
  <si>
    <t>Campo Ramallo</t>
  </si>
  <si>
    <t>Itati Rincon</t>
  </si>
  <si>
    <t>Gobernador Febre</t>
  </si>
  <si>
    <t>Rachaite</t>
  </si>
  <si>
    <t>Lote 2 La Elina</t>
  </si>
  <si>
    <t>El Vatro</t>
  </si>
  <si>
    <t>La Defensa</t>
  </si>
  <si>
    <t>Mina La Delfina</t>
  </si>
  <si>
    <t>Kilometro 49</t>
  </si>
  <si>
    <t>Brio El Ombu (Los Polvorines)</t>
  </si>
  <si>
    <t>Pampa Ralera</t>
  </si>
  <si>
    <t>Campo Rossiano</t>
  </si>
  <si>
    <t>Gobernador Mansilla</t>
  </si>
  <si>
    <t>Ramada</t>
  </si>
  <si>
    <t>Lote 20</t>
  </si>
  <si>
    <t>El Ventarron</t>
  </si>
  <si>
    <t>Mina La Esperanza</t>
  </si>
  <si>
    <t>Brio El Ombu (Pontevedra)</t>
  </si>
  <si>
    <t>La Falda (Baviano-La Paz)</t>
  </si>
  <si>
    <t>Pampa San Martin</t>
  </si>
  <si>
    <t>Campo San Antonio</t>
  </si>
  <si>
    <t>Jardin Florido</t>
  </si>
  <si>
    <t>Gobernador Sola</t>
  </si>
  <si>
    <t>Lote 20 (Bernasconi-Depto Huacal)</t>
  </si>
  <si>
    <t>El Vergel</t>
  </si>
  <si>
    <t>Mina La Salamanta</t>
  </si>
  <si>
    <t>El Cambiado</t>
  </si>
  <si>
    <t>El Rincon (Las Cejas-Cruz Alta)</t>
  </si>
  <si>
    <t>La Falda (Depto Ancasti)</t>
  </si>
  <si>
    <t>Pampa Sommer</t>
  </si>
  <si>
    <t>Gobernador Urquiza</t>
  </si>
  <si>
    <t>Ramallo</t>
  </si>
  <si>
    <t>Lote 20 (La Carlota)</t>
  </si>
  <si>
    <t>El Villeguino</t>
  </si>
  <si>
    <t>Mina Los Caballos</t>
  </si>
  <si>
    <t>La Agua Nueva</t>
  </si>
  <si>
    <t>El Rincon (Villa Sarmiento-R Chico)</t>
  </si>
  <si>
    <t>Brio El Patronato</t>
  </si>
  <si>
    <t>La Falda (El Puesto-Tinogasta)</t>
  </si>
  <si>
    <t>Pampa Tolosa Chica</t>
  </si>
  <si>
    <t>Campo Sol De Mayo</t>
  </si>
  <si>
    <t>Juan Diaz</t>
  </si>
  <si>
    <t>Rastrojos</t>
  </si>
  <si>
    <t>Lote 21</t>
  </si>
  <si>
    <t>El Vilteguino</t>
  </si>
  <si>
    <t>Mina Montosa</t>
  </si>
  <si>
    <t>Kilometro 54</t>
  </si>
  <si>
    <t>Brio El Perejil</t>
  </si>
  <si>
    <t>La Falda (La Merced-Paclin)</t>
  </si>
  <si>
    <t>Pampa Tolosa Grande</t>
  </si>
  <si>
    <t>Canals</t>
  </si>
  <si>
    <t>Juan Pujol</t>
  </si>
  <si>
    <t>Gonzalez Calderon</t>
  </si>
  <si>
    <t>Real De Los Toros</t>
  </si>
  <si>
    <t>Lote 21 (Gral Acha-Depto Utracan)</t>
  </si>
  <si>
    <t>Mina San Antonio</t>
  </si>
  <si>
    <t>Kilometro 67</t>
  </si>
  <si>
    <t>El Cambiado (El Simbol Alberdi)</t>
  </si>
  <si>
    <t>Brio El Pericon</t>
  </si>
  <si>
    <t>La Falda (San Ant De Fray M Esquiu)</t>
  </si>
  <si>
    <t>Pampa Vargas</t>
  </si>
  <si>
    <t>Juan Ramon Vidal</t>
  </si>
  <si>
    <t>Gral Almada</t>
  </si>
  <si>
    <t>Receptoria</t>
  </si>
  <si>
    <t>Lote 21 Colonia Santa Elena</t>
  </si>
  <si>
    <t>La Esquinita</t>
  </si>
  <si>
    <t>Mina San Jorge</t>
  </si>
  <si>
    <t>Kilometro 85</t>
  </si>
  <si>
    <t>El Cambiado (Pellegrini)</t>
  </si>
  <si>
    <t>La Falda De San Antonio</t>
  </si>
  <si>
    <t>Pampa Verde</t>
  </si>
  <si>
    <t>Justino Solari</t>
  </si>
  <si>
    <t>Gral Galarza</t>
  </si>
  <si>
    <t>Redonda</t>
  </si>
  <si>
    <t>Lote 22</t>
  </si>
  <si>
    <t>Mogna</t>
  </si>
  <si>
    <t>Kilometro 9</t>
  </si>
  <si>
    <t>El Cambiado (Pozo Hondo-Jimenez)</t>
  </si>
  <si>
    <t>Pampa Villordo</t>
  </si>
  <si>
    <t>Candelaria Norte</t>
  </si>
  <si>
    <t>Kilometro 104</t>
  </si>
  <si>
    <t>Reyes</t>
  </si>
  <si>
    <t>Mogote</t>
  </si>
  <si>
    <t>La Aguada (Bella Estancia-Belgrano)</t>
  </si>
  <si>
    <t>Kilometro 95</t>
  </si>
  <si>
    <t>El Canal</t>
  </si>
  <si>
    <t>El Rodeo (La Ramada-Burruyacu)</t>
  </si>
  <si>
    <t>Brio El Retiro</t>
  </si>
  <si>
    <t>Pampa Virgen</t>
  </si>
  <si>
    <t>Candelaria Rio Seco</t>
  </si>
  <si>
    <t>Kilometro 120</t>
  </si>
  <si>
    <t>Gral Racedo</t>
  </si>
  <si>
    <t>Reyes Apdro Fcgb</t>
  </si>
  <si>
    <t>Lote 22 (Gaviotas-Dep Caleu Caleu)</t>
  </si>
  <si>
    <t>El Zapatino</t>
  </si>
  <si>
    <t>Mondaca</t>
  </si>
  <si>
    <t>La Aguada (La Toma-Pringles)</t>
  </si>
  <si>
    <t>Km 113 Fcgb</t>
  </si>
  <si>
    <t>El Candelero</t>
  </si>
  <si>
    <t>El Rodeo (Villa Clodomiro Hileret)</t>
  </si>
  <si>
    <t>Brio El Sol (Pontevedra)</t>
  </si>
  <si>
    <t>La Florida (Km 37 Fcgb)</t>
  </si>
  <si>
    <t>Pampa Zanata</t>
  </si>
  <si>
    <t>Kilometro 13</t>
  </si>
  <si>
    <t>Gral. Almada</t>
  </si>
  <si>
    <t>Lote 22 (Gral Acha-Depto Utracan)</t>
  </si>
  <si>
    <t>El Zorzal</t>
  </si>
  <si>
    <t>Morterito</t>
  </si>
  <si>
    <t>La Aguada (Quines-Ayacucho)</t>
  </si>
  <si>
    <t>Km 17 Desvio Fcgb</t>
  </si>
  <si>
    <t>Brio El Sol (Puente Ezcurra)</t>
  </si>
  <si>
    <t>Pampini</t>
  </si>
  <si>
    <t>Candelaria Totoral</t>
  </si>
  <si>
    <t>Kilometro 134</t>
  </si>
  <si>
    <t>Gral. Campos</t>
  </si>
  <si>
    <t>Rinconadillas</t>
  </si>
  <si>
    <t>Lote 22 (Ipiña)</t>
  </si>
  <si>
    <t>Eloy Funes</t>
  </si>
  <si>
    <t>La Falda (Cerrillos)</t>
  </si>
  <si>
    <t>Naquera</t>
  </si>
  <si>
    <t>La Aguada (San N Punilla-Pedernera)</t>
  </si>
  <si>
    <t>Km 187</t>
  </si>
  <si>
    <t>Paraje El Colchon</t>
  </si>
  <si>
    <t>Candonga</t>
  </si>
  <si>
    <t>Kilometro 148</t>
  </si>
  <si>
    <t>Gral. Galarza</t>
  </si>
  <si>
    <t>Rio Blanco</t>
  </si>
  <si>
    <t>Embalse Valle Grande</t>
  </si>
  <si>
    <t>La Falda (Santa Victoria)</t>
  </si>
  <si>
    <t>Nikisanga</t>
  </si>
  <si>
    <t>La Aguada De Las Animas</t>
  </si>
  <si>
    <t>Km 213</t>
  </si>
  <si>
    <t>Brio El Zorzal</t>
  </si>
  <si>
    <t>Paraje El Colorado</t>
  </si>
  <si>
    <t>Cantera Los Vieras</t>
  </si>
  <si>
    <t>Kilometro 151</t>
  </si>
  <si>
    <t>Grupo Achiras</t>
  </si>
  <si>
    <t>Lote 23 (Esc 264-Gr S Martin-Hucal)</t>
  </si>
  <si>
    <t>Emiliano Lucero</t>
  </si>
  <si>
    <t>La Fama</t>
  </si>
  <si>
    <t>Niquivil</t>
  </si>
  <si>
    <t>La Aguanueva</t>
  </si>
  <si>
    <t>Km 23</t>
  </si>
  <si>
    <t>El Sesteadero</t>
  </si>
  <si>
    <t>Brio Enrique Delfino</t>
  </si>
  <si>
    <t>La Higuerita</t>
  </si>
  <si>
    <t>Paraje Independencia</t>
  </si>
  <si>
    <t>Canteras Alta Gracia</t>
  </si>
  <si>
    <t>Kilometro 161</t>
  </si>
  <si>
    <t>Grupo Parrero</t>
  </si>
  <si>
    <t>Rio Blanco (Depto Capital)</t>
  </si>
  <si>
    <t>Lote 23 (Escuela 221)</t>
  </si>
  <si>
    <t>Emilio Nieta</t>
  </si>
  <si>
    <t>La Firmeza</t>
  </si>
  <si>
    <t>Niquivil Viejo</t>
  </si>
  <si>
    <t>La Agueda</t>
  </si>
  <si>
    <t>Km 235 Fcgb</t>
  </si>
  <si>
    <t>El Siambon</t>
  </si>
  <si>
    <t>Brio Esperanza</t>
  </si>
  <si>
    <t>Paraje Kilometro 77</t>
  </si>
  <si>
    <t>Canteras De Quilpo</t>
  </si>
  <si>
    <t>Kilometro 167</t>
  </si>
  <si>
    <t>Gualeguay</t>
  </si>
  <si>
    <t>Lote 23 (Gaviotas-Dep Caleu Caleu)</t>
  </si>
  <si>
    <t>Empalme Frontera</t>
  </si>
  <si>
    <t>Nueva Castilla</t>
  </si>
  <si>
    <t>La Alameda</t>
  </si>
  <si>
    <t>Km 28 C Apdro Fcgb</t>
  </si>
  <si>
    <t>El Sinquial</t>
  </si>
  <si>
    <t>Brio Est Dolores</t>
  </si>
  <si>
    <t>Paraje Las Tablas</t>
  </si>
  <si>
    <t>Canteras El Manzano</t>
  </si>
  <si>
    <t>Kilometro 173</t>
  </si>
  <si>
    <t>Gualeguaychu</t>
  </si>
  <si>
    <t>Lote 23 Escuela 264</t>
  </si>
  <si>
    <t>Empalme Resguardo</t>
  </si>
  <si>
    <t>Nueva España</t>
  </si>
  <si>
    <t>Km 293 Fcgb</t>
  </si>
  <si>
    <t>El Suncal</t>
  </si>
  <si>
    <t>Brio Est Quequen</t>
  </si>
  <si>
    <t>La Hoyada</t>
  </si>
  <si>
    <t>Paraje Ojo De Agua</t>
  </si>
  <si>
    <t>Canteras El Sauce</t>
  </si>
  <si>
    <t>Kilometro 182</t>
  </si>
  <si>
    <t>Gualeguaycito</t>
  </si>
  <si>
    <t>Epifanio Fernandez</t>
  </si>
  <si>
    <t>La Alameda (B Estancia-Belgrano)</t>
  </si>
  <si>
    <t>Km 30 Fcgb</t>
  </si>
  <si>
    <t>El Carmen (La Banda)</t>
  </si>
  <si>
    <t>Brio Faro Norte</t>
  </si>
  <si>
    <t>Paraje Santa Cruz</t>
  </si>
  <si>
    <t>Canteras Iguazu</t>
  </si>
  <si>
    <t>Kilometro 204</t>
  </si>
  <si>
    <t>Gualeyan</t>
  </si>
  <si>
    <t>Lote 24 (Gaviotas-Dep Caleu Caleu)</t>
  </si>
  <si>
    <t>Ernesto Alcaraz</t>
  </si>
  <si>
    <t>La Herradura</t>
  </si>
  <si>
    <t>La Alameda (La Florida-Bergrano)</t>
  </si>
  <si>
    <t>Km 302</t>
  </si>
  <si>
    <t>El Carmen (S De Julio-Ojo De Agua)</t>
  </si>
  <si>
    <t>Brio Ferrini</t>
  </si>
  <si>
    <t>Paralelo 28</t>
  </si>
  <si>
    <t>Canteras Kilometro 428</t>
  </si>
  <si>
    <t>Guardamonte</t>
  </si>
  <si>
    <t>Rio Seco</t>
  </si>
  <si>
    <t>Lote 24 (Seccion 1Ra)</t>
  </si>
  <si>
    <t>Ernesto Lopez</t>
  </si>
  <si>
    <t>Otra Banda</t>
  </si>
  <si>
    <t>La Alameda (La Toma-Pringles)</t>
  </si>
  <si>
    <t>Km 319</t>
  </si>
  <si>
    <t>El Carmen (San Pedro-Guasayan)</t>
  </si>
  <si>
    <t>Brio Ferroviario</t>
  </si>
  <si>
    <t>Paso De Los Libres</t>
  </si>
  <si>
    <t>Canteras Km 428</t>
  </si>
  <si>
    <t>Kilometro 261</t>
  </si>
  <si>
    <t>Guayaquil</t>
  </si>
  <si>
    <t>Riverito</t>
  </si>
  <si>
    <t>Lote 24 Seccion 1A</t>
  </si>
  <si>
    <t>Escudero</t>
  </si>
  <si>
    <t>Pachaco</t>
  </si>
  <si>
    <t>La Alcorteña</t>
  </si>
  <si>
    <t>Km 320</t>
  </si>
  <si>
    <t>El Carmen (Sumamao-Silipica)</t>
  </si>
  <si>
    <t>Brio Florencio Varela</t>
  </si>
  <si>
    <t>La Huerta (Las Cañas-Santa Rosa)</t>
  </si>
  <si>
    <t>Paso Del Oso</t>
  </si>
  <si>
    <t>Canteras La Calera</t>
  </si>
  <si>
    <t>Kilometro 268</t>
  </si>
  <si>
    <t>Hambis</t>
  </si>
  <si>
    <t>Rodeitos</t>
  </si>
  <si>
    <t>Lote 25 (Escuela 146)</t>
  </si>
  <si>
    <t>Espejo</t>
  </si>
  <si>
    <t>Pajas Blancas</t>
  </si>
  <si>
    <t>La Alegria</t>
  </si>
  <si>
    <t>Km 323</t>
  </si>
  <si>
    <t>El Carmen (Villa Brana-Moreno)</t>
  </si>
  <si>
    <t>El Suncho (Mojon-Leales)</t>
  </si>
  <si>
    <t>La Huerta (Ramblones-Ancasti)</t>
  </si>
  <si>
    <t>Picaditas</t>
  </si>
  <si>
    <t>Canteras Las Lajas</t>
  </si>
  <si>
    <t>Kilometro 287 Fcgu</t>
  </si>
  <si>
    <t>Hasenkamp</t>
  </si>
  <si>
    <t>Rodeo</t>
  </si>
  <si>
    <t>Lote 25 Conhelo</t>
  </si>
  <si>
    <t>Espejo Resguardado</t>
  </si>
  <si>
    <t>Pampa De Los Caballos</t>
  </si>
  <si>
    <t>Km 35</t>
  </si>
  <si>
    <t>El Cebollin</t>
  </si>
  <si>
    <t>Brio Frino</t>
  </si>
  <si>
    <t>Pilar</t>
  </si>
  <si>
    <t>Canteras Los Morales</t>
  </si>
  <si>
    <t>Kilometro 296</t>
  </si>
  <si>
    <t>Hernandarias</t>
  </si>
  <si>
    <t>Rodeo Chico</t>
  </si>
  <si>
    <t>Lote 25 Escuela 178</t>
  </si>
  <si>
    <t>Espejo Resguardo</t>
  </si>
  <si>
    <t>La Lagunilla</t>
  </si>
  <si>
    <t>Pampa Del Chañar</t>
  </si>
  <si>
    <t>La Amalia</t>
  </si>
  <si>
    <t>Km 389</t>
  </si>
  <si>
    <t>Brio Gorriti</t>
  </si>
  <si>
    <t>Pindo</t>
  </si>
  <si>
    <t>Caña Cruz</t>
  </si>
  <si>
    <t>Kilometro 31</t>
  </si>
  <si>
    <t>Hernandez</t>
  </si>
  <si>
    <t>Rodero</t>
  </si>
  <si>
    <t>Espino</t>
  </si>
  <si>
    <t>La Amarga</t>
  </si>
  <si>
    <t>Km 392</t>
  </si>
  <si>
    <t>Brio Gral Belgrano (Berazategui)</t>
  </si>
  <si>
    <t>La Isla (Rio Colorado-Tinogasta)</t>
  </si>
  <si>
    <t>Pinedo Central</t>
  </si>
  <si>
    <t>Kilometro 374</t>
  </si>
  <si>
    <t>Herrera</t>
  </si>
  <si>
    <t>Ronque</t>
  </si>
  <si>
    <t>Estacion Uspallata</t>
  </si>
  <si>
    <t>La Manga</t>
  </si>
  <si>
    <t>La Angelina</t>
  </si>
  <si>
    <t>Km 396</t>
  </si>
  <si>
    <t>Brio Gral Belgrano (Fcio Varela)</t>
  </si>
  <si>
    <t>La Isla (San Antonio De La Paz)</t>
  </si>
  <si>
    <t>Pozo De La Linea</t>
  </si>
  <si>
    <t>Cañada Ancha Buey Muerto</t>
  </si>
  <si>
    <t>Kilometro 382</t>
  </si>
  <si>
    <t>Hervidero</t>
  </si>
  <si>
    <t>Rontuyoc</t>
  </si>
  <si>
    <t>Lote 5 (Luan Toro-Depto Leventue)</t>
  </si>
  <si>
    <t>Estancia Aguanda</t>
  </si>
  <si>
    <t>Panacan</t>
  </si>
  <si>
    <t>Km 403</t>
  </si>
  <si>
    <t>Brio Gral Belgrano (Longchamps)</t>
  </si>
  <si>
    <t>La Jarillos</t>
  </si>
  <si>
    <t>Pozo De La Mula</t>
  </si>
  <si>
    <t>Cañada Ancha Santa Rosa</t>
  </si>
  <si>
    <t>Kilometro 387</t>
  </si>
  <si>
    <t>Hinojal</t>
  </si>
  <si>
    <t>Rumi Cruz</t>
  </si>
  <si>
    <t>Lote 5 Caleufu Esc 120</t>
  </si>
  <si>
    <t>Estancia Arroyo Hondo</t>
  </si>
  <si>
    <t>Papagayos</t>
  </si>
  <si>
    <t>Km 408</t>
  </si>
  <si>
    <t>El Cerrito Monte Quemado</t>
  </si>
  <si>
    <t>El Tiro Argentino</t>
  </si>
  <si>
    <t>Pozo De La Pava</t>
  </si>
  <si>
    <t>Cañada De Alvarez</t>
  </si>
  <si>
    <t>Kilometro 393</t>
  </si>
  <si>
    <t>Hipodromo</t>
  </si>
  <si>
    <t>Sala</t>
  </si>
  <si>
    <t>Lote 5 Luan Toro</t>
  </si>
  <si>
    <t>Estancia Aveiro</t>
  </si>
  <si>
    <t>Paquita</t>
  </si>
  <si>
    <t>Km 41</t>
  </si>
  <si>
    <t>El Tobar</t>
  </si>
  <si>
    <t>Brio Gral Jose M Paz</t>
  </si>
  <si>
    <t>Pozo De La Tuna</t>
  </si>
  <si>
    <t>Cañada De Coria</t>
  </si>
  <si>
    <t>Kilometro 394</t>
  </si>
  <si>
    <t>Hojas Anchas</t>
  </si>
  <si>
    <t>Lote 6</t>
  </si>
  <si>
    <t>La Maroma</t>
  </si>
  <si>
    <t>Paraje Bebida</t>
  </si>
  <si>
    <t>Km 41 Laguna Paiv</t>
  </si>
  <si>
    <t>Brio Gral Manuel Belgrano</t>
  </si>
  <si>
    <t>Cañada De Cuevas</t>
  </si>
  <si>
    <t>Holt</t>
  </si>
  <si>
    <t>Saladillo Ledesma</t>
  </si>
  <si>
    <t>Lote 6 (Escuela 171)</t>
  </si>
  <si>
    <t>Estancia Casa De Piedra</t>
  </si>
  <si>
    <t>Pasleam</t>
  </si>
  <si>
    <t>La Aroma</t>
  </si>
  <si>
    <t>Km 421</t>
  </si>
  <si>
    <t>El Tostado</t>
  </si>
  <si>
    <t>Brio Gral Manuel Savio</t>
  </si>
  <si>
    <t>La Majada</t>
  </si>
  <si>
    <t>Pozo De Los Suris</t>
  </si>
  <si>
    <t>Cañada De Jume</t>
  </si>
  <si>
    <t>Kilometro 402</t>
  </si>
  <si>
    <t>Ibicuy</t>
  </si>
  <si>
    <t>Lote 6 (Gaviotas-Depto Caleu Caleu)</t>
  </si>
  <si>
    <t>Estancia Casas Viejas</t>
  </si>
  <si>
    <t>Paso De Ferreira</t>
  </si>
  <si>
    <t>El Chañar (Monte Redondo-Figueroa)</t>
  </si>
  <si>
    <t>Brio Gral Pueyrredon</t>
  </si>
  <si>
    <t>Pozo Del Cincuenta</t>
  </si>
  <si>
    <t>Cañada De Las Chacras</t>
  </si>
  <si>
    <t>Kilometro 405</t>
  </si>
  <si>
    <t>Ing Miguel Sajaroff</t>
  </si>
  <si>
    <t>Saladillo San Pedro</t>
  </si>
  <si>
    <t>Estancia Chacaico</t>
  </si>
  <si>
    <t>Paso De Lamas</t>
  </si>
  <si>
    <t>El Chañar (Recreo-Choya)</t>
  </si>
  <si>
    <t>Pozo Del Gato</t>
  </si>
  <si>
    <t>Cañada De Las Gatiadas</t>
  </si>
  <si>
    <t>Kilometro 406</t>
  </si>
  <si>
    <t>Irazusta Estacion</t>
  </si>
  <si>
    <t>Salitre</t>
  </si>
  <si>
    <t>Lote 7 (Escuela 270)</t>
  </si>
  <si>
    <t>Estancia Correa</t>
  </si>
  <si>
    <t>La Montaña</t>
  </si>
  <si>
    <t>Paso De Otarola</t>
  </si>
  <si>
    <t>Km 465</t>
  </si>
  <si>
    <t>El Tuscal</t>
  </si>
  <si>
    <t>Brio Grande</t>
  </si>
  <si>
    <t>Pozo Del Gris</t>
  </si>
  <si>
    <t>Cañada De Luque</t>
  </si>
  <si>
    <t>Kilometro 410</t>
  </si>
  <si>
    <t>Isla Curuzu Chali</t>
  </si>
  <si>
    <t>Lote 7 (Gaviotas-Dep Caleu Caleu)</t>
  </si>
  <si>
    <t>Estancia Cueva Del Toro</t>
  </si>
  <si>
    <t>Paso Del Agua Negra</t>
  </si>
  <si>
    <t>Km 468 Embdro Fcgb</t>
  </si>
  <si>
    <t>Brio Guadalupe (Rafael Calzada)</t>
  </si>
  <si>
    <t>Pozo Del Indio Estacion Fcgb</t>
  </si>
  <si>
    <t>Cañada De Machado</t>
  </si>
  <si>
    <t>Kilometro 416</t>
  </si>
  <si>
    <t>Isla Del Ibicuy</t>
  </si>
  <si>
    <t>Lote 7 (Gob Gubal-Depto Curaco)</t>
  </si>
  <si>
    <t>Estancia El Balderon</t>
  </si>
  <si>
    <t>Paso Del Lamar</t>
  </si>
  <si>
    <t>La Aurora (Las Aguadas-San Martin)</t>
  </si>
  <si>
    <t>Km 483</t>
  </si>
  <si>
    <t>El Chinchillar</t>
  </si>
  <si>
    <t>Brio Guadalupe (San F Solano)</t>
  </si>
  <si>
    <t>La Mesada (Palo Blanco-Tinogasta)</t>
  </si>
  <si>
    <t>Pozo Del Molle</t>
  </si>
  <si>
    <t>Cañada De Machado Sud</t>
  </si>
  <si>
    <t>Isla El Dorado</t>
  </si>
  <si>
    <t>Estancia El Bonito</t>
  </si>
  <si>
    <t>Pbtro F Perez Hernandez</t>
  </si>
  <si>
    <t>La Aurora (Union-Gdor Dupuy)</t>
  </si>
  <si>
    <t>Km 49 (Apdro Fcgb-Manucho-Capital)</t>
  </si>
  <si>
    <t>Brio Hipodromo</t>
  </si>
  <si>
    <t>La Mesada (Tacana-Ancasti)</t>
  </si>
  <si>
    <t>Pozo Del Negro</t>
  </si>
  <si>
    <t>Cañada De Mateo</t>
  </si>
  <si>
    <t>Kilometro 431</t>
  </si>
  <si>
    <t>Isla El Pillo</t>
  </si>
  <si>
    <t>Estancia El Campamento</t>
  </si>
  <si>
    <t>La Oliva</t>
  </si>
  <si>
    <t>Pedernal</t>
  </si>
  <si>
    <t>La Aurora (V Del Carmen-Chacabuco)</t>
  </si>
  <si>
    <t>Km 501</t>
  </si>
  <si>
    <t>El Zapallar (Burruyacu)</t>
  </si>
  <si>
    <t>Brio Hornos</t>
  </si>
  <si>
    <t>La Montosa</t>
  </si>
  <si>
    <t>Pozo Del Tala</t>
  </si>
  <si>
    <t>Cañada De Mayo</t>
  </si>
  <si>
    <t>Kilometro 442</t>
  </si>
  <si>
    <t>Isla La Paz</t>
  </si>
  <si>
    <t>San Francisco</t>
  </si>
  <si>
    <t>Lote 8 (Depto De Hucal)</t>
  </si>
  <si>
    <t>Estancia El Carrizal</t>
  </si>
  <si>
    <t>La Pajita</t>
  </si>
  <si>
    <t>Pedro Echague</t>
  </si>
  <si>
    <t>Km 54</t>
  </si>
  <si>
    <t>El Zapallar Taco Ralo</t>
  </si>
  <si>
    <t>Brio Ignacio Arieta</t>
  </si>
  <si>
    <t>Cañada De Pocho</t>
  </si>
  <si>
    <t>Kilometro 451</t>
  </si>
  <si>
    <t>Isla Lynch</t>
  </si>
  <si>
    <t>Lote 8 (Esc 179 Salina La Porteña)</t>
  </si>
  <si>
    <t>Estancia El Carrizalito</t>
  </si>
  <si>
    <t>La Palata</t>
  </si>
  <si>
    <t>Peñasco Colorado</t>
  </si>
  <si>
    <t>Km 67</t>
  </si>
  <si>
    <t>El Zauzal</t>
  </si>
  <si>
    <t>Pozo Del Toro</t>
  </si>
  <si>
    <t>Cañada De Rio Pinto</t>
  </si>
  <si>
    <t>Kilometro 459</t>
  </si>
  <si>
    <t>Isla San Jose</t>
  </si>
  <si>
    <t>San Francisco De Alfarcito</t>
  </si>
  <si>
    <t>Lote 8 (Escuela 184)</t>
  </si>
  <si>
    <t>Estancia Gil</t>
  </si>
  <si>
    <t>Peñasquito</t>
  </si>
  <si>
    <t>La Bajada (Candelaria-Ayacucho)</t>
  </si>
  <si>
    <t>Km 85</t>
  </si>
  <si>
    <t>Embalse El Cadillal</t>
  </si>
  <si>
    <t>Brio Iparraguirre</t>
  </si>
  <si>
    <t>La Palca</t>
  </si>
  <si>
    <t>Pozo El Chañar</t>
  </si>
  <si>
    <t>Cañada De Salas</t>
  </si>
  <si>
    <t>Kilometro 462</t>
  </si>
  <si>
    <t>Islas Alcaraz</t>
  </si>
  <si>
    <t>San Gabriel</t>
  </si>
  <si>
    <t>Lote 8 (Gaviotas-Depto Caleu Caleu)</t>
  </si>
  <si>
    <t>Estancia Guinazu</t>
  </si>
  <si>
    <t>La Bajada (Pringles)</t>
  </si>
  <si>
    <t>Km 9 Apdro Fcgb</t>
  </si>
  <si>
    <t>El Corrido</t>
  </si>
  <si>
    <t>Embalse Rio Hondo</t>
  </si>
  <si>
    <t>Brio Irigoin</t>
  </si>
  <si>
    <t>La Parada</t>
  </si>
  <si>
    <t>Cañada Del Coro</t>
  </si>
  <si>
    <t>Kilometro 470</t>
  </si>
  <si>
    <t>Islas De Las Lechiguanas</t>
  </si>
  <si>
    <t>Lote 8 Escuela 141</t>
  </si>
  <si>
    <t>Estancia Jocoli</t>
  </si>
  <si>
    <t>La Paya</t>
  </si>
  <si>
    <t>Pichagual</t>
  </si>
  <si>
    <t>La Bava</t>
  </si>
  <si>
    <t>Km 95</t>
  </si>
  <si>
    <t>El Crece</t>
  </si>
  <si>
    <t>Empalme Agua Dulce</t>
  </si>
  <si>
    <t>Brio Jacaranda</t>
  </si>
  <si>
    <t>La Paraguaya</t>
  </si>
  <si>
    <t>Pozo La Brea</t>
  </si>
  <si>
    <t>Cañada Del Durazno</t>
  </si>
  <si>
    <t>Kilometro 475</t>
  </si>
  <si>
    <t>Isletas</t>
  </si>
  <si>
    <t>Lote 8 Escuela 179</t>
  </si>
  <si>
    <t>Estancia La Argentina</t>
  </si>
  <si>
    <t>Pie De Palo</t>
  </si>
  <si>
    <t>La Bavaria</t>
  </si>
  <si>
    <t>La Adelaida</t>
  </si>
  <si>
    <t>La Peña</t>
  </si>
  <si>
    <t>Pozo La Osca</t>
  </si>
  <si>
    <t>Cañada Del Molino</t>
  </si>
  <si>
    <t>Kilometro 476</t>
  </si>
  <si>
    <t>Isthilart</t>
  </si>
  <si>
    <t>San Jose De La Rinconada</t>
  </si>
  <si>
    <t>Estancia La Chuña</t>
  </si>
  <si>
    <t>La Pedrera</t>
  </si>
  <si>
    <t>La Bertita</t>
  </si>
  <si>
    <t>El Cruce Kilometro 659</t>
  </si>
  <si>
    <t>Brio Jardin La Plata</t>
  </si>
  <si>
    <t>La Peña (La 5ª-Ancasti)</t>
  </si>
  <si>
    <t>Pozo Navagan</t>
  </si>
  <si>
    <t>Cañada Del Puerto</t>
  </si>
  <si>
    <t>Kilometro 479</t>
  </si>
  <si>
    <t>Jorge Fink</t>
  </si>
  <si>
    <t>San Jose De Miraflores</t>
  </si>
  <si>
    <t>Lote 9 Escuela 140</t>
  </si>
  <si>
    <t>Estancia La Cortadera</t>
  </si>
  <si>
    <t>La Plata</t>
  </si>
  <si>
    <t>Piedra Colorada</t>
  </si>
  <si>
    <t>La Bolivia</t>
  </si>
  <si>
    <t>La Balanza</t>
  </si>
  <si>
    <t>El Cruce Km 659 Fcgb</t>
  </si>
  <si>
    <t>Brio Jardines De Moreno</t>
  </si>
  <si>
    <t>La Peña (Ramblones-La Paz)</t>
  </si>
  <si>
    <t>Presidencia De La Plaza</t>
  </si>
  <si>
    <t>Cañada Del Rosario</t>
  </si>
  <si>
    <t>Kilometro 485</t>
  </si>
  <si>
    <t>Juan B Arruabarrena</t>
  </si>
  <si>
    <t>San Jose Del Bordo</t>
  </si>
  <si>
    <t>Lote 9 Oeste</t>
  </si>
  <si>
    <t>Estancia La Pampa</t>
  </si>
  <si>
    <t>La Poblacion</t>
  </si>
  <si>
    <t>El Crucero</t>
  </si>
  <si>
    <t>Brio Johnson</t>
  </si>
  <si>
    <t>La Piedra</t>
  </si>
  <si>
    <t>Presidencia Roca</t>
  </si>
  <si>
    <t>Cañada Del Sauce</t>
  </si>
  <si>
    <t>Kilometro 489</t>
  </si>
  <si>
    <t>Juan B Monti</t>
  </si>
  <si>
    <t>San Jose Del Chañi</t>
  </si>
  <si>
    <t>Loventuel</t>
  </si>
  <si>
    <t>Estancia La Puma</t>
  </si>
  <si>
    <t>Piedra Rajada</t>
  </si>
  <si>
    <t>La Blanqueada</t>
  </si>
  <si>
    <t>Brio Jorge Newbery (Bella Vista)</t>
  </si>
  <si>
    <t>Presidencia Roque Saenz Peña</t>
  </si>
  <si>
    <t>Cañada Del Simbol</t>
  </si>
  <si>
    <t>Juan Jorge</t>
  </si>
  <si>
    <t>Luan Toro</t>
  </si>
  <si>
    <t>Estancia La Rosa</t>
  </si>
  <si>
    <t>Entre Rios (Leales)</t>
  </si>
  <si>
    <t>Brio Jorge Newbery (G Laferrere)</t>
  </si>
  <si>
    <t>La Puerta De San Jose</t>
  </si>
  <si>
    <t>Prto Las Palmas</t>
  </si>
  <si>
    <t>Cañada Del Tala</t>
  </si>
  <si>
    <t>Kilometro 492</t>
  </si>
  <si>
    <t>Jubileo</t>
  </si>
  <si>
    <t>Luna</t>
  </si>
  <si>
    <t>Estancia La Salcedina</t>
  </si>
  <si>
    <t>La Poblacion (El Galpon-Metan)</t>
  </si>
  <si>
    <t>Pila De Macho</t>
  </si>
  <si>
    <t>La Brea (Chosmes-Capital)</t>
  </si>
  <si>
    <t>La Brava</t>
  </si>
  <si>
    <t>El Crucero (Col San Juan-Figueroa)</t>
  </si>
  <si>
    <t>Escaba</t>
  </si>
  <si>
    <t>Brio Jose A Cortejarena</t>
  </si>
  <si>
    <t>Pueblo Clodomiro Diaz</t>
  </si>
  <si>
    <t>Kilometro 494</t>
  </si>
  <si>
    <t>Kilmetro 165</t>
  </si>
  <si>
    <t>San Juan De Dios</t>
  </si>
  <si>
    <t>Luna Esc 129</t>
  </si>
  <si>
    <t>Estancia La Sarita</t>
  </si>
  <si>
    <t>La Poblacion (Guachipas)</t>
  </si>
  <si>
    <t>Pimpa</t>
  </si>
  <si>
    <t>La Brea (Quines)</t>
  </si>
  <si>
    <t>La Cabral</t>
  </si>
  <si>
    <t>El Crucero (Fortin Inca-Belgrano)</t>
  </si>
  <si>
    <t>Escaba De Abajo</t>
  </si>
  <si>
    <t>Pueblo Puca</t>
  </si>
  <si>
    <t>Cañada Del Tala (S J De La Dormida)</t>
  </si>
  <si>
    <t>Kilometro 108</t>
  </si>
  <si>
    <t>San Juan De Oros</t>
  </si>
  <si>
    <t>Estancia La Trintrica</t>
  </si>
  <si>
    <t>La Poma</t>
  </si>
  <si>
    <t>Pircas Blancas</t>
  </si>
  <si>
    <t>La Cabra</t>
  </si>
  <si>
    <t>La California</t>
  </si>
  <si>
    <t>Escaba De Arriba</t>
  </si>
  <si>
    <t>Brio Jose Ingenieros</t>
  </si>
  <si>
    <t>La Puntilla (C De Piedra-Sta Maria)</t>
  </si>
  <si>
    <t>Kilometro 504</t>
  </si>
  <si>
    <t>San Juan De Quillagues</t>
  </si>
  <si>
    <t>Maisonnave</t>
  </si>
  <si>
    <t>Estancia La Varita</t>
  </si>
  <si>
    <t>La Porcelana</t>
  </si>
  <si>
    <t>Pircas Negras</t>
  </si>
  <si>
    <t>La Calaguala</t>
  </si>
  <si>
    <t>La Calma</t>
  </si>
  <si>
    <t>El Cuarenta Y Nueve</t>
  </si>
  <si>
    <t>Escobas</t>
  </si>
  <si>
    <t>Brio Jose Manuel Estrada</t>
  </si>
  <si>
    <t>La Puntilla (Depto Belen)</t>
  </si>
  <si>
    <t>Pueblo Puca Las Breñas</t>
  </si>
  <si>
    <t>Kilometro 506</t>
  </si>
  <si>
    <t>Kilometro 112</t>
  </si>
  <si>
    <t>San Juan Timon Cruz</t>
  </si>
  <si>
    <t>Malvinas Argentinas</t>
  </si>
  <si>
    <t>Estancia La Vizcachera</t>
  </si>
  <si>
    <t>Pismania</t>
  </si>
  <si>
    <t>La Caldera</t>
  </si>
  <si>
    <t>La Camila</t>
  </si>
  <si>
    <t>El Cuello</t>
  </si>
  <si>
    <t>Escuela</t>
  </si>
  <si>
    <t>Brio Juan G De Las Heras</t>
  </si>
  <si>
    <t>La Puntilla (Tinogasta)</t>
  </si>
  <si>
    <t>Puente Ine</t>
  </si>
  <si>
    <t>Cañada Grande (Salto San Javier)</t>
  </si>
  <si>
    <t>Kilometro 512</t>
  </si>
  <si>
    <t>Kilometro 114</t>
  </si>
  <si>
    <t>San Juancito</t>
  </si>
  <si>
    <t>Estancia Las Chilcas</t>
  </si>
  <si>
    <t>Plumerillos</t>
  </si>
  <si>
    <t>Brio Km 48</t>
  </si>
  <si>
    <t>La Puntilla De San Jose</t>
  </si>
  <si>
    <t>Puente Palometa</t>
  </si>
  <si>
    <t>Kilometro 516</t>
  </si>
  <si>
    <t>Kilometro 115</t>
  </si>
  <si>
    <t>San Juancito Embdro Fcgb</t>
  </si>
  <si>
    <t>Mara Co</t>
  </si>
  <si>
    <t>Estancia Las Higueras</t>
  </si>
  <si>
    <t>La Punilla</t>
  </si>
  <si>
    <t>Po Cajon De La Brea</t>
  </si>
  <si>
    <t>El Dean</t>
  </si>
  <si>
    <t>Escuela 1</t>
  </si>
  <si>
    <t>Brio Km 5</t>
  </si>
  <si>
    <t>Puente Philippon</t>
  </si>
  <si>
    <t>Kilometro 517</t>
  </si>
  <si>
    <t>Kilometro 116</t>
  </si>
  <si>
    <t>Mara Co Chico</t>
  </si>
  <si>
    <t>Estancia Las Vizcacheras</t>
  </si>
  <si>
    <t>Po De Barahona</t>
  </si>
  <si>
    <t>Escuela 1 Junta</t>
  </si>
  <si>
    <t>Brio La Cabaña</t>
  </si>
  <si>
    <t>Puente Svritz</t>
  </si>
  <si>
    <t>Cañada Honda (Cruz Del Eje)</t>
  </si>
  <si>
    <t>Kilometro 55</t>
  </si>
  <si>
    <t>Kilometro 131</t>
  </si>
  <si>
    <t>Maraco</t>
  </si>
  <si>
    <t>Estancia Los Chacayes</t>
  </si>
  <si>
    <t>La Quena</t>
  </si>
  <si>
    <t>Po De La Guardia</t>
  </si>
  <si>
    <t>Escuela 100</t>
  </si>
  <si>
    <t>Brio La Carlota</t>
  </si>
  <si>
    <t>Puerta De Leon</t>
  </si>
  <si>
    <t>Cañada Honda (La Posta-Dep Rio 1°)</t>
  </si>
  <si>
    <t>Kilometro 57</t>
  </si>
  <si>
    <t>Kilometro 147</t>
  </si>
  <si>
    <t>Maraco Chico</t>
  </si>
  <si>
    <t>Estancia Los Huaicos</t>
  </si>
  <si>
    <t>La Quesera</t>
  </si>
  <si>
    <t>Po De Las Llaretas</t>
  </si>
  <si>
    <t>Escuela 101</t>
  </si>
  <si>
    <t>Brio La Carolina</t>
  </si>
  <si>
    <t>La Quebrada (El Rodeo-Ambato)</t>
  </si>
  <si>
    <t>Puerto Antequera</t>
  </si>
  <si>
    <t>Kilometro 61</t>
  </si>
  <si>
    <t>Mari Mari</t>
  </si>
  <si>
    <t>Estancia Los Leones</t>
  </si>
  <si>
    <t>Po De Las Ojotas</t>
  </si>
  <si>
    <t>La Cañada (La Toma-Pringles)</t>
  </si>
  <si>
    <t>La Celia (Paz-Constitucion)</t>
  </si>
  <si>
    <t>Escuela 102</t>
  </si>
  <si>
    <t>Brio La Cumbre</t>
  </si>
  <si>
    <t>La Quebrada (La Ollada-Dep S Maria)</t>
  </si>
  <si>
    <t>Puerto Bastiani</t>
  </si>
  <si>
    <t>Kilometro 76</t>
  </si>
  <si>
    <t>Kilometro 160</t>
  </si>
  <si>
    <t>San Pablo De Reyes</t>
  </si>
  <si>
    <t>Estancia Mallea</t>
  </si>
  <si>
    <t>Po De Los Piuquenes</t>
  </si>
  <si>
    <t>La Cañada (Navia-Capital)</t>
  </si>
  <si>
    <t>La Ceramica Y Cuyo</t>
  </si>
  <si>
    <t>El Diablo</t>
  </si>
  <si>
    <t>Escuela 103</t>
  </si>
  <si>
    <t>La Quebrada (Sta Maria-Dep S Maria)</t>
  </si>
  <si>
    <t>Puerto Bermejo</t>
  </si>
  <si>
    <t>Kilometro 84</t>
  </si>
  <si>
    <t>Kilometro 180</t>
  </si>
  <si>
    <t>San Pedrito</t>
  </si>
  <si>
    <t>Mariano Miro</t>
  </si>
  <si>
    <t>La Silleta</t>
  </si>
  <si>
    <t>Po De Los Teatinos</t>
  </si>
  <si>
    <t>La Cañada (San Nicolas Punilla)</t>
  </si>
  <si>
    <t>La Chispa</t>
  </si>
  <si>
    <t>El Diamante</t>
  </si>
  <si>
    <t>Escuela 104</t>
  </si>
  <si>
    <t>Brio La Elvira</t>
  </si>
  <si>
    <t>La Quebrada (Tapso-El Alto)</t>
  </si>
  <si>
    <t>Puerto Las Palmas</t>
  </si>
  <si>
    <t>Kilometro 89</t>
  </si>
  <si>
    <t>Kilometro 183</t>
  </si>
  <si>
    <t>Mauricio Mayer</t>
  </si>
  <si>
    <t>Estancia Silva</t>
  </si>
  <si>
    <t>Po De Usno</t>
  </si>
  <si>
    <t>La Cañada (Varela-Capital)</t>
  </si>
  <si>
    <t>La Cigueña</t>
  </si>
  <si>
    <t>Escuela 105</t>
  </si>
  <si>
    <t>Brio La Encarnacion</t>
  </si>
  <si>
    <t>Puerto Lavalle</t>
  </si>
  <si>
    <t>Kilometro 189</t>
  </si>
  <si>
    <t>San Pedrito (Maimara-Depto Tilcara)</t>
  </si>
  <si>
    <t>Mayaco</t>
  </si>
  <si>
    <t>Estancia Sofia Raquel</t>
  </si>
  <si>
    <t>La Tablada</t>
  </si>
  <si>
    <t>Po Del Chollay</t>
  </si>
  <si>
    <t>La Clara</t>
  </si>
  <si>
    <t>El Diamante (Huyamampa-Banda)</t>
  </si>
  <si>
    <t>Escuela 106</t>
  </si>
  <si>
    <t>Brio La Esmeralda</t>
  </si>
  <si>
    <t>Puerto Tirol</t>
  </si>
  <si>
    <t>Cañadas Hondas</t>
  </si>
  <si>
    <t>Km 104 Apdro Fcgu</t>
  </si>
  <si>
    <t>Kilometro 192</t>
  </si>
  <si>
    <t>Medano Blanco</t>
  </si>
  <si>
    <t>Estancia Tierras Blancas</t>
  </si>
  <si>
    <t>Po Del Inca</t>
  </si>
  <si>
    <t>La Carmencita</t>
  </si>
  <si>
    <t>La Clarita</t>
  </si>
  <si>
    <t>El Diamante (S De Julio-O De Agua)</t>
  </si>
  <si>
    <t>Escuela 107</t>
  </si>
  <si>
    <t>Brio La Estrella</t>
  </si>
  <si>
    <t>Puerto Urquiza</t>
  </si>
  <si>
    <t>Cañadon De Los Mogotes</t>
  </si>
  <si>
    <t>Km 120 Apdro Fcgu</t>
  </si>
  <si>
    <t>Kilometro 200</t>
  </si>
  <si>
    <t>San Pedro De Iruya</t>
  </si>
  <si>
    <t>Estancia Uspallata</t>
  </si>
  <si>
    <t>Po Del Portillo</t>
  </si>
  <si>
    <t>La Clorinda</t>
  </si>
  <si>
    <t>Escuela 108</t>
  </si>
  <si>
    <t>Brio La Falda</t>
  </si>
  <si>
    <t>La Renovacion</t>
  </si>
  <si>
    <t>Puerto Velaz</t>
  </si>
  <si>
    <t>Km 13 Apdro Fcgu</t>
  </si>
  <si>
    <t>Kilometro 208</t>
  </si>
  <si>
    <t>Estancia Villavicencio</t>
  </si>
  <si>
    <t>Po Del Tontal</t>
  </si>
  <si>
    <t>Escuela 109</t>
  </si>
  <si>
    <t>Brio La Foresta</t>
  </si>
  <si>
    <t>Puerto Vicentini</t>
  </si>
  <si>
    <t>Cap Gral Bernardo O Higgins</t>
  </si>
  <si>
    <t>Km 134 Apdro Fcgu</t>
  </si>
  <si>
    <t>Kilometro 220</t>
  </si>
  <si>
    <t>Meinke</t>
  </si>
  <si>
    <t>Estancia Viluco</t>
  </si>
  <si>
    <t>La Troja</t>
  </si>
  <si>
    <t>Po Las Tortolas</t>
  </si>
  <si>
    <t>La Chacra</t>
  </si>
  <si>
    <t>La Criolla</t>
  </si>
  <si>
    <t>Escuela 11</t>
  </si>
  <si>
    <t>Brio La Fragata</t>
  </si>
  <si>
    <t>La Salvia</t>
  </si>
  <si>
    <t>Puerto Vilelas</t>
  </si>
  <si>
    <t>Capilla De Ambul</t>
  </si>
  <si>
    <t>Km 148</t>
  </si>
  <si>
    <t>Kilometro 231</t>
  </si>
  <si>
    <t>San Rafael Palma Sola</t>
  </si>
  <si>
    <t>Metileo</t>
  </si>
  <si>
    <t>Estancia Yalguaraz</t>
  </si>
  <si>
    <t>Pocito</t>
  </si>
  <si>
    <t>La Chañarienta</t>
  </si>
  <si>
    <t>La Diamela</t>
  </si>
  <si>
    <t>El Empachado</t>
  </si>
  <si>
    <t>Escuela 110</t>
  </si>
  <si>
    <t>Puerto Zapallar</t>
  </si>
  <si>
    <t>Capilla De Cosme</t>
  </si>
  <si>
    <t>Km 151 Fcgu</t>
  </si>
  <si>
    <t>Kilometro 24</t>
  </si>
  <si>
    <t>San Rafael Perico</t>
  </si>
  <si>
    <t>Estancia Yaucha</t>
  </si>
  <si>
    <t>Pocito-Aberastain</t>
  </si>
  <si>
    <t>La Cherindu</t>
  </si>
  <si>
    <t>Escuela 111</t>
  </si>
  <si>
    <t>Brio La Granja</t>
  </si>
  <si>
    <t>La Tercena</t>
  </si>
  <si>
    <t>Puesto Carrizo</t>
  </si>
  <si>
    <t>Capilla De Dolores</t>
  </si>
  <si>
    <t>Km 161 Parada Fcgu</t>
  </si>
  <si>
    <t>Kilometro 242</t>
  </si>
  <si>
    <t>Miguel Riglos</t>
  </si>
  <si>
    <t>Estanislao Ordoñez</t>
  </si>
  <si>
    <t>La Union (Depto Rivadavia)</t>
  </si>
  <si>
    <t>Port De La Punilla</t>
  </si>
  <si>
    <t>El Favorito</t>
  </si>
  <si>
    <t>Escuela 112</t>
  </si>
  <si>
    <t>Brio La Jovita</t>
  </si>
  <si>
    <t>Puesto Cocheri</t>
  </si>
  <si>
    <t>Capilla De Esperanza</t>
  </si>
  <si>
    <t>Km 167 Apdro Fcgu</t>
  </si>
  <si>
    <t>Kilometro 244</t>
  </si>
  <si>
    <t>San Salvador De Jujuy</t>
  </si>
  <si>
    <t>Minas De Sal</t>
  </si>
  <si>
    <t>Eugenio Bustos</t>
  </si>
  <si>
    <t>La Union (Gral Alvarado-Capital)</t>
  </si>
  <si>
    <t>Port De Longomiche</t>
  </si>
  <si>
    <t>La Florida (Depto Rosario)</t>
  </si>
  <si>
    <t>El Fisco</t>
  </si>
  <si>
    <t>Escuela 113</t>
  </si>
  <si>
    <t>Brio La Justina</t>
  </si>
  <si>
    <t>Puesto Mendizabal</t>
  </si>
  <si>
    <t>Capilla De La S Familia</t>
  </si>
  <si>
    <t>Km 168</t>
  </si>
  <si>
    <t>Kilometro 25</t>
  </si>
  <si>
    <t>Minerales De La Pampa</t>
  </si>
  <si>
    <t>Eusebia Viuda De Gomez</t>
  </si>
  <si>
    <t>La Viña</t>
  </si>
  <si>
    <t>Port De Los Sombreros</t>
  </si>
  <si>
    <t>La Chilca (El Milagro-Belgrano)</t>
  </si>
  <si>
    <t>La Gallareta</t>
  </si>
  <si>
    <t>Escuela 114</t>
  </si>
  <si>
    <t>Brio La Loma</t>
  </si>
  <si>
    <t>La Totora</t>
  </si>
  <si>
    <t>Punta De Rieles</t>
  </si>
  <si>
    <t>Capilla De Los Remedios</t>
  </si>
  <si>
    <t>Km 173 Embdro Fcgu</t>
  </si>
  <si>
    <t>Kilometro 253</t>
  </si>
  <si>
    <t>Sansana</t>
  </si>
  <si>
    <t>Ministro Orlando</t>
  </si>
  <si>
    <t>Evaristo Acevedo</t>
  </si>
  <si>
    <t>Port Del Colorado</t>
  </si>
  <si>
    <t>La Chilca (Junin)</t>
  </si>
  <si>
    <t>La Gama</t>
  </si>
  <si>
    <t>El Fisco De Fatima</t>
  </si>
  <si>
    <t>Escuela 115</t>
  </si>
  <si>
    <t>Brio La Morita</t>
  </si>
  <si>
    <t>La Trilla</t>
  </si>
  <si>
    <t>Capilla De Romero</t>
  </si>
  <si>
    <t>Km 182 Apdro Fcgu</t>
  </si>
  <si>
    <t>Mocovi</t>
  </si>
  <si>
    <t>Evaristo Salas</t>
  </si>
  <si>
    <t>Port Las Caracachas</t>
  </si>
  <si>
    <t>La Chilla</t>
  </si>
  <si>
    <t>La Guampita</t>
  </si>
  <si>
    <t>El Florido</t>
  </si>
  <si>
    <t>Escuela 116</t>
  </si>
  <si>
    <t>Brio La Nueva Estrella</t>
  </si>
  <si>
    <t>Punta Nueva</t>
  </si>
  <si>
    <t>Capilla De San Antonio</t>
  </si>
  <si>
    <t>Km 204 Apdro Fcgu</t>
  </si>
  <si>
    <t>Kilometro 270</t>
  </si>
  <si>
    <t>Santa Ana De La Puna</t>
  </si>
  <si>
    <t>Monte Nievas</t>
  </si>
  <si>
    <t>Ex Fortin Malargue</t>
  </si>
  <si>
    <t>La Viña (Campo Santo-Gral Guemes)</t>
  </si>
  <si>
    <t>Port Las Chilcas</t>
  </si>
  <si>
    <t>Escuela 118</t>
  </si>
  <si>
    <t>Brio La Porteña (Moreno)</t>
  </si>
  <si>
    <t>Punta Rieles</t>
  </si>
  <si>
    <t>Capilla De Siton</t>
  </si>
  <si>
    <t>Km 235 Parada Fcgu</t>
  </si>
  <si>
    <t>Kilometro 279</t>
  </si>
  <si>
    <t>Monte Ralo</t>
  </si>
  <si>
    <t>Fabriciano Rojas</t>
  </si>
  <si>
    <t>La Viña (San Carlos)</t>
  </si>
  <si>
    <t>Port Las Francas</t>
  </si>
  <si>
    <t>La Cocha</t>
  </si>
  <si>
    <t>La Hosca</t>
  </si>
  <si>
    <t>Brio La Porteña (Tristan Suarez)</t>
  </si>
  <si>
    <t>Punta Rieles Km 75</t>
  </si>
  <si>
    <t>Capilla De Tegua</t>
  </si>
  <si>
    <t>Km 261 Fcgu</t>
  </si>
  <si>
    <t>Nahuel Napa</t>
  </si>
  <si>
    <t>Felipe Garro</t>
  </si>
  <si>
    <t>Port San Guillermo</t>
  </si>
  <si>
    <t>La Col Candelaria</t>
  </si>
  <si>
    <t>La Ines</t>
  </si>
  <si>
    <t>Escuela 12</t>
  </si>
  <si>
    <t>Brio La Providencia</t>
  </si>
  <si>
    <t>Quebrachales</t>
  </si>
  <si>
    <t>Capilla Del Carmen</t>
  </si>
  <si>
    <t>Km 268 Embarbadero Fcgu</t>
  </si>
  <si>
    <t>Kilometro 283</t>
  </si>
  <si>
    <t>Naico</t>
  </si>
  <si>
    <t>Felipe Perez</t>
  </si>
  <si>
    <t>Port Santa Rosa</t>
  </si>
  <si>
    <t>La Col Union</t>
  </si>
  <si>
    <t>La Inglesita</t>
  </si>
  <si>
    <t>Escuela 12 De Octubre</t>
  </si>
  <si>
    <t>Brio La Providencia (Jose C Paz)</t>
  </si>
  <si>
    <t>La Viña De Abajo</t>
  </si>
  <si>
    <t>Quia</t>
  </si>
  <si>
    <t>Capilla Del Monte</t>
  </si>
  <si>
    <t>Km 287 Fcgu</t>
  </si>
  <si>
    <t>Kilometro 284</t>
  </si>
  <si>
    <t>Nanquel Huitre</t>
  </si>
  <si>
    <t>Fermin Perez</t>
  </si>
  <si>
    <t>Porton Grande</t>
  </si>
  <si>
    <t>La Colina</t>
  </si>
  <si>
    <t>El Gramillar</t>
  </si>
  <si>
    <t>Escuela 121</t>
  </si>
  <si>
    <t>Brio La Querencia</t>
  </si>
  <si>
    <t>La Viña La Cienaga</t>
  </si>
  <si>
    <t>Quitilipi</t>
  </si>
  <si>
    <t>Km 31</t>
  </si>
  <si>
    <t>Kilometro 285</t>
  </si>
  <si>
    <t>Narciso Leven</t>
  </si>
  <si>
    <t>Finca El Arroz</t>
  </si>
  <si>
    <t>Potranca</t>
  </si>
  <si>
    <t>Escuela 122</t>
  </si>
  <si>
    <t>Brio La Recoleta</t>
  </si>
  <si>
    <t>La Yegua Muerta</t>
  </si>
  <si>
    <t>Ranchos Viejos</t>
  </si>
  <si>
    <t>Capilla Impira</t>
  </si>
  <si>
    <t>Km 374</t>
  </si>
  <si>
    <t>Kilometro 288</t>
  </si>
  <si>
    <t>Nerre Co</t>
  </si>
  <si>
    <t>Finca Lopez</t>
  </si>
  <si>
    <t>Potrerillos</t>
  </si>
  <si>
    <t>Escuela 123</t>
  </si>
  <si>
    <t>Brio La Reconquista</t>
  </si>
  <si>
    <t>Reduccion De La Cangaye Lugar</t>
  </si>
  <si>
    <t>Capilla La Candelaria</t>
  </si>
  <si>
    <t>Km 382</t>
  </si>
  <si>
    <t>Kilometro 290</t>
  </si>
  <si>
    <t>Nicolas Vera</t>
  </si>
  <si>
    <t>Finca Los Alamos</t>
  </si>
  <si>
    <t>Lagunita Nueva Poblacion</t>
  </si>
  <si>
    <t>Potreros Los Amadores</t>
  </si>
  <si>
    <t>La Cora</t>
  </si>
  <si>
    <t>La Lola</t>
  </si>
  <si>
    <t>Escuela 124</t>
  </si>
  <si>
    <t>Brio La Reforma</t>
  </si>
  <si>
    <t>Reduccion De San Bernardo El V</t>
  </si>
  <si>
    <t>Capilla La Esperanza</t>
  </si>
  <si>
    <t>Km 387</t>
  </si>
  <si>
    <t>Santa Rosa Tumbaya</t>
  </si>
  <si>
    <t>Oficial E Segura</t>
  </si>
  <si>
    <t>Florencio Garro</t>
  </si>
  <si>
    <t>Las Acheras</t>
  </si>
  <si>
    <t>Pozo De Aguadita</t>
  </si>
  <si>
    <t>La Corina</t>
  </si>
  <si>
    <t>Escuela 125</t>
  </si>
  <si>
    <t>Brio La Reja Grande</t>
  </si>
  <si>
    <t>Reduccion Napalpi</t>
  </si>
  <si>
    <t>Km 393</t>
  </si>
  <si>
    <t>Kilometro 303</t>
  </si>
  <si>
    <t>Santa Rosa Valle Grande</t>
  </si>
  <si>
    <t>Oficial Enrique Segura</t>
  </si>
  <si>
    <t>Florencio Molina</t>
  </si>
  <si>
    <t>Las Animas</t>
  </si>
  <si>
    <t>Pozo De Los Algarrobos</t>
  </si>
  <si>
    <t>La Cortadera</t>
  </si>
  <si>
    <t>La Lucila</t>
  </si>
  <si>
    <t>Escuela 126</t>
  </si>
  <si>
    <t>Brio La Sirena</t>
  </si>
  <si>
    <t>Resistencia</t>
  </si>
  <si>
    <t>Capilla San Antonio De Yucat</t>
  </si>
  <si>
    <t>Km 394</t>
  </si>
  <si>
    <t>Kilometro 305</t>
  </si>
  <si>
    <t>Santillo</t>
  </si>
  <si>
    <t>Ojeda</t>
  </si>
  <si>
    <t>Florencio Ordoñez</t>
  </si>
  <si>
    <t>Las Arcas</t>
  </si>
  <si>
    <t>La Marina</t>
  </si>
  <si>
    <t>Escuela 128</t>
  </si>
  <si>
    <t>Rincon Del Zorro</t>
  </si>
  <si>
    <t>Capilla Santa Rosa</t>
  </si>
  <si>
    <t>Kilometro 306</t>
  </si>
  <si>
    <t>Florindo Flores</t>
  </si>
  <si>
    <t>Presbitero Francisco Perez Her</t>
  </si>
  <si>
    <t>La Costa Embdro Fcgsm</t>
  </si>
  <si>
    <t>El Juncal</t>
  </si>
  <si>
    <t>Escuela 129</t>
  </si>
  <si>
    <t>Brio La Teja</t>
  </si>
  <si>
    <t>Lampasillo</t>
  </si>
  <si>
    <t>Rio Araza</t>
  </si>
  <si>
    <t>Km 402</t>
  </si>
  <si>
    <t>Santuario</t>
  </si>
  <si>
    <t>Parera</t>
  </si>
  <si>
    <t>Forzudo</t>
  </si>
  <si>
    <t>Las Arenas</t>
  </si>
  <si>
    <t>Primer Cuartel</t>
  </si>
  <si>
    <t>El Malacara</t>
  </si>
  <si>
    <t>Escuela 13</t>
  </si>
  <si>
    <t>Brio La Tradicion</t>
  </si>
  <si>
    <t>Lampaso</t>
  </si>
  <si>
    <t>Rio Bermejo</t>
  </si>
  <si>
    <t>Carlomagno</t>
  </si>
  <si>
    <t>Km 406</t>
  </si>
  <si>
    <t>Kilometro 310</t>
  </si>
  <si>
    <t>Santuyoc</t>
  </si>
  <si>
    <t>Parque Luro</t>
  </si>
  <si>
    <t>Francisco Molina</t>
  </si>
  <si>
    <t>Las Bateas</t>
  </si>
  <si>
    <t>Pto Ag Del Burro</t>
  </si>
  <si>
    <t>La Cristina</t>
  </si>
  <si>
    <t>La Noria</t>
  </si>
  <si>
    <t>Escuela 130</t>
  </si>
  <si>
    <t>Brio La Union</t>
  </si>
  <si>
    <t>Las Aguitas</t>
  </si>
  <si>
    <t>Rio De Oro</t>
  </si>
  <si>
    <t>Carnerillo</t>
  </si>
  <si>
    <t>Km 410</t>
  </si>
  <si>
    <t>Kilometro 311</t>
  </si>
  <si>
    <t>Sauzal</t>
  </si>
  <si>
    <t>Paso De Los Algarrobos</t>
  </si>
  <si>
    <t>Francisco Rojas</t>
  </si>
  <si>
    <t>Pto Aguadita</t>
  </si>
  <si>
    <t>La Crucesita</t>
  </si>
  <si>
    <t>El Marne</t>
  </si>
  <si>
    <t>Escuela 131</t>
  </si>
  <si>
    <t>Brio La Victoria</t>
  </si>
  <si>
    <t>Carnerillos (Cosquin-Dept Punillas)</t>
  </si>
  <si>
    <t>Km 416</t>
  </si>
  <si>
    <t>Sauzalito</t>
  </si>
  <si>
    <t>Paso De Los Puntanos</t>
  </si>
  <si>
    <t>Pto Aguadita De Abajo</t>
  </si>
  <si>
    <t>Escuela 132</t>
  </si>
  <si>
    <t>Brio Landa</t>
  </si>
  <si>
    <t>Rio Tapenaga</t>
  </si>
  <si>
    <t>Carnero Yaco</t>
  </si>
  <si>
    <t>Kilometro 32</t>
  </si>
  <si>
    <t>Sayate</t>
  </si>
  <si>
    <t>Paso La Balsa</t>
  </si>
  <si>
    <t>Fructuoso Diaz</t>
  </si>
  <si>
    <t>Las Bolsas</t>
  </si>
  <si>
    <t>Pto Anjulio</t>
  </si>
  <si>
    <t>La Cumbre (Juan W Gez-Capital)</t>
  </si>
  <si>
    <t>La Othila</t>
  </si>
  <si>
    <t>Escuela 133</t>
  </si>
  <si>
    <t>Brio Las Acacias (Campana)</t>
  </si>
  <si>
    <t>Las Barrancas (Ancasti-Dep Ancasti)</t>
  </si>
  <si>
    <t>Rosales</t>
  </si>
  <si>
    <t>Km 425</t>
  </si>
  <si>
    <t>Kilometro 322</t>
  </si>
  <si>
    <t>Senador Perez</t>
  </si>
  <si>
    <t>Paso La Razon</t>
  </si>
  <si>
    <t>Pto Chanquia</t>
  </si>
  <si>
    <t>La Delia</t>
  </si>
  <si>
    <t>La Pelada</t>
  </si>
  <si>
    <t>Escuela 134</t>
  </si>
  <si>
    <t>Brio Las Acacias (Jose C Paz)</t>
  </si>
  <si>
    <t>Las Barrancas (Depto Belen)</t>
  </si>
  <si>
    <t>Salto De La Vieja</t>
  </si>
  <si>
    <t>Caroya</t>
  </si>
  <si>
    <t>Km 431 Apdro Fcgu</t>
  </si>
  <si>
    <t>Kilometro 324</t>
  </si>
  <si>
    <t>Sepultura</t>
  </si>
  <si>
    <t>Pavon</t>
  </si>
  <si>
    <t>Garganta Del Leon</t>
  </si>
  <si>
    <t>Pto Chavez</t>
  </si>
  <si>
    <t>La Donostia</t>
  </si>
  <si>
    <t>La Perseverancia</t>
  </si>
  <si>
    <t>Escuela 135</t>
  </si>
  <si>
    <t>Brio Las Achiras</t>
  </si>
  <si>
    <t>Las Barrancas Casa Armada</t>
  </si>
  <si>
    <t>Samuhu</t>
  </si>
  <si>
    <t>Carreras Las Chacras</t>
  </si>
  <si>
    <t>Km 442 Apdro Fcgu</t>
  </si>
  <si>
    <t>Kilometro 325</t>
  </si>
  <si>
    <t>Sey</t>
  </si>
  <si>
    <t>Peru</t>
  </si>
  <si>
    <t>Gaspar Campos</t>
  </si>
  <si>
    <t>Pto Cordova</t>
  </si>
  <si>
    <t>Escuela 137</t>
  </si>
  <si>
    <t>Brio Las Canaletas</t>
  </si>
  <si>
    <t>Las Barras</t>
  </si>
  <si>
    <t>Carrilobo</t>
  </si>
  <si>
    <t>Km 451 Apdro Fcgu</t>
  </si>
  <si>
    <t>Kilometro 329</t>
  </si>
  <si>
    <t>Siberia</t>
  </si>
  <si>
    <t>Piche Cona Lauquen</t>
  </si>
  <si>
    <t>Pto Cumillango</t>
  </si>
  <si>
    <t>La Duda</t>
  </si>
  <si>
    <t>La Picasa Apdro Fcgsm</t>
  </si>
  <si>
    <t>Escuela 138</t>
  </si>
  <si>
    <t>Brio Las Heras</t>
  </si>
  <si>
    <t>Km 459 Apdro Fcgu</t>
  </si>
  <si>
    <t>Kilometro 33</t>
  </si>
  <si>
    <t>Siete Aguas</t>
  </si>
  <si>
    <t>Pichi Huilco</t>
  </si>
  <si>
    <t>Pto Del Agua De Pinto</t>
  </si>
  <si>
    <t>La Dulce</t>
  </si>
  <si>
    <t>La Polvareda</t>
  </si>
  <si>
    <t>Escuela 139</t>
  </si>
  <si>
    <t>Brio Las Hermanas</t>
  </si>
  <si>
    <t>Las Breas</t>
  </si>
  <si>
    <t>Km 462 Apdro Fcgu</t>
  </si>
  <si>
    <t>Kilometro 333</t>
  </si>
  <si>
    <t>Sijes</t>
  </si>
  <si>
    <t>Pichi Huinca</t>
  </si>
  <si>
    <t>General Gutierrez</t>
  </si>
  <si>
    <t>Las Catitas</t>
  </si>
  <si>
    <t>Pto Durazno</t>
  </si>
  <si>
    <t>La Potasa</t>
  </si>
  <si>
    <t>El Mojon Ing Ezcurra</t>
  </si>
  <si>
    <t>Escuela 14</t>
  </si>
  <si>
    <t>Brio Las Lomas</t>
  </si>
  <si>
    <t>Las Burras</t>
  </si>
  <si>
    <t>Carrizal (Ambul-Dep De San Alberto)</t>
  </si>
  <si>
    <t>Km 470 Apdro Fcgu</t>
  </si>
  <si>
    <t>Kilometro 336</t>
  </si>
  <si>
    <t>Socabon</t>
  </si>
  <si>
    <t>Pichi Merico</t>
  </si>
  <si>
    <t>General Ortega</t>
  </si>
  <si>
    <t>Las Cebadas</t>
  </si>
  <si>
    <t>Pto El Arbol Ligudo</t>
  </si>
  <si>
    <t>La Dulce (Buena Esperanza)</t>
  </si>
  <si>
    <t>La Reserva</t>
  </si>
  <si>
    <t>El Mojoncito</t>
  </si>
  <si>
    <t>Escuela 140</t>
  </si>
  <si>
    <t>Brio Las Malvinas</t>
  </si>
  <si>
    <t>Carrizal(La Higuera-D Cruz Del Eje)</t>
  </si>
  <si>
    <t>Km 475</t>
  </si>
  <si>
    <t>Kilometro 337</t>
  </si>
  <si>
    <t>Soledad</t>
  </si>
  <si>
    <t>Poitague</t>
  </si>
  <si>
    <t>German Maturano</t>
  </si>
  <si>
    <t>Las Conchas</t>
  </si>
  <si>
    <t>Pto El Molle</t>
  </si>
  <si>
    <t>La Dulce (Veazley-Capital)</t>
  </si>
  <si>
    <t>El Molar</t>
  </si>
  <si>
    <t>Escuela 141</t>
  </si>
  <si>
    <t>Brio Las Margaritas (Pdo F Varela)</t>
  </si>
  <si>
    <t>Cartaberol</t>
  </si>
  <si>
    <t>Km 476</t>
  </si>
  <si>
    <t>Kilometro 340</t>
  </si>
  <si>
    <t>Potrillo Oscuro</t>
  </si>
  <si>
    <t>Gertrudis De Ojeda</t>
  </si>
  <si>
    <t>Pto El Sarco</t>
  </si>
  <si>
    <t>La Elena</t>
  </si>
  <si>
    <t>Escuela 142</t>
  </si>
  <si>
    <t>Brio Las Margaritas (Quilmes Oeste)</t>
  </si>
  <si>
    <t>Casa Bamba</t>
  </si>
  <si>
    <t>Km 479 Apdro Fcgu</t>
  </si>
  <si>
    <t>Kilometro 342</t>
  </si>
  <si>
    <t>Sorcuyo</t>
  </si>
  <si>
    <t>Pueblo Alassa</t>
  </si>
  <si>
    <t>Gilberto Perez</t>
  </si>
  <si>
    <t>Las Conchas (Cafayate)</t>
  </si>
  <si>
    <t>Pto El Toro</t>
  </si>
  <si>
    <t>El Mulato</t>
  </si>
  <si>
    <t>Escuela 143</t>
  </si>
  <si>
    <t>Brio Las Mercedes</t>
  </si>
  <si>
    <t>Las Cayas</t>
  </si>
  <si>
    <t>San Fernando</t>
  </si>
  <si>
    <t>Km 485 Apdro Fcgu</t>
  </si>
  <si>
    <t>Kilometro 343</t>
  </si>
  <si>
    <t>Soysolayte</t>
  </si>
  <si>
    <t>Pueblo Quintana</t>
  </si>
  <si>
    <t>Glaciares Del Rio Blanco</t>
  </si>
  <si>
    <t>Las Conchas (La Union-Rivadavia)</t>
  </si>
  <si>
    <t>Pto Figueroa</t>
  </si>
  <si>
    <t>Escuela 144</t>
  </si>
  <si>
    <t>Brio Las Moreras</t>
  </si>
  <si>
    <t>Km 489 Apdro Fcgu</t>
  </si>
  <si>
    <t>Kilometro 344</t>
  </si>
  <si>
    <t>Sunchal</t>
  </si>
  <si>
    <t>Puelches</t>
  </si>
  <si>
    <t>Gobernador Benegas</t>
  </si>
  <si>
    <t>Pto Gen</t>
  </si>
  <si>
    <t>La Elida</t>
  </si>
  <si>
    <t>La Sarnosa</t>
  </si>
  <si>
    <t>El Negrito</t>
  </si>
  <si>
    <t>Escuela 145</t>
  </si>
  <si>
    <t>Brio Las Nieves</t>
  </si>
  <si>
    <t>Km 49 Embdro Fcgu</t>
  </si>
  <si>
    <t>Suripujio</t>
  </si>
  <si>
    <t>Gobernador Civit</t>
  </si>
  <si>
    <t>Pto Gordillo</t>
  </si>
  <si>
    <t>La Elisa</t>
  </si>
  <si>
    <t>La Selva</t>
  </si>
  <si>
    <t>El Nerio</t>
  </si>
  <si>
    <t>Escuela 146</t>
  </si>
  <si>
    <t>Las Chacras (Casa Armada-Ancasti)</t>
  </si>
  <si>
    <t>Casa Nueva</t>
  </si>
  <si>
    <t>Km 492 Apdro Fcgu</t>
  </si>
  <si>
    <t>Kilometro 347</t>
  </si>
  <si>
    <t>Susques</t>
  </si>
  <si>
    <t>Puelen</t>
  </si>
  <si>
    <t>Gobernador Luis Molina</t>
  </si>
  <si>
    <t>Las Costas</t>
  </si>
  <si>
    <t>Pto Huasi</t>
  </si>
  <si>
    <t>La Sementera</t>
  </si>
  <si>
    <t>El Noventa</t>
  </si>
  <si>
    <t>Escuela 147</t>
  </si>
  <si>
    <t>Brio Las Tunas</t>
  </si>
  <si>
    <t>Las Chacras (Cerro Negro-Tinogasta)</t>
  </si>
  <si>
    <t>Casa Serrana Huerta Grande</t>
  </si>
  <si>
    <t>Km 494 Apdro Fcgu</t>
  </si>
  <si>
    <t>Kilometro 353</t>
  </si>
  <si>
    <t>Susuyaco</t>
  </si>
  <si>
    <t>Quehue</t>
  </si>
  <si>
    <t>Godoy Cruz</t>
  </si>
  <si>
    <t>Las Cuestitas</t>
  </si>
  <si>
    <t>Pto La Chilca</t>
  </si>
  <si>
    <t>Escuela 148</t>
  </si>
  <si>
    <t>Brio Leloir De Quiroga</t>
  </si>
  <si>
    <t>Las Chacritas</t>
  </si>
  <si>
    <t>Casas Vejas</t>
  </si>
  <si>
    <t>Km 501 Apdro Fcgu</t>
  </si>
  <si>
    <t>Kilometro 355</t>
  </si>
  <si>
    <t>Tabladitas</t>
  </si>
  <si>
    <t>Quemu Quemu</t>
  </si>
  <si>
    <t>Goico</t>
  </si>
  <si>
    <t>Pto La Cortadera</t>
  </si>
  <si>
    <t>La Elvira (Mercedes-Gral Pedernera)</t>
  </si>
  <si>
    <t>Escuela 149</t>
  </si>
  <si>
    <t>Las Cienagas</t>
  </si>
  <si>
    <t>Km 504 Apdro Fcgu</t>
  </si>
  <si>
    <t>Kilometro 361</t>
  </si>
  <si>
    <t>Tablon</t>
  </si>
  <si>
    <t>Quetrequen</t>
  </si>
  <si>
    <t>Goudge</t>
  </si>
  <si>
    <t>Las Curtiembres</t>
  </si>
  <si>
    <t>Pto La Espina</t>
  </si>
  <si>
    <t>La Elvira (San Martin)</t>
  </si>
  <si>
    <t>La Vanguardia (Moussy-Grl Obligado)</t>
  </si>
  <si>
    <t>El Ojo De Agua</t>
  </si>
  <si>
    <t>Escuela 15</t>
  </si>
  <si>
    <t>Brio Lindo</t>
  </si>
  <si>
    <t>San Telmo</t>
  </si>
  <si>
    <t>Km 506 Apdro Fcgu</t>
  </si>
  <si>
    <t>Kilometro 37</t>
  </si>
  <si>
    <t>Tacta</t>
  </si>
  <si>
    <t>Quintana</t>
  </si>
  <si>
    <t>Gral Alvear</t>
  </si>
  <si>
    <t>Pto La Represa</t>
  </si>
  <si>
    <t>La Elvira (Tilisarao-Chacabuco)</t>
  </si>
  <si>
    <t>Escuela 150</t>
  </si>
  <si>
    <t>Brio Loma Paraguya</t>
  </si>
  <si>
    <t>Las Cortaderitas</t>
  </si>
  <si>
    <t>Santa Agueda</t>
  </si>
  <si>
    <t>Casas Viejas (La Higuera-C Del Eje)</t>
  </si>
  <si>
    <t>Km 512 Apdro Fcgu</t>
  </si>
  <si>
    <t>Kilometro 373</t>
  </si>
  <si>
    <t>Tafna</t>
  </si>
  <si>
    <t>Quiñi Malal</t>
  </si>
  <si>
    <t>Las Flacas</t>
  </si>
  <si>
    <t>Pto La Tuna</t>
  </si>
  <si>
    <t>La Viuda</t>
  </si>
  <si>
    <t>Escuela 151</t>
  </si>
  <si>
    <t>Brio Loma Verde</t>
  </si>
  <si>
    <t>Casas Viejas (Sta Elena-D Rio Seco)</t>
  </si>
  <si>
    <t>Km 516 Embdro Fcgu</t>
  </si>
  <si>
    <t>Kilometro 376</t>
  </si>
  <si>
    <t>Tala Grusa</t>
  </si>
  <si>
    <t>Ramon Quintas</t>
  </si>
  <si>
    <t>Gregorio Zapata</t>
  </si>
  <si>
    <t>Las Flechas</t>
  </si>
  <si>
    <t>Pto La Virgencita</t>
  </si>
  <si>
    <t>La Emma</t>
  </si>
  <si>
    <t>La Zulema</t>
  </si>
  <si>
    <t>El Olivar</t>
  </si>
  <si>
    <t>Escuela 152</t>
  </si>
  <si>
    <t>Brio Los 4 Vientos</t>
  </si>
  <si>
    <t>Santa Elvira</t>
  </si>
  <si>
    <t>Cascada De La Iglesia</t>
  </si>
  <si>
    <t>Km 517 Apdro Fcgu</t>
  </si>
  <si>
    <t>Talar</t>
  </si>
  <si>
    <t>Ramon Segundo</t>
  </si>
  <si>
    <t>Guadal De Los Perez</t>
  </si>
  <si>
    <t>Pto Las Cuevas</t>
  </si>
  <si>
    <t>La Empajada</t>
  </si>
  <si>
    <t>Labordeboy</t>
  </si>
  <si>
    <t>El Olosquio</t>
  </si>
  <si>
    <t>Escuela 153</t>
  </si>
  <si>
    <t>Las Cuchillas (P Blancas-Ambato)</t>
  </si>
  <si>
    <t>Cascada De Los Duraznos</t>
  </si>
  <si>
    <t>Km 55 Embdro Fcgu</t>
  </si>
  <si>
    <t>Kilometro 43</t>
  </si>
  <si>
    <t>Tambillos</t>
  </si>
  <si>
    <t>Rancul</t>
  </si>
  <si>
    <t>Guadales</t>
  </si>
  <si>
    <t>Las Garzas</t>
  </si>
  <si>
    <t>Pto Lima</t>
  </si>
  <si>
    <t>La Ernestina</t>
  </si>
  <si>
    <t>Laguna Paiva</t>
  </si>
  <si>
    <t>Escuela 154</t>
  </si>
  <si>
    <t>Brio Los Cachorros</t>
  </si>
  <si>
    <t>Las Cuchillas (Ramblones-Ancasti)</t>
  </si>
  <si>
    <t>Cascada Del Molino</t>
  </si>
  <si>
    <t>Km 57 Embdro Fcgu</t>
  </si>
  <si>
    <t>Kilometro 44</t>
  </si>
  <si>
    <t>Tanques</t>
  </si>
  <si>
    <t>Realico</t>
  </si>
  <si>
    <t>Gualtallary</t>
  </si>
  <si>
    <t>Las Hecheras</t>
  </si>
  <si>
    <t>Pto Los Alamos</t>
  </si>
  <si>
    <t>El Oscuro</t>
  </si>
  <si>
    <t>Escuela 156</t>
  </si>
  <si>
    <t>Brio Los Cedros</t>
  </si>
  <si>
    <t>Las Cuchillas Del Aybal</t>
  </si>
  <si>
    <t>Santa Marta</t>
  </si>
  <si>
    <t>Cascada Del Olaen</t>
  </si>
  <si>
    <t>Km 61 Embdro Fcgu</t>
  </si>
  <si>
    <t>Kilometro 45</t>
  </si>
  <si>
    <t>Tarijita</t>
  </si>
  <si>
    <t>Relmo</t>
  </si>
  <si>
    <t>Guayqueria Colorada</t>
  </si>
  <si>
    <t>Pto Los Papagallos</t>
  </si>
  <si>
    <t>Landeta</t>
  </si>
  <si>
    <t>Escuela 157</t>
  </si>
  <si>
    <t>Brio Los Eucaliptos (F Alvarez)</t>
  </si>
  <si>
    <t>Cascadas</t>
  </si>
  <si>
    <t>Km 76 Embdro Fcgu</t>
  </si>
  <si>
    <t>Tejadas</t>
  </si>
  <si>
    <t>Remeco</t>
  </si>
  <si>
    <t>Guido</t>
  </si>
  <si>
    <t>Pto Los Pozos</t>
  </si>
  <si>
    <t>Lanteri</t>
  </si>
  <si>
    <t>Escuela 158</t>
  </si>
  <si>
    <t>Brio Los Eucaliptos (Luis Guillon)</t>
  </si>
  <si>
    <t>Las Esquinas</t>
  </si>
  <si>
    <t>Caseros Este</t>
  </si>
  <si>
    <t>Km 84</t>
  </si>
  <si>
    <t>Kilometro 47</t>
  </si>
  <si>
    <t>Termas De Reyes</t>
  </si>
  <si>
    <t>Guillermo Donaire</t>
  </si>
  <si>
    <t>Las Juntas De Alemania</t>
  </si>
  <si>
    <t>Pto Majadita</t>
  </si>
  <si>
    <t>La Escondida (H Yrigoyen-Belgrano)</t>
  </si>
  <si>
    <t>Larguia</t>
  </si>
  <si>
    <t>Escuela 159</t>
  </si>
  <si>
    <t>Brio Los Eucaliptos (Quilmes Oeste)</t>
  </si>
  <si>
    <t>Las Estancias</t>
  </si>
  <si>
    <t>Santa Sylvina</t>
  </si>
  <si>
    <t>Caspichuma</t>
  </si>
  <si>
    <t>Km 89</t>
  </si>
  <si>
    <t>Tesorero</t>
  </si>
  <si>
    <t>Remeco (Depto Hucal)</t>
  </si>
  <si>
    <t>Gurruchaga</t>
  </si>
  <si>
    <t>Pto Pajarito</t>
  </si>
  <si>
    <t>La Escondida (Renca-Chacabuco)</t>
  </si>
  <si>
    <t>Larrechea</t>
  </si>
  <si>
    <t>Escuela 16</t>
  </si>
  <si>
    <t>Brio Los Eucaliptos (San Miguel)</t>
  </si>
  <si>
    <t>Santa Teresa De Carballo</t>
  </si>
  <si>
    <t>Caspicuchana</t>
  </si>
  <si>
    <t>Km 95 Apdro Fcgu</t>
  </si>
  <si>
    <t>Kilometro 50</t>
  </si>
  <si>
    <t>Ricardo Lavalle</t>
  </si>
  <si>
    <t>H Garzala</t>
  </si>
  <si>
    <t>Las Lechuzas</t>
  </si>
  <si>
    <t>Pto Pantanito</t>
  </si>
  <si>
    <t>La Escondida (Union-Gdor Dupuy)</t>
  </si>
  <si>
    <t>Escuela 160</t>
  </si>
  <si>
    <t>Brio Los Gallitos</t>
  </si>
  <si>
    <t>Cassaffousth Estacion Fcgb</t>
  </si>
  <si>
    <t>La Agripina</t>
  </si>
  <si>
    <t>Kilometro 51</t>
  </si>
  <si>
    <t>Teuco</t>
  </si>
  <si>
    <t>Hermenegildo Diaz</t>
  </si>
  <si>
    <t>Las Llaves</t>
  </si>
  <si>
    <t>Pto Perico</t>
  </si>
  <si>
    <t>Las 2 Angelitas</t>
  </si>
  <si>
    <t>Escuela 162</t>
  </si>
  <si>
    <t>Brio Los Limones</t>
  </si>
  <si>
    <t>Las Huertas</t>
  </si>
  <si>
    <t>Santos Lugares</t>
  </si>
  <si>
    <t>La Amelia</t>
  </si>
  <si>
    <t>Kilometro 56</t>
  </si>
  <si>
    <t>Tilcara</t>
  </si>
  <si>
    <t>Rolon</t>
  </si>
  <si>
    <t>Honorio Zapata</t>
  </si>
  <si>
    <t>Pto Pescado</t>
  </si>
  <si>
    <t>Las Anintas</t>
  </si>
  <si>
    <t>Escuela 163</t>
  </si>
  <si>
    <t>Brio Los Manzanos</t>
  </si>
  <si>
    <t>Las Iguanas</t>
  </si>
  <si>
    <t>Selvas Del Rio De Oro</t>
  </si>
  <si>
    <t>Cavanagh</t>
  </si>
  <si>
    <t>Kilometro 6</t>
  </si>
  <si>
    <t>Tilquiza</t>
  </si>
  <si>
    <t>Rucahue</t>
  </si>
  <si>
    <t>Hornito Del Gringo</t>
  </si>
  <si>
    <t>Pto Pimpa</t>
  </si>
  <si>
    <t>El Palomar (Jimenez)</t>
  </si>
  <si>
    <t>Escuela 164</t>
  </si>
  <si>
    <t>Cayuqueo</t>
  </si>
  <si>
    <t>La Angela</t>
  </si>
  <si>
    <t>Timon Cruz</t>
  </si>
  <si>
    <t>Rucanelo</t>
  </si>
  <si>
    <t>Hornos De Moyano</t>
  </si>
  <si>
    <t>Pto Portezuelo Hondo</t>
  </si>
  <si>
    <t>El Palomar (Monte Quemado-Copo)</t>
  </si>
  <si>
    <t>Escuela 165</t>
  </si>
  <si>
    <t>Solalinde</t>
  </si>
  <si>
    <t>Cerritos De Anizacate</t>
  </si>
  <si>
    <t>La Angelita</t>
  </si>
  <si>
    <t>Kilometro 86</t>
  </si>
  <si>
    <t>Tio Mayo</t>
  </si>
  <si>
    <t>Salinas</t>
  </si>
  <si>
    <t>Hotel Portezuelo Del Viento</t>
  </si>
  <si>
    <t>Pto Potrerillo</t>
  </si>
  <si>
    <t>La Esperanza (Batavia-Dupuy)</t>
  </si>
  <si>
    <t>El Palomar (Villa Brana-Moreno)</t>
  </si>
  <si>
    <t>Escuela 166</t>
  </si>
  <si>
    <t>Las Juntas (Ambato)</t>
  </si>
  <si>
    <t>Taco Pozo</t>
  </si>
  <si>
    <t>Kilometro 88</t>
  </si>
  <si>
    <t>Salinas Grandes (Anzoategui)</t>
  </si>
  <si>
    <t>Hotel Termas Del Azufre</t>
  </si>
  <si>
    <t>Las Mercedes (Ampascachi)</t>
  </si>
  <si>
    <t>Pto Punilla</t>
  </si>
  <si>
    <t>La Esperanza (H Yrigoyen-Belgrano)</t>
  </si>
  <si>
    <t>El Palomar Sumampa</t>
  </si>
  <si>
    <t>Escuela 167</t>
  </si>
  <si>
    <t>Brio Los Pinos (Lavallol)</t>
  </si>
  <si>
    <t>Las Juntas (Las Barrancas-Belen)</t>
  </si>
  <si>
    <t>Tacuari</t>
  </si>
  <si>
    <t>Tiraxi</t>
  </si>
  <si>
    <t>Salinas Grandes Hidalgo</t>
  </si>
  <si>
    <t>Hotel Termas El Sosneado</t>
  </si>
  <si>
    <t>Las Mercedes (San Lorenzo)</t>
  </si>
  <si>
    <t>Pto Recreo</t>
  </si>
  <si>
    <t>La Esperanza (Las Chacras-S Martin)</t>
  </si>
  <si>
    <t>Las Catalinas</t>
  </si>
  <si>
    <t>Escuela 168</t>
  </si>
  <si>
    <t>Brio Los Pinos (San Miguel Estaf 6)</t>
  </si>
  <si>
    <t>Las Justas</t>
  </si>
  <si>
    <t>Tartagal</t>
  </si>
  <si>
    <t>Cerro Champaqui</t>
  </si>
  <si>
    <t>Tiraxi Chico</t>
  </si>
  <si>
    <t>Salinas Mari Manuel</t>
  </si>
  <si>
    <t>Huaicos De Rufino</t>
  </si>
  <si>
    <t>Las Mesadas</t>
  </si>
  <si>
    <t>Pto Romero</t>
  </si>
  <si>
    <t>La Espesura</t>
  </si>
  <si>
    <t>Las Chiquitas</t>
  </si>
  <si>
    <t>Escuela 17</t>
  </si>
  <si>
    <t>Brio Los Troncos</t>
  </si>
  <si>
    <t>Termas Del Cerrito</t>
  </si>
  <si>
    <t>La Aurora Concepcion</t>
  </si>
  <si>
    <t>Km 101</t>
  </si>
  <si>
    <t>Toba</t>
  </si>
  <si>
    <t>Salliquello</t>
  </si>
  <si>
    <t>Las Mesitas</t>
  </si>
  <si>
    <t>Pto Sabato</t>
  </si>
  <si>
    <t>El Paraiso La Banda</t>
  </si>
  <si>
    <t>Escuela 170</t>
  </si>
  <si>
    <t>Brio Los Vascos</t>
  </si>
  <si>
    <t>La Aurora Felipe Yofre</t>
  </si>
  <si>
    <t>Km 108 Apdro Fcgu</t>
  </si>
  <si>
    <t>Huaiqueria De La Horqueta</t>
  </si>
  <si>
    <t>Las Mojarras</t>
  </si>
  <si>
    <t>Pto San Isidro</t>
  </si>
  <si>
    <t>El Parana</t>
  </si>
  <si>
    <t>Escuela 171</t>
  </si>
  <si>
    <t>Brio Lubo</t>
  </si>
  <si>
    <t>Las Lajas (Depto Paclin)</t>
  </si>
  <si>
    <t>Timbo</t>
  </si>
  <si>
    <t>Cerro De La Cruz</t>
  </si>
  <si>
    <t>La Belermina</t>
  </si>
  <si>
    <t>Km 11 Apdro Fcgu</t>
  </si>
  <si>
    <t>Tocol</t>
  </si>
  <si>
    <t>Huaiqueria De Los Burros</t>
  </si>
  <si>
    <t>Las Mojarritas</t>
  </si>
  <si>
    <t>Pto Santa Rosa De Abajo</t>
  </si>
  <si>
    <t>La Esquina (Gral Pedernera)</t>
  </si>
  <si>
    <t>Las Dos Angelitas</t>
  </si>
  <si>
    <t>Escuela 172</t>
  </si>
  <si>
    <t>Brio Luchetti</t>
  </si>
  <si>
    <t>Las Lajas (Las Juntas-Depto Ambato)</t>
  </si>
  <si>
    <t>Tolderias</t>
  </si>
  <si>
    <t>Km 112 Apdro Fcgu</t>
  </si>
  <si>
    <t>Toquero</t>
  </si>
  <si>
    <t>Huecos De Los Tordillos</t>
  </si>
  <si>
    <t>Las Moras</t>
  </si>
  <si>
    <t>Pto Segovia</t>
  </si>
  <si>
    <t>La Esquina (Las Chacras-San Martin)</t>
  </si>
  <si>
    <t>Las Encadenadas</t>
  </si>
  <si>
    <t>El Perseguido</t>
  </si>
  <si>
    <t>Escuela 173</t>
  </si>
  <si>
    <t>Brio Lujan</t>
  </si>
  <si>
    <t>Las Latillas</t>
  </si>
  <si>
    <t>Toma De Aguas Corrientes</t>
  </si>
  <si>
    <t>Km 115 Apdro Fcgu</t>
  </si>
  <si>
    <t>Toquillera</t>
  </si>
  <si>
    <t>Ignacio Villegas</t>
  </si>
  <si>
    <t>Las Pailas</t>
  </si>
  <si>
    <t>Pto Trapiche</t>
  </si>
  <si>
    <t>La Esquina (Lujan-Ayacucho)</t>
  </si>
  <si>
    <t>Las Garsitas</t>
  </si>
  <si>
    <t>Escuela 174</t>
  </si>
  <si>
    <t>Tres Boliches</t>
  </si>
  <si>
    <t>Cerro Negro (Cañada Del Puerto)</t>
  </si>
  <si>
    <t>La Bolsa</t>
  </si>
  <si>
    <t>Km 116 Apdro Fcgu</t>
  </si>
  <si>
    <t>Toro Muerto</t>
  </si>
  <si>
    <t>San Aquilino</t>
  </si>
  <si>
    <t>Iguazu</t>
  </si>
  <si>
    <t>Pto Vallecito</t>
  </si>
  <si>
    <t>La Esquina Del Rio</t>
  </si>
  <si>
    <t>El Peru</t>
  </si>
  <si>
    <t>Escuela 175</t>
  </si>
  <si>
    <t>Tres Estacas</t>
  </si>
  <si>
    <t>Cerro Negro (Depto Ischilin)</t>
  </si>
  <si>
    <t>Km 131 Apdro Fcgu</t>
  </si>
  <si>
    <t>Totorito</t>
  </si>
  <si>
    <t>San Basilio</t>
  </si>
  <si>
    <t>Ing Balloffet</t>
  </si>
  <si>
    <t>Pto Varejon</t>
  </si>
  <si>
    <t>Escuela 176</t>
  </si>
  <si>
    <t>Brio Mar De Ajo Norte</t>
  </si>
  <si>
    <t>Tres Horquetas</t>
  </si>
  <si>
    <t>La Carlina</t>
  </si>
  <si>
    <t>Km 147 Apdro Fcgu</t>
  </si>
  <si>
    <t>Trancas</t>
  </si>
  <si>
    <t>San Benito</t>
  </si>
  <si>
    <t>Ing Giagnoni</t>
  </si>
  <si>
    <t>Pto Vega</t>
  </si>
  <si>
    <t>Escuela 177</t>
  </si>
  <si>
    <t>Brio Maravilla Del Oeste</t>
  </si>
  <si>
    <t>Cerros Asperos</t>
  </si>
  <si>
    <t>Km 148 Apdro Fcgu</t>
  </si>
  <si>
    <t>Trementinal</t>
  </si>
  <si>
    <t>Ingeniero Balloffet</t>
  </si>
  <si>
    <t>Puchuzun</t>
  </si>
  <si>
    <t>El Pinto</t>
  </si>
  <si>
    <t>Escuela 178</t>
  </si>
  <si>
    <t>Las Lomitas (Las Cañas-Sta Rosa)</t>
  </si>
  <si>
    <t>Tres Horquetas (Gral Vedia-Bermejo)</t>
  </si>
  <si>
    <t>La Carmelita</t>
  </si>
  <si>
    <t>Km 160</t>
  </si>
  <si>
    <t>Ingeniero Giagnoni</t>
  </si>
  <si>
    <t>Las Pircas Apdro Fcgb</t>
  </si>
  <si>
    <t>Puente Nac Apdro Fcgb</t>
  </si>
  <si>
    <t>El Pirucho</t>
  </si>
  <si>
    <t>Escuela 179</t>
  </si>
  <si>
    <t>Brio Mariano Moreno (Banfield)</t>
  </si>
  <si>
    <t>Las Lomitas (Rio De La Dorada)</t>
  </si>
  <si>
    <t>Tres Isletas</t>
  </si>
  <si>
    <t>Chacha Del Rey</t>
  </si>
  <si>
    <t>Km 165 Apdro Fcgu</t>
  </si>
  <si>
    <t>Tres Morros</t>
  </si>
  <si>
    <t>San Diego</t>
  </si>
  <si>
    <t>Ingeniero Gustavo Andre</t>
  </si>
  <si>
    <t>La Estrella (Renca-Chacabuco)</t>
  </si>
  <si>
    <t>Las Palmeras</t>
  </si>
  <si>
    <t>Escuela 18</t>
  </si>
  <si>
    <t>Brio Mariano Moreno (Hurlingham)</t>
  </si>
  <si>
    <t>Las Lomitas (Tapso-Depto El Alto)</t>
  </si>
  <si>
    <t>Chachahue</t>
  </si>
  <si>
    <t>Km 180 Apdro Fcgu</t>
  </si>
  <si>
    <t>Triunvirato</t>
  </si>
  <si>
    <t>Irineo Zapata</t>
  </si>
  <si>
    <t>Puente Rio San Juan</t>
  </si>
  <si>
    <t>La Estrella (San Antonio-Belgrano)</t>
  </si>
  <si>
    <t>Las Parejas</t>
  </si>
  <si>
    <t>Escuela 180</t>
  </si>
  <si>
    <t>Brio Mariano Moreno (San Miguel)</t>
  </si>
  <si>
    <t>Las Losas</t>
  </si>
  <si>
    <t>Tres Monjes</t>
  </si>
  <si>
    <t>La Celeste</t>
  </si>
  <si>
    <t>Km 183 Apdro Fcgu</t>
  </si>
  <si>
    <t>Tucumancito</t>
  </si>
  <si>
    <t>San Eduardo (Catrilo)</t>
  </si>
  <si>
    <t>Isabel Flores</t>
  </si>
  <si>
    <t>Las Tienditas</t>
  </si>
  <si>
    <t>Puente Rufino</t>
  </si>
  <si>
    <t>La Estrella (Union-Dupuy)</t>
  </si>
  <si>
    <t>Las Petacas</t>
  </si>
  <si>
    <t>Escuela 182</t>
  </si>
  <si>
    <t>Brio Mariano Moreno (Valent Alsina)</t>
  </si>
  <si>
    <t>Las Manzas</t>
  </si>
  <si>
    <t>Tres Naciones</t>
  </si>
  <si>
    <t>Chacras Del Potrero</t>
  </si>
  <si>
    <t>Km 189 Apdro Fcgu</t>
  </si>
  <si>
    <t>Tuite</t>
  </si>
  <si>
    <t>San Eduardo (Gob Duval-Cura Co)</t>
  </si>
  <si>
    <t>Las Tortugas</t>
  </si>
  <si>
    <t>Puerta De La Chilca</t>
  </si>
  <si>
    <t>La Ethel</t>
  </si>
  <si>
    <t>Escuela 183</t>
  </si>
  <si>
    <t>Brio Marina</t>
  </si>
  <si>
    <t>Las Minas</t>
  </si>
  <si>
    <t>Tres Palmas</t>
  </si>
  <si>
    <t>Chacras Del Sauce</t>
  </si>
  <si>
    <t>Km 192 Embdro Fcgu</t>
  </si>
  <si>
    <t>Tumbaya</t>
  </si>
  <si>
    <t>San Emilio</t>
  </si>
  <si>
    <t>Isla Del Cuchillo</t>
  </si>
  <si>
    <t>Las Trancas</t>
  </si>
  <si>
    <t>Puerta Del Infiernillo</t>
  </si>
  <si>
    <t>El Porvenir (C Fernandez-Quebracho)</t>
  </si>
  <si>
    <t>Escuela 184</t>
  </si>
  <si>
    <t>Brio Maritimo</t>
  </si>
  <si>
    <t>Chacras Del Tio Pujio</t>
  </si>
  <si>
    <t>La Celia Buena Vista</t>
  </si>
  <si>
    <t>Km 200 Apdro Fcgu</t>
  </si>
  <si>
    <t>Tumbaya Grande</t>
  </si>
  <si>
    <t>San Ernesto</t>
  </si>
  <si>
    <t>Las Tunillas</t>
  </si>
  <si>
    <t>La Felisa</t>
  </si>
  <si>
    <t>Las Sementeras</t>
  </si>
  <si>
    <t>El Porvenir (Depto Pellegrini)</t>
  </si>
  <si>
    <t>Escuela 185</t>
  </si>
  <si>
    <t>Brio Martin Fierro</t>
  </si>
  <si>
    <t>Tropezon</t>
  </si>
  <si>
    <t>La Celia Yataiti Calle</t>
  </si>
  <si>
    <t>Km 208 Apdro Fcgu</t>
  </si>
  <si>
    <t>Tunalito</t>
  </si>
  <si>
    <t>San Felipe</t>
  </si>
  <si>
    <t>Isla Retamito</t>
  </si>
  <si>
    <t>Las Varas</t>
  </si>
  <si>
    <t>Puerto Tapones De Maya</t>
  </si>
  <si>
    <t>La Finca</t>
  </si>
  <si>
    <t>Las Siete Provincias</t>
  </si>
  <si>
    <t>El Porvenir (Guasayan)</t>
  </si>
  <si>
    <t>Escuela 186</t>
  </si>
  <si>
    <t>Brio Martin Guemes</t>
  </si>
  <si>
    <t>Las Palmitas</t>
  </si>
  <si>
    <t>Tucuru</t>
  </si>
  <si>
    <t>Km 231 Apdro Fcgu</t>
  </si>
  <si>
    <t>Turilari</t>
  </si>
  <si>
    <t>J Campos</t>
  </si>
  <si>
    <t>Las Vateas</t>
  </si>
  <si>
    <t>Puesto Angostura</t>
  </si>
  <si>
    <t>El Porvenir (Nva Granada-Alberdi)</t>
  </si>
  <si>
    <t>Escuela 187</t>
  </si>
  <si>
    <t>Brio Martinez Moreno</t>
  </si>
  <si>
    <t>Urundel</t>
  </si>
  <si>
    <t>Chajan</t>
  </si>
  <si>
    <t>Km 24 Apdro Fcgu</t>
  </si>
  <si>
    <t>Turu Tari</t>
  </si>
  <si>
    <t>J Ortubia</t>
  </si>
  <si>
    <t>Las Ventanas</t>
  </si>
  <si>
    <t>Puesto De Arriba</t>
  </si>
  <si>
    <t>Escuela 188</t>
  </si>
  <si>
    <t>Brio Mayor Irusta</t>
  </si>
  <si>
    <t>Velaz</t>
  </si>
  <si>
    <t>Chalacea</t>
  </si>
  <si>
    <t>La Colorada</t>
  </si>
  <si>
    <t>Km 242 Apdro Fcgu</t>
  </si>
  <si>
    <t>San Francisco De La Ramada</t>
  </si>
  <si>
    <t>J Veron</t>
  </si>
  <si>
    <t>Puesto La Chilca De Abajo</t>
  </si>
  <si>
    <t>Las Trojas</t>
  </si>
  <si>
    <t>Escuela 189</t>
  </si>
  <si>
    <t>Brio Mitre (San Miguel-G Sarmiento)</t>
  </si>
  <si>
    <t>Venados Grandes</t>
  </si>
  <si>
    <t>La Concepcion</t>
  </si>
  <si>
    <t>Km 244 Apdro Fcgu</t>
  </si>
  <si>
    <t>Tusaquillas</t>
  </si>
  <si>
    <t>Jaguel</t>
  </si>
  <si>
    <t>Las Vertientes Santa Rita De</t>
  </si>
  <si>
    <t>Puesto Olguin</t>
  </si>
  <si>
    <t>Escuela 19</t>
  </si>
  <si>
    <t>Brio Mitre (San Nicolas)</t>
  </si>
  <si>
    <t>Las Pampas (Antinaco-Tinogasta)</t>
  </si>
  <si>
    <t>Venezuela</t>
  </si>
  <si>
    <t>Champaña</t>
  </si>
  <si>
    <t>Km 253 Apdro Fcgu</t>
  </si>
  <si>
    <t>Uquia</t>
  </si>
  <si>
    <t>San Humberto</t>
  </si>
  <si>
    <t>Jaguel Amarillo</t>
  </si>
  <si>
    <t>Puesto Retiro</t>
  </si>
  <si>
    <t>Lassaga</t>
  </si>
  <si>
    <t>Escuela 190</t>
  </si>
  <si>
    <t>Brio Monte Chico</t>
  </si>
  <si>
    <t>Las Pampas (Las Cañas-Santa Rosa)</t>
  </si>
  <si>
    <t>Viboras</t>
  </si>
  <si>
    <t>La Concepcion Buena Vista</t>
  </si>
  <si>
    <t>Km 268 Apdro Fcgu</t>
  </si>
  <si>
    <t>Valle Colorado</t>
  </si>
  <si>
    <t>Jaguel De Las Chilcas</t>
  </si>
  <si>
    <t>Las Viñas</t>
  </si>
  <si>
    <t>Puesto Santa Rosa</t>
  </si>
  <si>
    <t>Lassaga Apdro Fcgb</t>
  </si>
  <si>
    <t>El Puente</t>
  </si>
  <si>
    <t>Escuela 191</t>
  </si>
  <si>
    <t>Brio Monte Cudine</t>
  </si>
  <si>
    <t>Vicentini</t>
  </si>
  <si>
    <t>Chañariaco</t>
  </si>
  <si>
    <t>La Concepcion Sauce</t>
  </si>
  <si>
    <t>Km 270 Apdro Fcgu</t>
  </si>
  <si>
    <t>Valle Grande</t>
  </si>
  <si>
    <t>San Ildefonso</t>
  </si>
  <si>
    <t>Jaguel De Rosas</t>
  </si>
  <si>
    <t>Las Zanjas</t>
  </si>
  <si>
    <t>Punta Blanca</t>
  </si>
  <si>
    <t>La Florida (Belgrano)</t>
  </si>
  <si>
    <t>Lazzarino</t>
  </si>
  <si>
    <t>Escuela 192</t>
  </si>
  <si>
    <t>Brio Montecarlo</t>
  </si>
  <si>
    <t>Villa Alta</t>
  </si>
  <si>
    <t>Km 279 Apdro Fcgu</t>
  </si>
  <si>
    <t>Varas</t>
  </si>
  <si>
    <t>San Joaquin</t>
  </si>
  <si>
    <t>Jaguel Del Catalan</t>
  </si>
  <si>
    <t>Las Zorras</t>
  </si>
  <si>
    <t>La Florida (Las Lagunas-San Martin)</t>
  </si>
  <si>
    <t>Lehmann</t>
  </si>
  <si>
    <t>Escuela 193</t>
  </si>
  <si>
    <t>Brio Monteverde</t>
  </si>
  <si>
    <t>Las Pampitas (El Alamito-Andalgala)</t>
  </si>
  <si>
    <t>Villa Angela</t>
  </si>
  <si>
    <t>Chaquinchuna</t>
  </si>
  <si>
    <t>Km 28</t>
  </si>
  <si>
    <t>Venecias Argentinas</t>
  </si>
  <si>
    <t>Jaguel Del Gaucho</t>
  </si>
  <si>
    <t>Las Zorras De San Bernardo</t>
  </si>
  <si>
    <t>Punta De Laguna</t>
  </si>
  <si>
    <t>La Florida (Quines-Ayacucho)</t>
  </si>
  <si>
    <t>Liceo Aeronautico Militar</t>
  </si>
  <si>
    <t>El Puente (Chaupi Pozo-Banda)</t>
  </si>
  <si>
    <t>Escuela 194</t>
  </si>
  <si>
    <t>Brio Nahuel</t>
  </si>
  <si>
    <t>Las Pampitas (Humaya-Ambato)</t>
  </si>
  <si>
    <t>Villa Barberan</t>
  </si>
  <si>
    <t>Characato</t>
  </si>
  <si>
    <t>Km 283 Apdro Fcgu</t>
  </si>
  <si>
    <t>Veta Mina Aguilar</t>
  </si>
  <si>
    <t>San Joaquin (Gral Pico-Dep Maraco)</t>
  </si>
  <si>
    <t>Jaguel Del Gobierno</t>
  </si>
  <si>
    <t>Lechiguana</t>
  </si>
  <si>
    <t>La Florida (Trapiche-Pringles)</t>
  </si>
  <si>
    <t>Links</t>
  </si>
  <si>
    <t>El Puente (San Martin)</t>
  </si>
  <si>
    <t>Escuela 195</t>
  </si>
  <si>
    <t>Brio Nobile</t>
  </si>
  <si>
    <t>Las Papas</t>
  </si>
  <si>
    <t>Villa Berthet</t>
  </si>
  <si>
    <t>Charbonier</t>
  </si>
  <si>
    <t>Km 285 Apdro Fcgu</t>
  </si>
  <si>
    <t>Vicuñayoc</t>
  </si>
  <si>
    <t>San Joaquin (Ivanovsky-Dep Catrilo)</t>
  </si>
  <si>
    <t>Jaime Prats</t>
  </si>
  <si>
    <t>Lesser</t>
  </si>
  <si>
    <t>Punta Del Medano</t>
  </si>
  <si>
    <t>La Florida (Union-Gdor Dupuy)</t>
  </si>
  <si>
    <t>Links Parada</t>
  </si>
  <si>
    <t>Escuela 197</t>
  </si>
  <si>
    <t>Brio Noroeste</t>
  </si>
  <si>
    <t>Las Peladas</t>
  </si>
  <si>
    <t>Villa Brio Centenario</t>
  </si>
  <si>
    <t>Charcas Norte</t>
  </si>
  <si>
    <t>La Cruz Buena Vista</t>
  </si>
  <si>
    <t>Km 288 Apdro Fcgu</t>
  </si>
  <si>
    <t>San Joaquin (Metileo-Depto Trenel)</t>
  </si>
  <si>
    <t>Jarilloso</t>
  </si>
  <si>
    <t>Limache</t>
  </si>
  <si>
    <t>La Fragua</t>
  </si>
  <si>
    <t>Llambi Campbell</t>
  </si>
  <si>
    <t>Escuela 198</t>
  </si>
  <si>
    <t>Brio Norte Sarmiento</t>
  </si>
  <si>
    <t>Villa Don Enrique</t>
  </si>
  <si>
    <t>Charras</t>
  </si>
  <si>
    <t>Km 290 Fcgu</t>
  </si>
  <si>
    <t>Villa Argentina</t>
  </si>
  <si>
    <t>San Joaquin Metileo</t>
  </si>
  <si>
    <t>Jaucha</t>
  </si>
  <si>
    <t>Limoncito</t>
  </si>
  <si>
    <t>Logroño</t>
  </si>
  <si>
    <t>El Puestito (Guasayan)</t>
  </si>
  <si>
    <t>Escuela 199</t>
  </si>
  <si>
    <t>Brio Novamur</t>
  </si>
  <si>
    <t>Las Piedras Blancas</t>
  </si>
  <si>
    <t>Villa Dos</t>
  </si>
  <si>
    <t>Chazon</t>
  </si>
  <si>
    <t>La Diana</t>
  </si>
  <si>
    <t>Km 293 Apdro Fcgu</t>
  </si>
  <si>
    <t>Villa Ciudad De Nieva</t>
  </si>
  <si>
    <t>Jesus Nazareno</t>
  </si>
  <si>
    <t>La Garrapata</t>
  </si>
  <si>
    <t>El Puestito (S Del Estero-Capital)</t>
  </si>
  <si>
    <t>Escuela 20</t>
  </si>
  <si>
    <t>Las Puertas</t>
  </si>
  <si>
    <t>Villa El Dorado</t>
  </si>
  <si>
    <t>Chile Corral Al Aguada</t>
  </si>
  <si>
    <t>Km 303 Apdro Fcgu</t>
  </si>
  <si>
    <t>Villa Cuyaya</t>
  </si>
  <si>
    <t>Jocoli</t>
  </si>
  <si>
    <t>Lipeo</t>
  </si>
  <si>
    <t>Puntilla</t>
  </si>
  <si>
    <t>La Garza</t>
  </si>
  <si>
    <t>Loma Verde</t>
  </si>
  <si>
    <t>Escuela 200</t>
  </si>
  <si>
    <t>Brio Nuestras Malvinas</t>
  </si>
  <si>
    <t>Las Retamas</t>
  </si>
  <si>
    <t>Villa El Palmar</t>
  </si>
  <si>
    <t>Chilibroste</t>
  </si>
  <si>
    <t>La Eloisa</t>
  </si>
  <si>
    <t>Km 305 Apdro Fcgu</t>
  </si>
  <si>
    <t>Villa Del Perchel</t>
  </si>
  <si>
    <t>Jocoli Viejo</t>
  </si>
  <si>
    <t>Lizoite</t>
  </si>
  <si>
    <t>Puntilla Blanca</t>
  </si>
  <si>
    <t>Lopez</t>
  </si>
  <si>
    <t>Escuela 201</t>
  </si>
  <si>
    <t>Brio Nueva Pompeya</t>
  </si>
  <si>
    <t>Villa Eldorado</t>
  </si>
  <si>
    <t>Chilli Corral</t>
  </si>
  <si>
    <t>Km 306 Gualeguay</t>
  </si>
  <si>
    <t>Villa Gorriti</t>
  </si>
  <si>
    <t>Jofre</t>
  </si>
  <si>
    <t>Llucha</t>
  </si>
  <si>
    <t>Los Amores</t>
  </si>
  <si>
    <t>El Puesto (Cnel Fernandez-Quebrach)</t>
  </si>
  <si>
    <t>Escuela 202</t>
  </si>
  <si>
    <t>Brio Nuevo</t>
  </si>
  <si>
    <t>Villa Florida</t>
  </si>
  <si>
    <t>Chipitin</t>
  </si>
  <si>
    <t>Km 306 Villa Clara</t>
  </si>
  <si>
    <t>Villa Jardin De Reyes</t>
  </si>
  <si>
    <t>Jorge Newbery</t>
  </si>
  <si>
    <t>Loma De Burro</t>
  </si>
  <si>
    <t>Puntilla Blanca (San Martin)</t>
  </si>
  <si>
    <t>La Gitana</t>
  </si>
  <si>
    <t>Los Arcos</t>
  </si>
  <si>
    <t>El Puesto (Ojo De Agua)</t>
  </si>
  <si>
    <t>Escuela 203</t>
  </si>
  <si>
    <t>Las Tejas</t>
  </si>
  <si>
    <t>Villa Forestacion</t>
  </si>
  <si>
    <t>Chua</t>
  </si>
  <si>
    <t>Km 311 Gualeguaychu</t>
  </si>
  <si>
    <t>Villa Lujan</t>
  </si>
  <si>
    <t>Jose Campos</t>
  </si>
  <si>
    <t>Lomas De Olmedo</t>
  </si>
  <si>
    <t>Puntilla Blanca (V Indepen-Caucete)</t>
  </si>
  <si>
    <t>La Gramilla</t>
  </si>
  <si>
    <t>Los Cardenales</t>
  </si>
  <si>
    <t>El Puesto (Vinara-Rio Hondo)</t>
  </si>
  <si>
    <t>Escuela 204</t>
  </si>
  <si>
    <t>Brio Obligado</t>
  </si>
  <si>
    <t>Las Tejas De Valle Viejo</t>
  </si>
  <si>
    <t>Villa Jalon</t>
  </si>
  <si>
    <t>Chuchi Corral</t>
  </si>
  <si>
    <t>Km 325</t>
  </si>
  <si>
    <t>Villa San Antonio</t>
  </si>
  <si>
    <t>San Jose (Anguil-Depto Capital)</t>
  </si>
  <si>
    <t>Jose Diaz</t>
  </si>
  <si>
    <t>Puntilla Negra</t>
  </si>
  <si>
    <t>Los Cardenales Apdro Fcgb</t>
  </si>
  <si>
    <t>Escuela 205</t>
  </si>
  <si>
    <t>Brio Obrero (Necochea)</t>
  </si>
  <si>
    <t>Villa Juan De Garay</t>
  </si>
  <si>
    <t>Chuchiras</t>
  </si>
  <si>
    <t>Km 329 Apdro Fcgu</t>
  </si>
  <si>
    <t>San Jose (Bernasconi-Depto Hucal)</t>
  </si>
  <si>
    <t>Jose Fernandez</t>
  </si>
  <si>
    <t>Quilinquil</t>
  </si>
  <si>
    <t>La Hermosura</t>
  </si>
  <si>
    <t>Los Cardos</t>
  </si>
  <si>
    <t>Escuela 206</t>
  </si>
  <si>
    <t>Brio Obrero Berisso</t>
  </si>
  <si>
    <t>Chucul</t>
  </si>
  <si>
    <t>Km 33</t>
  </si>
  <si>
    <t>Villa Sarmiento</t>
  </si>
  <si>
    <t>San Jose (Chamai Co-Depto Rancul)</t>
  </si>
  <si>
    <t>Jose Lucero</t>
  </si>
  <si>
    <t>Quinto Cuartel</t>
  </si>
  <si>
    <t>Escuela 207</t>
  </si>
  <si>
    <t>Brio Obrero Ferroviario</t>
  </si>
  <si>
    <t>Las Tranquitas</t>
  </si>
  <si>
    <t>Villa Paranacito</t>
  </si>
  <si>
    <t>Chuña</t>
  </si>
  <si>
    <t>La Estrella Sauce</t>
  </si>
  <si>
    <t>Km 333</t>
  </si>
  <si>
    <t>Vinalito</t>
  </si>
  <si>
    <t>San Jose (Cnel H Lagos-Chapaleufu)</t>
  </si>
  <si>
    <t>Jose Nestor Lencinas</t>
  </si>
  <si>
    <t>Quiroga</t>
  </si>
  <si>
    <t>La Holanda</t>
  </si>
  <si>
    <t>Los Charabones</t>
  </si>
  <si>
    <t>El Quemado (Monte Redondo-Figueroa)</t>
  </si>
  <si>
    <t>Escuela 208</t>
  </si>
  <si>
    <t>Brio Obrero V Avellaneda</t>
  </si>
  <si>
    <t>Las Trillas</t>
  </si>
  <si>
    <t>Villa Rio Bermejito</t>
  </si>
  <si>
    <t>Chuñaguasi</t>
  </si>
  <si>
    <t>La Estrella Solari</t>
  </si>
  <si>
    <t>Km 337</t>
  </si>
  <si>
    <t>Viscachani</t>
  </si>
  <si>
    <t>San Jose (Gral Pico-Depto Maraco)</t>
  </si>
  <si>
    <t>Jose R Molina</t>
  </si>
  <si>
    <t>Quiroga Apdro Fcgsm</t>
  </si>
  <si>
    <t>La Hortensia</t>
  </si>
  <si>
    <t>Los Claros</t>
  </si>
  <si>
    <t>El Quemado (Pellegrini)</t>
  </si>
  <si>
    <t>Escuela 209</t>
  </si>
  <si>
    <t>Brio Olaechea</t>
  </si>
  <si>
    <t>Churqui Cañada</t>
  </si>
  <si>
    <t>Km 340</t>
  </si>
  <si>
    <t>Vizacachal</t>
  </si>
  <si>
    <t>San Jose (Telen-Depto Leventue)</t>
  </si>
  <si>
    <t>Jose Sosa</t>
  </si>
  <si>
    <t>Los Bañados</t>
  </si>
  <si>
    <t>Ramblon</t>
  </si>
  <si>
    <t>El Quemado (Suncho Corral-Matara)</t>
  </si>
  <si>
    <t>Escuela 21</t>
  </si>
  <si>
    <t>Brio Oro Verde</t>
  </si>
  <si>
    <t>Welhers</t>
  </si>
  <si>
    <t>Cienaga De Allende</t>
  </si>
  <si>
    <t>Km 343</t>
  </si>
  <si>
    <t>Volcan</t>
  </si>
  <si>
    <t>San Jose (Uriburu-Depto Catrilo)</t>
  </si>
  <si>
    <t>Jose Suarez</t>
  </si>
  <si>
    <t>Los Baños</t>
  </si>
  <si>
    <t>Ramblon Est Fcgsm</t>
  </si>
  <si>
    <t>La Huertita</t>
  </si>
  <si>
    <t>Los Cuervos</t>
  </si>
  <si>
    <t>El Quillin</t>
  </si>
  <si>
    <t>Escuela 210</t>
  </si>
  <si>
    <t>Brio Palermo Chico</t>
  </si>
  <si>
    <t>Las Tunas (Ancasti)</t>
  </si>
  <si>
    <t>Wichi</t>
  </si>
  <si>
    <t>Cienaga De Britos</t>
  </si>
  <si>
    <t>La Flecha Embdro Fcgu</t>
  </si>
  <si>
    <t>Km 344 Arroyo Baru</t>
  </si>
  <si>
    <t>Volcan Higuera</t>
  </si>
  <si>
    <t>San Jose (Winifreda-Dep Conhello)</t>
  </si>
  <si>
    <t>Juan B Dufau</t>
  </si>
  <si>
    <t>Ranchos De Famacoa</t>
  </si>
  <si>
    <t>La Iberia</t>
  </si>
  <si>
    <t>El Rajo</t>
  </si>
  <si>
    <t>Escuela 211</t>
  </si>
  <si>
    <t>Brio Pampa Chica</t>
  </si>
  <si>
    <t>Las Tunas (Depto Santa Rosa)</t>
  </si>
  <si>
    <t>Yatay</t>
  </si>
  <si>
    <t>Cienaga Del Coro</t>
  </si>
  <si>
    <t>Km 347</t>
  </si>
  <si>
    <t>Yacoraite</t>
  </si>
  <si>
    <t>San Jose Anguil</t>
  </si>
  <si>
    <t>Juan H Ortiz</t>
  </si>
  <si>
    <t>Los Canteros</t>
  </si>
  <si>
    <t>Rcon Caucete</t>
  </si>
  <si>
    <t>El Real</t>
  </si>
  <si>
    <t>Escuela 212</t>
  </si>
  <si>
    <t>Brio Parada Gallo</t>
  </si>
  <si>
    <t>Las Varitas</t>
  </si>
  <si>
    <t>Zaparinqui</t>
  </si>
  <si>
    <t>Cintra</t>
  </si>
  <si>
    <t>Km 353</t>
  </si>
  <si>
    <t>Yala</t>
  </si>
  <si>
    <t>Juan Millan</t>
  </si>
  <si>
    <t>Los Castillos</t>
  </si>
  <si>
    <t>Rcon Jachal</t>
  </si>
  <si>
    <t>La Invernada (B Esperanza)</t>
  </si>
  <si>
    <t>Escuela 213</t>
  </si>
  <si>
    <t>Zuberbuhler</t>
  </si>
  <si>
    <t>Cmno A Alta Gracia Km 15</t>
  </si>
  <si>
    <t>La Flor Juan Pujol</t>
  </si>
  <si>
    <t>Km 355</t>
  </si>
  <si>
    <t>Yala De Monte Carmelo</t>
  </si>
  <si>
    <t>Juan Zapata</t>
  </si>
  <si>
    <t>Los Chifles</t>
  </si>
  <si>
    <t>Refugio</t>
  </si>
  <si>
    <t>La Invernada (Sta Rosa De Conlara)</t>
  </si>
  <si>
    <t>Los Laureles</t>
  </si>
  <si>
    <t>Escuela 214</t>
  </si>
  <si>
    <t>Brio Parque Alvear</t>
  </si>
  <si>
    <t>Lavalle</t>
  </si>
  <si>
    <t>Cnel Olmedo</t>
  </si>
  <si>
    <t>La Flor Perugorria</t>
  </si>
  <si>
    <t>Km 361 Embdro Fcgu</t>
  </si>
  <si>
    <t>Yavi</t>
  </si>
  <si>
    <t>San Juan (Depto Hucal)</t>
  </si>
  <si>
    <t>Julio Comeglio</t>
  </si>
  <si>
    <t>Los Churquis</t>
  </si>
  <si>
    <t>La Irene</t>
  </si>
  <si>
    <t>Los Leones</t>
  </si>
  <si>
    <t>Escuela 215</t>
  </si>
  <si>
    <t>Brio Parque Baron</t>
  </si>
  <si>
    <t>Lazareto</t>
  </si>
  <si>
    <t>Cnia Hogar Velez Sarsfield</t>
  </si>
  <si>
    <t>Km 373</t>
  </si>
  <si>
    <t>Yavi Chico</t>
  </si>
  <si>
    <t>San Juan (Simson-Depto Realico)</t>
  </si>
  <si>
    <t>Junta De La Vaina</t>
  </si>
  <si>
    <t>Refugio D P V</t>
  </si>
  <si>
    <t>Escuela 216</t>
  </si>
  <si>
    <t>Brio Parque Camet</t>
  </si>
  <si>
    <t>Liebre</t>
  </si>
  <si>
    <t>Cnia Vacaciones De Empleado</t>
  </si>
  <si>
    <t>La Florentina</t>
  </si>
  <si>
    <t>Km 376</t>
  </si>
  <si>
    <t>Yerba Buena</t>
  </si>
  <si>
    <t>San Juan (Uriburu-Depto Catrilo)</t>
  </si>
  <si>
    <t>Junta De Los Rios</t>
  </si>
  <si>
    <t>Los Churquis (Arenal-R De La Front)</t>
  </si>
  <si>
    <t>Refugio Los Gauchos</t>
  </si>
  <si>
    <t>Escuela 217</t>
  </si>
  <si>
    <t>Brio Parque El Ombu</t>
  </si>
  <si>
    <t>Col 10 De Julio</t>
  </si>
  <si>
    <t>La Floresta</t>
  </si>
  <si>
    <t>Yerba Buena Ledesma</t>
  </si>
  <si>
    <t>San Juan Simson</t>
  </si>
  <si>
    <t>Kilometro 1013</t>
  </si>
  <si>
    <t>Los Churquis (Guachipas)</t>
  </si>
  <si>
    <t>Retamito</t>
  </si>
  <si>
    <t>La Isla (Batavia)</t>
  </si>
  <si>
    <t>El Retiro (Amiman-Ojo De Agua)</t>
  </si>
  <si>
    <t>Escuela 218</t>
  </si>
  <si>
    <t>Brio Parque Ipona</t>
  </si>
  <si>
    <t>Loconte</t>
  </si>
  <si>
    <t>Col 2 Hermanos</t>
  </si>
  <si>
    <t>Km 43</t>
  </si>
  <si>
    <t>Yerba Buena Tilcara</t>
  </si>
  <si>
    <t>San Justo</t>
  </si>
  <si>
    <t>Kilometro 1032</t>
  </si>
  <si>
    <t>Richard</t>
  </si>
  <si>
    <t>La Isla (Conlara-Dep San Javier)</t>
  </si>
  <si>
    <t>El Retiro (Sol De Julio-O De Agua)</t>
  </si>
  <si>
    <t>Escuela 219</t>
  </si>
  <si>
    <t>Brio Parque Kanmar</t>
  </si>
  <si>
    <t>Loma Cortada</t>
  </si>
  <si>
    <t>Col 25</t>
  </si>
  <si>
    <t>Km 44 Apdro Fcgu</t>
  </si>
  <si>
    <t>Yoscaba</t>
  </si>
  <si>
    <t>San Manuel</t>
  </si>
  <si>
    <t>Kilometro 1085</t>
  </si>
  <si>
    <t>Rincon</t>
  </si>
  <si>
    <t>Los Muchachos Apdro Fcgm</t>
  </si>
  <si>
    <t>El Retiro (Vinara-Rio Hondo)</t>
  </si>
  <si>
    <t>Escuela 22</t>
  </si>
  <si>
    <t>Brio Parque La Florida</t>
  </si>
  <si>
    <t>Loma Grande</t>
  </si>
  <si>
    <t>Col Aguila Cautiva</t>
  </si>
  <si>
    <t>La Garcia</t>
  </si>
  <si>
    <t>Km 45 Ubajay</t>
  </si>
  <si>
    <t>Yuto</t>
  </si>
  <si>
    <t>San Marcelo</t>
  </si>
  <si>
    <t>La Javiera</t>
  </si>
  <si>
    <t>Escuela 220</t>
  </si>
  <si>
    <t>Brio Parque La Gloria</t>
  </si>
  <si>
    <t>Loma Sola</t>
  </si>
  <si>
    <t>Col Amalia</t>
  </si>
  <si>
    <t>La Haydee</t>
  </si>
  <si>
    <t>Km 47 Apdro Fcgu</t>
  </si>
  <si>
    <t>Zapla</t>
  </si>
  <si>
    <t>Los Los</t>
  </si>
  <si>
    <t>La Jerga</t>
  </si>
  <si>
    <t>Escuela 221</t>
  </si>
  <si>
    <t>Brio Parque Luro</t>
  </si>
  <si>
    <t>Londres</t>
  </si>
  <si>
    <t>Col Bco Prov De Bs As</t>
  </si>
  <si>
    <t>La Herminia</t>
  </si>
  <si>
    <t>Km 50 Apdro Fcgu</t>
  </si>
  <si>
    <t>Los Mercados</t>
  </si>
  <si>
    <t>Rincon Colorado</t>
  </si>
  <si>
    <t>La Josefa</t>
  </si>
  <si>
    <t>Los Osos</t>
  </si>
  <si>
    <t>Escuela 222</t>
  </si>
  <si>
    <t>Brio Parque M Moreno</t>
  </si>
  <si>
    <t>Londres Este</t>
  </si>
  <si>
    <t>Col Bottaro</t>
  </si>
  <si>
    <t>La Hileorica</t>
  </si>
  <si>
    <t>Km 51 Apdro Fcgu</t>
  </si>
  <si>
    <t>San Miguel (Miguel Cane-Q Quemu)</t>
  </si>
  <si>
    <t>Los Mogotes</t>
  </si>
  <si>
    <t>Rincon De La Brea</t>
  </si>
  <si>
    <t>El Rincon (Choya)</t>
  </si>
  <si>
    <t>Escuela 224</t>
  </si>
  <si>
    <t>Brio Parque Patagonia</t>
  </si>
  <si>
    <t>Col Chacabuco</t>
  </si>
  <si>
    <t>Km 56 Apdro Fcgu</t>
  </si>
  <si>
    <t>San Miguel (Peru-Depto Guatrache)</t>
  </si>
  <si>
    <t>Los Mollinedos</t>
  </si>
  <si>
    <t>Rincon De La Ollita</t>
  </si>
  <si>
    <t>La Josefa (Fortuna-Gdor Dupuy)</t>
  </si>
  <si>
    <t>El Rincon (Depto Jimenez)</t>
  </si>
  <si>
    <t>Escuela 225</t>
  </si>
  <si>
    <t>Brio Parque Peluffo</t>
  </si>
  <si>
    <t>Londres Oeste</t>
  </si>
  <si>
    <t>Col Cosme Sud</t>
  </si>
  <si>
    <t>La Jaula</t>
  </si>
  <si>
    <t>Km 6 Apdro Fcgu</t>
  </si>
  <si>
    <t>Kilometro 882</t>
  </si>
  <si>
    <t>Rincon De Los Chinchilleros</t>
  </si>
  <si>
    <t>La Josefa (San Antonio-Belgrano)</t>
  </si>
  <si>
    <t>Los Saladillos</t>
  </si>
  <si>
    <t>El Rincon (La Punta-Depto Choya)</t>
  </si>
  <si>
    <t>Escuela 226</t>
  </si>
  <si>
    <t>Brio Parque Pero</t>
  </si>
  <si>
    <t>Loro Huasi</t>
  </si>
  <si>
    <t>Col Coyunda</t>
  </si>
  <si>
    <t>La Leonor</t>
  </si>
  <si>
    <t>Km 75 Apdro Fcgb</t>
  </si>
  <si>
    <t>San Pedro (Depto De Catrilo)</t>
  </si>
  <si>
    <t>Los Noques</t>
  </si>
  <si>
    <t>Rincon Del Gato</t>
  </si>
  <si>
    <t>Los Sembrados</t>
  </si>
  <si>
    <t>El Rincon (Termas De Rio Hondo)</t>
  </si>
  <si>
    <t>Escuela 227</t>
  </si>
  <si>
    <t>Brio Parque Quirno</t>
  </si>
  <si>
    <t>Col De Vac Calamuchita</t>
  </si>
  <si>
    <t>La Leontina</t>
  </si>
  <si>
    <t>Km 84 Apdro Fcgu</t>
  </si>
  <si>
    <t>San Pedro (Rolon-Depto Atreuco)</t>
  </si>
  <si>
    <t>Kilometro 935 Desvio Fcgsm</t>
  </si>
  <si>
    <t>Los Patos</t>
  </si>
  <si>
    <t>La Juana</t>
  </si>
  <si>
    <t>Los Tabanos</t>
  </si>
  <si>
    <t>Escuela 228</t>
  </si>
  <si>
    <t>Brio Parque Roma</t>
  </si>
  <si>
    <t>Col El Dorado</t>
  </si>
  <si>
    <t>La Lolita</t>
  </si>
  <si>
    <t>Km 86 Apdro Fcgu</t>
  </si>
  <si>
    <t>San Pedro Rolon</t>
  </si>
  <si>
    <t>Kilometro 947</t>
  </si>
  <si>
    <t>Los Patos Apdro Fcgb</t>
  </si>
  <si>
    <t>Los Tabanos Desvio Km 366</t>
  </si>
  <si>
    <t>Escuela 229</t>
  </si>
  <si>
    <t>Brio Parque Sambrizzi</t>
  </si>
  <si>
    <t>Los Altos</t>
  </si>
  <si>
    <t>Col Hogar Velez Sarsfield</t>
  </si>
  <si>
    <t>Km 89 Apdro Fcgu</t>
  </si>
  <si>
    <t>Km 1013 Desvio Fcgb</t>
  </si>
  <si>
    <t>Los Peñones</t>
  </si>
  <si>
    <t>Rincones</t>
  </si>
  <si>
    <t>Los Zapallos</t>
  </si>
  <si>
    <t>Escuela 23</t>
  </si>
  <si>
    <t>Brio Parque San Miguel</t>
  </si>
  <si>
    <t>Los Angeles</t>
  </si>
  <si>
    <t>Col La Celina</t>
  </si>
  <si>
    <t>Km 99 Apdro Fcgu</t>
  </si>
  <si>
    <t>San Roberto</t>
  </si>
  <si>
    <t>Km 1032 Embdro Fcgb</t>
  </si>
  <si>
    <t>Rio Palo</t>
  </si>
  <si>
    <t>Luciano Leiva</t>
  </si>
  <si>
    <t>Escuela 231</t>
  </si>
  <si>
    <t>Brio Pasco</t>
  </si>
  <si>
    <t>Col La Cortadera</t>
  </si>
  <si>
    <t>La Loma Ita Ibate</t>
  </si>
  <si>
    <t>San Salvador</t>
  </si>
  <si>
    <t>Km 1085 Apdro Fcgb</t>
  </si>
  <si>
    <t>Los Ranchillos</t>
  </si>
  <si>
    <t>Rio Saso</t>
  </si>
  <si>
    <t>La Justa</t>
  </si>
  <si>
    <t>Lucio V Lopez</t>
  </si>
  <si>
    <t>Escuela 232</t>
  </si>
  <si>
    <t>Brio Pedro Pico</t>
  </si>
  <si>
    <t>Los Balverdis</t>
  </si>
  <si>
    <t>Col La Genovesa</t>
  </si>
  <si>
    <t>La Loma Torrent</t>
  </si>
  <si>
    <t>La Alicia</t>
  </si>
  <si>
    <t>Los Rosales</t>
  </si>
  <si>
    <t>La Laura</t>
  </si>
  <si>
    <t>Lucio Villa Vazquez</t>
  </si>
  <si>
    <t>Escuela 233</t>
  </si>
  <si>
    <t>Brio Pinazo</t>
  </si>
  <si>
    <t>Los Bastidores</t>
  </si>
  <si>
    <t>Col La Ines</t>
  </si>
  <si>
    <t>La Amiguita</t>
  </si>
  <si>
    <t>San Urbano</t>
  </si>
  <si>
    <t>Km 47 005 Apdro Fcgsm</t>
  </si>
  <si>
    <t>La Lechuga</t>
  </si>
  <si>
    <t>Ludueña</t>
  </si>
  <si>
    <t>Escuela 234</t>
  </si>
  <si>
    <t>Brio Pintemar</t>
  </si>
  <si>
    <t>Los Bazan</t>
  </si>
  <si>
    <t>Col La Valentina</t>
  </si>
  <si>
    <t>La Magnolia</t>
  </si>
  <si>
    <t>Km 55 Apdro Fcgb</t>
  </si>
  <si>
    <t>Ruinas Indigenas</t>
  </si>
  <si>
    <t>Luis D'Abreu</t>
  </si>
  <si>
    <t>Escuela 235</t>
  </si>
  <si>
    <t>Brio Pitaluga</t>
  </si>
  <si>
    <t>Los Bulacios</t>
  </si>
  <si>
    <t>Col Las Cañitas</t>
  </si>
  <si>
    <t>Santa Aurelia</t>
  </si>
  <si>
    <t>Km 56 335 Fcgsm</t>
  </si>
  <si>
    <t>Ruta 20 Kilometro 114</t>
  </si>
  <si>
    <t>La Linda</t>
  </si>
  <si>
    <t>Luis Palacios</t>
  </si>
  <si>
    <t>El Rosario (7 Arboles-Pellegrini)</t>
  </si>
  <si>
    <t>Escuela 236</t>
  </si>
  <si>
    <t>Brio Pozzi Y Pin</t>
  </si>
  <si>
    <t>Los Cadillos</t>
  </si>
  <si>
    <t>Col Las Palmeras</t>
  </si>
  <si>
    <t>La Balsa Parana</t>
  </si>
  <si>
    <t>Km 882 Apdro Fcdfs</t>
  </si>
  <si>
    <t>La Linea</t>
  </si>
  <si>
    <t>Maciel</t>
  </si>
  <si>
    <t>El Rosario (Armonia-Moreno)</t>
  </si>
  <si>
    <t>Escuela 237</t>
  </si>
  <si>
    <t>Brio Pque Union Y Frat</t>
  </si>
  <si>
    <t>Los Cajones</t>
  </si>
  <si>
    <t>Col Machado</t>
  </si>
  <si>
    <t>La Nena</t>
  </si>
  <si>
    <t>La Barraca</t>
  </si>
  <si>
    <t>Km 884</t>
  </si>
  <si>
    <t>Los Sauces (Caldera)</t>
  </si>
  <si>
    <t>Maggiolo</t>
  </si>
  <si>
    <t>El Rosario (Fernandez-Robles)</t>
  </si>
  <si>
    <t>Escuela 238</t>
  </si>
  <si>
    <t>Brio Primavera</t>
  </si>
  <si>
    <t>Col Mafalda</t>
  </si>
  <si>
    <t>La Pachina</t>
  </si>
  <si>
    <t>Km 976 Est Fcgb</t>
  </si>
  <si>
    <t>Los Sauces (Pampa Grande-Guachipas)</t>
  </si>
  <si>
    <t>San Antonio (Valle Fertil)</t>
  </si>
  <si>
    <t>Maizales</t>
  </si>
  <si>
    <t>El Rosario (La Banda)</t>
  </si>
  <si>
    <t>Escuela 239</t>
  </si>
  <si>
    <t>Los Caudillos</t>
  </si>
  <si>
    <t>Col Malbertina</t>
  </si>
  <si>
    <t>La Palma</t>
  </si>
  <si>
    <t>La Calandria</t>
  </si>
  <si>
    <t>L Del Aguero</t>
  </si>
  <si>
    <t>Los Sauces (San Carlos)</t>
  </si>
  <si>
    <t>Malabrigo</t>
  </si>
  <si>
    <t>El Rosario (La Esperanza-Copo)</t>
  </si>
  <si>
    <t>Escuela 24</t>
  </si>
  <si>
    <t>Col Monte Grande</t>
  </si>
  <si>
    <t>La Palmera</t>
  </si>
  <si>
    <t>Santa Elena Gral Pico</t>
  </si>
  <si>
    <t>L Perez</t>
  </si>
  <si>
    <t>Los Toldos</t>
  </si>
  <si>
    <t>Mangore</t>
  </si>
  <si>
    <t>Escuela 241</t>
  </si>
  <si>
    <t>Brio Pte Sarmiento</t>
  </si>
  <si>
    <t>Los Chanampa</t>
  </si>
  <si>
    <t>Col Pozo Del Chaja</t>
  </si>
  <si>
    <t>La Palmira</t>
  </si>
  <si>
    <t>L Prado</t>
  </si>
  <si>
    <t>Los Zanjones</t>
  </si>
  <si>
    <t>San Carlos (Depto Sarmiento)</t>
  </si>
  <si>
    <t>Manucho</t>
  </si>
  <si>
    <t>Escuela 242</t>
  </si>
  <si>
    <t>Brio Pte Urquiza</t>
  </si>
  <si>
    <t>Col Prodomano</t>
  </si>
  <si>
    <t>Santa Felicitas</t>
  </si>
  <si>
    <t>La Adelina</t>
  </si>
  <si>
    <t>Lote 27</t>
  </si>
  <si>
    <t>Marcelino Escalada</t>
  </si>
  <si>
    <t>Escuela 243</t>
  </si>
  <si>
    <t>Brio Puente Roca</t>
  </si>
  <si>
    <t>Los Cisternas</t>
  </si>
  <si>
    <t>La Parada Apdro Fcgu</t>
  </si>
  <si>
    <t>Santa Gracia</t>
  </si>
  <si>
    <t>Lote Estela</t>
  </si>
  <si>
    <t>La Margarita Carlota</t>
  </si>
  <si>
    <t>Margarita</t>
  </si>
  <si>
    <t>Escuela 244</t>
  </si>
  <si>
    <t>Col San Eusebio</t>
  </si>
  <si>
    <t>La Chica</t>
  </si>
  <si>
    <t>Lote Josefina</t>
  </si>
  <si>
    <t>San Isidro (Pampa Del Chañar)</t>
  </si>
  <si>
    <t>Maria Eugenia</t>
  </si>
  <si>
    <t>Escuela 245</t>
  </si>
  <si>
    <t>Brio Quesada Pacheco</t>
  </si>
  <si>
    <t>Los Cordobeses</t>
  </si>
  <si>
    <t>Col Santa Maria (San Justo)</t>
  </si>
  <si>
    <t>La Chilena Canal</t>
  </si>
  <si>
    <t>Lote Lucrecia</t>
  </si>
  <si>
    <t>La Maria Esther</t>
  </si>
  <si>
    <t>Maria Juana</t>
  </si>
  <si>
    <t>Escuela 246</t>
  </si>
  <si>
    <t>Brio R Rojas El Rocio</t>
  </si>
  <si>
    <t>Col Santa Rita Luxardo</t>
  </si>
  <si>
    <t>Lote Marcela</t>
  </si>
  <si>
    <t>San Juan Bautista Usno</t>
  </si>
  <si>
    <t>La Maria Luisa</t>
  </si>
  <si>
    <t>Escuela 247</t>
  </si>
  <si>
    <t>Brio R Rojas Gral Pacheco</t>
  </si>
  <si>
    <t>Los Estantes</t>
  </si>
  <si>
    <t>Col Santa Rita Tio Pujio</t>
  </si>
  <si>
    <t>La Pupi</t>
  </si>
  <si>
    <t>Lote Sarita</t>
  </si>
  <si>
    <t>Maria Luisa</t>
  </si>
  <si>
    <t>El Sauce (Ojo De Agua)</t>
  </si>
  <si>
    <t>Escuela 25</t>
  </si>
  <si>
    <t>Brio Rayo De Sol (Berazategui)</t>
  </si>
  <si>
    <t>Col Vac De Empleados</t>
  </si>
  <si>
    <t>La Pupii</t>
  </si>
  <si>
    <t>La Colmena</t>
  </si>
  <si>
    <t>Santa Stella</t>
  </si>
  <si>
    <t>Luis Burela</t>
  </si>
  <si>
    <t>Maria Luisa Correa</t>
  </si>
  <si>
    <t>El Sauce (Suncho Corral-Matara)</t>
  </si>
  <si>
    <t>Escuela 25 De Mayo</t>
  </si>
  <si>
    <t>Brio Rayo De Sol (Longchamps)</t>
  </si>
  <si>
    <t>Los Gonzales</t>
  </si>
  <si>
    <t>Colazo</t>
  </si>
  <si>
    <t>La Querencia</t>
  </si>
  <si>
    <t>Santiago Orellano</t>
  </si>
  <si>
    <t>La Bandera</t>
  </si>
  <si>
    <t>Lumbreras</t>
  </si>
  <si>
    <t>Sanchez De Loria</t>
  </si>
  <si>
    <t>Maria Susana</t>
  </si>
  <si>
    <t>El Segundo</t>
  </si>
  <si>
    <t>Escuela 250</t>
  </si>
  <si>
    <t>Brio Res Est Gral Pacheco</t>
  </si>
  <si>
    <t>Los Guaytimas</t>
  </si>
  <si>
    <t>Colonia 25 Los Surgentes</t>
  </si>
  <si>
    <t>La Colorada (Tatuti-Dep Federacion)</t>
  </si>
  <si>
    <t>Luna Muerta</t>
  </si>
  <si>
    <t>Sanjuanino</t>
  </si>
  <si>
    <t>La Mascota (Fortuna-Gdor Dupuy)</t>
  </si>
  <si>
    <t>Maria Teresa</t>
  </si>
  <si>
    <t>El Señuelo</t>
  </si>
  <si>
    <t>Escuela 251</t>
  </si>
  <si>
    <t>Brio Res San Emilio</t>
  </si>
  <si>
    <t>Los Guindos</t>
  </si>
  <si>
    <t>La Colorada(La Querencia-Concordia)</t>
  </si>
  <si>
    <t>La Barda Cortada</t>
  </si>
  <si>
    <t>Luracatao</t>
  </si>
  <si>
    <t>La Mascota (Justo Daract-Pedernera)</t>
  </si>
  <si>
    <t>Mariano Saavedra</t>
  </si>
  <si>
    <t>El Setenta</t>
  </si>
  <si>
    <t>Escuela 253</t>
  </si>
  <si>
    <t>Brio Rodriguez</t>
  </si>
  <si>
    <t>Los Huaycos</t>
  </si>
  <si>
    <t>Colonia Almada</t>
  </si>
  <si>
    <t>La Venta</t>
  </si>
  <si>
    <t>La Corvina</t>
  </si>
  <si>
    <t>Sarah</t>
  </si>
  <si>
    <t>La Batra</t>
  </si>
  <si>
    <t>Macapillo</t>
  </si>
  <si>
    <t>La Media Legua</t>
  </si>
  <si>
    <t>Mascias</t>
  </si>
  <si>
    <t>Escuela 254</t>
  </si>
  <si>
    <t>Brio Rosario Sud</t>
  </si>
  <si>
    <t>Colonia Angelita</t>
  </si>
  <si>
    <t>Seccion Primera Conhello</t>
  </si>
  <si>
    <t>La Boveda</t>
  </si>
  <si>
    <t>Macho Rastrojo</t>
  </si>
  <si>
    <t>La Medula</t>
  </si>
  <si>
    <t>Matilde</t>
  </si>
  <si>
    <t>Escuela 255</t>
  </si>
  <si>
    <t>Brio Rosi</t>
  </si>
  <si>
    <t>Colonia Anita</t>
  </si>
  <si>
    <t>Labory</t>
  </si>
  <si>
    <t>Sierras De Lihuel Calel</t>
  </si>
  <si>
    <t>La Caldenada</t>
  </si>
  <si>
    <t>Macueta</t>
  </si>
  <si>
    <t>Santa Clara (Pedernal-Sarmiento)</t>
  </si>
  <si>
    <t>La Melina</t>
  </si>
  <si>
    <t>Maximo Paz</t>
  </si>
  <si>
    <t>Escuela 256</t>
  </si>
  <si>
    <t>Brio Sakura</t>
  </si>
  <si>
    <t>Lago Arias</t>
  </si>
  <si>
    <t>Madariaga</t>
  </si>
  <si>
    <t>Melincue</t>
  </si>
  <si>
    <t>El Simbol (Fortin Inca-Belgrano)</t>
  </si>
  <si>
    <t>Escuela 257</t>
  </si>
  <si>
    <t>Colonia Arroyo De Alvarez</t>
  </si>
  <si>
    <t>Laguna Alfonso</t>
  </si>
  <si>
    <t>La Diligencia</t>
  </si>
  <si>
    <t>Speluzzi</t>
  </si>
  <si>
    <t>Madre Vieja</t>
  </si>
  <si>
    <t>Santa Maria Del Rosario</t>
  </si>
  <si>
    <t>La Mesilla</t>
  </si>
  <si>
    <t>Merceditas</t>
  </si>
  <si>
    <t>El Simbol-Alberdi</t>
  </si>
  <si>
    <t>Escuela 258</t>
  </si>
  <si>
    <t>Brio San Blas</t>
  </si>
  <si>
    <t>Colonia Ballesteros</t>
  </si>
  <si>
    <t>Laguna Avalos</t>
  </si>
  <si>
    <t>Ta Huilco</t>
  </si>
  <si>
    <t>Madrejon</t>
  </si>
  <si>
    <t>La Mina</t>
  </si>
  <si>
    <t>Miguel Escalada</t>
  </si>
  <si>
    <t>Escuela 26</t>
  </si>
  <si>
    <t>Los Molles (El Rodeo-Ambato)</t>
  </si>
  <si>
    <t>Colonia Banco Pcia Bs As</t>
  </si>
  <si>
    <t>La Encierra</t>
  </si>
  <si>
    <t>Telen</t>
  </si>
  <si>
    <t>Mal Cante</t>
  </si>
  <si>
    <t>Escuela 260</t>
  </si>
  <si>
    <t>Brio San Cayetano (Isidro Casanova)</t>
  </si>
  <si>
    <t>Los Molles (Puerta Grande-Sta Rosa)</t>
  </si>
  <si>
    <t>Colonia Barge</t>
  </si>
  <si>
    <t>Toay</t>
  </si>
  <si>
    <t>La Carusina</t>
  </si>
  <si>
    <t>Segundo Cuartel</t>
  </si>
  <si>
    <t>El Solitario</t>
  </si>
  <si>
    <t>Escuela 261</t>
  </si>
  <si>
    <t>Brio San Cayetano (Mar Del Plata)</t>
  </si>
  <si>
    <t>Los Molles (Ramblones-Ancasti)</t>
  </si>
  <si>
    <t>Colonia Beiro</t>
  </si>
  <si>
    <t>Laguna Pucu</t>
  </si>
  <si>
    <t>Tomas M De Anchorena</t>
  </si>
  <si>
    <t>La Casa Del Tigre</t>
  </si>
  <si>
    <t>Manga Vieja</t>
  </si>
  <si>
    <t>Sierra Billicum</t>
  </si>
  <si>
    <t>La Negrita</t>
  </si>
  <si>
    <t>Moises Ville</t>
  </si>
  <si>
    <t>El Tacial</t>
  </si>
  <si>
    <t>Escuela 262</t>
  </si>
  <si>
    <t>Brio San Cristobal</t>
  </si>
  <si>
    <t>Los Morteritos</t>
  </si>
  <si>
    <t>Colonia Bismarck</t>
  </si>
  <si>
    <t>Laguna Sirena</t>
  </si>
  <si>
    <t>Traico</t>
  </si>
  <si>
    <t>Manuel Elordi</t>
  </si>
  <si>
    <t>Sierra De Chaves</t>
  </si>
  <si>
    <t>La Nelida</t>
  </si>
  <si>
    <t>Monigotes</t>
  </si>
  <si>
    <t>Escuela 263</t>
  </si>
  <si>
    <t>Brio San Domingo</t>
  </si>
  <si>
    <t>Los Morteros</t>
  </si>
  <si>
    <t>Colonia Boero</t>
  </si>
  <si>
    <t>Laguna Soto</t>
  </si>
  <si>
    <t>La Favorita</t>
  </si>
  <si>
    <t>Traico Grande</t>
  </si>
  <si>
    <t>Manuela Pedraza</t>
  </si>
  <si>
    <t>Sierra De Elizondo</t>
  </si>
  <si>
    <t>La Nutria</t>
  </si>
  <si>
    <t>Monje</t>
  </si>
  <si>
    <t>El Tanque</t>
  </si>
  <si>
    <t>Escuela 264</t>
  </si>
  <si>
    <t>Brio San Eduardo</t>
  </si>
  <si>
    <t>Colonia Botturi</t>
  </si>
  <si>
    <t>Trebolares</t>
  </si>
  <si>
    <t>La Central Rivadavia</t>
  </si>
  <si>
    <t>Maria Jose</t>
  </si>
  <si>
    <t>Sierra De Rivero</t>
  </si>
  <si>
    <t>Monte Flores</t>
  </si>
  <si>
    <t>El Tobiano</t>
  </si>
  <si>
    <t>Escuela 265</t>
  </si>
  <si>
    <t>Brio San Enrique</t>
  </si>
  <si>
    <t>Colonia Bremen</t>
  </si>
  <si>
    <t>Trenel</t>
  </si>
  <si>
    <t>La Chapina</t>
  </si>
  <si>
    <t>Sorocayense</t>
  </si>
  <si>
    <t>Monte Obscuridad</t>
  </si>
  <si>
    <t>El Tobiano Embdro Fcgb</t>
  </si>
  <si>
    <t>Escuela 266</t>
  </si>
  <si>
    <t>Los Morteros (Fiambala-Tinogasta)</t>
  </si>
  <si>
    <t>Colonia Calchaqui</t>
  </si>
  <si>
    <t>La Goya</t>
  </si>
  <si>
    <t>Tres Botones</t>
  </si>
  <si>
    <t>Martin Garcia</t>
  </si>
  <si>
    <t>Talacasto</t>
  </si>
  <si>
    <t>Monte Vera</t>
  </si>
  <si>
    <t>El Traslado</t>
  </si>
  <si>
    <t>Escuela 267</t>
  </si>
  <si>
    <t>Los Morteros (Tacana-Ancasti)</t>
  </si>
  <si>
    <t>Colonia Cañadon</t>
  </si>
  <si>
    <t>Tres Hermanos (Macachin-D Atreuco)</t>
  </si>
  <si>
    <t>La Chimba</t>
  </si>
  <si>
    <t>Martinez Del Tinco</t>
  </si>
  <si>
    <t>Tamberias</t>
  </si>
  <si>
    <t>La Peregrina</t>
  </si>
  <si>
    <t>Montes De Oca</t>
  </si>
  <si>
    <t>Escuela 268</t>
  </si>
  <si>
    <t>Brio San Ignacio (Virrey Del Pino)</t>
  </si>
  <si>
    <t>Los Morteros (Tapso-El Alto)</t>
  </si>
  <si>
    <t>Colonia Caroya</t>
  </si>
  <si>
    <t>Las Elinas</t>
  </si>
  <si>
    <t>La Granja Apdro Fcgu</t>
  </si>
  <si>
    <t>Tres Hermanos Macachin</t>
  </si>
  <si>
    <t>La Chuna</t>
  </si>
  <si>
    <t>Martinez Del Tineo</t>
  </si>
  <si>
    <t>La Petra</t>
  </si>
  <si>
    <t>Moussy</t>
  </si>
  <si>
    <t>El Ucle</t>
  </si>
  <si>
    <t>Escuela 269</t>
  </si>
  <si>
    <t>Brio San Ignacio Loyola</t>
  </si>
  <si>
    <t>Colonia Ceferina</t>
  </si>
  <si>
    <t>La Hierra</t>
  </si>
  <si>
    <t>Tres Hermanos Quetrequen</t>
  </si>
  <si>
    <t>Matansillas</t>
  </si>
  <si>
    <t>Murphy</t>
  </si>
  <si>
    <t>El Unco</t>
  </si>
  <si>
    <t>Escuela 27</t>
  </si>
  <si>
    <t>Los Narvaez</t>
  </si>
  <si>
    <t>Colonia Cortadera</t>
  </si>
  <si>
    <t>Mayo Torito</t>
  </si>
  <si>
    <t>La Porfia</t>
  </si>
  <si>
    <t>Mutchnik</t>
  </si>
  <si>
    <t>Escuela 270</t>
  </si>
  <si>
    <t>Brio San Jorge (F Varela)</t>
  </si>
  <si>
    <t>Los Navarros</t>
  </si>
  <si>
    <t>Colonia Cosme Sud</t>
  </si>
  <si>
    <t>Las Lomas</t>
  </si>
  <si>
    <t>La Cola</t>
  </si>
  <si>
    <t>Mecoyita</t>
  </si>
  <si>
    <t>Tamberias (Pampa Del Chañar)</t>
  </si>
  <si>
    <t>La Portada</t>
  </si>
  <si>
    <t>Nare</t>
  </si>
  <si>
    <t>El Urunday</t>
  </si>
  <si>
    <t>Escuela 272</t>
  </si>
  <si>
    <t>Brio San Jorge (Pablo Nogues)</t>
  </si>
  <si>
    <t>Colonia Coyunda</t>
  </si>
  <si>
    <t>Las Matreras</t>
  </si>
  <si>
    <t>La Joya</t>
  </si>
  <si>
    <t>Tribuluci</t>
  </si>
  <si>
    <t>Tap Gallardo</t>
  </si>
  <si>
    <t>Navarro</t>
  </si>
  <si>
    <t>Escuela 273</t>
  </si>
  <si>
    <t>Brio San Jorge (San Fernando)</t>
  </si>
  <si>
    <t>Los Ortices</t>
  </si>
  <si>
    <t>Colonia Cristina</t>
  </si>
  <si>
    <t>La Juliana</t>
  </si>
  <si>
    <t>La Colonia Sud</t>
  </si>
  <si>
    <t>Terma La Laja</t>
  </si>
  <si>
    <t>Nelson</t>
  </si>
  <si>
    <t>El Valle De Oriente</t>
  </si>
  <si>
    <t>Escuela 274</t>
  </si>
  <si>
    <t>Brio San Jose (Isidro Casanova)</t>
  </si>
  <si>
    <t>Colonia Dean Funes</t>
  </si>
  <si>
    <t>Trubuluco</t>
  </si>
  <si>
    <t>Terma Pismanta</t>
  </si>
  <si>
    <t>La Primavera (Cantantal)</t>
  </si>
  <si>
    <t>Nicanor E Molinas</t>
  </si>
  <si>
    <t>El Veinte</t>
  </si>
  <si>
    <t>Escuela 275</t>
  </si>
  <si>
    <t>Brio San Jose (Mar Del Plata)</t>
  </si>
  <si>
    <t>Los Ortices (Puerta Grande-Sa Rosa)</t>
  </si>
  <si>
    <t>Colonia Del Banco Nacion</t>
  </si>
  <si>
    <t>Las Palmas Torrent</t>
  </si>
  <si>
    <t>La Llave</t>
  </si>
  <si>
    <t>Tte Gral Emilio Mitre</t>
  </si>
  <si>
    <t>Media Luna (A Saravia-Anta)</t>
  </si>
  <si>
    <t>Termas Agua Hedionda</t>
  </si>
  <si>
    <t>La Primavera (Mercedes-Pedernera)</t>
  </si>
  <si>
    <t>El Veinticinco</t>
  </si>
  <si>
    <t>Escuela 276</t>
  </si>
  <si>
    <t>Brio San Jose (Moreno)</t>
  </si>
  <si>
    <t>Los Ortices (Tacana-Ancasti)</t>
  </si>
  <si>
    <t>Las Palmiras</t>
  </si>
  <si>
    <t>Unanue</t>
  </si>
  <si>
    <t>Merced De Arriba</t>
  </si>
  <si>
    <t>Termas Centenario</t>
  </si>
  <si>
    <t>Nueva Lehmann</t>
  </si>
  <si>
    <t>El Veinticinco De Mayo</t>
  </si>
  <si>
    <t>Escuela 277</t>
  </si>
  <si>
    <t>Brio San Jose (Temperley)</t>
  </si>
  <si>
    <t>Los Ovejeros</t>
  </si>
  <si>
    <t>Colonia Dorotea</t>
  </si>
  <si>
    <t>Uriburu</t>
  </si>
  <si>
    <t>Meseta</t>
  </si>
  <si>
    <t>Termas De Agua Negra</t>
  </si>
  <si>
    <t>Nueva Pompeya</t>
  </si>
  <si>
    <t>El Veinticinco Sumampa</t>
  </si>
  <si>
    <t>Escuela 278</t>
  </si>
  <si>
    <t>Brio San Juan (Almirante Brown)</t>
  </si>
  <si>
    <t>Colonia Dos Hermanos</t>
  </si>
  <si>
    <t>Utracan</t>
  </si>
  <si>
    <t>Meseta Apdro Fcgb</t>
  </si>
  <si>
    <t>Tierra Adentro</t>
  </si>
  <si>
    <t>La Punta</t>
  </si>
  <si>
    <t>Nueva Roma</t>
  </si>
  <si>
    <t>El Veintisiete</t>
  </si>
  <si>
    <t>Escuela 279</t>
  </si>
  <si>
    <t>Brio San Juan (Berazategui)</t>
  </si>
  <si>
    <t>Los Pedrazas</t>
  </si>
  <si>
    <t>Colonia El Carmen Paraje</t>
  </si>
  <si>
    <t>Las Palmitas Alvear</t>
  </si>
  <si>
    <t>La Maruja A</t>
  </si>
  <si>
    <t>Valle Argentino</t>
  </si>
  <si>
    <t>Meson</t>
  </si>
  <si>
    <t>Nueva Ukrania</t>
  </si>
  <si>
    <t>El Venticinco</t>
  </si>
  <si>
    <t>Escuela 28</t>
  </si>
  <si>
    <t>Brio San Juan (Isidro Casanova)</t>
  </si>
  <si>
    <t>Los Pinos</t>
  </si>
  <si>
    <t>Colonia El Chaja</t>
  </si>
  <si>
    <t>Las Palmitas Del Palmar</t>
  </si>
  <si>
    <t>La Divisoria</t>
  </si>
  <si>
    <t>Metan</t>
  </si>
  <si>
    <t>Tierra Adentro (9 De Julio)</t>
  </si>
  <si>
    <t>Nuevo Alberdi</t>
  </si>
  <si>
    <t>El Vinalar</t>
  </si>
  <si>
    <t>Escuela 280</t>
  </si>
  <si>
    <t>Brio San Juan (Ituzaingo)</t>
  </si>
  <si>
    <t>Los Pintados</t>
  </si>
  <si>
    <t>Colonia El Fortin</t>
  </si>
  <si>
    <t>Las Ratas</t>
  </si>
  <si>
    <t>La Odilia</t>
  </si>
  <si>
    <t>Valle Argentino (Gral Acha-Utracan)</t>
  </si>
  <si>
    <t>La Dormida</t>
  </si>
  <si>
    <t>Metan Viejo</t>
  </si>
  <si>
    <t>Tierra Adentro (Albardon)</t>
  </si>
  <si>
    <t>Nuevo Torino</t>
  </si>
  <si>
    <t>El Viñalito</t>
  </si>
  <si>
    <t>Escuela 281</t>
  </si>
  <si>
    <t>Brio San Juan (Mar Del Plata)</t>
  </si>
  <si>
    <t>Los Piquillines</t>
  </si>
  <si>
    <t>Colonia El Milagro</t>
  </si>
  <si>
    <t>La Ollita</t>
  </si>
  <si>
    <t>Valle Argentino (Macachi-Atreuco)</t>
  </si>
  <si>
    <t>La Escandinava</t>
  </si>
  <si>
    <t>Mina Carolina</t>
  </si>
  <si>
    <t>Tira Larga</t>
  </si>
  <si>
    <t>Ñandu</t>
  </si>
  <si>
    <t>El Vizcacheral</t>
  </si>
  <si>
    <t>Escuela 282</t>
  </si>
  <si>
    <t>Brio San Juan (Temperley)</t>
  </si>
  <si>
    <t>Colonia El Trabajo</t>
  </si>
  <si>
    <t>Las Taperas</t>
  </si>
  <si>
    <t>Valle Daza</t>
  </si>
  <si>
    <t>Mina Concordia Apdro Fcgb</t>
  </si>
  <si>
    <t>Tocota</t>
  </si>
  <si>
    <t>La Ramada (Candelaria-Ayacucho)</t>
  </si>
  <si>
    <t>Ñandubay</t>
  </si>
  <si>
    <t>Escuela 283</t>
  </si>
  <si>
    <t>Brio San Lucas</t>
  </si>
  <si>
    <t>Colonia Eugenia</t>
  </si>
  <si>
    <t>Vertiz</t>
  </si>
  <si>
    <t>Mina Don Otto</t>
  </si>
  <si>
    <t>Tontal</t>
  </si>
  <si>
    <t>La Ramada (Merlo-Junin)</t>
  </si>
  <si>
    <t>Ñanducita</t>
  </si>
  <si>
    <t>Escuela 284</t>
  </si>
  <si>
    <t>Los Pocitos (Rio La Dorada-La Paz)</t>
  </si>
  <si>
    <t>Colonia Garzon</t>
  </si>
  <si>
    <t>Victorica</t>
  </si>
  <si>
    <t>Mina Julio</t>
  </si>
  <si>
    <t>Totoralito</t>
  </si>
  <si>
    <t>La Ramada (Paso Grande-San Martin)</t>
  </si>
  <si>
    <t>Obraje Indio Muerto</t>
  </si>
  <si>
    <t>Escuela 285</t>
  </si>
  <si>
    <t>Brio San Mariano</t>
  </si>
  <si>
    <t>Los Potrerillos</t>
  </si>
  <si>
    <t>Colonia General Deheza</t>
  </si>
  <si>
    <t>Laurel</t>
  </si>
  <si>
    <t>La Picada</t>
  </si>
  <si>
    <t>Villa Alba</t>
  </si>
  <si>
    <t>Mina La Casualidad</t>
  </si>
  <si>
    <t>La Realidad</t>
  </si>
  <si>
    <t>Obraje San Juan</t>
  </si>
  <si>
    <t>Envidia</t>
  </si>
  <si>
    <t>Escuela 286</t>
  </si>
  <si>
    <t>Brio San Martin (Pdo Bahia Blanca)</t>
  </si>
  <si>
    <t>Los Pozuelos</t>
  </si>
  <si>
    <t>Colonia Gorchs</t>
  </si>
  <si>
    <t>Lauretti</t>
  </si>
  <si>
    <t>La Picada Norte</t>
  </si>
  <si>
    <t>Villa La Porteña</t>
  </si>
  <si>
    <t>Mina San Esteban</t>
  </si>
  <si>
    <t>Travesia De Mogna</t>
  </si>
  <si>
    <t>Ogilive</t>
  </si>
  <si>
    <t>Escuela 287</t>
  </si>
  <si>
    <t>Brio San Martin (Pdo Grl Madariaga)</t>
  </si>
  <si>
    <t>Colonia Hamburgo</t>
  </si>
  <si>
    <t>Villa Mencuelle</t>
  </si>
  <si>
    <t>Mina San Guillermo</t>
  </si>
  <si>
    <t>La Reina</t>
  </si>
  <si>
    <t>Oliveros</t>
  </si>
  <si>
    <t>Escalera</t>
  </si>
  <si>
    <t>Escuela 288</t>
  </si>
  <si>
    <t>Brio San Miguel</t>
  </si>
  <si>
    <t>Los Pozuelos (Los Nacimientos)</t>
  </si>
  <si>
    <t>Colonia Holandesa</t>
  </si>
  <si>
    <t>Leon Cua</t>
  </si>
  <si>
    <t>Villa Mengelle</t>
  </si>
  <si>
    <t>La Excavacion</t>
  </si>
  <si>
    <t>Mina San Walterio</t>
  </si>
  <si>
    <t>Tres Quebraditas</t>
  </si>
  <si>
    <t>Ombu Norte</t>
  </si>
  <si>
    <t>Escuela 1050</t>
  </si>
  <si>
    <t>Escuela 289</t>
  </si>
  <si>
    <t>Los Pozuelos (Pta Balasto-Sa Maria)</t>
  </si>
  <si>
    <t>Villa Mirasol</t>
  </si>
  <si>
    <t>Mina Tincalaya</t>
  </si>
  <si>
    <t>Trinidad</t>
  </si>
  <si>
    <t>La Represita</t>
  </si>
  <si>
    <t>Oratorio Morante</t>
  </si>
  <si>
    <t>Escuela 1080</t>
  </si>
  <si>
    <t>Escuela 29</t>
  </si>
  <si>
    <t>Brio San Pedro (Laferrere)</t>
  </si>
  <si>
    <t>Colonia Iturraspe</t>
  </si>
  <si>
    <t>Villa San Jose</t>
  </si>
  <si>
    <t>Minas San Walterio</t>
  </si>
  <si>
    <t>Tucunuco</t>
  </si>
  <si>
    <t>Oroño</t>
  </si>
  <si>
    <t>Escuela 290</t>
  </si>
  <si>
    <t>Brio San Pedro (Puente Ezcurra)</t>
  </si>
  <si>
    <t>La S Diez Casas</t>
  </si>
  <si>
    <t>Vista Alegre</t>
  </si>
  <si>
    <t>Minas Victoria</t>
  </si>
  <si>
    <t>Tudcum</t>
  </si>
  <si>
    <t>La Represita (Quines-Ayacucho)</t>
  </si>
  <si>
    <t>Otto Bemberg</t>
  </si>
  <si>
    <t>Escuela 291</t>
  </si>
  <si>
    <t>Brio San Pedro (Rafael Calzada)</t>
  </si>
  <si>
    <t>Los Puestos (Colpes Ambato)</t>
  </si>
  <si>
    <t>Colonia La Calle</t>
  </si>
  <si>
    <t>Libertad Esquina</t>
  </si>
  <si>
    <t>Winifreda</t>
  </si>
  <si>
    <t>Minas Ypf</t>
  </si>
  <si>
    <t>Tumanas</t>
  </si>
  <si>
    <t>La Represita (S F Del Monte De Oro)</t>
  </si>
  <si>
    <t>Padre Pedro Iturralde</t>
  </si>
  <si>
    <t>Escuela 57</t>
  </si>
  <si>
    <t>Escuela 292</t>
  </si>
  <si>
    <t>Los Puestos (Miraflores-Capayan)</t>
  </si>
  <si>
    <t>Colonia La Carmensita</t>
  </si>
  <si>
    <t>Libertad Est Libertad</t>
  </si>
  <si>
    <t>La Sesteada</t>
  </si>
  <si>
    <t>Zona Rural</t>
  </si>
  <si>
    <t>La Florida (Depto Rivadavia)</t>
  </si>
  <si>
    <t>Tuminico</t>
  </si>
  <si>
    <t>Paganini</t>
  </si>
  <si>
    <t>Escuela 665</t>
  </si>
  <si>
    <t>Escuela 293</t>
  </si>
  <si>
    <t>Brio San Roque (Bahia Blanca)</t>
  </si>
  <si>
    <t>Los Quinteros</t>
  </si>
  <si>
    <t>Colonia La Celestina</t>
  </si>
  <si>
    <t>Libertad Ituzaingo</t>
  </si>
  <si>
    <t>Tupeli</t>
  </si>
  <si>
    <t>Paikin</t>
  </si>
  <si>
    <t>Escuela 708</t>
  </si>
  <si>
    <t>Escuela 294</t>
  </si>
  <si>
    <t>Brio San Roque (Berazategui)</t>
  </si>
  <si>
    <t>Los Rastrojos</t>
  </si>
  <si>
    <t>Colonia La Leoncita</t>
  </si>
  <si>
    <t>Libertador</t>
  </si>
  <si>
    <t>Zona Rural (Dorila-Depto Maraco)</t>
  </si>
  <si>
    <t>Tutianca</t>
  </si>
  <si>
    <t>La Reserva (Dixonville-Gdor Dupuy)</t>
  </si>
  <si>
    <t>Palacios</t>
  </si>
  <si>
    <t>Escuela 879</t>
  </si>
  <si>
    <t>Escuela 297</t>
  </si>
  <si>
    <t>Brio San Roque (Jose C Paz)</t>
  </si>
  <si>
    <t>Limas Cue</t>
  </si>
  <si>
    <t>Zona Rural (Metileo-Depto Conhello)</t>
  </si>
  <si>
    <t>La Fundicion</t>
  </si>
  <si>
    <t>Ullum</t>
  </si>
  <si>
    <t>La Reserva (Union-Gdor Dupuy)</t>
  </si>
  <si>
    <t>Paraje 29</t>
  </si>
  <si>
    <t>Brio San Sebastian</t>
  </si>
  <si>
    <t>Los Robledos</t>
  </si>
  <si>
    <t>Colonia La Magdalena De Oro</t>
  </si>
  <si>
    <t>Linda Vista</t>
  </si>
  <si>
    <t>La Tigresa</t>
  </si>
  <si>
    <t>Zona Rural (Miguel Cane-Quem Quemu)</t>
  </si>
  <si>
    <t>La Guevarina</t>
  </si>
  <si>
    <t>Miraflores (El Galpon-Metan)</t>
  </si>
  <si>
    <t>Ullum (Est Fcgb)</t>
  </si>
  <si>
    <t>La Resistencia</t>
  </si>
  <si>
    <t>Paraje Kilometro 12</t>
  </si>
  <si>
    <t>Escuela 298</t>
  </si>
  <si>
    <t>Brio Santa Amelia</t>
  </si>
  <si>
    <t>Los Saltos</t>
  </si>
  <si>
    <t>Colonia La Morocha</t>
  </si>
  <si>
    <t>La Verbena</t>
  </si>
  <si>
    <t>Zona Rural De Mirasol</t>
  </si>
  <si>
    <t>Miraflores (Las Piedras-Metan)</t>
  </si>
  <si>
    <t>Ullun</t>
  </si>
  <si>
    <t>Paraje Tragnaghi</t>
  </si>
  <si>
    <t>Escuela 299</t>
  </si>
  <si>
    <t>Brio Santa Brigida</t>
  </si>
  <si>
    <t>Los Talas</t>
  </si>
  <si>
    <t>Colonia La Muriucha</t>
  </si>
  <si>
    <t>Linda Vista Sauce</t>
  </si>
  <si>
    <t>La Virgen Apdro Fcgu</t>
  </si>
  <si>
    <t>Zona Rural De Vertiz</t>
  </si>
  <si>
    <t>Miraflores M</t>
  </si>
  <si>
    <t>La Rinconada (Barrial-Belgrano)</t>
  </si>
  <si>
    <t>Paso Vinal</t>
  </si>
  <si>
    <t>Esperanza (Choya)</t>
  </si>
  <si>
    <t>Escuela 3</t>
  </si>
  <si>
    <t>Brio Santa Catalina (Lavallol)</t>
  </si>
  <si>
    <t>Los Troncos</t>
  </si>
  <si>
    <t>Colonia La Palestina</t>
  </si>
  <si>
    <t>Lobory</t>
  </si>
  <si>
    <t>La Virginia</t>
  </si>
  <si>
    <t>Zona Rural Dorila</t>
  </si>
  <si>
    <t>La Hullera</t>
  </si>
  <si>
    <t>Mision Chaqueña</t>
  </si>
  <si>
    <t>Usina</t>
  </si>
  <si>
    <t>La Rinconada (La Toma)</t>
  </si>
  <si>
    <t>Paul Groussac</t>
  </si>
  <si>
    <t>Esperanza (Ojo De Agua)</t>
  </si>
  <si>
    <t>Escuela 30</t>
  </si>
  <si>
    <t>Brio Santa Catalina (San F Solano)</t>
  </si>
  <si>
    <t>Los Valdez</t>
  </si>
  <si>
    <t>Colonia La Piedra</t>
  </si>
  <si>
    <t>La Zelmira</t>
  </si>
  <si>
    <t>Zona Rural Metileo</t>
  </si>
  <si>
    <t>Mision Franciscana</t>
  </si>
  <si>
    <t>Usno</t>
  </si>
  <si>
    <t>La Riojita</t>
  </si>
  <si>
    <t>Pavenhan</t>
  </si>
  <si>
    <t>Esperanza (Villa Atamisqui)</t>
  </si>
  <si>
    <t>Escuela 300 La Picada</t>
  </si>
  <si>
    <t>Brio Santa Clara</t>
  </si>
  <si>
    <t>Los Valveros</t>
  </si>
  <si>
    <t>Colonia La Primavera</t>
  </si>
  <si>
    <t>Laguna Benitez</t>
  </si>
  <si>
    <t>Zona Urbana Norte</t>
  </si>
  <si>
    <t>V Gral Acha V De Salvador</t>
  </si>
  <si>
    <t>Espinal</t>
  </si>
  <si>
    <t>Escuela 302</t>
  </si>
  <si>
    <t>Brio Santa Isabel (Mariano Acosta)</t>
  </si>
  <si>
    <t>Los Varelas</t>
  </si>
  <si>
    <t>Laguna Del Pescado</t>
  </si>
  <si>
    <t>La Isla Chica</t>
  </si>
  <si>
    <t>Mision La Paz</t>
  </si>
  <si>
    <t>Valle Del Cura</t>
  </si>
  <si>
    <t>La Rosalia</t>
  </si>
  <si>
    <t>Pavon Arriba</t>
  </si>
  <si>
    <t>Escuela 303</t>
  </si>
  <si>
    <t>Brio Santa Isabel (San F Solano)</t>
  </si>
  <si>
    <t>Colonia La Tordilla</t>
  </si>
  <si>
    <t>Laguna Larga</t>
  </si>
  <si>
    <t>La Isla Grande</t>
  </si>
  <si>
    <t>Mision Santa Lucia</t>
  </si>
  <si>
    <t>Valle Fertil</t>
  </si>
  <si>
    <t>La Rosina</t>
  </si>
  <si>
    <t>Pblo Nuevo (Tostado-9 De Julio)</t>
  </si>
  <si>
    <t>Est Atamisqui</t>
  </si>
  <si>
    <t>Escuela 306</t>
  </si>
  <si>
    <t>Luna Aguada</t>
  </si>
  <si>
    <t>Colonia La Trinchera</t>
  </si>
  <si>
    <t>Loma Alta Ituzaingo</t>
  </si>
  <si>
    <t>Lamarca</t>
  </si>
  <si>
    <t>La Jacintita</t>
  </si>
  <si>
    <t>Vallecito</t>
  </si>
  <si>
    <t>La Sala</t>
  </si>
  <si>
    <t>Pblo Nuevo (V Gob Galvez)</t>
  </si>
  <si>
    <t>Estab 14 De Septiembre</t>
  </si>
  <si>
    <t>Escuela 307</t>
  </si>
  <si>
    <t>Brio Santa Maria</t>
  </si>
  <si>
    <t>Maidana</t>
  </si>
  <si>
    <t>Colonia Las Cuatro Esquinas</t>
  </si>
  <si>
    <t>Loma Alta L De Vallejos</t>
  </si>
  <si>
    <t>Larroque</t>
  </si>
  <si>
    <t>La Jacinto</t>
  </si>
  <si>
    <t>Mistol Mareado</t>
  </si>
  <si>
    <t>Venillo</t>
  </si>
  <si>
    <t>La Salud</t>
  </si>
  <si>
    <t>Pdcia Roca</t>
  </si>
  <si>
    <t>Establecimiento 14 De Setiembr</t>
  </si>
  <si>
    <t>Escuela 308</t>
  </si>
  <si>
    <t>Brio Santa Marta (Lujan)</t>
  </si>
  <si>
    <t>Majada</t>
  </si>
  <si>
    <t>Colonia Lavarello</t>
  </si>
  <si>
    <t>Loma Alta Sauce</t>
  </si>
  <si>
    <t>Las 10 Casas</t>
  </si>
  <si>
    <t>Mistolar</t>
  </si>
  <si>
    <t>Villa</t>
  </si>
  <si>
    <t>La Salvadora</t>
  </si>
  <si>
    <t>Pedro Gomez Cello</t>
  </si>
  <si>
    <t>Estacion Atamisqui</t>
  </si>
  <si>
    <t>Escuela 309</t>
  </si>
  <si>
    <t>Brio Santa Marta (Tristan Suarez)</t>
  </si>
  <si>
    <t>Malcasco</t>
  </si>
  <si>
    <t>Colonia Ledesma</t>
  </si>
  <si>
    <t>Las 14</t>
  </si>
  <si>
    <t>Mojotoro</t>
  </si>
  <si>
    <t>Villa 20 De Junio</t>
  </si>
  <si>
    <t>La Sandia</t>
  </si>
  <si>
    <t>Pereyra Lucena</t>
  </si>
  <si>
    <t>Estacion Pampa Muyoj</t>
  </si>
  <si>
    <t>Escuela 31</t>
  </si>
  <si>
    <t>Brio Santa Paula</t>
  </si>
  <si>
    <t>Colonia Los Vascos</t>
  </si>
  <si>
    <t>Loma Poy</t>
  </si>
  <si>
    <t>Las Achiras</t>
  </si>
  <si>
    <t>Villa 9 De Julio</t>
  </si>
  <si>
    <t>Perez</t>
  </si>
  <si>
    <t>Estados Unidos</t>
  </si>
  <si>
    <t>Escuela 310</t>
  </si>
  <si>
    <t>Brio Santa Teresa</t>
  </si>
  <si>
    <t>Malli 1</t>
  </si>
  <si>
    <t>Colonia Luque</t>
  </si>
  <si>
    <t>Loma Villanueva</t>
  </si>
  <si>
    <t>Villa Aberastain</t>
  </si>
  <si>
    <t>Pericota</t>
  </si>
  <si>
    <t>Escuela 311</t>
  </si>
  <si>
    <t>Brio Santo Domingo</t>
  </si>
  <si>
    <t>Malli 2</t>
  </si>
  <si>
    <t>Colonia Maipu</t>
  </si>
  <si>
    <t>Lomas</t>
  </si>
  <si>
    <t>Las Catorce</t>
  </si>
  <si>
    <t>Molino Bacoya</t>
  </si>
  <si>
    <t>Villa Alem</t>
  </si>
  <si>
    <t>La Seña</t>
  </si>
  <si>
    <t>Petronila</t>
  </si>
  <si>
    <t>Estancia La Agustina</t>
  </si>
  <si>
    <t>Escuela 312</t>
  </si>
  <si>
    <t>Brio Santo Tomas</t>
  </si>
  <si>
    <t>Colonia Marina</t>
  </si>
  <si>
    <t>Las Colas</t>
  </si>
  <si>
    <t>La Lagunita</t>
  </si>
  <si>
    <t>Molino Chicoana</t>
  </si>
  <si>
    <t>Villa Barboza</t>
  </si>
  <si>
    <t>La Seña Est Fcgsm</t>
  </si>
  <si>
    <t>Peyrano</t>
  </si>
  <si>
    <t>Estancia La Elsita</t>
  </si>
  <si>
    <t>Escuela 313</t>
  </si>
  <si>
    <t>Brio Santos Vega</t>
  </si>
  <si>
    <t>Maria Dora</t>
  </si>
  <si>
    <t>Colonia Maschi</t>
  </si>
  <si>
    <t>Lomas Bella Vista</t>
  </si>
  <si>
    <t>Molino De Gongora</t>
  </si>
  <si>
    <t>Villa Basilio Nievas</t>
  </si>
  <si>
    <t>La Serafina</t>
  </si>
  <si>
    <t>Piamonte</t>
  </si>
  <si>
    <t>Estancia La Invernada</t>
  </si>
  <si>
    <t>Escuela 314</t>
  </si>
  <si>
    <t>Brio Sanz</t>
  </si>
  <si>
    <t>Maria Elena</t>
  </si>
  <si>
    <t>Colonia Maunier</t>
  </si>
  <si>
    <t>Lomas De Aguirre</t>
  </si>
  <si>
    <t>Villa Bermejito</t>
  </si>
  <si>
    <t>La Serrana</t>
  </si>
  <si>
    <t>Estancia Nueva Esperanza</t>
  </si>
  <si>
    <t>Escuela 315</t>
  </si>
  <si>
    <t>Brio Satelite</t>
  </si>
  <si>
    <t>Matambre</t>
  </si>
  <si>
    <t>Colonia Milessi</t>
  </si>
  <si>
    <t>Lomas De Empedrado</t>
  </si>
  <si>
    <t>Mollar</t>
  </si>
  <si>
    <t>Villa Borjas</t>
  </si>
  <si>
    <t>La Silesia</t>
  </si>
  <si>
    <t>Pino De San Lorenzo</t>
  </si>
  <si>
    <t>Escuela 316</t>
  </si>
  <si>
    <t>Brio Sgto Cabral Cpo Mayo</t>
  </si>
  <si>
    <t>Medanito</t>
  </si>
  <si>
    <t>Colonia Montes Negros</t>
  </si>
  <si>
    <t>Lomas De Galarza</t>
  </si>
  <si>
    <t>Las Gauchas</t>
  </si>
  <si>
    <t>Molle Pozo</t>
  </si>
  <si>
    <t>Villa Carlota</t>
  </si>
  <si>
    <t>Piñero</t>
  </si>
  <si>
    <t>Esteco</t>
  </si>
  <si>
    <t>Escuela 317</t>
  </si>
  <si>
    <t>Brio Siderurgia</t>
  </si>
  <si>
    <t>Medanitos</t>
  </si>
  <si>
    <t>Colonia Nuevo Piamonte</t>
  </si>
  <si>
    <t>Lomas De Gonzalez</t>
  </si>
  <si>
    <t>Las Guachas</t>
  </si>
  <si>
    <t>La Llave Nueva</t>
  </si>
  <si>
    <t>Mollinedo</t>
  </si>
  <si>
    <t>Villa Carolina</t>
  </si>
  <si>
    <t>Piquete</t>
  </si>
  <si>
    <t>Esteros</t>
  </si>
  <si>
    <t>Escuela 318</t>
  </si>
  <si>
    <t>Brio Siglo Xx</t>
  </si>
  <si>
    <t>Colonia Orcovi</t>
  </si>
  <si>
    <t>Lomas De Vallejos</t>
  </si>
  <si>
    <t>La Llave Vieja</t>
  </si>
  <si>
    <t>Monasterios</t>
  </si>
  <si>
    <t>Villa Colon</t>
  </si>
  <si>
    <t>Pompeya</t>
  </si>
  <si>
    <t>Ezcurra</t>
  </si>
  <si>
    <t>Escuela 319</t>
  </si>
  <si>
    <t>Brio Sniafa</t>
  </si>
  <si>
    <t>Mesada De Los Zarate</t>
  </si>
  <si>
    <t>Colonia Palo Labrado</t>
  </si>
  <si>
    <t>Lomas De Vergara</t>
  </si>
  <si>
    <t>La Lunina</t>
  </si>
  <si>
    <t>Monte</t>
  </si>
  <si>
    <t>Villa Colon Apdro Fcgb</t>
  </si>
  <si>
    <t>Pompeya Apdro Fcgb</t>
  </si>
  <si>
    <t>Escuela 320</t>
  </si>
  <si>
    <t>Brio Sofia Bozan</t>
  </si>
  <si>
    <t>Mesada Grande</t>
  </si>
  <si>
    <t>Colonia Paso Carril</t>
  </si>
  <si>
    <t>Lomas Esquivel</t>
  </si>
  <si>
    <t>Las Lagunas De Feliciano</t>
  </si>
  <si>
    <t>La Marzolina</t>
  </si>
  <si>
    <t>Monte Carmelo</t>
  </si>
  <si>
    <t>Villa Corral</t>
  </si>
  <si>
    <t>La Toma Vieja</t>
  </si>
  <si>
    <t>Portalis</t>
  </si>
  <si>
    <t>Farol</t>
  </si>
  <si>
    <t>Escuela 321</t>
  </si>
  <si>
    <t>Brio Sol De Oro</t>
  </si>
  <si>
    <t>Michango</t>
  </si>
  <si>
    <t>Colonia Prodamonte</t>
  </si>
  <si>
    <t>Lomas Este</t>
  </si>
  <si>
    <t>Las Lagunas San Gustavo</t>
  </si>
  <si>
    <t>La Mina Del Peceño</t>
  </si>
  <si>
    <t>Villa Del Carmen</t>
  </si>
  <si>
    <t>Portugalete</t>
  </si>
  <si>
    <t>Favorina</t>
  </si>
  <si>
    <t>Escuela 322</t>
  </si>
  <si>
    <t>Brio Solar Del Norte</t>
  </si>
  <si>
    <t>Mina Dal</t>
  </si>
  <si>
    <t>Lomas Floridas</t>
  </si>
  <si>
    <t>La Montilla</t>
  </si>
  <si>
    <t>Monte Viejo</t>
  </si>
  <si>
    <t>Villa Del Carril</t>
  </si>
  <si>
    <t>Posta De San Martin</t>
  </si>
  <si>
    <t>Favorita</t>
  </si>
  <si>
    <t>Escuela 323</t>
  </si>
  <si>
    <t>Brio Somisa</t>
  </si>
  <si>
    <t>Mina Inca Huasi</t>
  </si>
  <si>
    <t>Colonia Prosperidad</t>
  </si>
  <si>
    <t>Lomas Ramirez</t>
  </si>
  <si>
    <t>Morales</t>
  </si>
  <si>
    <t>Villa Del Salvador</t>
  </si>
  <si>
    <t>Potrero Guasuncho</t>
  </si>
  <si>
    <t>Escuela 324</t>
  </si>
  <si>
    <t>Brio Stella Maris</t>
  </si>
  <si>
    <t>Minas Agua Tapada</t>
  </si>
  <si>
    <t>Colonia Sagrada Familia</t>
  </si>
  <si>
    <t>Lomas Redondas</t>
  </si>
  <si>
    <t>Morenillo</t>
  </si>
  <si>
    <t>Villa Dominguito</t>
  </si>
  <si>
    <t>Pozo Borrado</t>
  </si>
  <si>
    <t>Escuela 325</t>
  </si>
  <si>
    <t>Brio Subofic Sgto Cabral</t>
  </si>
  <si>
    <t>Colonia San Bartolome</t>
  </si>
  <si>
    <t>Lomas Saladas</t>
  </si>
  <si>
    <t>Las Mercedes (Depto Gualeguaychu)</t>
  </si>
  <si>
    <t>Morillo</t>
  </si>
  <si>
    <t>Villa Estevez</t>
  </si>
  <si>
    <t>La Totora (Bazlay-Capital)</t>
  </si>
  <si>
    <t>Pozo De Los Indios</t>
  </si>
  <si>
    <t>Fivialtos</t>
  </si>
  <si>
    <t>Escuela 326</t>
  </si>
  <si>
    <t>Brio Super Usina</t>
  </si>
  <si>
    <t>Mischango</t>
  </si>
  <si>
    <t>Lomas San Cayetano</t>
  </si>
  <si>
    <t>Las Mercedes (V Mantero-D Uruguay)</t>
  </si>
  <si>
    <t>La Pastoral</t>
  </si>
  <si>
    <t>Muñano Kilometro 1308</t>
  </si>
  <si>
    <t>Villa Fleury</t>
  </si>
  <si>
    <t>La Totora (Las Chacras-San Martin)</t>
  </si>
  <si>
    <t>Presidente Roca</t>
  </si>
  <si>
    <t>Escuela 327</t>
  </si>
  <si>
    <t>Brio Techo Rojo</t>
  </si>
  <si>
    <t>Mistol Ancho</t>
  </si>
  <si>
    <t>Lomas San Juan</t>
  </si>
  <si>
    <t>Muñano Km 1308 Apdro Fcgb</t>
  </si>
  <si>
    <t>Villa Franca</t>
  </si>
  <si>
    <t>La Totora (Pringles)</t>
  </si>
  <si>
    <t>Progreso</t>
  </si>
  <si>
    <t>Escuela 328</t>
  </si>
  <si>
    <t>Brio Tiro Federal (Bahia Blanca)</t>
  </si>
  <si>
    <t>Molle Quemado</t>
  </si>
  <si>
    <t>Colonia San Pedro</t>
  </si>
  <si>
    <t>Lomas Vazquez</t>
  </si>
  <si>
    <t>Las Moscas</t>
  </si>
  <si>
    <t>Villa General Acha</t>
  </si>
  <si>
    <t>La Tranca</t>
  </si>
  <si>
    <t>Providencia</t>
  </si>
  <si>
    <t>Escuela 329</t>
  </si>
  <si>
    <t>Brio Tiro Federal (Mar Del Plata)</t>
  </si>
  <si>
    <t>Mollecito</t>
  </si>
  <si>
    <t>Colonia San Rafael</t>
  </si>
  <si>
    <t>Las Mulitas</t>
  </si>
  <si>
    <t>La Pega</t>
  </si>
  <si>
    <t>La Travesia</t>
  </si>
  <si>
    <t>Pueblo Abc</t>
  </si>
  <si>
    <t>Florida (Campo Gallo-Alberdi)</t>
  </si>
  <si>
    <t>Escuela 33</t>
  </si>
  <si>
    <t>Brio Troncos Del Talar</t>
  </si>
  <si>
    <t>Mollegasta</t>
  </si>
  <si>
    <t>Las Pajitas</t>
  </si>
  <si>
    <t>La Picarona</t>
  </si>
  <si>
    <t>Nuestra Señora De Talavera</t>
  </si>
  <si>
    <t>Villa General Las Heras</t>
  </si>
  <si>
    <t>La Tula</t>
  </si>
  <si>
    <t>Pueblo Alcorta</t>
  </si>
  <si>
    <t>Florida (Las Peñas-Choya)</t>
  </si>
  <si>
    <t>Escuela 330</t>
  </si>
  <si>
    <t>Monte Potrero</t>
  </si>
  <si>
    <t>Nuevo Porvenir</t>
  </si>
  <si>
    <t>Villa General San Martin</t>
  </si>
  <si>
    <t>La Tusca</t>
  </si>
  <si>
    <t>Pueblo Arequito</t>
  </si>
  <si>
    <t>Forres</t>
  </si>
  <si>
    <t>Escuela 331</t>
  </si>
  <si>
    <t>Brio V Lopez Y Planes</t>
  </si>
  <si>
    <t>Monte Redondo</t>
  </si>
  <si>
    <t>Colonia Santa Margarita</t>
  </si>
  <si>
    <t>Los Angeles Del Batel</t>
  </si>
  <si>
    <t>La Picaza</t>
  </si>
  <si>
    <t>Villa General Sarmiento</t>
  </si>
  <si>
    <t>La Ulbara</t>
  </si>
  <si>
    <t>Pueblo Candioti</t>
  </si>
  <si>
    <t>Fortin Inca</t>
  </si>
  <si>
    <t>Escuela 332</t>
  </si>
  <si>
    <t>Brio V Sesquicentenario</t>
  </si>
  <si>
    <t>Mota Botello</t>
  </si>
  <si>
    <t>Los Arboles</t>
  </si>
  <si>
    <t>La Pichana</t>
  </si>
  <si>
    <t>Villa Gobernador Chavez</t>
  </si>
  <si>
    <t>Pueblo Esther</t>
  </si>
  <si>
    <t>Fortin La Viuda</t>
  </si>
  <si>
    <t>Escuela 333</t>
  </si>
  <si>
    <t>Mota Botello Est Fcgb</t>
  </si>
  <si>
    <t>Colonia Santa Paula</t>
  </si>
  <si>
    <t>Los Bretes</t>
  </si>
  <si>
    <t>Villa Huasihul</t>
  </si>
  <si>
    <t>Pueblo Golondrina</t>
  </si>
  <si>
    <t>Escuela 334</t>
  </si>
  <si>
    <t>Brio Villa Altube</t>
  </si>
  <si>
    <t>Motegasta</t>
  </si>
  <si>
    <t>Los Ceibos</t>
  </si>
  <si>
    <t>Ojo De Agua (Gral Guemes9</t>
  </si>
  <si>
    <t>Villa Iglesia</t>
  </si>
  <si>
    <t>Pueblo Kirston</t>
  </si>
  <si>
    <t>Frias</t>
  </si>
  <si>
    <t>Escuela 335</t>
  </si>
  <si>
    <t>Brio Villa Angelica</t>
  </si>
  <si>
    <t>Mutquin</t>
  </si>
  <si>
    <t>Los Eucaliptos</t>
  </si>
  <si>
    <t>Laurencena</t>
  </si>
  <si>
    <t>La Pirata</t>
  </si>
  <si>
    <t>Ojo De Agua (Rosar De La Frontera)</t>
  </si>
  <si>
    <t>Villa Independencia</t>
  </si>
  <si>
    <t>La Union (Alto Pencoso-Capital)</t>
  </si>
  <si>
    <t>Pueblo Maria Juana</t>
  </si>
  <si>
    <t>Galeano</t>
  </si>
  <si>
    <t>Escuela 336</t>
  </si>
  <si>
    <t>Brio Villa Anita</t>
  </si>
  <si>
    <t>Nacimiento</t>
  </si>
  <si>
    <t>Colonia Silvio Pellico</t>
  </si>
  <si>
    <t>Lazo</t>
  </si>
  <si>
    <t>Olacapanto Chico</t>
  </si>
  <si>
    <t>Villa J C Sarmiento</t>
  </si>
  <si>
    <t>La Union (H Yrigoyen-Belgrano)</t>
  </si>
  <si>
    <t>Pueblo Marini</t>
  </si>
  <si>
    <t>Gallegos</t>
  </si>
  <si>
    <t>Escuela 337</t>
  </si>
  <si>
    <t>Brio Villa Carmen</t>
  </si>
  <si>
    <t>Nacimientos De Abajo</t>
  </si>
  <si>
    <t>Los Eucaliptos Libertador</t>
  </si>
  <si>
    <t>Lesca</t>
  </si>
  <si>
    <t>Olacapanto Grande</t>
  </si>
  <si>
    <t>Villa Juan 23</t>
  </si>
  <si>
    <t>La Union (Talita-Junin)</t>
  </si>
  <si>
    <t>Pueblo Miguel Torres</t>
  </si>
  <si>
    <t>Garceano</t>
  </si>
  <si>
    <t>Escuela 338</t>
  </si>
  <si>
    <t>Brio Villa Clelia</t>
  </si>
  <si>
    <t>Nacimientos De Arriba</t>
  </si>
  <si>
    <t>Colonia Tirolesa</t>
  </si>
  <si>
    <t>Los Eucaliptos Sauce</t>
  </si>
  <si>
    <t>Libaros</t>
  </si>
  <si>
    <t>Villa Juan Xxiii</t>
  </si>
  <si>
    <t>Pueblo Muñoz</t>
  </si>
  <si>
    <t>Garza</t>
  </si>
  <si>
    <t>Escuela 339</t>
  </si>
  <si>
    <t>Brio Villa Escobar</t>
  </si>
  <si>
    <t>Nacimientos De San Antonio</t>
  </si>
  <si>
    <t>Colonia Toro Pujio</t>
  </si>
  <si>
    <t>Los Flotadores</t>
  </si>
  <si>
    <t>Libertador Gral San Martin</t>
  </si>
  <si>
    <t>Olmos</t>
  </si>
  <si>
    <t>Villa Krause</t>
  </si>
  <si>
    <t>La Vaca</t>
  </si>
  <si>
    <t>Pueblo Navarro</t>
  </si>
  <si>
    <t>Gaspar Suarez</t>
  </si>
  <si>
    <t>Escuela 34</t>
  </si>
  <si>
    <t>Brio Villa Gaucho</t>
  </si>
  <si>
    <t>Nacimientos Del Bolson</t>
  </si>
  <si>
    <t>Colonia Udine</t>
  </si>
  <si>
    <t>Los Gemelos</t>
  </si>
  <si>
    <t>Oran</t>
  </si>
  <si>
    <t>Villa Laprida</t>
  </si>
  <si>
    <t>La Venecia</t>
  </si>
  <si>
    <t>Genoveva</t>
  </si>
  <si>
    <t>Escuela 340</t>
  </si>
  <si>
    <t>Brio Villa Gral Balcarce</t>
  </si>
  <si>
    <t>Naipa</t>
  </si>
  <si>
    <t>Colonia Valle Grande</t>
  </si>
  <si>
    <t>Liebig</t>
  </si>
  <si>
    <t>Osma</t>
  </si>
  <si>
    <t>Villa Lerga</t>
  </si>
  <si>
    <t>Pueblo Ramona</t>
  </si>
  <si>
    <t>Gibialto</t>
  </si>
  <si>
    <t>Escuela 341</t>
  </si>
  <si>
    <t>Brio Villa Haras Myriam</t>
  </si>
  <si>
    <t>Navaguin</t>
  </si>
  <si>
    <t>Colonia Valtelina</t>
  </si>
  <si>
    <t>Linea 19</t>
  </si>
  <si>
    <t>La Primavera (Depto De La Paz)</t>
  </si>
  <si>
    <t>Otomana</t>
  </si>
  <si>
    <t>Villa Lugano</t>
  </si>
  <si>
    <t>Pueblo San Antonio</t>
  </si>
  <si>
    <t>Girardet</t>
  </si>
  <si>
    <t>Escuela 342</t>
  </si>
  <si>
    <t>Brio Villa La Paz</t>
  </si>
  <si>
    <t>Navigan</t>
  </si>
  <si>
    <t>Colonia Veinticinco</t>
  </si>
  <si>
    <t>Los Laureles Ituzaingo</t>
  </si>
  <si>
    <t>Linea 20</t>
  </si>
  <si>
    <t>La Primavera (Depto Guaymallen)</t>
  </si>
  <si>
    <t>Ovando</t>
  </si>
  <si>
    <t>Villa Luz Del Mundo</t>
  </si>
  <si>
    <t>La Verde (Alto Pelado-Capital)</t>
  </si>
  <si>
    <t>Pueblo San Bernardo</t>
  </si>
  <si>
    <t>Gramilla</t>
  </si>
  <si>
    <t>Escuela 343</t>
  </si>
  <si>
    <t>Brio Villa Laura</t>
  </si>
  <si>
    <t>Colonia Vicente Aguero</t>
  </si>
  <si>
    <t>Los Lirios</t>
  </si>
  <si>
    <t>Linea 24</t>
  </si>
  <si>
    <t>Villa Marini</t>
  </si>
  <si>
    <t>La Verde (Gdor Dupuy)</t>
  </si>
  <si>
    <t>Pueblo Terragni</t>
  </si>
  <si>
    <t>Gramillal</t>
  </si>
  <si>
    <t>Escuela 344</t>
  </si>
  <si>
    <t>Brio Villa Magdalena</t>
  </si>
  <si>
    <t>Colonia Videla</t>
  </si>
  <si>
    <t>Linea 25</t>
  </si>
  <si>
    <t>Villa Media Agua</t>
  </si>
  <si>
    <t>Puente Colastine</t>
  </si>
  <si>
    <t>Granadero Gatica</t>
  </si>
  <si>
    <t>Escuela 345</t>
  </si>
  <si>
    <t>Brio Villa Mailin</t>
  </si>
  <si>
    <t>Ocho Vados</t>
  </si>
  <si>
    <t>Colonia Vignaud</t>
  </si>
  <si>
    <t>Los Medios</t>
  </si>
  <si>
    <t>Lionel</t>
  </si>
  <si>
    <t>La Salinilla</t>
  </si>
  <si>
    <t>Ovejeria (El Galpon)</t>
  </si>
  <si>
    <t>Puerto Aragon</t>
  </si>
  <si>
    <t>Guaipi</t>
  </si>
  <si>
    <t>Escuela 346</t>
  </si>
  <si>
    <t>Brio Villa Maipu</t>
  </si>
  <si>
    <t>Colonia Yareta</t>
  </si>
  <si>
    <t>Los Paraisos</t>
  </si>
  <si>
    <t>Lobos Arroyo</t>
  </si>
  <si>
    <t>Ovejeria (Horcones-R De La Front)</t>
  </si>
  <si>
    <t>Villa Morrones</t>
  </si>
  <si>
    <t>La Vertiente (Cantantal-Ayacucho)</t>
  </si>
  <si>
    <t>Puerto De San Lorenzo</t>
  </si>
  <si>
    <t>Gualamba</t>
  </si>
  <si>
    <t>Escuela 347</t>
  </si>
  <si>
    <t>Brio Villa Manuelita</t>
  </si>
  <si>
    <t>Colonia Yucat Sud</t>
  </si>
  <si>
    <t>Ovejero</t>
  </si>
  <si>
    <t>Villa Muñoz</t>
  </si>
  <si>
    <t>La Vertiente (Dto De San Martin)</t>
  </si>
  <si>
    <t>Puerto Gaboto</t>
  </si>
  <si>
    <t>Guampacha</t>
  </si>
  <si>
    <t>Escuela 348</t>
  </si>
  <si>
    <t>Brio Villa Maria</t>
  </si>
  <si>
    <t>La Sombrilla</t>
  </si>
  <si>
    <t>P Salvador Mazza Est Pocito</t>
  </si>
  <si>
    <t>Villa N Larrain</t>
  </si>
  <si>
    <t>La Vertiente (Zanpal-Ayacucho)</t>
  </si>
  <si>
    <t>Puerto Gral San Martin</t>
  </si>
  <si>
    <t>Guanaco Sombriana</t>
  </si>
  <si>
    <t>Escuela 349</t>
  </si>
  <si>
    <t>Columbo</t>
  </si>
  <si>
    <t>Los Tres Amigos</t>
  </si>
  <si>
    <t>Los Amigos</t>
  </si>
  <si>
    <t>Padre Lozano</t>
  </si>
  <si>
    <t>Villa Nacusi</t>
  </si>
  <si>
    <t>La Yerba Buena</t>
  </si>
  <si>
    <t>Puerto Ocampo</t>
  </si>
  <si>
    <t>Guanacuyoj</t>
  </si>
  <si>
    <t>Escuela 35</t>
  </si>
  <si>
    <t>Brio Villa Muñiz</t>
  </si>
  <si>
    <t>Ojo De La Cortadera</t>
  </si>
  <si>
    <t>Comando 3º Cuerpo De Ejto</t>
  </si>
  <si>
    <t>Los Tres Cerros</t>
  </si>
  <si>
    <t>Pal Tolco</t>
  </si>
  <si>
    <t>Villa Nueva</t>
  </si>
  <si>
    <t>Puerto Piracua</t>
  </si>
  <si>
    <t>Guañagasta</t>
  </si>
  <si>
    <t>Escuela 350</t>
  </si>
  <si>
    <t>Brio Villa Nueva</t>
  </si>
  <si>
    <t>Ollita</t>
  </si>
  <si>
    <t>Come Tierra</t>
  </si>
  <si>
    <t>Los Tres Hermanos</t>
  </si>
  <si>
    <t>Los Brillantes</t>
  </si>
  <si>
    <t>La Valenciana</t>
  </si>
  <si>
    <t>Palermo</t>
  </si>
  <si>
    <t>Villa Obrera</t>
  </si>
  <si>
    <t>Lafinur</t>
  </si>
  <si>
    <t>Puerto Piracuacito</t>
  </si>
  <si>
    <t>Guarcan</t>
  </si>
  <si>
    <t>Escuela 352</t>
  </si>
  <si>
    <t>Brio Villa Ofelia</t>
  </si>
  <si>
    <t>Comechingones</t>
  </si>
  <si>
    <t>Los Vences</t>
  </si>
  <si>
    <t>Los Burgos Apeadero Fcgu</t>
  </si>
  <si>
    <t>La Varita</t>
  </si>
  <si>
    <t>Palermo Oeste</t>
  </si>
  <si>
    <t>Villa P A D Sarmiento</t>
  </si>
  <si>
    <t>Puerto Reconquista</t>
  </si>
  <si>
    <t>Guardia</t>
  </si>
  <si>
    <t>Escuela 353</t>
  </si>
  <si>
    <t>Brio Villa Primavera</t>
  </si>
  <si>
    <t>Los Charruas</t>
  </si>
  <si>
    <t>Palma</t>
  </si>
  <si>
    <t>Villa Palermo</t>
  </si>
  <si>
    <t>Laguna Capelen</t>
  </si>
  <si>
    <t>Pujato</t>
  </si>
  <si>
    <t>Guardia De La Esquina</t>
  </si>
  <si>
    <t>Escuela 354</t>
  </si>
  <si>
    <t>Brio Villa Saladillo</t>
  </si>
  <si>
    <t>Olta La 5ª</t>
  </si>
  <si>
    <t>Comechingones P De Achala</t>
  </si>
  <si>
    <t>Luis Gomez</t>
  </si>
  <si>
    <t>Los Conquistadores</t>
  </si>
  <si>
    <t>Villa Patricias Sanjuaninas</t>
  </si>
  <si>
    <t>Laguna De La Cañada</t>
  </si>
  <si>
    <t>Pujato Norte</t>
  </si>
  <si>
    <t>Guardia Del Norte</t>
  </si>
  <si>
    <t>Escuela 355</t>
  </si>
  <si>
    <t>Brio Vista Alegre (Bahia Blanca)</t>
  </si>
  <si>
    <t>Orellano</t>
  </si>
  <si>
    <t>Lujambio</t>
  </si>
  <si>
    <t>Palmira</t>
  </si>
  <si>
    <t>Villa Pueyrredon</t>
  </si>
  <si>
    <t>Laguna De Los Patos</t>
  </si>
  <si>
    <t>Rabiola</t>
  </si>
  <si>
    <t>Guardia Escolta</t>
  </si>
  <si>
    <t>Escuela 356</t>
  </si>
  <si>
    <t>Brio Vista Alegre (Tristan Suarez)</t>
  </si>
  <si>
    <t>Ovanta</t>
  </si>
  <si>
    <t>Los Naranjos</t>
  </si>
  <si>
    <t>Villa Rachel</t>
  </si>
  <si>
    <t>Laguna De Patos</t>
  </si>
  <si>
    <t>Rafaela</t>
  </si>
  <si>
    <t>Guardia Vieja</t>
  </si>
  <si>
    <t>Brio Vucetich</t>
  </si>
  <si>
    <t>Macedo</t>
  </si>
  <si>
    <t>Los Ombues</t>
  </si>
  <si>
    <t>Ladislao</t>
  </si>
  <si>
    <t>Palo Pintado</t>
  </si>
  <si>
    <t>Villa Rizzo</t>
  </si>
  <si>
    <t>Ramayon</t>
  </si>
  <si>
    <t>Guatana</t>
  </si>
  <si>
    <t>Escuela 357</t>
  </si>
  <si>
    <t>Brio Yei Pora</t>
  </si>
  <si>
    <t>Oyola</t>
  </si>
  <si>
    <t>Ladislao Campos</t>
  </si>
  <si>
    <t>Villa Rufino Gomez</t>
  </si>
  <si>
    <t>Raquel</t>
  </si>
  <si>
    <t>Escuela 36</t>
  </si>
  <si>
    <t>Brio Zabala</t>
  </si>
  <si>
    <t>Pajanguillo</t>
  </si>
  <si>
    <t>Constitucion</t>
  </si>
  <si>
    <t>Malezal</t>
  </si>
  <si>
    <t>Laguna De Guanacache</t>
  </si>
  <si>
    <t>Palomar</t>
  </si>
  <si>
    <t>Villa San Agustin</t>
  </si>
  <si>
    <t>Laguna Sayape</t>
  </si>
  <si>
    <t>Rastreador Fournier</t>
  </si>
  <si>
    <t>Escuela 361</t>
  </si>
  <si>
    <t>Brio Zona Super Usina</t>
  </si>
  <si>
    <t>Los Paraisos (20 De Setbre-Nogoya)</t>
  </si>
  <si>
    <t>Palomitas</t>
  </si>
  <si>
    <t>Villa San Isidro</t>
  </si>
  <si>
    <t>Rcon De Avila</t>
  </si>
  <si>
    <t>Guaype</t>
  </si>
  <si>
    <t>Escuela 362</t>
  </si>
  <si>
    <t>Buchanan</t>
  </si>
  <si>
    <t>Copina</t>
  </si>
  <si>
    <t>Malezal Esquina</t>
  </si>
  <si>
    <t>Los Paraisos (Mandisovi-Federacion)</t>
  </si>
  <si>
    <t>Laguna Negra</t>
  </si>
  <si>
    <t>Villa Santa Anita</t>
  </si>
  <si>
    <t>Las Aguadas</t>
  </si>
  <si>
    <t>Rcon Del Quebrado</t>
  </si>
  <si>
    <t>Guerra</t>
  </si>
  <si>
    <t>Escuela 363</t>
  </si>
  <si>
    <t>Cordoba</t>
  </si>
  <si>
    <t>Malezal Torrent</t>
  </si>
  <si>
    <t>Los Sauer</t>
  </si>
  <si>
    <t>Laguna Salada</t>
  </si>
  <si>
    <t>Papa Chacra</t>
  </si>
  <si>
    <t>Villa Santa Paula</t>
  </si>
  <si>
    <t>Las Aromas</t>
  </si>
  <si>
    <t>Reconquista</t>
  </si>
  <si>
    <t>Guiñao</t>
  </si>
  <si>
    <t>Escuela 364</t>
  </si>
  <si>
    <t>Bullrich</t>
  </si>
  <si>
    <t>Palo Cruz</t>
  </si>
  <si>
    <t>Corimayo</t>
  </si>
  <si>
    <t>Maloya</t>
  </si>
  <si>
    <t>Lucas Gonzalez</t>
  </si>
  <si>
    <t>Villa Santa Rosa</t>
  </si>
  <si>
    <t>Las Bajadas</t>
  </si>
  <si>
    <t>Recreo</t>
  </si>
  <si>
    <t>Haase</t>
  </si>
  <si>
    <t>Escuela 365</t>
  </si>
  <si>
    <t>Burzaco</t>
  </si>
  <si>
    <t>Corito</t>
  </si>
  <si>
    <t>Maloyita</t>
  </si>
  <si>
    <t>Lucas Noreste</t>
  </si>
  <si>
    <t>Las Arabias</t>
  </si>
  <si>
    <t>Paraje Campo Largo</t>
  </si>
  <si>
    <t>Villa Sargento Cabral</t>
  </si>
  <si>
    <t>Recreo Sur</t>
  </si>
  <si>
    <t>Hahuancuyos</t>
  </si>
  <si>
    <t>Escuela 366</t>
  </si>
  <si>
    <t>Cabaña Spindola</t>
  </si>
  <si>
    <t>Palo Parado</t>
  </si>
  <si>
    <t>Coronel Baigorria</t>
  </si>
  <si>
    <t>Malvinas</t>
  </si>
  <si>
    <t>Lucas Norte</t>
  </si>
  <si>
    <t>Las Canteras</t>
  </si>
  <si>
    <t>Paraje Cerro Negro</t>
  </si>
  <si>
    <t>Regensburger</t>
  </si>
  <si>
    <t>Hernan Mejia Miraval</t>
  </si>
  <si>
    <t>Escuela 368</t>
  </si>
  <si>
    <t>Palo Seco</t>
  </si>
  <si>
    <t>Malvinas Centro</t>
  </si>
  <si>
    <t>Lucas Sud</t>
  </si>
  <si>
    <t>Las Carditas</t>
  </si>
  <si>
    <t>Paraje Cobres</t>
  </si>
  <si>
    <t>Yacimiento De Cobre El Pachon</t>
  </si>
  <si>
    <t>Las Barrancas (Capital)</t>
  </si>
  <si>
    <t>Reina Margarita</t>
  </si>
  <si>
    <t>Escuela 369</t>
  </si>
  <si>
    <t>Cabildo</t>
  </si>
  <si>
    <t>Coronel Olmedo</t>
  </si>
  <si>
    <t>Malvinas Norte</t>
  </si>
  <si>
    <t>Lucienville 1</t>
  </si>
  <si>
    <t>Paraje Cortaderas</t>
  </si>
  <si>
    <t>Las Barrancas (Los Cajones-Junin)</t>
  </si>
  <si>
    <t>Reynaldo Cullen</t>
  </si>
  <si>
    <t>Higuera Chaqui</t>
  </si>
  <si>
    <t>Escuela 37</t>
  </si>
  <si>
    <t>Cabo Corrientes</t>
  </si>
  <si>
    <t>Paloma Yaco</t>
  </si>
  <si>
    <t>Corral De Barranca</t>
  </si>
  <si>
    <t>Malvinas Sur</t>
  </si>
  <si>
    <t>Lucienville 1º</t>
  </si>
  <si>
    <t>Paraje Esquina De Guardia</t>
  </si>
  <si>
    <t>Yoca</t>
  </si>
  <si>
    <t>Las Barranquitas</t>
  </si>
  <si>
    <t>Ricardone</t>
  </si>
  <si>
    <t>Escuela 370</t>
  </si>
  <si>
    <t>Cabo San Fermin</t>
  </si>
  <si>
    <t>Pampa</t>
  </si>
  <si>
    <t>Corral De Bustos</t>
  </si>
  <si>
    <t>Lucienville 2</t>
  </si>
  <si>
    <t>Paraje Las Cuevas</t>
  </si>
  <si>
    <t>Yornet</t>
  </si>
  <si>
    <t>Rigby</t>
  </si>
  <si>
    <t>Hilumampa</t>
  </si>
  <si>
    <t>Escuela 371</t>
  </si>
  <si>
    <t>Cachari</t>
  </si>
  <si>
    <t>Corral De Caballos</t>
  </si>
  <si>
    <t>Lucienville 2º Esc 96</t>
  </si>
  <si>
    <t>Las Colonias</t>
  </si>
  <si>
    <t>Paraje Mina Concordia</t>
  </si>
  <si>
    <t>Zavalla</t>
  </si>
  <si>
    <t>Las Barranquitas (San Martin)</t>
  </si>
  <si>
    <t>Rincon De Grondona</t>
  </si>
  <si>
    <t>Horcos Tucucuna</t>
  </si>
  <si>
    <t>Escuela 373</t>
  </si>
  <si>
    <t>Cadret</t>
  </si>
  <si>
    <t>Pampa Chacra</t>
  </si>
  <si>
    <t>Corral De Gomez</t>
  </si>
  <si>
    <t>Manantiales San Roque</t>
  </si>
  <si>
    <t>Lucienville 3</t>
  </si>
  <si>
    <t>Paraje Morro Colorado</t>
  </si>
  <si>
    <t>Zonda</t>
  </si>
  <si>
    <t>Las Barranquitas (Trapiche-Pringl)</t>
  </si>
  <si>
    <t>Rincon De San Antonio</t>
  </si>
  <si>
    <t>Escuela 374</t>
  </si>
  <si>
    <t>Cailomuta</t>
  </si>
  <si>
    <t>Pampa Cienaga</t>
  </si>
  <si>
    <t>Manchita</t>
  </si>
  <si>
    <t>Lucienville 3º</t>
  </si>
  <si>
    <t>Las Compuertas</t>
  </si>
  <si>
    <t>Paraje Nacimientos</t>
  </si>
  <si>
    <t>Las Cabras</t>
  </si>
  <si>
    <t>Rincon De Tacurales</t>
  </si>
  <si>
    <t>Escuela 375</t>
  </si>
  <si>
    <t>Pampa Pozo</t>
  </si>
  <si>
    <t>Corral De Gomez Marrul</t>
  </si>
  <si>
    <t>Mandinga</t>
  </si>
  <si>
    <t>Lucienville 4</t>
  </si>
  <si>
    <t>Las Compuertas Negras</t>
  </si>
  <si>
    <t>Paraje Olacapato</t>
  </si>
  <si>
    <t>Rincon Del Pintado</t>
  </si>
  <si>
    <t>Escuela 376</t>
  </si>
  <si>
    <t>Calera Avellaneda</t>
  </si>
  <si>
    <t>Corral De Guardia</t>
  </si>
  <si>
    <t>Mansion De Invierno</t>
  </si>
  <si>
    <t>Lucienville 4º</t>
  </si>
  <si>
    <t>Paraje Pastos Grandes</t>
  </si>
  <si>
    <t>Rincon Del Quebracho</t>
  </si>
  <si>
    <t>Hornillos (Garza-Sarmiento)</t>
  </si>
  <si>
    <t>Escuela 379</t>
  </si>
  <si>
    <t>Calfucura</t>
  </si>
  <si>
    <t>Pantanos</t>
  </si>
  <si>
    <t>Corral De Mulas</t>
  </si>
  <si>
    <t>Manuel Derqui</t>
  </si>
  <si>
    <t>Mac Dougall</t>
  </si>
  <si>
    <t>Las Cruces</t>
  </si>
  <si>
    <t>Paraje Pircas</t>
  </si>
  <si>
    <t>Rincon Norte</t>
  </si>
  <si>
    <t>Hornillos (Villa Atamisqui)</t>
  </si>
  <si>
    <t>Escuela 38</t>
  </si>
  <si>
    <t>Calvo</t>
  </si>
  <si>
    <t>Corral De Muñoz</t>
  </si>
  <si>
    <t>Manuel Florencio Mantilla</t>
  </si>
  <si>
    <t>Mac Keller</t>
  </si>
  <si>
    <t>Paraje Pizcuno</t>
  </si>
  <si>
    <t>Las Caritas</t>
  </si>
  <si>
    <t>Rincon Potreros</t>
  </si>
  <si>
    <t>Hoyo Cerco</t>
  </si>
  <si>
    <t>Escuela 380</t>
  </si>
  <si>
    <t>Camaron Chico</t>
  </si>
  <si>
    <t>Parada Kilometro 62</t>
  </si>
  <si>
    <t>Corral Del Bajo</t>
  </si>
  <si>
    <t>Macia</t>
  </si>
  <si>
    <t>Paraje Uncuru</t>
  </si>
  <si>
    <t>Las Carolinas</t>
  </si>
  <si>
    <t>Rinlon De Avila</t>
  </si>
  <si>
    <t>Hoyo Con Agua</t>
  </si>
  <si>
    <t>Escuela 385</t>
  </si>
  <si>
    <t>Cambaceres</t>
  </si>
  <si>
    <t>Parada Km 62</t>
  </si>
  <si>
    <t>Maria Del Carmen</t>
  </si>
  <si>
    <t>Paraje Zanjon</t>
  </si>
  <si>
    <t>Las Carretas</t>
  </si>
  <si>
    <t>Hoyon</t>
  </si>
  <si>
    <t>Escuela 386</t>
  </si>
  <si>
    <t>Camet</t>
  </si>
  <si>
    <t>Paraje Los Chañaritos</t>
  </si>
  <si>
    <t>Maria Idalina</t>
  </si>
  <si>
    <t>Mandisovi</t>
  </si>
  <si>
    <t>Las Gateadas</t>
  </si>
  <si>
    <t>Paramamaya</t>
  </si>
  <si>
    <t>Rio Salado Apdro Fcgb</t>
  </si>
  <si>
    <t>Escuela 387</t>
  </si>
  <si>
    <t>Caminera Azul</t>
  </si>
  <si>
    <t>Paso Cercado</t>
  </si>
  <si>
    <t>Mariano I Losas Est Solar</t>
  </si>
  <si>
    <t>Mangrullo</t>
  </si>
  <si>
    <t>Las Gatitas</t>
  </si>
  <si>
    <t>Parani</t>
  </si>
  <si>
    <t>Ripamonti</t>
  </si>
  <si>
    <t>Huacanitas</t>
  </si>
  <si>
    <t>Escuela 389</t>
  </si>
  <si>
    <t>Paso San Francisco</t>
  </si>
  <si>
    <t>Corralito San Javier</t>
  </si>
  <si>
    <t>Martin</t>
  </si>
  <si>
    <t>Maria Grande</t>
  </si>
  <si>
    <t>Paredes</t>
  </si>
  <si>
    <t>Las Chacras De San Martin</t>
  </si>
  <si>
    <t>Huachana</t>
  </si>
  <si>
    <t>Escuela 39</t>
  </si>
  <si>
    <t>Caminera Juarez</t>
  </si>
  <si>
    <t>Pastos Amarillos</t>
  </si>
  <si>
    <t>Maria Grande Primera</t>
  </si>
  <si>
    <t>Pascalla</t>
  </si>
  <si>
    <t>Rodolfo Alcorta</t>
  </si>
  <si>
    <t>Escuela 390</t>
  </si>
  <si>
    <t>Caminera Lujan</t>
  </si>
  <si>
    <t>Payabuayca</t>
  </si>
  <si>
    <t>Martinez Cue</t>
  </si>
  <si>
    <t>Maria Grande Segunda Sur</t>
  </si>
  <si>
    <t>Las Loicas</t>
  </si>
  <si>
    <t>Pascha</t>
  </si>
  <si>
    <t>Roldan</t>
  </si>
  <si>
    <t>Escuela 391</t>
  </si>
  <si>
    <t>Caminera Napaleofu</t>
  </si>
  <si>
    <t>Peñaflor</t>
  </si>
  <si>
    <t>Cosme Sud</t>
  </si>
  <si>
    <t>Maruchas</t>
  </si>
  <si>
    <t>Martinetti</t>
  </si>
  <si>
    <t>Paso De Balderrama</t>
  </si>
  <si>
    <t>Las Chilcas</t>
  </si>
  <si>
    <t>Romang</t>
  </si>
  <si>
    <t>Huaico Hondo</t>
  </si>
  <si>
    <t>Escuela 392</t>
  </si>
  <si>
    <t>Caminera Samborombon</t>
  </si>
  <si>
    <t>Cosquin</t>
  </si>
  <si>
    <t>Maruchitas</t>
  </si>
  <si>
    <t>Martiniano Leguizamon</t>
  </si>
  <si>
    <t>Paso De La Cruz</t>
  </si>
  <si>
    <t>Rosario</t>
  </si>
  <si>
    <t>Huajia</t>
  </si>
  <si>
    <t>Escuela 393</t>
  </si>
  <si>
    <t>Caminera San Nicolas</t>
  </si>
  <si>
    <t>Peñon</t>
  </si>
  <si>
    <t>Costa Alegre</t>
  </si>
  <si>
    <t>Masdeu Escuela 197</t>
  </si>
  <si>
    <t>Mauricio Ribole</t>
  </si>
  <si>
    <t>Las Paredes</t>
  </si>
  <si>
    <t>Paso De Las Carretas</t>
  </si>
  <si>
    <t>Las Claritas</t>
  </si>
  <si>
    <t>Rueda</t>
  </si>
  <si>
    <t>Hualo Cancana</t>
  </si>
  <si>
    <t>Escuela 4</t>
  </si>
  <si>
    <t>Camino Centenario Km 11500</t>
  </si>
  <si>
    <t>Pichinga</t>
  </si>
  <si>
    <t>Costa Del Castaño</t>
  </si>
  <si>
    <t>Matadero Santa Catalina</t>
  </si>
  <si>
    <t>Mazaruca</t>
  </si>
  <si>
    <t>Paso Del Durazno</t>
  </si>
  <si>
    <t>Rufino</t>
  </si>
  <si>
    <t>Huascan</t>
  </si>
  <si>
    <t>Escuela 41</t>
  </si>
  <si>
    <t>Pie Del Medano</t>
  </si>
  <si>
    <t>Costa Del Rio Quinto</t>
  </si>
  <si>
    <t>Las Pintadas</t>
  </si>
  <si>
    <t>Paso Del Rio</t>
  </si>
  <si>
    <t>Ruinas Santa Fe La Vieja</t>
  </si>
  <si>
    <t>Huascho Patilla</t>
  </si>
  <si>
    <t>Escuela 42</t>
  </si>
  <si>
    <t>Costa Del Tambo</t>
  </si>
  <si>
    <t>Matrera</t>
  </si>
  <si>
    <t>Mesa</t>
  </si>
  <si>
    <t>Las Rajaduras</t>
  </si>
  <si>
    <t>Paso El Milagro San Aniceto</t>
  </si>
  <si>
    <t>Runciman</t>
  </si>
  <si>
    <t>Huchu Payana Apdro Fcgb</t>
  </si>
  <si>
    <t>Escuela 43</t>
  </si>
  <si>
    <t>Campo Aguirrezabala</t>
  </si>
  <si>
    <t>Costa Sacate</t>
  </si>
  <si>
    <t>Mbalguiapu</t>
  </si>
  <si>
    <t>Miguel J Perliza</t>
  </si>
  <si>
    <t>Sa Pereyra</t>
  </si>
  <si>
    <t>Huchupayana</t>
  </si>
  <si>
    <t>Escuela 44</t>
  </si>
  <si>
    <t>Campo Aristimuño</t>
  </si>
  <si>
    <t>Pilciao</t>
  </si>
  <si>
    <t>Cotagaita</t>
  </si>
  <si>
    <t>Mbarigui</t>
  </si>
  <si>
    <t>Miñones</t>
  </si>
  <si>
    <t>Paso Verde</t>
  </si>
  <si>
    <t>Saguier</t>
  </si>
  <si>
    <t>Huilla Catina</t>
  </si>
  <si>
    <t>Escuela 45</t>
  </si>
  <si>
    <t>Campo Buena Vista</t>
  </si>
  <si>
    <t>Pillahuasi</t>
  </si>
  <si>
    <t>Cristina</t>
  </si>
  <si>
    <t>Mboi Cua</t>
  </si>
  <si>
    <t>Mira Monte</t>
  </si>
  <si>
    <t>Las Taguas</t>
  </si>
  <si>
    <t>Pasteadero</t>
  </si>
  <si>
    <t>Saladero M Cabal</t>
  </si>
  <si>
    <t>Escuela 47</t>
  </si>
  <si>
    <t>Campo Coliqueo</t>
  </si>
  <si>
    <t>Planchada</t>
  </si>
  <si>
    <t>Mbucuruya</t>
  </si>
  <si>
    <t>Mojones Norte</t>
  </si>
  <si>
    <t>Las Torrecitas</t>
  </si>
  <si>
    <t>Pastor Sevillosa</t>
  </si>
  <si>
    <t>Las Flores (La Toma-Pringles)</t>
  </si>
  <si>
    <t>Huñajcito</t>
  </si>
  <si>
    <t>Escuela 48</t>
  </si>
  <si>
    <t>Campo Crisol</t>
  </si>
  <si>
    <t>Plaza De San Pedro</t>
  </si>
  <si>
    <t>Mburucuya</t>
  </si>
  <si>
    <t>Mojones Sud Primero</t>
  </si>
  <si>
    <t>Payogasta</t>
  </si>
  <si>
    <t>Las Flores (Paso Grande-San Martin)</t>
  </si>
  <si>
    <t>Salto Grande</t>
  </si>
  <si>
    <t>Huritu Huasi</t>
  </si>
  <si>
    <t>Escuela 5</t>
  </si>
  <si>
    <t>Campo De Mayo</t>
  </si>
  <si>
    <t>Plumero</t>
  </si>
  <si>
    <t>Cruz Chica</t>
  </si>
  <si>
    <t>Medio Dia</t>
  </si>
  <si>
    <t>Mojones Sur Segundo</t>
  </si>
  <si>
    <t>Las Totoritas</t>
  </si>
  <si>
    <t>Payogastilla</t>
  </si>
  <si>
    <t>Las Galeras</t>
  </si>
  <si>
    <t>Hutcu Chacra</t>
  </si>
  <si>
    <t>Escuela 50</t>
  </si>
  <si>
    <t>Campo Del Norte Americano</t>
  </si>
  <si>
    <t>Pocitos</t>
  </si>
  <si>
    <t>Mediodia</t>
  </si>
  <si>
    <t>Molino Bob</t>
  </si>
  <si>
    <t>Las Vayas</t>
  </si>
  <si>
    <t>Pedregal</t>
  </si>
  <si>
    <t>Las Gamas</t>
  </si>
  <si>
    <t>Hutu Rungo</t>
  </si>
  <si>
    <t>Escuela 51</t>
  </si>
  <si>
    <t>Campo Funke</t>
  </si>
  <si>
    <t>Polcos</t>
  </si>
  <si>
    <t>Cruz De Caña San Javier</t>
  </si>
  <si>
    <t>Mercedes</t>
  </si>
  <si>
    <t>Molino Doll</t>
  </si>
  <si>
    <t>Pedro Lozano</t>
  </si>
  <si>
    <t>Las Gitanas</t>
  </si>
  <si>
    <t>San Antonio De Obligado</t>
  </si>
  <si>
    <t>Huturungo</t>
  </si>
  <si>
    <t>Escuela 52</t>
  </si>
  <si>
    <t>Campo La Elisa</t>
  </si>
  <si>
    <t>Poman</t>
  </si>
  <si>
    <t>Cruz Del Eje</t>
  </si>
  <si>
    <t>Minuanes</t>
  </si>
  <si>
    <t>Monte Chico</t>
  </si>
  <si>
    <t>Huyamampa</t>
  </si>
  <si>
    <t>Escuela 53</t>
  </si>
  <si>
    <t>Campo La Lima</t>
  </si>
  <si>
    <t>Pomancillo</t>
  </si>
  <si>
    <t>Cruz Del Quemado</t>
  </si>
  <si>
    <t>Minuanes Embdro Fcgu</t>
  </si>
  <si>
    <t>Peñalva</t>
  </si>
  <si>
    <t>Escuela 55</t>
  </si>
  <si>
    <t>Campo La Nena</t>
  </si>
  <si>
    <t>Montiel</t>
  </si>
  <si>
    <t>Las Viscacheras</t>
  </si>
  <si>
    <t>Peñas Azules</t>
  </si>
  <si>
    <t>Las Higueras (Eleod Lobos-Pringles)</t>
  </si>
  <si>
    <t>San Carlos Centro</t>
  </si>
  <si>
    <t>Ichagon</t>
  </si>
  <si>
    <t>Escuela 56</t>
  </si>
  <si>
    <t>Campo La Plata</t>
  </si>
  <si>
    <t>Portillo Chico</t>
  </si>
  <si>
    <t>Cruz Majada</t>
  </si>
  <si>
    <t>Montoya</t>
  </si>
  <si>
    <t>Las Vistas</t>
  </si>
  <si>
    <t>Las Higueras (San Martin)</t>
  </si>
  <si>
    <t>San Carlos Norte</t>
  </si>
  <si>
    <t>Iliages</t>
  </si>
  <si>
    <t>Campo La Tribu</t>
  </si>
  <si>
    <t>Portillo Grande</t>
  </si>
  <si>
    <t>Cruz Mojada</t>
  </si>
  <si>
    <t>Montoya Victoria</t>
  </si>
  <si>
    <t>Las Vizcachas</t>
  </si>
  <si>
    <t>Las Isletas</t>
  </si>
  <si>
    <t>San Carlos Sud</t>
  </si>
  <si>
    <t>Industria Nueva</t>
  </si>
  <si>
    <t>Escuela 59</t>
  </si>
  <si>
    <t>Campo La Zulema</t>
  </si>
  <si>
    <t>Posta</t>
  </si>
  <si>
    <t>Csta Del Rio 5º</t>
  </si>
  <si>
    <t>Mira Flores Juan Pujol</t>
  </si>
  <si>
    <t>Moreno</t>
  </si>
  <si>
    <t>Pichanal</t>
  </si>
  <si>
    <t>Las Islitas</t>
  </si>
  <si>
    <t>Ingeniero Carlos Christiernson</t>
  </si>
  <si>
    <t>Escuela 6</t>
  </si>
  <si>
    <t>Campo Leite</t>
  </si>
  <si>
    <t>Csta Sacate</t>
  </si>
  <si>
    <t>Mira Flores Saladas</t>
  </si>
  <si>
    <t>Nicolas Herrera</t>
  </si>
  <si>
    <t>Lavalle Villa Tulumaya</t>
  </si>
  <si>
    <t>Ingeniero Ezcurra</t>
  </si>
  <si>
    <t>Escuela 60</t>
  </si>
  <si>
    <t>Campo Lope Seco</t>
  </si>
  <si>
    <t>Potrerito</t>
  </si>
  <si>
    <t>Cuatro Caminos</t>
  </si>
  <si>
    <t>Mira Flores Torrent</t>
  </si>
  <si>
    <t>Nogoya</t>
  </si>
  <si>
    <t>Lezcano</t>
  </si>
  <si>
    <t>San Estanislao</t>
  </si>
  <si>
    <t>Ingeniero Forres</t>
  </si>
  <si>
    <t>Escuela 61</t>
  </si>
  <si>
    <t>Campo Los Aromos</t>
  </si>
  <si>
    <t>Cuatro Vientos</t>
  </si>
  <si>
    <t>Mirador</t>
  </si>
  <si>
    <t>Novibuco Primero</t>
  </si>
  <si>
    <t>Piedemonte</t>
  </si>
  <si>
    <t>San Eugenio</t>
  </si>
  <si>
    <t>Inti Huasi</t>
  </si>
  <si>
    <t>Escuela 62</t>
  </si>
  <si>
    <t>Campo Pelaez</t>
  </si>
  <si>
    <t>Mirunga</t>
  </si>
  <si>
    <t>Nueva Escocia</t>
  </si>
  <si>
    <t>Piedra Del Molino</t>
  </si>
  <si>
    <t>Las Lagunas (Cantantal-Ayacucho)</t>
  </si>
  <si>
    <t>San Fabian</t>
  </si>
  <si>
    <t>Escuela 63</t>
  </si>
  <si>
    <t>Campo Peña Lopez</t>
  </si>
  <si>
    <t>Pozancones</t>
  </si>
  <si>
    <t>Cuchilla Nevada</t>
  </si>
  <si>
    <t>Mocoreta</t>
  </si>
  <si>
    <t>Nueva Vizcaya</t>
  </si>
  <si>
    <t>Limon</t>
  </si>
  <si>
    <t>Piedra Del Potrillo</t>
  </si>
  <si>
    <t>Las Lagunas (San Martin)</t>
  </si>
  <si>
    <t>San Fco De Venado Tuerto</t>
  </si>
  <si>
    <t>Isca Yacu</t>
  </si>
  <si>
    <t>Escuela 64</t>
  </si>
  <si>
    <t>Campo Rojas</t>
  </si>
  <si>
    <t>Cuchillo Yaco</t>
  </si>
  <si>
    <t>Mojon</t>
  </si>
  <si>
    <t>Ñandubaysal</t>
  </si>
  <si>
    <t>Lino Perez</t>
  </si>
  <si>
    <t>Piedras Moradas</t>
  </si>
  <si>
    <t>Las Lagunitas</t>
  </si>
  <si>
    <t>San Francisco De Santa Fe</t>
  </si>
  <si>
    <t>Isca Yacu Semaul</t>
  </si>
  <si>
    <t>Escuela 65</t>
  </si>
  <si>
    <t>Campo Sabate</t>
  </si>
  <si>
    <t>Cuesta Blanca</t>
  </si>
  <si>
    <t>Montaña</t>
  </si>
  <si>
    <t>Lira</t>
  </si>
  <si>
    <t>Pinal</t>
  </si>
  <si>
    <t>San Genaro</t>
  </si>
  <si>
    <t>Escuela 66</t>
  </si>
  <si>
    <t>Pozo De Piedra (Amana-Ancasti)</t>
  </si>
  <si>
    <t>Cueva De Los Indios</t>
  </si>
  <si>
    <t>Ombu</t>
  </si>
  <si>
    <t>Lisandro Escudero</t>
  </si>
  <si>
    <t>Piquete Cabado</t>
  </si>
  <si>
    <t>Las Lagunitas (P Grande-Ayacucho)</t>
  </si>
  <si>
    <t>San Genaro Norte</t>
  </si>
  <si>
    <t>Isla Baja</t>
  </si>
  <si>
    <t>Escuela 67</t>
  </si>
  <si>
    <t>Campodonico</t>
  </si>
  <si>
    <t>Pozo De Piedra (Depto De Belen)</t>
  </si>
  <si>
    <t>Curapaligue</t>
  </si>
  <si>
    <t>Monte Florido</t>
  </si>
  <si>
    <t>Ombues</t>
  </si>
  <si>
    <t>Llano Blanco</t>
  </si>
  <si>
    <t>Piquete De Anta</t>
  </si>
  <si>
    <t>Las Lagunitas (Varela-Capital)</t>
  </si>
  <si>
    <t>San Geronimo</t>
  </si>
  <si>
    <t>Isla De Aragones</t>
  </si>
  <si>
    <t>Escuela 68</t>
  </si>
  <si>
    <t>Campomar Viñedo</t>
  </si>
  <si>
    <t>Pozo Del Algarrobo</t>
  </si>
  <si>
    <t>Dalmacio Velez Sarsfield</t>
  </si>
  <si>
    <t>Oro Verde</t>
  </si>
  <si>
    <t>Lola Mora</t>
  </si>
  <si>
    <t>San Gregorio</t>
  </si>
  <si>
    <t>Escuela 69</t>
  </si>
  <si>
    <t>Pozo Del Campo</t>
  </si>
  <si>
    <t>De La Serna</t>
  </si>
  <si>
    <t>Montevideo</t>
  </si>
  <si>
    <t>Osvaldo Magnasco</t>
  </si>
  <si>
    <t>Piquirenda</t>
  </si>
  <si>
    <t>Isla De Los Castillos</t>
  </si>
  <si>
    <t>Escuela 7</t>
  </si>
  <si>
    <t>Canal 1</t>
  </si>
  <si>
    <t>Pozo Del Mistol</t>
  </si>
  <si>
    <t>Dean Funes</t>
  </si>
  <si>
    <t>Mora</t>
  </si>
  <si>
    <t>Paja Brava</t>
  </si>
  <si>
    <t>Loma Chata</t>
  </si>
  <si>
    <t>Piul</t>
  </si>
  <si>
    <t>Isla De Los Sotelos</t>
  </si>
  <si>
    <t>Escuela 70</t>
  </si>
  <si>
    <t>Canal 15</t>
  </si>
  <si>
    <t>Pozo Grande</t>
  </si>
  <si>
    <t>Del Campillo</t>
  </si>
  <si>
    <t>Morica</t>
  </si>
  <si>
    <t>Loma Colorada</t>
  </si>
  <si>
    <t>Pizarro</t>
  </si>
  <si>
    <t>Las Lomas (El Milagro-Belgrano)</t>
  </si>
  <si>
    <t>Isla Mota</t>
  </si>
  <si>
    <t>Escuela 72</t>
  </si>
  <si>
    <t>Canal 15 Cerro De La Gloria</t>
  </si>
  <si>
    <t>Pozos Cavados</t>
  </si>
  <si>
    <t>Demarchi</t>
  </si>
  <si>
    <t>Mota</t>
  </si>
  <si>
    <t>Pajonal</t>
  </si>
  <si>
    <t>Loma De Los Burros</t>
  </si>
  <si>
    <t>Pluma Del Pato</t>
  </si>
  <si>
    <t>Las Lomas (Las Chacras-San Martin)</t>
  </si>
  <si>
    <t>San Guillermo (Lag Paiva-Capital)</t>
  </si>
  <si>
    <t>Escuela 73</t>
  </si>
  <si>
    <t>Canal 2</t>
  </si>
  <si>
    <t>Pozuelos</t>
  </si>
  <si>
    <t>Mota Piedritas</t>
  </si>
  <si>
    <t>Palacio San Jose</t>
  </si>
  <si>
    <t>Loma Del Cerro Aspero</t>
  </si>
  <si>
    <t>Las Mangas</t>
  </si>
  <si>
    <t>Isla Verde</t>
  </si>
  <si>
    <t>Escuela 74</t>
  </si>
  <si>
    <t>Canal 3</t>
  </si>
  <si>
    <t>Pto Espinal</t>
  </si>
  <si>
    <t>Despeñadero</t>
  </si>
  <si>
    <t>Muchas Islas</t>
  </si>
  <si>
    <t>Palavecino</t>
  </si>
  <si>
    <t>Loma Del Chañar</t>
  </si>
  <si>
    <t>Poblacion</t>
  </si>
  <si>
    <t>Las Martinetas</t>
  </si>
  <si>
    <t>San Jeronimo Del Sauce</t>
  </si>
  <si>
    <t>Escuela 75</t>
  </si>
  <si>
    <t>Canal 4</t>
  </si>
  <si>
    <t>Pueblito</t>
  </si>
  <si>
    <t>Despeñaderos</t>
  </si>
  <si>
    <t>Naranjaty</t>
  </si>
  <si>
    <t>Palmar</t>
  </si>
  <si>
    <t>Las Meladas</t>
  </si>
  <si>
    <t>San Jeronimo Norte</t>
  </si>
  <si>
    <t>Isla Verde (Atamisqui)</t>
  </si>
  <si>
    <t>Escuela 76</t>
  </si>
  <si>
    <t>Canal 5</t>
  </si>
  <si>
    <t>Puerta Del Corral Quemado</t>
  </si>
  <si>
    <t>Desvio Chalacea</t>
  </si>
  <si>
    <t>Palmar Yatay</t>
  </si>
  <si>
    <t>Loma Extendida</t>
  </si>
  <si>
    <t>Poblacion De Ortega</t>
  </si>
  <si>
    <t>Las Mesias</t>
  </si>
  <si>
    <t>San Jeronimo Sud</t>
  </si>
  <si>
    <t>Isla Verde (Villa Nueva-Loreto)</t>
  </si>
  <si>
    <t>Escuela 77</t>
  </si>
  <si>
    <t>Canal A</t>
  </si>
  <si>
    <t>Puerta Grande</t>
  </si>
  <si>
    <t>Desvio Chaleca</t>
  </si>
  <si>
    <t>Loma Jaguel Del Gaucho</t>
  </si>
  <si>
    <t>Las Mestizas</t>
  </si>
  <si>
    <t>Iuchan</t>
  </si>
  <si>
    <t>Escuela 78</t>
  </si>
  <si>
    <t>Canal C</t>
  </si>
  <si>
    <t>Puerto Blanco</t>
  </si>
  <si>
    <t>Desvio Kilometro 57</t>
  </si>
  <si>
    <t>Paracao</t>
  </si>
  <si>
    <t>Pocoy</t>
  </si>
  <si>
    <t>Las Nieves</t>
  </si>
  <si>
    <t>Jacimampa</t>
  </si>
  <si>
    <t>Escuela 79</t>
  </si>
  <si>
    <t>Canal De La Serna</t>
  </si>
  <si>
    <t>Puerto Chipi</t>
  </si>
  <si>
    <t>Desvio Km 57</t>
  </si>
  <si>
    <t>Naranjito Felipe Yofre</t>
  </si>
  <si>
    <t>Parada Yuqueri</t>
  </si>
  <si>
    <t>Loma Negra Grande</t>
  </si>
  <si>
    <t>Escuela 80</t>
  </si>
  <si>
    <t>Canal De Reunion</t>
  </si>
  <si>
    <t>Puerto De La Pampa</t>
  </si>
  <si>
    <t>Devoto</t>
  </si>
  <si>
    <t>Naranjito Juan Pujol</t>
  </si>
  <si>
    <t>Paraje Guayabo</t>
  </si>
  <si>
    <t>Porongal</t>
  </si>
  <si>
    <t>San Jose De La Esquina</t>
  </si>
  <si>
    <t>Janta</t>
  </si>
  <si>
    <t>Escuela 81</t>
  </si>
  <si>
    <t>Canal Del Este</t>
  </si>
  <si>
    <t>Puerto Potrero</t>
  </si>
  <si>
    <t>Diego De Rojas</t>
  </si>
  <si>
    <t>Naranjito San Roque</t>
  </si>
  <si>
    <t>Paraje Palaveroi</t>
  </si>
  <si>
    <t>San Jose Del Rincon</t>
  </si>
  <si>
    <t>Jardin De Las Delicias</t>
  </si>
  <si>
    <t>Escuela 82</t>
  </si>
  <si>
    <t>Canal Gob Arana</t>
  </si>
  <si>
    <t>Puesto De Fadel O De Lobo</t>
  </si>
  <si>
    <t>Diez Rios</t>
  </si>
  <si>
    <t>Naranjito Santa Lucia</t>
  </si>
  <si>
    <t>Parana</t>
  </si>
  <si>
    <t>Lomas Altas</t>
  </si>
  <si>
    <t>Poscaya</t>
  </si>
  <si>
    <t>San Jose Frontera</t>
  </si>
  <si>
    <t>Jimenez</t>
  </si>
  <si>
    <t>Escuela 83</t>
  </si>
  <si>
    <t>Canal Gob Arias</t>
  </si>
  <si>
    <t>Puesto De La Viuda</t>
  </si>
  <si>
    <t>Dique Antonio Marcuzzi</t>
  </si>
  <si>
    <t>Nina</t>
  </si>
  <si>
    <t>Parana Bravo</t>
  </si>
  <si>
    <t>Lomas Bayas</t>
  </si>
  <si>
    <t>Poso De Algarrobo</t>
  </si>
  <si>
    <t>Juanillo</t>
  </si>
  <si>
    <t>Escuela 84</t>
  </si>
  <si>
    <t>Canal Gob De La Serna</t>
  </si>
  <si>
    <t>Dique La Viña</t>
  </si>
  <si>
    <t>Ntra Sra Del Ros De Caa Cati</t>
  </si>
  <si>
    <t>Paranacito</t>
  </si>
  <si>
    <t>Las Playas</t>
  </si>
  <si>
    <t>Jume</t>
  </si>
  <si>
    <t>Escuela 85</t>
  </si>
  <si>
    <t>Canal Hambrientos</t>
  </si>
  <si>
    <t>Puesto De Los Morales</t>
  </si>
  <si>
    <t>Dique Las Vaquerias</t>
  </si>
  <si>
    <t>Ntra Sra Del Rosario</t>
  </si>
  <si>
    <t>Parque Nacional El Palmar</t>
  </si>
  <si>
    <t>Lomas Chicas</t>
  </si>
  <si>
    <t>Las Playas Argentinas</t>
  </si>
  <si>
    <t>Escuela 86</t>
  </si>
  <si>
    <t>Canal Honda</t>
  </si>
  <si>
    <t>Puesto De Vera</t>
  </si>
  <si>
    <t>Dique Los Molinos</t>
  </si>
  <si>
    <t>Pasaje Talavera</t>
  </si>
  <si>
    <t>Lomas Coloradas</t>
  </si>
  <si>
    <t>Potrerillo (Rosario De La Frontera)</t>
  </si>
  <si>
    <t>Las Praderas</t>
  </si>
  <si>
    <t>San Marcos De Venado Tuerto</t>
  </si>
  <si>
    <t>Jume Esquina</t>
  </si>
  <si>
    <t>Escuela 88</t>
  </si>
  <si>
    <t>Canal L N Alem 1 Seccion</t>
  </si>
  <si>
    <t>Puesto Del Medio</t>
  </si>
  <si>
    <t>Dique San Roque</t>
  </si>
  <si>
    <t>Paso Bravo</t>
  </si>
  <si>
    <t>Lomita Larga</t>
  </si>
  <si>
    <t>Potrerillo (Sauzal-Anta)</t>
  </si>
  <si>
    <t>San Mariano</t>
  </si>
  <si>
    <t>Escuela 89</t>
  </si>
  <si>
    <t>Canal L N Alem 2 Seccion</t>
  </si>
  <si>
    <t>Doctor Nicasio Salas Oroño</t>
  </si>
  <si>
    <t>Nueva Esperanza Chavarria</t>
  </si>
  <si>
    <t>Paso Correa</t>
  </si>
  <si>
    <t>Lomita Morada</t>
  </si>
  <si>
    <t>Las Raices</t>
  </si>
  <si>
    <t>San Martin De Las Escobas</t>
  </si>
  <si>
    <t>Jumeal O Jumial</t>
  </si>
  <si>
    <t>Escuela 9</t>
  </si>
  <si>
    <t>Canal Laurentino Comas</t>
  </si>
  <si>
    <t>Puesto Los Gomez</t>
  </si>
  <si>
    <t>Dolores Nuñez Del Prado</t>
  </si>
  <si>
    <t>Nueva Esperanza P Libres</t>
  </si>
  <si>
    <t>Paso De La Arena</t>
  </si>
  <si>
    <t>Lonco Vacas</t>
  </si>
  <si>
    <t>Las Rosadas</t>
  </si>
  <si>
    <t>San Martin De Tours</t>
  </si>
  <si>
    <t>Jumi Pozo</t>
  </si>
  <si>
    <t>Escuela 90</t>
  </si>
  <si>
    <t>Canal Martin Irigoyen</t>
  </si>
  <si>
    <t>Puesto Sabatte</t>
  </si>
  <si>
    <t>Dolores San Esteban</t>
  </si>
  <si>
    <t>Nueva Granada</t>
  </si>
  <si>
    <t>Paso De La Balza</t>
  </si>
  <si>
    <t>Los Ahumados</t>
  </si>
  <si>
    <t>San Martin Norte</t>
  </si>
  <si>
    <t>Escuela 91</t>
  </si>
  <si>
    <t>Canal N Alem 1A Sec</t>
  </si>
  <si>
    <t>Punta De Balasto</t>
  </si>
  <si>
    <t>Domingo Funes</t>
  </si>
  <si>
    <t>Nueva Palmira</t>
  </si>
  <si>
    <t>Paso De La Laguna</t>
  </si>
  <si>
    <t>Escuela 92</t>
  </si>
  <si>
    <t>Canal N Alem 2A Sec</t>
  </si>
  <si>
    <t>Punta Del Pozo</t>
  </si>
  <si>
    <t>Nuevo Paraiso</t>
  </si>
  <si>
    <t>Paso De La Legua</t>
  </si>
  <si>
    <t>Jumi Pozo (Clodomira-Banda)</t>
  </si>
  <si>
    <t>Escuela 93</t>
  </si>
  <si>
    <t>Canal Nº 1</t>
  </si>
  <si>
    <t>Dos Lagunas</t>
  </si>
  <si>
    <t>Paso De Las Piedras</t>
  </si>
  <si>
    <t>Las Tigras</t>
  </si>
  <si>
    <t>San Pedro Norte</t>
  </si>
  <si>
    <t>Jumi Pozo (Loreto)</t>
  </si>
  <si>
    <t>Escuela 94</t>
  </si>
  <si>
    <t>Canal Nº 2</t>
  </si>
  <si>
    <t>Quebracho</t>
  </si>
  <si>
    <t>Ñaembe</t>
  </si>
  <si>
    <t>Paso Del Abra</t>
  </si>
  <si>
    <t>Los Algodones</t>
  </si>
  <si>
    <t>Potrero (Rosales-Metan)</t>
  </si>
  <si>
    <t>San Pedro Sur</t>
  </si>
  <si>
    <t>Jumi Pozo (Suncho Corral-Matara)</t>
  </si>
  <si>
    <t>Escuela 95</t>
  </si>
  <si>
    <t>Canal Nº 3º 4</t>
  </si>
  <si>
    <t>Dos Rios</t>
  </si>
  <si>
    <t>Ñatiu</t>
  </si>
  <si>
    <t>Paso Del Cisnero</t>
  </si>
  <si>
    <t>Los Altamiques</t>
  </si>
  <si>
    <t>Potrero De Castilla</t>
  </si>
  <si>
    <t>San Ricardo</t>
  </si>
  <si>
    <t>Jumi Viejo</t>
  </si>
  <si>
    <t>Escuela 96</t>
  </si>
  <si>
    <t>Canal Nº 5</t>
  </si>
  <si>
    <t>Quebrachos Blancos</t>
  </si>
  <si>
    <t>Ñuruguay</t>
  </si>
  <si>
    <t>Paso Del Gallo</t>
  </si>
  <si>
    <t>Los Amarillos</t>
  </si>
  <si>
    <t>Potrero De Diaz</t>
  </si>
  <si>
    <t>Las Tres Cañadas</t>
  </si>
  <si>
    <t>Jumial</t>
  </si>
  <si>
    <t>Escuela 97</t>
  </si>
  <si>
    <t>Canal Picardo</t>
  </si>
  <si>
    <t>Dos Rios Cañada Del Prto</t>
  </si>
  <si>
    <t>Obraje Cue</t>
  </si>
  <si>
    <t>Paso Del Molino</t>
  </si>
  <si>
    <t>Potrero De Linares</t>
  </si>
  <si>
    <t>Las Vizcacheras</t>
  </si>
  <si>
    <t>Jumial Grande</t>
  </si>
  <si>
    <t>Escuela 99</t>
  </si>
  <si>
    <t>Canal Union</t>
  </si>
  <si>
    <t>Quemadita</t>
  </si>
  <si>
    <t>Dos Rios Los Gigantes</t>
  </si>
  <si>
    <t>Obraje Del Vasco</t>
  </si>
  <si>
    <t>Paso Duarte</t>
  </si>
  <si>
    <t>Potrero De Poyogasta</t>
  </si>
  <si>
    <t>Las Vizcacheras Beazley</t>
  </si>
  <si>
    <t>Jumialito</t>
  </si>
  <si>
    <t>Escuela Adolfo Alsina</t>
  </si>
  <si>
    <t>Canal Urion</t>
  </si>
  <si>
    <t>Quemado</t>
  </si>
  <si>
    <t>Dos Rosas</t>
  </si>
  <si>
    <t>Ocanto Cue</t>
  </si>
  <si>
    <t>Paso Garibaldi</t>
  </si>
  <si>
    <t>Los Arboles De Villegas</t>
  </si>
  <si>
    <t>Potrero De Uriburu</t>
  </si>
  <si>
    <t>Las Vizcacheras Juan Jorb</t>
  </si>
  <si>
    <t>Escuela Agueda De Posse</t>
  </si>
  <si>
    <t>Canal Villanueva</t>
  </si>
  <si>
    <t>Quimilpa</t>
  </si>
  <si>
    <t>Dr Lucas A Olmos</t>
  </si>
  <si>
    <t>Paso Margariños</t>
  </si>
  <si>
    <t>Los Arroyos</t>
  </si>
  <si>
    <t>Pozo Azul</t>
  </si>
  <si>
    <t>Laura Elisa</t>
  </si>
  <si>
    <t>Junalito</t>
  </si>
  <si>
    <t>Escuela Alberto Soldati</t>
  </si>
  <si>
    <t>Cancha Del Pollo</t>
  </si>
  <si>
    <t>Quiquero</t>
  </si>
  <si>
    <t>Duarte Quiros</t>
  </si>
  <si>
    <t>Paso Medina</t>
  </si>
  <si>
    <t>Pozo Bermejo</t>
  </si>
  <si>
    <t>Lavaisse</t>
  </si>
  <si>
    <t>Sancti Spiritu</t>
  </si>
  <si>
    <t>Escuela Alejandro Heredia</t>
  </si>
  <si>
    <t>Quiros</t>
  </si>
  <si>
    <t>Dumesnil</t>
  </si>
  <si>
    <t>Paso Potrillo</t>
  </si>
  <si>
    <t>Sanford</t>
  </si>
  <si>
    <t>Juncal Grande</t>
  </si>
  <si>
    <t>Escuela Alfonsina Storni</t>
  </si>
  <si>
    <t>Cangallo</t>
  </si>
  <si>
    <t>Qusto</t>
  </si>
  <si>
    <t>Ombu Ituzaingo</t>
  </si>
  <si>
    <t>Paso Puerto Augusto</t>
  </si>
  <si>
    <t>Liboria Luna</t>
  </si>
  <si>
    <t>Escuela Almafuerte</t>
  </si>
  <si>
    <t>Canning</t>
  </si>
  <si>
    <t>Rafael Castillo</t>
  </si>
  <si>
    <t>El 80</t>
  </si>
  <si>
    <t>Ombu Lomas</t>
  </si>
  <si>
    <t>Paso Sociedad</t>
  </si>
  <si>
    <t>Pozo Cantado</t>
  </si>
  <si>
    <t>Liborio Luna</t>
  </si>
  <si>
    <t>Kenti Tacko</t>
  </si>
  <si>
    <t>Escuela Almirante Brown</t>
  </si>
  <si>
    <t>Canonigo Gorriti</t>
  </si>
  <si>
    <t>Ramblones</t>
  </si>
  <si>
    <t>El Aguila Blanca</t>
  </si>
  <si>
    <t>Ombu San Miguel</t>
  </si>
  <si>
    <t>Paso Telegrafo</t>
  </si>
  <si>
    <t>Los Britos</t>
  </si>
  <si>
    <t>Pozo Cercado</t>
  </si>
  <si>
    <t>Lince</t>
  </si>
  <si>
    <t>Santa Clara De Buena Vista</t>
  </si>
  <si>
    <t>Kenti Taco</t>
  </si>
  <si>
    <t>Escuela Alvarez Condarco</t>
  </si>
  <si>
    <t>Cantera Aguirre</t>
  </si>
  <si>
    <t>El Alcalde</t>
  </si>
  <si>
    <t>Ombu Solo</t>
  </si>
  <si>
    <t>Pastor Britos</t>
  </si>
  <si>
    <t>Los Burgos</t>
  </si>
  <si>
    <t>Lindo</t>
  </si>
  <si>
    <t>Santa Clara De Saguier</t>
  </si>
  <si>
    <t>Escuela Angel Padilla</t>
  </si>
  <si>
    <t>Cantera Albion</t>
  </si>
  <si>
    <t>Retiro</t>
  </si>
  <si>
    <t>El Algadobal</t>
  </si>
  <si>
    <t>Ombucito</t>
  </si>
  <si>
    <t>Pblo Nuevo Gualeguaychu</t>
  </si>
  <si>
    <t>Los Campamentos</t>
  </si>
  <si>
    <t>Pozo Cercado (Depto Oran)</t>
  </si>
  <si>
    <t>Santa Emilia</t>
  </si>
  <si>
    <t>Kenti Taco (Naranjito)</t>
  </si>
  <si>
    <t>Escuela Antonio Medina</t>
  </si>
  <si>
    <t>Cantera La Aurora</t>
  </si>
  <si>
    <t>Retiro De Colana</t>
  </si>
  <si>
    <t>Pedermar</t>
  </si>
  <si>
    <t>Pozo Cercado (El Chorro-Rivadavia)</t>
  </si>
  <si>
    <t>Kenti Taco (Sumampa-Quebrachos)</t>
  </si>
  <si>
    <t>Escuela Araoz Alfaro</t>
  </si>
  <si>
    <t>Cantera La Federacion</t>
  </si>
  <si>
    <t>Orat San Luis Del Palmar</t>
  </si>
  <si>
    <t>Los Carrizales</t>
  </si>
  <si>
    <t>Pozo De La Esquina</t>
  </si>
  <si>
    <t>Santa Felicia</t>
  </si>
  <si>
    <t>Escuela Arenales</t>
  </si>
  <si>
    <t>Cantera La Movediza</t>
  </si>
  <si>
    <t>El Algodonal</t>
  </si>
  <si>
    <t>Pehuajo Norte</t>
  </si>
  <si>
    <t>Los Chacayes</t>
  </si>
  <si>
    <t>Kilometro 1033</t>
  </si>
  <si>
    <t>Escuela Batalla De Tucuman</t>
  </si>
  <si>
    <t>Cantera Monte Cristo</t>
  </si>
  <si>
    <t>Rio Abajo</t>
  </si>
  <si>
    <t>El Algodonal Las Rabonas</t>
  </si>
  <si>
    <t>Pehuajo Sud</t>
  </si>
  <si>
    <t>Pozo Del Chañar</t>
  </si>
  <si>
    <t>Lomitas</t>
  </si>
  <si>
    <t>Kilometro 1073</t>
  </si>
  <si>
    <t>Escuela Blas Parera</t>
  </si>
  <si>
    <t>Cantera San Luis</t>
  </si>
  <si>
    <t>El Algodonal V Cerro Azul</t>
  </si>
  <si>
    <t>Oratorio Mbucuruya</t>
  </si>
  <si>
    <t>Perdices</t>
  </si>
  <si>
    <t>Los Colados</t>
  </si>
  <si>
    <t>Pozo Del Cuico</t>
  </si>
  <si>
    <t>Longari</t>
  </si>
  <si>
    <t>Santa Margarita</t>
  </si>
  <si>
    <t>Kilometro 1098</t>
  </si>
  <si>
    <t>Escuela Cacique Manamico</t>
  </si>
  <si>
    <t>Cantera Villalonga</t>
  </si>
  <si>
    <t>Oscuro</t>
  </si>
  <si>
    <t>Perucho Verna</t>
  </si>
  <si>
    <t>Pozo Del Cuinco</t>
  </si>
  <si>
    <t>Los 2 Rios</t>
  </si>
  <si>
    <t>Escuela Campamento El Plumeril</t>
  </si>
  <si>
    <t>Canteras De Gregorini</t>
  </si>
  <si>
    <t>Rio De Avila</t>
  </si>
  <si>
    <t>Pago Alegre</t>
  </si>
  <si>
    <t>Pesqueria Diamantino</t>
  </si>
  <si>
    <t>Los Cometierras</t>
  </si>
  <si>
    <t>Pozo Del Greal</t>
  </si>
  <si>
    <t>Los Aguados</t>
  </si>
  <si>
    <t>Santa Natalia</t>
  </si>
  <si>
    <t>Kilometro 1121</t>
  </si>
  <si>
    <t>Escuela Cap Candelaria</t>
  </si>
  <si>
    <t>Cañada De Arias</t>
  </si>
  <si>
    <t>Rio De Bazanes</t>
  </si>
  <si>
    <t>El Alto Nono</t>
  </si>
  <si>
    <t>Pago Arias</t>
  </si>
  <si>
    <t>Pozo Del Pato</t>
  </si>
  <si>
    <t>Santa Paula</t>
  </si>
  <si>
    <t>Kilometro 117</t>
  </si>
  <si>
    <t>Escuela Cap Diego Fco Pereyra</t>
  </si>
  <si>
    <t>Cañada La Rica</t>
  </si>
  <si>
    <t>Rio De Don Diego</t>
  </si>
  <si>
    <t>El Alto V De Las Rosas</t>
  </si>
  <si>
    <t>Pago De Los Deseos</t>
  </si>
  <si>
    <t>Piloto Avila</t>
  </si>
  <si>
    <t>Pozo Del Sauce</t>
  </si>
  <si>
    <t>Santa Rosa De Calchines</t>
  </si>
  <si>
    <t>Kilometro 118</t>
  </si>
  <si>
    <t>Escuela Capitan Gaspar De Medi</t>
  </si>
  <si>
    <t>Cañada Mariano</t>
  </si>
  <si>
    <t>Rio De La Dorada</t>
  </si>
  <si>
    <t>El Arañado</t>
  </si>
  <si>
    <t>Pago Largo</t>
  </si>
  <si>
    <t>Pos Pos</t>
  </si>
  <si>
    <t>Pozo Del Zorro</t>
  </si>
  <si>
    <t>Los Alamos (Paso Grande)</t>
  </si>
  <si>
    <t>Escuela Carlos Pellegrini</t>
  </si>
  <si>
    <t>Cañada Marta</t>
  </si>
  <si>
    <t>Rio De La Plata</t>
  </si>
  <si>
    <t>El Arbol</t>
  </si>
  <si>
    <t>Pago Poi</t>
  </si>
  <si>
    <t>Pozo El Algarrobo</t>
  </si>
  <si>
    <t>Los Alamos (San Nicolas Punilla)</t>
  </si>
  <si>
    <t>Kilometro 1210</t>
  </si>
  <si>
    <t>Escuela Caupolican Molina</t>
  </si>
  <si>
    <t>Cañada Querencia</t>
  </si>
  <si>
    <t>Rio De Los Indios</t>
  </si>
  <si>
    <t>Pago Redondo</t>
  </si>
  <si>
    <t>Primer Congreso</t>
  </si>
  <si>
    <t>Los Embarques</t>
  </si>
  <si>
    <t>Los Algarrobitos</t>
  </si>
  <si>
    <t>Santa Teresa (Aaron Castellanos)</t>
  </si>
  <si>
    <t>Kilometro 1255</t>
  </si>
  <si>
    <t>Escuela Cnel Geronimo Helguera</t>
  </si>
  <si>
    <t>Rio Del Tala</t>
  </si>
  <si>
    <t>Paimbre</t>
  </si>
  <si>
    <t>Santa Teresa (Totoras-Iriondo)</t>
  </si>
  <si>
    <t>Kilometro 1297</t>
  </si>
  <si>
    <t>Escuela Cnel Ignacio Murga</t>
  </si>
  <si>
    <t>Cañuelas</t>
  </si>
  <si>
    <t>Primer Distrito</t>
  </si>
  <si>
    <t>Los Filtros</t>
  </si>
  <si>
    <t>Pozo Pringles</t>
  </si>
  <si>
    <t>Kilometro 1314</t>
  </si>
  <si>
    <t>Escuela Congresales Tucumanos</t>
  </si>
  <si>
    <t>Cap Lozano</t>
  </si>
  <si>
    <t>Rio Los Molinos</t>
  </si>
  <si>
    <t>El Balcon De Punilla</t>
  </si>
  <si>
    <t>Los Horconcitos</t>
  </si>
  <si>
    <t>Los Algarrobos (C Piedra-S Martin)</t>
  </si>
  <si>
    <t>Santo Tome</t>
  </si>
  <si>
    <t>Kilometro 1338</t>
  </si>
  <si>
    <t>Escuela Cornelio Saavedra</t>
  </si>
  <si>
    <t>Capdepont</t>
  </si>
  <si>
    <t>Rio Potrero</t>
  </si>
  <si>
    <t>Prto Campichuelo</t>
  </si>
  <si>
    <t>Los Huarpes</t>
  </si>
  <si>
    <t>Los Algarrobos (S Geronimo-Belgran)</t>
  </si>
  <si>
    <t>Santurce</t>
  </si>
  <si>
    <t>Kilometro 135</t>
  </si>
  <si>
    <t>Escuela Coronel Roca</t>
  </si>
  <si>
    <t>Capilla De Los Ingleses</t>
  </si>
  <si>
    <t>Prto Viejo Parana</t>
  </si>
  <si>
    <t>Los Huarpes Apdro Fcdfs</t>
  </si>
  <si>
    <t>Los Almacigos</t>
  </si>
  <si>
    <t>Kilometro 1362</t>
  </si>
  <si>
    <t>Escuela Cristobal Colon</t>
  </si>
  <si>
    <t>Capilla Del Señor</t>
  </si>
  <si>
    <t>Rodeo Gervan</t>
  </si>
  <si>
    <t>El Baldecito San Esteban</t>
  </si>
  <si>
    <t>Palmar Arerungua</t>
  </si>
  <si>
    <t>Pto Viejo C Del Uruguay</t>
  </si>
  <si>
    <t>Los Medanos Negros</t>
  </si>
  <si>
    <t>Pozo Verde (Cnel Molinedo-Anta)</t>
  </si>
  <si>
    <t>Los Araditos</t>
  </si>
  <si>
    <t>Kilometro 1380</t>
  </si>
  <si>
    <t>Escuela De Manualidades</t>
  </si>
  <si>
    <t>Capitan Castro</t>
  </si>
  <si>
    <t>Rodeo Grande</t>
  </si>
  <si>
    <t>El Baldecito V Dolores</t>
  </si>
  <si>
    <t>Palmar Concepcion</t>
  </si>
  <si>
    <t>Pozo Verde (Depto De Rivadavia)</t>
  </si>
  <si>
    <t>Sastre</t>
  </si>
  <si>
    <t>Kilometro 1391</t>
  </si>
  <si>
    <t>Escuela De Manualidades Ouanta</t>
  </si>
  <si>
    <t>Capitan Sarmiento</t>
  </si>
  <si>
    <t>Rosario De Colana</t>
  </si>
  <si>
    <t>Palmar Grande</t>
  </si>
  <si>
    <t>Los Moros</t>
  </si>
  <si>
    <t>Pozo Verde (Horcones-Ros Frontera)</t>
  </si>
  <si>
    <t>Los Arces</t>
  </si>
  <si>
    <t>Sauce Viejo</t>
  </si>
  <si>
    <t>Kilometro 153</t>
  </si>
  <si>
    <t>Escuela Dean Salcedo</t>
  </si>
  <si>
    <t>Carabelas</t>
  </si>
  <si>
    <t>Rosario Del Sumalao</t>
  </si>
  <si>
    <t>Palmar Paso De Los Libres</t>
  </si>
  <si>
    <t>Pueblito Don Cristobal</t>
  </si>
  <si>
    <t>Pozos Largos</t>
  </si>
  <si>
    <t>Los Arguellos</t>
  </si>
  <si>
    <t>Schiffner</t>
  </si>
  <si>
    <t>Kilometro 18</t>
  </si>
  <si>
    <t>Escuela Diego De Villafañe</t>
  </si>
  <si>
    <t>Carapachay</t>
  </si>
  <si>
    <t>Palmera</t>
  </si>
  <si>
    <t>Pueblito Norte</t>
  </si>
  <si>
    <t>Los Otoyanes</t>
  </si>
  <si>
    <t>Pringles</t>
  </si>
  <si>
    <t>Seis Casas</t>
  </si>
  <si>
    <t>Kilometro 20</t>
  </si>
  <si>
    <t>Escuela Domingo Garcia</t>
  </si>
  <si>
    <t>Caraza</t>
  </si>
  <si>
    <t>Ruditas</t>
  </si>
  <si>
    <t>El Bañado Quilino</t>
  </si>
  <si>
    <t>Palmera Apdro Fcgu</t>
  </si>
  <si>
    <t>Pueblo Alegre</t>
  </si>
  <si>
    <t>Semino</t>
  </si>
  <si>
    <t>Kilometro 3</t>
  </si>
  <si>
    <t>Escuela E Canton</t>
  </si>
  <si>
    <t>Cardenal Cagliero</t>
  </si>
  <si>
    <t>Rumimonion</t>
  </si>
  <si>
    <t>El Bañado Rio 4º</t>
  </si>
  <si>
    <t>Pueblo Arrua</t>
  </si>
  <si>
    <t>Los Bolleros</t>
  </si>
  <si>
    <t>Serodino</t>
  </si>
  <si>
    <t>Kilometro 301</t>
  </si>
  <si>
    <t>Escuela E De Lucas</t>
  </si>
  <si>
    <t>El Bañado Tulumba</t>
  </si>
  <si>
    <t>Palmita</t>
  </si>
  <si>
    <t>Pueblo Bellocq</t>
  </si>
  <si>
    <t>Los Parlamentos</t>
  </si>
  <si>
    <t>Pucara (Angastaco-San Carlos)</t>
  </si>
  <si>
    <t>Setubal</t>
  </si>
  <si>
    <t>Kilometro 364</t>
  </si>
  <si>
    <t>Escuela Ee Uu</t>
  </si>
  <si>
    <t>Cari Larquea</t>
  </si>
  <si>
    <t>Salauca</t>
  </si>
  <si>
    <t>El Bañado V Maria Del Rio</t>
  </si>
  <si>
    <t>Pueblo Brugo</t>
  </si>
  <si>
    <t>Pucara (Santa Victoria)</t>
  </si>
  <si>
    <t>Los Carricitos</t>
  </si>
  <si>
    <t>Setubal Apdro Fcgb</t>
  </si>
  <si>
    <t>Kilometro 390</t>
  </si>
  <si>
    <t>Escuela Estanislao Zeballos</t>
  </si>
  <si>
    <t>Carilo</t>
  </si>
  <si>
    <t>Salcedo</t>
  </si>
  <si>
    <t>Palmita Alvear</t>
  </si>
  <si>
    <t>Pueblo Cazes</t>
  </si>
  <si>
    <t>Los Pejecitos</t>
  </si>
  <si>
    <t>Sierra Pereyra</t>
  </si>
  <si>
    <t>Kilometro 433</t>
  </si>
  <si>
    <t>Escuela F N Laprida</t>
  </si>
  <si>
    <t>Carlos Beguerie</t>
  </si>
  <si>
    <t>Palmita P De Los Libres</t>
  </si>
  <si>
    <t>Pueblo Colorado</t>
  </si>
  <si>
    <t>Los Pejes</t>
  </si>
  <si>
    <t>Sin Pereza</t>
  </si>
  <si>
    <t>Kilometro 436</t>
  </si>
  <si>
    <t>Escuela F Nogues</t>
  </si>
  <si>
    <t>Carlos Casares</t>
  </si>
  <si>
    <t>El Barreal Gigena</t>
  </si>
  <si>
    <t>Palmitas</t>
  </si>
  <si>
    <t>Pueblo Dominguez</t>
  </si>
  <si>
    <t>Los Cerrillos (L Palomas-Ayacucho)</t>
  </si>
  <si>
    <t>Soldini</t>
  </si>
  <si>
    <t>Kilometro 437</t>
  </si>
  <si>
    <t>Escuela Florencio Varela</t>
  </si>
  <si>
    <t>Carlos Keen</t>
  </si>
  <si>
    <t>Pampin</t>
  </si>
  <si>
    <t>Pueblo Ellison</t>
  </si>
  <si>
    <t>Los Cerrillos (Varela-Capital)</t>
  </si>
  <si>
    <t>Escuela Fortunata Garcia</t>
  </si>
  <si>
    <t>Carlos Lemee</t>
  </si>
  <si>
    <t>San Antonio (Depto Ancasti)</t>
  </si>
  <si>
    <t>Pancho Cue</t>
  </si>
  <si>
    <t>Pueblo Ferre</t>
  </si>
  <si>
    <t>Los Ralos</t>
  </si>
  <si>
    <t>Pueblo Viejo (La Poma)</t>
  </si>
  <si>
    <t>Souto Mayor</t>
  </si>
  <si>
    <t>Kilometro 443 Taboada</t>
  </si>
  <si>
    <t>Escuela Fray M Esquiu</t>
  </si>
  <si>
    <t>Carlos Maria Naon</t>
  </si>
  <si>
    <t>San Antonio De Fray M Esquiu</t>
  </si>
  <si>
    <t>Parada Labougle</t>
  </si>
  <si>
    <t>Pueblo General Belgrano</t>
  </si>
  <si>
    <t>Los Ramblones</t>
  </si>
  <si>
    <t>Puente De Diaz</t>
  </si>
  <si>
    <t>Los Cesares</t>
  </si>
  <si>
    <t>Soutomayor</t>
  </si>
  <si>
    <t>Kilometro 450</t>
  </si>
  <si>
    <t>Escuela G De Vega</t>
  </si>
  <si>
    <t>Carlos Salas</t>
  </si>
  <si>
    <t>San Antonio De La Paz</t>
  </si>
  <si>
    <t>Parada Pucheta</t>
  </si>
  <si>
    <t>Pueblo General Paz</t>
  </si>
  <si>
    <t>Puente De Plata</t>
  </si>
  <si>
    <t>Los Chancaros</t>
  </si>
  <si>
    <t>Stephenson</t>
  </si>
  <si>
    <t>Kilometro 454</t>
  </si>
  <si>
    <t>Escuela Gdor Lopez</t>
  </si>
  <si>
    <t>Carlos Spegazzini</t>
  </si>
  <si>
    <t>San Antonio De P Blanca</t>
  </si>
  <si>
    <t>Pueblo Liebig S</t>
  </si>
  <si>
    <t>Los Repuntes</t>
  </si>
  <si>
    <t>Puerta Blanca</t>
  </si>
  <si>
    <t>Suardi</t>
  </si>
  <si>
    <t>Kilometro 473</t>
  </si>
  <si>
    <t>Escuela Gob Jose Manuel Silva</t>
  </si>
  <si>
    <t>Carlos T Sourigues</t>
  </si>
  <si>
    <t>San Antonio De Panclin</t>
  </si>
  <si>
    <t>Paraje Augua</t>
  </si>
  <si>
    <t>Pueblo Moreno</t>
  </si>
  <si>
    <t>Los Reyunos</t>
  </si>
  <si>
    <t>Puerta De La Paya</t>
  </si>
  <si>
    <t>Sunchales</t>
  </si>
  <si>
    <t>Kilometro 477</t>
  </si>
  <si>
    <t>Escuela Gobernador Miguel Nogu</t>
  </si>
  <si>
    <t>Carlos Tejedor</t>
  </si>
  <si>
    <t>San Antonio De Piedra Blanca</t>
  </si>
  <si>
    <t>El Camaron</t>
  </si>
  <si>
    <t>Paraje Barranquitas</t>
  </si>
  <si>
    <t>Los Roseti</t>
  </si>
  <si>
    <t>Puerta De Tastil</t>
  </si>
  <si>
    <t>Susana</t>
  </si>
  <si>
    <t>Escuela Gomez</t>
  </si>
  <si>
    <t>Carmen De Areco</t>
  </si>
  <si>
    <t>San Antonio Del Cajon</t>
  </si>
  <si>
    <t>El Cano</t>
  </si>
  <si>
    <t>Paraje El Carmen</t>
  </si>
  <si>
    <t>Puerto Baules</t>
  </si>
  <si>
    <t>Tacuarendi</t>
  </si>
  <si>
    <t>Escuela Granaderos De San Mart</t>
  </si>
  <si>
    <t>Carmen De Patagones</t>
  </si>
  <si>
    <t>San Antonio Fray M Esquiu</t>
  </si>
  <si>
    <t>El Caracol</t>
  </si>
  <si>
    <t>Paraje Florida</t>
  </si>
  <si>
    <t>Puente Carmona</t>
  </si>
  <si>
    <t>Puerto De Diaz</t>
  </si>
  <si>
    <t>Los Chañares (Dixonville-Gdr Dupuy)</t>
  </si>
  <si>
    <t>Tacural</t>
  </si>
  <si>
    <t>Escuela Granillo</t>
  </si>
  <si>
    <t>Carriquiborde</t>
  </si>
  <si>
    <t>San Antonio Viejo</t>
  </si>
  <si>
    <t>Paraje Iribu Cua</t>
  </si>
  <si>
    <t>Puente De Gualeguaychu</t>
  </si>
  <si>
    <t>Los Sauces Lavalle</t>
  </si>
  <si>
    <t>Los Chañares (Sta Rosa Del Conlara)</t>
  </si>
  <si>
    <t>Tais</t>
  </si>
  <si>
    <t>Kilometro 499</t>
  </si>
  <si>
    <t>Escuela Gregoria Lamadrid</t>
  </si>
  <si>
    <t>Casalins</t>
  </si>
  <si>
    <t>Paraje Portillo</t>
  </si>
  <si>
    <t>Puente De Las Pencas</t>
  </si>
  <si>
    <t>Los Sauces-Lavalle</t>
  </si>
  <si>
    <t>Los Chañares (Toro Negro-Belgrano)</t>
  </si>
  <si>
    <t>Kilometro 515</t>
  </si>
  <si>
    <t>Escuela Guido Spano</t>
  </si>
  <si>
    <t>Casbas</t>
  </si>
  <si>
    <t>San Buena Ventura</t>
  </si>
  <si>
    <t>El Carmen Bell Ville</t>
  </si>
  <si>
    <t>Paraje Poton</t>
  </si>
  <si>
    <t>Puente De Lucas</t>
  </si>
  <si>
    <t>Los Tamarindos</t>
  </si>
  <si>
    <t>Puesto De Motijo</t>
  </si>
  <si>
    <t>Los Chañares (V Del Carmen)</t>
  </si>
  <si>
    <t>Talleres Parada Fcgm</t>
  </si>
  <si>
    <t>Escuela Guillermina Moreira</t>
  </si>
  <si>
    <t>Cascada</t>
  </si>
  <si>
    <t>San Buenaventura</t>
  </si>
  <si>
    <t>El Carmen Guiñazu</t>
  </si>
  <si>
    <t>Paraje San Isidro</t>
  </si>
  <si>
    <t>Puente Del Chañar</t>
  </si>
  <si>
    <t>Los Chañaritos</t>
  </si>
  <si>
    <t>Tarragona</t>
  </si>
  <si>
    <t>Escuela Hernan Miraval</t>
  </si>
  <si>
    <t>El Carmen Yacanto</t>
  </si>
  <si>
    <t>Puente Del Doll</t>
  </si>
  <si>
    <t>Los Terneros</t>
  </si>
  <si>
    <t>Puesto Del Pañuelo</t>
  </si>
  <si>
    <t>Los Chenas</t>
  </si>
  <si>
    <t>Kilometro 606</t>
  </si>
  <si>
    <t>Escuela Ibatin</t>
  </si>
  <si>
    <t>Casey</t>
  </si>
  <si>
    <t>San Fdo Del Valle De Catamarca</t>
  </si>
  <si>
    <t>El Carrilito</t>
  </si>
  <si>
    <t>Parque San Martin</t>
  </si>
  <si>
    <t>Puente Ñancay</t>
  </si>
  <si>
    <t>Los Tolditos</t>
  </si>
  <si>
    <t>Teodelina</t>
  </si>
  <si>
    <t>Kilometro 613</t>
  </si>
  <si>
    <t>Escuela Ignacio Bas</t>
  </si>
  <si>
    <t>Castelar</t>
  </si>
  <si>
    <t>Pasaje Santa Juana</t>
  </si>
  <si>
    <t>Puente Obispo</t>
  </si>
  <si>
    <t>Los Tordillos</t>
  </si>
  <si>
    <t>Puesto La Paz</t>
  </si>
  <si>
    <t>Theobald</t>
  </si>
  <si>
    <t>Kilometro 629</t>
  </si>
  <si>
    <t>Escuela Ignacio Colombres</t>
  </si>
  <si>
    <t>Castelli</t>
  </si>
  <si>
    <t>Pasito</t>
  </si>
  <si>
    <t>Puente Paranacito</t>
  </si>
  <si>
    <t>Los Comederos</t>
  </si>
  <si>
    <t>Timbues Jose Maria</t>
  </si>
  <si>
    <t>Escuela Ing Bertre</t>
  </si>
  <si>
    <t>Castilla</t>
  </si>
  <si>
    <t>Paso Aguirre</t>
  </si>
  <si>
    <t>Puente Pellegrini</t>
  </si>
  <si>
    <t>Los Toscales</t>
  </si>
  <si>
    <t>Puil</t>
  </si>
  <si>
    <t>Los Comedores</t>
  </si>
  <si>
    <t>Escuela Ingeniero Bascary</t>
  </si>
  <si>
    <t>Cazon</t>
  </si>
  <si>
    <t>Paso Algarrobo</t>
  </si>
  <si>
    <t>Puente Victoria</t>
  </si>
  <si>
    <t>Los Verdes</t>
  </si>
  <si>
    <t>Pulares</t>
  </si>
  <si>
    <t>Los Condores</t>
  </si>
  <si>
    <t>Tomas Alva Edison</t>
  </si>
  <si>
    <t>Kilometro 651</t>
  </si>
  <si>
    <t>Escuela J Castellano</t>
  </si>
  <si>
    <t>Cdad Del Gral San Martin</t>
  </si>
  <si>
    <t>El Carrizal Charbonier</t>
  </si>
  <si>
    <t>Puerta De Crespo</t>
  </si>
  <si>
    <t>Puli</t>
  </si>
  <si>
    <t>Los Coros</t>
  </si>
  <si>
    <t>Tortugas</t>
  </si>
  <si>
    <t>Escuela J J Thames</t>
  </si>
  <si>
    <t>Cdad Gral M M De Guemes</t>
  </si>
  <si>
    <t>San Jeronimo</t>
  </si>
  <si>
    <t>El Carrizal Chuñaguasi</t>
  </si>
  <si>
    <t>Paso Bandera</t>
  </si>
  <si>
    <t>Puerto Algarrobo</t>
  </si>
  <si>
    <t>Los Villegas</t>
  </si>
  <si>
    <t>Punca Viscana</t>
  </si>
  <si>
    <t>Tostado</t>
  </si>
  <si>
    <t>Kilometro 659</t>
  </si>
  <si>
    <t>Escuela Joaquin V Gonzalez</t>
  </si>
  <si>
    <t>El Carrizal La Higuera</t>
  </si>
  <si>
    <t>Paso Bermudez</t>
  </si>
  <si>
    <t>Los Yaullines</t>
  </si>
  <si>
    <t>Punco Viscana</t>
  </si>
  <si>
    <t>Totoras</t>
  </si>
  <si>
    <t>Kilometro 661</t>
  </si>
  <si>
    <t>Escuela Jose Colombres</t>
  </si>
  <si>
    <t>Central Guerrero</t>
  </si>
  <si>
    <t>El Carrizal Pocho</t>
  </si>
  <si>
    <t>Paso Cejas</t>
  </si>
  <si>
    <t>Puerto Almiron</t>
  </si>
  <si>
    <t>Los Yoles</t>
  </si>
  <si>
    <t>Los Cuadros</t>
  </si>
  <si>
    <t>Traill</t>
  </si>
  <si>
    <t>Kilometro 665</t>
  </si>
  <si>
    <t>Escuela Jose Posse</t>
  </si>
  <si>
    <t>Centro Agricola El Pato</t>
  </si>
  <si>
    <t>El Carrizal V Del Rosario</t>
  </si>
  <si>
    <t>Paso Chañaral</t>
  </si>
  <si>
    <t>Puerto Barriles</t>
  </si>
  <si>
    <t>Lotes De Gaviola</t>
  </si>
  <si>
    <t>Los Dos Rios</t>
  </si>
  <si>
    <t>Kilometro 694</t>
  </si>
  <si>
    <t>Escuela Juan Jose Paso</t>
  </si>
  <si>
    <t>Centro Guerrero</t>
  </si>
  <si>
    <t>Paso Concepcion</t>
  </si>
  <si>
    <t>Puerto Cadenas</t>
  </si>
  <si>
    <t>Lotes De Gaviotas</t>
  </si>
  <si>
    <t>Los Dueros</t>
  </si>
  <si>
    <t>Tres Colonias</t>
  </si>
  <si>
    <t>Kilometro 719</t>
  </si>
  <si>
    <t>Escuela Juana Manso</t>
  </si>
  <si>
    <t>Paso Coronel</t>
  </si>
  <si>
    <t>Puerto Campinchuelo</t>
  </si>
  <si>
    <t>Luanco</t>
  </si>
  <si>
    <t>Quebrada De Escoipe</t>
  </si>
  <si>
    <t>Los Duraznitos</t>
  </si>
  <si>
    <t>Kilometro 735</t>
  </si>
  <si>
    <t>Escuela L Blanco</t>
  </si>
  <si>
    <t>San Jose (Cañada De Paez-Ancasti)</t>
  </si>
  <si>
    <t>El Chacho</t>
  </si>
  <si>
    <t>Paso De La Patria</t>
  </si>
  <si>
    <t>Puerto Colorado</t>
  </si>
  <si>
    <t>Lucas Donaire</t>
  </si>
  <si>
    <t>Quebrada Del Agua</t>
  </si>
  <si>
    <t>Los Duraznos</t>
  </si>
  <si>
    <t>Kilometro 764</t>
  </si>
  <si>
    <t>Escuela La Asuncion</t>
  </si>
  <si>
    <t>San Jose (Depto Santa Maria)</t>
  </si>
  <si>
    <t>El Chanchito</t>
  </si>
  <si>
    <t>Puerto Constanza</t>
  </si>
  <si>
    <t>Luis Marquez</t>
  </si>
  <si>
    <t>Quebrada Del Toro</t>
  </si>
  <si>
    <t>Los Espinillos</t>
  </si>
  <si>
    <t>Tte Hipolito Bouchard</t>
  </si>
  <si>
    <t>Escuela Leo Huasi</t>
  </si>
  <si>
    <t>Cerro De La Gloria Canal 15</t>
  </si>
  <si>
    <t>San Jose Banda</t>
  </si>
  <si>
    <t>El Chingolo</t>
  </si>
  <si>
    <t>Puerto Curtiembre</t>
  </si>
  <si>
    <t>Lujan De Cuyo</t>
  </si>
  <si>
    <t>Quebrada Muñano</t>
  </si>
  <si>
    <t>Los Esquineros</t>
  </si>
  <si>
    <t>Uranga</t>
  </si>
  <si>
    <t>Kiska Hurmana</t>
  </si>
  <si>
    <t>Escuela Lopez Mañar</t>
  </si>
  <si>
    <t>San Jose De Tinogasta</t>
  </si>
  <si>
    <t>El Chiquillan</t>
  </si>
  <si>
    <t>Paso De Mula</t>
  </si>
  <si>
    <t>Puerto Diamante</t>
  </si>
  <si>
    <t>Lunlunta</t>
  </si>
  <si>
    <t>Queñua</t>
  </si>
  <si>
    <t>Los Hinojos</t>
  </si>
  <si>
    <t>V Lyly Talleres Gorton</t>
  </si>
  <si>
    <t>Escuela Lopez Y Planes</t>
  </si>
  <si>
    <t>Cerro Leones</t>
  </si>
  <si>
    <t>San Jose Norte</t>
  </si>
  <si>
    <t>Paso Esterito</t>
  </si>
  <si>
    <t>Puerto Esquina</t>
  </si>
  <si>
    <t>Luzuriaga</t>
  </si>
  <si>
    <t>Quesera</t>
  </si>
  <si>
    <t>Veinticuatro Casas</t>
  </si>
  <si>
    <t>Kiska Loro</t>
  </si>
  <si>
    <t>Escuela Lugones</t>
  </si>
  <si>
    <t>Paso Florentin</t>
  </si>
  <si>
    <t>Puerto Ibicuy</t>
  </si>
  <si>
    <t>M Escudero</t>
  </si>
  <si>
    <t>Quisca Grande</t>
  </si>
  <si>
    <t>Velazquez</t>
  </si>
  <si>
    <t>Km 10</t>
  </si>
  <si>
    <t>Escuela Luis Gianneo</t>
  </si>
  <si>
    <t>Cerro Sotuyo</t>
  </si>
  <si>
    <t>Paso Gallego</t>
  </si>
  <si>
    <t>Puerto La Esmeralda</t>
  </si>
  <si>
    <t>M Quiroga</t>
  </si>
  <si>
    <t>Quisca Loro</t>
  </si>
  <si>
    <t>Los Lechuzones</t>
  </si>
  <si>
    <t>Venado Tuerto</t>
  </si>
  <si>
    <t>Km 1073 Apdro Fcgb</t>
  </si>
  <si>
    <t>Escuela M Ariza</t>
  </si>
  <si>
    <t>San Lorenzo (Esquiu-Depto La Paz)</t>
  </si>
  <si>
    <t>El Coro Avellaneda</t>
  </si>
  <si>
    <t>Paso Iribu Cua</t>
  </si>
  <si>
    <t>Puerto Las Cuevas</t>
  </si>
  <si>
    <t>Maipu</t>
  </si>
  <si>
    <t>Quisto</t>
  </si>
  <si>
    <t>Los Lobos</t>
  </si>
  <si>
    <t>Vera</t>
  </si>
  <si>
    <t>Km 1098 Apdro Fcgb</t>
  </si>
  <si>
    <t>Escuela M De Pueyrredon</t>
  </si>
  <si>
    <t>San Lorenzo (Miraflores-Capayan)</t>
  </si>
  <si>
    <t>El Coro Eufrasio Loza</t>
  </si>
  <si>
    <t>Paso Ledesma</t>
  </si>
  <si>
    <t>Puerto Lopez</t>
  </si>
  <si>
    <t>Malal Del Medio</t>
  </si>
  <si>
    <t>Recaredo</t>
  </si>
  <si>
    <t>Vera Mujica</t>
  </si>
  <si>
    <t>Km 112 Apdro Fcgb</t>
  </si>
  <si>
    <t>Escuela Malvinas</t>
  </si>
  <si>
    <t>Chacra Experimental Inta</t>
  </si>
  <si>
    <t>Paso Lopez</t>
  </si>
  <si>
    <t>Puerto Marquez</t>
  </si>
  <si>
    <t>Malargue</t>
  </si>
  <si>
    <t>Los Lobos (Depto Junin)</t>
  </si>
  <si>
    <t>Vera Y Pintado</t>
  </si>
  <si>
    <t>Km 1121 Apdro Fcgb</t>
  </si>
  <si>
    <t>Escuela Manuel Borda</t>
  </si>
  <si>
    <t>Chala Quilca</t>
  </si>
  <si>
    <t>Paso Los Angeles</t>
  </si>
  <si>
    <t>Puerto Perazzo</t>
  </si>
  <si>
    <t>Redondo</t>
  </si>
  <si>
    <t>Los Lobos (Union-Gdor Dupuy)</t>
  </si>
  <si>
    <t>Vicente Echevarria</t>
  </si>
  <si>
    <t>Km 117 Embdro Fcgb</t>
  </si>
  <si>
    <t>Escuela Manuel Cossio</t>
  </si>
  <si>
    <t>Chancay</t>
  </si>
  <si>
    <t>El Creston De Piedra</t>
  </si>
  <si>
    <t>Paso Lovera</t>
  </si>
  <si>
    <t>Puerto Ruiz</t>
  </si>
  <si>
    <t>Maquinista Levet</t>
  </si>
  <si>
    <t>Victor Manuel Segundo</t>
  </si>
  <si>
    <t>Km 118 Apdro Fcgb</t>
  </si>
  <si>
    <t>Escuela Manuel Domingo Bassail</t>
  </si>
  <si>
    <t>Chaña Mini</t>
  </si>
  <si>
    <t>El Crispin</t>
  </si>
  <si>
    <t>Paso Lucero</t>
  </si>
  <si>
    <t>Puerto San Juan</t>
  </si>
  <si>
    <t>Maravilla</t>
  </si>
  <si>
    <t>Videla</t>
  </si>
  <si>
    <t>Km 120 Apdro Fcgb</t>
  </si>
  <si>
    <t>Escuela Manuel Savio</t>
  </si>
  <si>
    <t>Chapaleofu</t>
  </si>
  <si>
    <t>San Martin (Capayan)</t>
  </si>
  <si>
    <t>Paso Martinez</t>
  </si>
  <si>
    <t>Puerto Unzue</t>
  </si>
  <si>
    <t>Maria Garcia</t>
  </si>
  <si>
    <t>Rio Alemania</t>
  </si>
  <si>
    <t>Los Medanitos</t>
  </si>
  <si>
    <t>Vila</t>
  </si>
  <si>
    <t>Km 1210 Apdro Fcgb</t>
  </si>
  <si>
    <t>Escuela Manuela Pedraza</t>
  </si>
  <si>
    <t>Chapar</t>
  </si>
  <si>
    <t>San Martin (Tapso-Ancasti)</t>
  </si>
  <si>
    <t>Paso Mesa</t>
  </si>
  <si>
    <t>Puerto Viboras</t>
  </si>
  <si>
    <t>Rio Ancho</t>
  </si>
  <si>
    <t>Villa Adela</t>
  </si>
  <si>
    <t>Km 1255 Apdro Fcgb</t>
  </si>
  <si>
    <t>Escuela Mariano Salas</t>
  </si>
  <si>
    <t>Chapi Talo</t>
  </si>
  <si>
    <t>Paso Naranjito</t>
  </si>
  <si>
    <t>Maria Viuda De Donaire</t>
  </si>
  <si>
    <t>Los Membrillos</t>
  </si>
  <si>
    <t>Villa Amelia</t>
  </si>
  <si>
    <t>Km 1297</t>
  </si>
  <si>
    <t>Escuela Mario Bravo</t>
  </si>
  <si>
    <t>Chas</t>
  </si>
  <si>
    <t>El Diquecito</t>
  </si>
  <si>
    <t>Paso Pesoa</t>
  </si>
  <si>
    <t>Mario Olguin</t>
  </si>
  <si>
    <t>Rio Ancho Apdro Fcgb</t>
  </si>
  <si>
    <t>Villa America</t>
  </si>
  <si>
    <t>Km 1314 Apeder Fcgb</t>
  </si>
  <si>
    <t>Escuela Matienzo</t>
  </si>
  <si>
    <t>Chascomus</t>
  </si>
  <si>
    <t>San Miguel (Depto Poman)</t>
  </si>
  <si>
    <t>El Diquecito Apdro Fcgb</t>
  </si>
  <si>
    <t>Paso Potrero</t>
  </si>
  <si>
    <t>Puerto Villarruel</t>
  </si>
  <si>
    <t>Marquez Esc 117</t>
  </si>
  <si>
    <t>Los Mendocinos</t>
  </si>
  <si>
    <t>Villa Ana</t>
  </si>
  <si>
    <t>Km 1338 Apdro Fcgb</t>
  </si>
  <si>
    <t>Escuela Mercedes Pacheco</t>
  </si>
  <si>
    <t>San Miguel (Esquiu-Depto La Paz)</t>
  </si>
  <si>
    <t>Paso Pucheta</t>
  </si>
  <si>
    <t>Puerto Yerua</t>
  </si>
  <si>
    <t>Marquez Escuela117</t>
  </si>
  <si>
    <t>Rio Carapan</t>
  </si>
  <si>
    <t>Los Mollecitos</t>
  </si>
  <si>
    <t>Villa Biota</t>
  </si>
  <si>
    <t>Km 135 Apdro Fcgb</t>
  </si>
  <si>
    <t>Escuela Miguel Azcuenaga</t>
  </si>
  <si>
    <t>Chenaut</t>
  </si>
  <si>
    <t>El Divisadero Avellaneda</t>
  </si>
  <si>
    <t>Paso Rosario</t>
  </si>
  <si>
    <t>Puerto Yunque</t>
  </si>
  <si>
    <t>Masa</t>
  </si>
  <si>
    <t>Villa Cañas</t>
  </si>
  <si>
    <t>Km 1362 Embdro Fcgb</t>
  </si>
  <si>
    <t>Escuela Miguel Cervantes</t>
  </si>
  <si>
    <t>Chiclana</t>
  </si>
  <si>
    <t>El Divisadero V Gutierrez</t>
  </si>
  <si>
    <t>Paso Rubio</t>
  </si>
  <si>
    <t>Puiggari</t>
  </si>
  <si>
    <t>Matancilla</t>
  </si>
  <si>
    <t>Rio De Las Piedras</t>
  </si>
  <si>
    <t>Villa Cassini</t>
  </si>
  <si>
    <t>Km 1380 Embdro Fcgb</t>
  </si>
  <si>
    <t>Escuela Monte Grande</t>
  </si>
  <si>
    <t>Chillar</t>
  </si>
  <si>
    <t>San Pedro Capayan</t>
  </si>
  <si>
    <t>Paso Saldaña</t>
  </si>
  <si>
    <t>Matheu Norte</t>
  </si>
  <si>
    <t>Villa Constitucion</t>
  </si>
  <si>
    <t>Km 1391 Embdro Fcgb</t>
  </si>
  <si>
    <t>Escuela N Vergara</t>
  </si>
  <si>
    <t>Paso San Juan</t>
  </si>
  <si>
    <t>Puntas De Moreira</t>
  </si>
  <si>
    <t>Matias Garro</t>
  </si>
  <si>
    <t>Rio De Las Piedras (S R Nueva Oran)</t>
  </si>
  <si>
    <t>Villa Divisa De Mayo</t>
  </si>
  <si>
    <t>Km 153 Apdro Fcgb</t>
  </si>
  <si>
    <t>Escuela Olegario Andrade</t>
  </si>
  <si>
    <t>Choique</t>
  </si>
  <si>
    <t>Paso Santa Rosa</t>
  </si>
  <si>
    <t>Puntas Del Gualeguaychu</t>
  </si>
  <si>
    <t>Matoncilla</t>
  </si>
  <si>
    <t>Rio Del Valle</t>
  </si>
  <si>
    <t>Los Molles (Junin)</t>
  </si>
  <si>
    <t>Escuela Otilde De Toro</t>
  </si>
  <si>
    <t>Paso Tala</t>
  </si>
  <si>
    <t>Puntas Del Palmar</t>
  </si>
  <si>
    <t>Maturana</t>
  </si>
  <si>
    <t>Rio Lavallen</t>
  </si>
  <si>
    <t>Los Molles (La Quebrada-Belgrano)</t>
  </si>
  <si>
    <t>Villa Eloisa</t>
  </si>
  <si>
    <t>Km 3 Embdro Fcgb</t>
  </si>
  <si>
    <t>Escuela P De Mendoza</t>
  </si>
  <si>
    <t>Churruca</t>
  </si>
  <si>
    <t>Sancho</t>
  </si>
  <si>
    <t>Paso Tirante</t>
  </si>
  <si>
    <t>Quebrachito</t>
  </si>
  <si>
    <t>Mauricio Calderon</t>
  </si>
  <si>
    <t>Rio Pescado</t>
  </si>
  <si>
    <t>Los Molles (Paso Grande-San Martin)</t>
  </si>
  <si>
    <t>Villa Estela</t>
  </si>
  <si>
    <t>Km 301 9 De Julio</t>
  </si>
  <si>
    <t>Escuela Pedro Araoz</t>
  </si>
  <si>
    <t>Paso Vallejos</t>
  </si>
  <si>
    <t>Mayor Drummond</t>
  </si>
  <si>
    <t>Los Molles (Talita-Junin)</t>
  </si>
  <si>
    <t>Villa Fredickson</t>
  </si>
  <si>
    <t>Km 364</t>
  </si>
  <si>
    <t>Escuela Pedro Echeverry</t>
  </si>
  <si>
    <t>City Bell</t>
  </si>
  <si>
    <t>El Durazno Gutenberg</t>
  </si>
  <si>
    <t>Pastores</t>
  </si>
  <si>
    <t>Maza</t>
  </si>
  <si>
    <t>Rio Toro</t>
  </si>
  <si>
    <t>Los Montes</t>
  </si>
  <si>
    <t>Villa Garibaldi</t>
  </si>
  <si>
    <t>Km 390</t>
  </si>
  <si>
    <t>Escuela Pedro Medrano</t>
  </si>
  <si>
    <t>Ciudad Evita</t>
  </si>
  <si>
    <t>El Durazno Las Arrias</t>
  </si>
  <si>
    <t>Pay Ubre Chico</t>
  </si>
  <si>
    <t>Quebracho (Depto De Parana)</t>
  </si>
  <si>
    <t>Mechanquil</t>
  </si>
  <si>
    <t>Rio Urueña</t>
  </si>
  <si>
    <t>Villa Gobernador Galvez</t>
  </si>
  <si>
    <t>Km 433 Embdro Fcgb</t>
  </si>
  <si>
    <t>Escuela Puestito De Arriba</t>
  </si>
  <si>
    <t>Ciudad Jardin Del Palomar</t>
  </si>
  <si>
    <t>El Durazno Minas</t>
  </si>
  <si>
    <t>Pedro Diaz Colodrero</t>
  </si>
  <si>
    <t>Quebracho (Los Charruas-Concordia)</t>
  </si>
  <si>
    <t>Mechenguil</t>
  </si>
  <si>
    <t>Rio Urueña Apdro Fcgb</t>
  </si>
  <si>
    <t>Los Oscuros</t>
  </si>
  <si>
    <t>Villa Guastalla</t>
  </si>
  <si>
    <t>Km 437</t>
  </si>
  <si>
    <t>Escuela R J Freyre</t>
  </si>
  <si>
    <t>Ciudad Madero</t>
  </si>
  <si>
    <t>Santa Cruz (Cordobita-Tinogasta)</t>
  </si>
  <si>
    <t>El Durazno Tanti</t>
  </si>
  <si>
    <t>Pedro R Fernandez</t>
  </si>
  <si>
    <t>Quintas Al Sud</t>
  </si>
  <si>
    <t>Medanos Colorados</t>
  </si>
  <si>
    <t>Los Pasitos</t>
  </si>
  <si>
    <t>Villa Guillermina</t>
  </si>
  <si>
    <t>Km 443 Apdro Fcgb</t>
  </si>
  <si>
    <t>Escuela R Rojas</t>
  </si>
  <si>
    <t>Ciudadela</t>
  </si>
  <si>
    <t>Santa Cruz (Huaycama-Valle Viejo)</t>
  </si>
  <si>
    <t>Pehuaho</t>
  </si>
  <si>
    <t>Quinto Cuartel Victoria</t>
  </si>
  <si>
    <t>Medardo Miranda</t>
  </si>
  <si>
    <t>Roca</t>
  </si>
  <si>
    <t>Villa La Ribera</t>
  </si>
  <si>
    <t>Km 450</t>
  </si>
  <si>
    <t>Escuela Ramon Carrillo</t>
  </si>
  <si>
    <t>Claraz</t>
  </si>
  <si>
    <t>Santa Gertrudis</t>
  </si>
  <si>
    <t>El Espinillal</t>
  </si>
  <si>
    <t>Perugorria</t>
  </si>
  <si>
    <t>Quinto Distrito</t>
  </si>
  <si>
    <t>Rodeo Colorado</t>
  </si>
  <si>
    <t>Los Peros</t>
  </si>
  <si>
    <t>Villa Lastenia</t>
  </si>
  <si>
    <t>Km 454 Apdro Fcgb</t>
  </si>
  <si>
    <t>Escuela Salvador Alonso</t>
  </si>
  <si>
    <t>Claudio C Molina</t>
  </si>
  <si>
    <t>Piedra Ita Pucu</t>
  </si>
  <si>
    <t>R 138 Km 1 5</t>
  </si>
  <si>
    <t>Medrano</t>
  </si>
  <si>
    <t>Los Poleos</t>
  </si>
  <si>
    <t>Km 473 Embdro Fcgm</t>
  </si>
  <si>
    <t>Escuela Santiago Gallo</t>
  </si>
  <si>
    <t>Claverie</t>
  </si>
  <si>
    <t>Santa Lucia (El Potrero-Andalgala)</t>
  </si>
  <si>
    <t>El Espinillo Simbolar</t>
  </si>
  <si>
    <t>Piedrita</t>
  </si>
  <si>
    <t>Racedo</t>
  </si>
  <si>
    <t>Meliton Campos</t>
  </si>
  <si>
    <t>Rodeo Pampa</t>
  </si>
  <si>
    <t>Villa Lyly Talleres</t>
  </si>
  <si>
    <t>Km 477</t>
  </si>
  <si>
    <t>Escuela Sargento Cabral</t>
  </si>
  <si>
    <t>Claypole</t>
  </si>
  <si>
    <t>Santa Lucia (Recreo-Depto La Paz)</t>
  </si>
  <si>
    <t>El Espinillo Tinoco</t>
  </si>
  <si>
    <t>Piedritas</t>
  </si>
  <si>
    <t>Rachel</t>
  </si>
  <si>
    <t>Melocoton</t>
  </si>
  <si>
    <t>Rodeos</t>
  </si>
  <si>
    <t>Villa Margarita</t>
  </si>
  <si>
    <t>Km 49</t>
  </si>
  <si>
    <t>Escuela Tambor De Tacuari</t>
  </si>
  <si>
    <t>Cmno Calchaqui Km 23</t>
  </si>
  <si>
    <t>El Espinillo Tulumba</t>
  </si>
  <si>
    <t>Pilincho</t>
  </si>
  <si>
    <t>Raices</t>
  </si>
  <si>
    <t>Los Puquios</t>
  </si>
  <si>
    <t>Villa Maria Selva</t>
  </si>
  <si>
    <t>Km 494 Apdro Fcgb</t>
  </si>
  <si>
    <t>Escuela V Generala</t>
  </si>
  <si>
    <t>Cmno Centenario Km 11 500</t>
  </si>
  <si>
    <t>Raices Al Este</t>
  </si>
  <si>
    <t>Meseta Colorada</t>
  </si>
  <si>
    <t>Rosales Metan</t>
  </si>
  <si>
    <t>Villa Minetti</t>
  </si>
  <si>
    <t>Km 499 Apdro Fcgb</t>
  </si>
  <si>
    <t>Escuela Velez Sarsfield</t>
  </si>
  <si>
    <t>Cmno Gral Belgrano Km 14</t>
  </si>
  <si>
    <t>El Florentino</t>
  </si>
  <si>
    <t>Pilincho Ituzaingo</t>
  </si>
  <si>
    <t>Raices Al Norte</t>
  </si>
  <si>
    <t>Miguez</t>
  </si>
  <si>
    <t>Rosario De La Frontera</t>
  </si>
  <si>
    <t>Villa Mugueta</t>
  </si>
  <si>
    <t>Km 515 Apdro Fcgb</t>
  </si>
  <si>
    <t>Escuela W Posse</t>
  </si>
  <si>
    <t>Cmno Gral Belgrano Km 17</t>
  </si>
  <si>
    <t>Santa Rosa (Valle Viejo)</t>
  </si>
  <si>
    <t>El Florida</t>
  </si>
  <si>
    <t>Pilincho Juan Pujol</t>
  </si>
  <si>
    <t>Raices Oeste</t>
  </si>
  <si>
    <t>Mina Argentina</t>
  </si>
  <si>
    <t>Rosario De Lerma</t>
  </si>
  <si>
    <t>Los Roldanes</t>
  </si>
  <si>
    <t>Villa Ocampo</t>
  </si>
  <si>
    <t>Km 546 Apdro Fcgb</t>
  </si>
  <si>
    <t>Cmno Gral Belgrano Km 19</t>
  </si>
  <si>
    <t>Mina Ethel</t>
  </si>
  <si>
    <t>Rosario Del Dorado</t>
  </si>
  <si>
    <t>Villa Porucci</t>
  </si>
  <si>
    <t>Km 55</t>
  </si>
  <si>
    <t>Espiadero</t>
  </si>
  <si>
    <t>Cmno Gral Belgrano Km 24</t>
  </si>
  <si>
    <t>El Frances</t>
  </si>
  <si>
    <t>Pindoncito</t>
  </si>
  <si>
    <t>Ramirez</t>
  </si>
  <si>
    <t>Mina Huemul</t>
  </si>
  <si>
    <t>Rosario Funca</t>
  </si>
  <si>
    <t>Villa Regules</t>
  </si>
  <si>
    <t>Km 606 Apdro Fcgb</t>
  </si>
  <si>
    <t>Cmno Gral Belgrano Km 27</t>
  </si>
  <si>
    <t>El Fuertecito</t>
  </si>
  <si>
    <t>Piracu</t>
  </si>
  <si>
    <t>Ramon A Parera</t>
  </si>
  <si>
    <t>Mina Santa Cruz</t>
  </si>
  <si>
    <t>Ruiz De Los Llanos</t>
  </si>
  <si>
    <t>Los Sauces (Las Chacras)</t>
  </si>
  <si>
    <t>Villa Rosello</t>
  </si>
  <si>
    <t>Km 613 Apdro Fcgb</t>
  </si>
  <si>
    <t>Cmno Gral Belgrano Km 31</t>
  </si>
  <si>
    <t>Sauce</t>
  </si>
  <si>
    <t>El Gabino</t>
  </si>
  <si>
    <t>Pirayu</t>
  </si>
  <si>
    <t>Rcon De Las Guachas</t>
  </si>
  <si>
    <t>Mina Volcan Overo</t>
  </si>
  <si>
    <t>Rumihuasi</t>
  </si>
  <si>
    <t>Los Sauces (Renca-Chacabuco)</t>
  </si>
  <si>
    <t>Villa San Diego</t>
  </si>
  <si>
    <t>Km 629 Apdro Fcgb</t>
  </si>
  <si>
    <t>Cmno Gral Belgrano Km 7</t>
  </si>
  <si>
    <t>Sauce De Los Cejas</t>
  </si>
  <si>
    <t>El Gallego</t>
  </si>
  <si>
    <t>Rincon De Cinto</t>
  </si>
  <si>
    <t>Minacar</t>
  </si>
  <si>
    <t>Esquina (Lamadrid-Graneros)</t>
  </si>
  <si>
    <t>Cna Nacional De Alienados</t>
  </si>
  <si>
    <t>Sauce Huacho</t>
  </si>
  <si>
    <t>El Gateado</t>
  </si>
  <si>
    <t>Pirayu Alvear</t>
  </si>
  <si>
    <t>Rincon De Las Guachas</t>
  </si>
  <si>
    <t>Minas De Petroleo</t>
  </si>
  <si>
    <t>Rumiuarco</t>
  </si>
  <si>
    <t>Villa Saralegui</t>
  </si>
  <si>
    <t>Km 651 Apdro Fcgb</t>
  </si>
  <si>
    <t>Esquina Del Llano</t>
  </si>
  <si>
    <t>Cnel Brandsen</t>
  </si>
  <si>
    <t>El Gateado Apdro Fcgb</t>
  </si>
  <si>
    <t>Pirayu Beron De Astrada</t>
  </si>
  <si>
    <t>Rincon De Mojones</t>
  </si>
  <si>
    <t>Minas Del Nevado</t>
  </si>
  <si>
    <t>S Jollin</t>
  </si>
  <si>
    <t>Los Talas (La Florida-Belgrano)</t>
  </si>
  <si>
    <t>Villa Trinidad</t>
  </si>
  <si>
    <t>Km 659 Fcgb El Cruce</t>
  </si>
  <si>
    <t>Esquina Del Valle</t>
  </si>
  <si>
    <t>Cnel Francisco Lynch</t>
  </si>
  <si>
    <t>Sauce Huacho (Anquincila-Ancasti)</t>
  </si>
  <si>
    <t>El Guaico</t>
  </si>
  <si>
    <t>Pirra Puy</t>
  </si>
  <si>
    <t>Rincon De Nogoya</t>
  </si>
  <si>
    <t>Minas El Sosneado</t>
  </si>
  <si>
    <t>Sacha Pera</t>
  </si>
  <si>
    <t>Los Talas (Paso Grande)</t>
  </si>
  <si>
    <t>Villa Viveros</t>
  </si>
  <si>
    <t>Km 661 Apdro Fcgb</t>
  </si>
  <si>
    <t>Esquina Norte</t>
  </si>
  <si>
    <t>Cnel Isleño</t>
  </si>
  <si>
    <t>Sauce Huacho (El Alto)</t>
  </si>
  <si>
    <t>Playadito</t>
  </si>
  <si>
    <t>Rincon Del Doll</t>
  </si>
  <si>
    <t>Minas Salagasta</t>
  </si>
  <si>
    <t>Los Tamariños</t>
  </si>
  <si>
    <t>Villa Yapeyu</t>
  </si>
  <si>
    <t>Km 665 Apdro Fcgb</t>
  </si>
  <si>
    <t>Establecimiento Esquina</t>
  </si>
  <si>
    <t>Cnel Maldonado</t>
  </si>
  <si>
    <t>Sauce Mayo</t>
  </si>
  <si>
    <t>El Guindo</t>
  </si>
  <si>
    <t>Minelli</t>
  </si>
  <si>
    <t>Los Tapiales</t>
  </si>
  <si>
    <t>Villada</t>
  </si>
  <si>
    <t>Km 694</t>
  </si>
  <si>
    <t>Establecimiento Las Colonias</t>
  </si>
  <si>
    <t>Cnel Martinez De Hoz</t>
  </si>
  <si>
    <t>Saujil</t>
  </si>
  <si>
    <t>El Ialita</t>
  </si>
  <si>
    <t>Rincon Del Nogoya Sur</t>
  </si>
  <si>
    <t>Mojon Ocho</t>
  </si>
  <si>
    <t>Los Telarios</t>
  </si>
  <si>
    <t>Villani</t>
  </si>
  <si>
    <t>Km 719 Fcgb</t>
  </si>
  <si>
    <t>Estacion Araoz</t>
  </si>
  <si>
    <t>Cnel Suarez</t>
  </si>
  <si>
    <t>Saujil De Tinogasta</t>
  </si>
  <si>
    <t>El Jordan</t>
  </si>
  <si>
    <t>Porvenir San Carlos</t>
  </si>
  <si>
    <t>Rincon Lucas Norte</t>
  </si>
  <si>
    <t>Saladillo (Gral Guemes)</t>
  </si>
  <si>
    <t>Virginia</t>
  </si>
  <si>
    <t>Km 735 Fcgm</t>
  </si>
  <si>
    <t>Estacion De Zootecnia B</t>
  </si>
  <si>
    <t>Cnel Vidal</t>
  </si>
  <si>
    <t>Sebila</t>
  </si>
  <si>
    <t>Rincon Lucas Sud</t>
  </si>
  <si>
    <t>Moluches</t>
  </si>
  <si>
    <t>Saladillo (La Poma)</t>
  </si>
  <si>
    <t>Los Valles</t>
  </si>
  <si>
    <t>Vuelta Del Pirata</t>
  </si>
  <si>
    <t>Km 764 Embdro Fcgm</t>
  </si>
  <si>
    <t>Estacion Experimental Agricola</t>
  </si>
  <si>
    <t>Cobo</t>
  </si>
  <si>
    <t>Rio Aguila</t>
  </si>
  <si>
    <t>Monte Bayo</t>
  </si>
  <si>
    <t>Saladillo De Juarez</t>
  </si>
  <si>
    <t>Walvelberg</t>
  </si>
  <si>
    <t>Km 88 Desvio Fcgb</t>
  </si>
  <si>
    <t>Estacion Superior Agricola</t>
  </si>
  <si>
    <t>Cochrane</t>
  </si>
  <si>
    <t>Prto Puisoye</t>
  </si>
  <si>
    <t>Rio Alferez Nelson Page</t>
  </si>
  <si>
    <t>Saladillo De Osma</t>
  </si>
  <si>
    <t>Machao</t>
  </si>
  <si>
    <t>Wheelwright</t>
  </si>
  <si>
    <t>La Abra</t>
  </si>
  <si>
    <t>Estancia El Diamante</t>
  </si>
  <si>
    <t>Col 43</t>
  </si>
  <si>
    <t>Shincal</t>
  </si>
  <si>
    <t>Rio Alferez Nelson Paje</t>
  </si>
  <si>
    <t>Monte Coman</t>
  </si>
  <si>
    <t>Salar De Hombre Muerto</t>
  </si>
  <si>
    <t>Manantial</t>
  </si>
  <si>
    <t>Wildermuth</t>
  </si>
  <si>
    <t>Estancia La Princesa</t>
  </si>
  <si>
    <t>Col Hinojo</t>
  </si>
  <si>
    <t>Sicha</t>
  </si>
  <si>
    <t>Pueblito Espinosa</t>
  </si>
  <si>
    <t>Rio Ceibo</t>
  </si>
  <si>
    <t>Monumento Al Ejercito De Los A</t>
  </si>
  <si>
    <t>Salar De Pocitos</t>
  </si>
  <si>
    <t>Yaguarete</t>
  </si>
  <si>
    <t>La Abra (Cajon-Ojo De Agua)</t>
  </si>
  <si>
    <t>Estancia Suri Yaco</t>
  </si>
  <si>
    <t>Col Hogar R Gutierrez</t>
  </si>
  <si>
    <t>El Manantial Salto</t>
  </si>
  <si>
    <t>Pueblito San Juan</t>
  </si>
  <si>
    <t>Rio Gutierrez</t>
  </si>
  <si>
    <t>Moron Chico</t>
  </si>
  <si>
    <t>Salar Del Hombre Muerto</t>
  </si>
  <si>
    <t>Manantial (Lujan-Ayacucho)</t>
  </si>
  <si>
    <t>Yamandu</t>
  </si>
  <si>
    <t>La Abra (Las Peñas-Choya)</t>
  </si>
  <si>
    <t>Col La Alicia</t>
  </si>
  <si>
    <t>Sijan</t>
  </si>
  <si>
    <t>Pueblo De Julio</t>
  </si>
  <si>
    <t>Rio Parana Bravo</t>
  </si>
  <si>
    <t>Moron Viejo</t>
  </si>
  <si>
    <t>Salazar</t>
  </si>
  <si>
    <t>Manantial (San Martin)</t>
  </si>
  <si>
    <t>Yamandu Apdro Fcgb</t>
  </si>
  <si>
    <t>La Abrita</t>
  </si>
  <si>
    <t>Fagsa</t>
  </si>
  <si>
    <t>Col La Capilla</t>
  </si>
  <si>
    <t>Singuil</t>
  </si>
  <si>
    <t>Puente Avalos</t>
  </si>
  <si>
    <t>Rio Parana Guazu</t>
  </si>
  <si>
    <t>Morro Del Cuero</t>
  </si>
  <si>
    <t>Manantial (Tilisarao-Chacabuco)</t>
  </si>
  <si>
    <t>Zadockhan</t>
  </si>
  <si>
    <t>Falda De Arcadia</t>
  </si>
  <si>
    <t>Col La Estela</t>
  </si>
  <si>
    <t>Sisiguasi</t>
  </si>
  <si>
    <t>Puente Batel</t>
  </si>
  <si>
    <t>Rio Paranacito</t>
  </si>
  <si>
    <t>Mosmota</t>
  </si>
  <si>
    <t>Salta Forestal Kilometro 50</t>
  </si>
  <si>
    <t>Manantial Blanco</t>
  </si>
  <si>
    <t>Zamponi</t>
  </si>
  <si>
    <t>Famailla</t>
  </si>
  <si>
    <t>Puente Machuca</t>
  </si>
  <si>
    <t>Rio Pasaje Al Aguila</t>
  </si>
  <si>
    <t>Moyano</t>
  </si>
  <si>
    <t>Manantial De Flores</t>
  </si>
  <si>
    <t>Zanetti</t>
  </si>
  <si>
    <t>Col Labordeboy</t>
  </si>
  <si>
    <t>Sucuma</t>
  </si>
  <si>
    <t>El Mirador De La Recta</t>
  </si>
  <si>
    <t>Puero Ceibo</t>
  </si>
  <si>
    <t>Rio Sauce</t>
  </si>
  <si>
    <t>Mundo Nuevo</t>
  </si>
  <si>
    <t>Manantial De Renca</t>
  </si>
  <si>
    <t>Zanetti Devoto</t>
  </si>
  <si>
    <t>La Aida</t>
  </si>
  <si>
    <t>Col Lapin</t>
  </si>
  <si>
    <t>Sumalao</t>
  </si>
  <si>
    <t>Puerta Ifran</t>
  </si>
  <si>
    <t>Rio Talavera</t>
  </si>
  <si>
    <t>N Zapata</t>
  </si>
  <si>
    <t>San Alejo</t>
  </si>
  <si>
    <t>La Alemana</t>
  </si>
  <si>
    <t>Fin Del Mundo</t>
  </si>
  <si>
    <t>Col Las Mercedes</t>
  </si>
  <si>
    <t>Sumampa</t>
  </si>
  <si>
    <t>Puerto Araza</t>
  </si>
  <si>
    <t>Rivas</t>
  </si>
  <si>
    <t>Natalia Donaire</t>
  </si>
  <si>
    <t>Manantial Lindo</t>
  </si>
  <si>
    <t>Zenon Pereyra</t>
  </si>
  <si>
    <t>La Aloja</t>
  </si>
  <si>
    <t>Finca Anchorena</t>
  </si>
  <si>
    <t>Col Los Chivatos</t>
  </si>
  <si>
    <t>Suncho</t>
  </si>
  <si>
    <t>Puerto Gonzalez</t>
  </si>
  <si>
    <t>Rocamora</t>
  </si>
  <si>
    <t>La Aloja Embdro Fcgb</t>
  </si>
  <si>
    <t>Finca Araoz</t>
  </si>
  <si>
    <t>Col Monte La Plata</t>
  </si>
  <si>
    <t>Superi</t>
  </si>
  <si>
    <t>El Molino Jesus Maria</t>
  </si>
  <si>
    <t>Puerto Goya</t>
  </si>
  <si>
    <t>Rosario Del Tala</t>
  </si>
  <si>
    <t>Necto Sosa</t>
  </si>
  <si>
    <t>Mantilla</t>
  </si>
  <si>
    <t>Finca Cristina</t>
  </si>
  <si>
    <t>Col N 1 Cnel Suarez</t>
  </si>
  <si>
    <t>Superi Est Fcgb</t>
  </si>
  <si>
    <t>El Molino Quilino</t>
  </si>
  <si>
    <t>Puerto Hormiguero</t>
  </si>
  <si>
    <t>Rospina</t>
  </si>
  <si>
    <t>Negro Quemado</t>
  </si>
  <si>
    <t>Finca El Ceibo</t>
  </si>
  <si>
    <t>Col N 3 Cnel Suarez</t>
  </si>
  <si>
    <t>Suruipiana</t>
  </si>
  <si>
    <t>El Motivo</t>
  </si>
  <si>
    <t>Puerto Juan De Dios</t>
  </si>
  <si>
    <t>Ruta 138 Kilometro 1</t>
  </si>
  <si>
    <t>Negro Quemado Apdro Fcgsm</t>
  </si>
  <si>
    <t>San Antonio (San Pedro Iruya)</t>
  </si>
  <si>
    <t>Maray</t>
  </si>
  <si>
    <t>Finca Elisa</t>
  </si>
  <si>
    <t>Col Nac De Alienados</t>
  </si>
  <si>
    <t>Tacahuasi</t>
  </si>
  <si>
    <t>Puerto Las Lajas</t>
  </si>
  <si>
    <t>Ruta 14 Km 443</t>
  </si>
  <si>
    <t>Nestor Aguilera</t>
  </si>
  <si>
    <t>San Antonio Chicoana</t>
  </si>
  <si>
    <t>Marlito</t>
  </si>
  <si>
    <t>Finca Entre Rios</t>
  </si>
  <si>
    <t>Col Phillipson Nº 1</t>
  </si>
  <si>
    <t>Tacana</t>
  </si>
  <si>
    <t>El Noy</t>
  </si>
  <si>
    <t>Puerto Las Tacuaritas</t>
  </si>
  <si>
    <t>Sagastume</t>
  </si>
  <si>
    <t>Nicolas Ordoñez</t>
  </si>
  <si>
    <t>San Antonio De Iruya</t>
  </si>
  <si>
    <t>Marmol Verde</t>
  </si>
  <si>
    <t>La Argentina Cajon</t>
  </si>
  <si>
    <t>Finca Leila</t>
  </si>
  <si>
    <t>Col Pontevedra</t>
  </si>
  <si>
    <t>Taco</t>
  </si>
  <si>
    <t>El Ochenta</t>
  </si>
  <si>
    <t>Nihuil</t>
  </si>
  <si>
    <t>San Antonio De La Nueva</t>
  </si>
  <si>
    <t>Martin De Loyola</t>
  </si>
  <si>
    <t>Col San Fermin</t>
  </si>
  <si>
    <t>Taco De Abajo</t>
  </si>
  <si>
    <t>Puerto Piedra</t>
  </si>
  <si>
    <t>Sagastume (Ceibas-Dep Gualeguaychu)</t>
  </si>
  <si>
    <t>Nire Co</t>
  </si>
  <si>
    <t>San Antonio De Los Cobres</t>
  </si>
  <si>
    <t>Mataco</t>
  </si>
  <si>
    <t>Finca Los Llanos</t>
  </si>
  <si>
    <t>Col San Francisco (San Emilio)</t>
  </si>
  <si>
    <t>Tacopampa</t>
  </si>
  <si>
    <t>El Orcosu</t>
  </si>
  <si>
    <t>Puerto Ubajay</t>
  </si>
  <si>
    <t>Sagastume (Depto Uruguay)</t>
  </si>
  <si>
    <t>Nueva California</t>
  </si>
  <si>
    <t>San Antonio La Viña</t>
  </si>
  <si>
    <t>Medano Bello</t>
  </si>
  <si>
    <t>La Armonia (El Simbol Arberdi)</t>
  </si>
  <si>
    <t>Finca Mayo</t>
  </si>
  <si>
    <t>Col Santa Rosa Alta Vista</t>
  </si>
  <si>
    <t>Tajamares</t>
  </si>
  <si>
    <t>Puerto Valle</t>
  </si>
  <si>
    <t>Saladero Alzua</t>
  </si>
  <si>
    <t>Nueva Ciudad</t>
  </si>
  <si>
    <t>Medano Chico</t>
  </si>
  <si>
    <t>La Armonia (Los Tigres)</t>
  </si>
  <si>
    <t>Finca Pacara</t>
  </si>
  <si>
    <t>Col Sapin</t>
  </si>
  <si>
    <t>Tala</t>
  </si>
  <si>
    <t>Puesto De Isla</t>
  </si>
  <si>
    <t>Saladero Concordia</t>
  </si>
  <si>
    <t>Ñacuñan</t>
  </si>
  <si>
    <t>Medano Grande</t>
  </si>
  <si>
    <t>Finca Pereyra</t>
  </si>
  <si>
    <t>Col Velaz</t>
  </si>
  <si>
    <t>Tala Zapata</t>
  </si>
  <si>
    <t>El Pampero Embdro Fcgsm</t>
  </si>
  <si>
    <t>Puesto Lata</t>
  </si>
  <si>
    <t>Saladero San Jose</t>
  </si>
  <si>
    <t>Ñancuñan</t>
  </si>
  <si>
    <t>San Bernardo (San Ramon Nueva Oran)</t>
  </si>
  <si>
    <t>Finca Piedra Blanca</t>
  </si>
  <si>
    <t>Colegio San Pablo</t>
  </si>
  <si>
    <t>Talaguada</t>
  </si>
  <si>
    <t>El Panal</t>
  </si>
  <si>
    <t>Puisoye</t>
  </si>
  <si>
    <t>San Anselmo</t>
  </si>
  <si>
    <t>Ochenta Y Cuatro</t>
  </si>
  <si>
    <t>San Bernardo (Sta Victoria-Riv)</t>
  </si>
  <si>
    <t>Finca San Luis</t>
  </si>
  <si>
    <t>Coliqueo</t>
  </si>
  <si>
    <t>Talamayo</t>
  </si>
  <si>
    <t>Pujol Bedoya</t>
  </si>
  <si>
    <t>San Bernardo De Las Zorras</t>
  </si>
  <si>
    <t>Merlo</t>
  </si>
  <si>
    <t>Finca Tina</t>
  </si>
  <si>
    <t>Colman</t>
  </si>
  <si>
    <t>Punta Grande</t>
  </si>
  <si>
    <t>Onotre Puebla</t>
  </si>
  <si>
    <t>Finca Tinta</t>
  </si>
  <si>
    <t>Talega</t>
  </si>
  <si>
    <t>El Pantanillo Las Rabonas</t>
  </si>
  <si>
    <t>San Antonio (San Gustavo-D La Paz)</t>
  </si>
  <si>
    <t>San Clemente</t>
  </si>
  <si>
    <t>La Bella Criolla</t>
  </si>
  <si>
    <t>Finca Tulio</t>
  </si>
  <si>
    <t>Talita</t>
  </si>
  <si>
    <t>Punta Grande Mbucuruya</t>
  </si>
  <si>
    <t>Ovejeria Est Fcgsm</t>
  </si>
  <si>
    <t>San Esteban</t>
  </si>
  <si>
    <t>Mina Los Condores</t>
  </si>
  <si>
    <t>Fronteritas</t>
  </si>
  <si>
    <t>Colonia Barga</t>
  </si>
  <si>
    <t>Tamberia</t>
  </si>
  <si>
    <t>El Parador De La Montaña</t>
  </si>
  <si>
    <t>Punta Grande P Grande</t>
  </si>
  <si>
    <t>P Planchon</t>
  </si>
  <si>
    <t>Mina Santo Domingo</t>
  </si>
  <si>
    <t>Tambu</t>
  </si>
  <si>
    <t>Punta Ifran</t>
  </si>
  <si>
    <t>San Cipriano</t>
  </si>
  <si>
    <t>P Rosales</t>
  </si>
  <si>
    <t>Colonia Beethoven</t>
  </si>
  <si>
    <t>Tapso</t>
  </si>
  <si>
    <t>San Fco A Spatzenkutter</t>
  </si>
  <si>
    <t>P San Ignacio</t>
  </si>
  <si>
    <t>Garmendia</t>
  </si>
  <si>
    <t>Taton</t>
  </si>
  <si>
    <t>El Paraiso Chuña</t>
  </si>
  <si>
    <t>Puntas De Francisco Gomez</t>
  </si>
  <si>
    <t>Pachango</t>
  </si>
  <si>
    <t>San Felipe (Horcones)</t>
  </si>
  <si>
    <t>Monte Chiquito</t>
  </si>
  <si>
    <t>Gastona</t>
  </si>
  <si>
    <t>Colonia Cuarenta Y Tres</t>
  </si>
  <si>
    <t>Telaritos</t>
  </si>
  <si>
    <t>El Paraiso Cintra</t>
  </si>
  <si>
    <t>Puntas Del Tigre</t>
  </si>
  <si>
    <t>Palermo Chico</t>
  </si>
  <si>
    <t>San Felipe (San Carlos)</t>
  </si>
  <si>
    <t>Monte Cochequingan</t>
  </si>
  <si>
    <t>La Blanca (Argentina-Aguirre)</t>
  </si>
  <si>
    <t>Gastonilla</t>
  </si>
  <si>
    <t>Colonia De Vac Chapadmalal</t>
  </si>
  <si>
    <t>Termas Villa Vil</t>
  </si>
  <si>
    <t>Quinta Seccion Ombucito</t>
  </si>
  <si>
    <t>San Francisco V Elisa</t>
  </si>
  <si>
    <t>San Felipe (Santa Victoria)</t>
  </si>
  <si>
    <t>La Blanca (Atoj Pozo-San Martin)</t>
  </si>
  <si>
    <t>General Anselmo Rojo</t>
  </si>
  <si>
    <t>Colonia Dr Gdor Udaondo</t>
  </si>
  <si>
    <t>Tierra Verde</t>
  </si>
  <si>
    <t>El Paso De La Pampa</t>
  </si>
  <si>
    <t>Quinta Teresa</t>
  </si>
  <si>
    <t>Pampa Amarilla</t>
  </si>
  <si>
    <t>La Blanca (Campo Grande-Pellegrini)</t>
  </si>
  <si>
    <t>Gob Piedrabuena</t>
  </si>
  <si>
    <t>Colonia El Balde</t>
  </si>
  <si>
    <t>Tinajera</t>
  </si>
  <si>
    <t>El Pastor</t>
  </si>
  <si>
    <t>Quiyati</t>
  </si>
  <si>
    <t>Pampa De Las Yaretas</t>
  </si>
  <si>
    <t>San Fernando De Escoipe</t>
  </si>
  <si>
    <t>Moyar</t>
  </si>
  <si>
    <t>La Blanca (Garza-Sarmiento)</t>
  </si>
  <si>
    <t>Gobernador Nouges</t>
  </si>
  <si>
    <t>Colonia El Guanaco</t>
  </si>
  <si>
    <t>Tinogasta</t>
  </si>
  <si>
    <t>El Payador</t>
  </si>
  <si>
    <t>San Gustavo</t>
  </si>
  <si>
    <t>Pampa De Los Bayos</t>
  </si>
  <si>
    <t>Moyarcito</t>
  </si>
  <si>
    <t>La Blanca (Laprida-Choya)</t>
  </si>
  <si>
    <t>Gobernador Piedrabuena</t>
  </si>
  <si>
    <t>Colonia El Pincen</t>
  </si>
  <si>
    <t>Tintigasta</t>
  </si>
  <si>
    <t>El Payador Apdro Fcgb</t>
  </si>
  <si>
    <t>Ralera Sud</t>
  </si>
  <si>
    <t>San Jaime</t>
  </si>
  <si>
    <t>Nahuel Mapa</t>
  </si>
  <si>
    <t>Gomez Chico</t>
  </si>
  <si>
    <t>Colonia Escuela Argentina</t>
  </si>
  <si>
    <t>Tiorco</t>
  </si>
  <si>
    <t>El Pedacito</t>
  </si>
  <si>
    <t>Ramada Paso</t>
  </si>
  <si>
    <t>San Jaime De La Frontera</t>
  </si>
  <si>
    <t>Pampa Del Tigre</t>
  </si>
  <si>
    <t>Naranjo</t>
  </si>
  <si>
    <t>Gonzalo</t>
  </si>
  <si>
    <t>Colonia Ferrari</t>
  </si>
  <si>
    <t>Ramones</t>
  </si>
  <si>
    <t>Pampa Yalguaraz</t>
  </si>
  <si>
    <t>Naschel</t>
  </si>
  <si>
    <t>Gramajos</t>
  </si>
  <si>
    <t>Colonia Hinojo</t>
  </si>
  <si>
    <t>Toroyaco</t>
  </si>
  <si>
    <t>Ranegas</t>
  </si>
  <si>
    <t>Pampita Embarcadero Fcgsm</t>
  </si>
  <si>
    <t>Naschel Viejo</t>
  </si>
  <si>
    <t>Colonia Hipolito Yrigoyen</t>
  </si>
  <si>
    <t>Totora</t>
  </si>
  <si>
    <t>Rcon Beron De Astrada</t>
  </si>
  <si>
    <t>San Jose De Feliciano</t>
  </si>
  <si>
    <t>Panqueua</t>
  </si>
  <si>
    <t>San Ignacio De Loyola</t>
  </si>
  <si>
    <t>Navia</t>
  </si>
  <si>
    <t>Graneros</t>
  </si>
  <si>
    <t>Colonia Hogar R Gutierrez</t>
  </si>
  <si>
    <t>El Perchel Las Rabonas</t>
  </si>
  <si>
    <t>Rcon Curuzu Cuatia</t>
  </si>
  <si>
    <t>Papagayo</t>
  </si>
  <si>
    <t>La Calera (Chacras-Ojo De Agua)</t>
  </si>
  <si>
    <t>Granja Modelo</t>
  </si>
  <si>
    <t>Colonia Inchausti</t>
  </si>
  <si>
    <t>Totorilla</t>
  </si>
  <si>
    <t>El Perchel Molinari</t>
  </si>
  <si>
    <t>Rcon De Empedrado</t>
  </si>
  <si>
    <t>San Juan La Querencia</t>
  </si>
  <si>
    <t>Paradero La Superiora</t>
  </si>
  <si>
    <t>Nilinast</t>
  </si>
  <si>
    <t>La Calera (Guampacha-Guasayan)</t>
  </si>
  <si>
    <t>Gualincha</t>
  </si>
  <si>
    <t>Colonia La Beba</t>
  </si>
  <si>
    <t>Totoritas</t>
  </si>
  <si>
    <t>Rcon De San Lorenzo</t>
  </si>
  <si>
    <t>San Juan San (Gustavo-D La Paz)</t>
  </si>
  <si>
    <t>Paramillo</t>
  </si>
  <si>
    <t>No Es Mia</t>
  </si>
  <si>
    <t>Guanaco Muerto</t>
  </si>
  <si>
    <t>Colonia La Catalina</t>
  </si>
  <si>
    <t>Trampasacha</t>
  </si>
  <si>
    <t>El Peruel</t>
  </si>
  <si>
    <t>Rcon De Yaguary C Cuatia</t>
  </si>
  <si>
    <t>San Julian</t>
  </si>
  <si>
    <t>Paramillo Apdro Fcgb</t>
  </si>
  <si>
    <t>San Isidro (Gral Guemes)</t>
  </si>
  <si>
    <t>Nogoli</t>
  </si>
  <si>
    <t>Colonia La Celina</t>
  </si>
  <si>
    <t>Tres Puentes</t>
  </si>
  <si>
    <t>El Pescadero</t>
  </si>
  <si>
    <t>Rcon Guayquiraro</t>
  </si>
  <si>
    <t>Paramillo De Las Vacas</t>
  </si>
  <si>
    <t>San Isidro (Iruya)</t>
  </si>
  <si>
    <t>Nossar</t>
  </si>
  <si>
    <t>Guzman Estacion Fcgb</t>
  </si>
  <si>
    <t>Troya</t>
  </si>
  <si>
    <t>Real Cue</t>
  </si>
  <si>
    <t>Pareditas</t>
  </si>
  <si>
    <t>San Isidro (Pozo Verde-Rivadavia)</t>
  </si>
  <si>
    <t>Nueva Constitucion</t>
  </si>
  <si>
    <t>Colonia La Estrella</t>
  </si>
  <si>
    <t>Tucumanao</t>
  </si>
  <si>
    <t>El Pilcado</t>
  </si>
  <si>
    <t>San Luis San Jose Feliciano</t>
  </si>
  <si>
    <t>Pascual Sosa</t>
  </si>
  <si>
    <t>San Isidro De Iruya</t>
  </si>
  <si>
    <t>Hitachi</t>
  </si>
  <si>
    <t>Colonia La Graciela</t>
  </si>
  <si>
    <t>Tula</t>
  </si>
  <si>
    <t>Reduccion</t>
  </si>
  <si>
    <t>San Luis Santa Anita</t>
  </si>
  <si>
    <t>Paso De Las Canoas</t>
  </si>
  <si>
    <t>Horco Molle</t>
  </si>
  <si>
    <t>Colonia La Invernada</t>
  </si>
  <si>
    <t>Tuscumayo</t>
  </si>
  <si>
    <t>Remanso</t>
  </si>
  <si>
    <t>Nueva Galia</t>
  </si>
  <si>
    <t>La Cañada (Atoj Pozo-San Martin)</t>
  </si>
  <si>
    <t>Hoyada</t>
  </si>
  <si>
    <t>Colonia La Merced</t>
  </si>
  <si>
    <t>Valle Viejo</t>
  </si>
  <si>
    <t>Riachuelito</t>
  </si>
  <si>
    <t>Paso De Los Andes</t>
  </si>
  <si>
    <t>Ñurilay</t>
  </si>
  <si>
    <t>La Cañada (Figueroa)</t>
  </si>
  <si>
    <t>Colonia La Nena</t>
  </si>
  <si>
    <t>Riachuelito Apdro Fcgu</t>
  </si>
  <si>
    <t>Paso De Los Gauchos</t>
  </si>
  <si>
    <t>San Joaquin (Chicoana)</t>
  </si>
  <si>
    <t>La Cañada (La Esperanza-Copo)</t>
  </si>
  <si>
    <t>Hualinchay</t>
  </si>
  <si>
    <t>Colonia La Noria</t>
  </si>
  <si>
    <t>Vega</t>
  </si>
  <si>
    <t>Riachuelo</t>
  </si>
  <si>
    <t>San Miguel Nro 2</t>
  </si>
  <si>
    <t>Paso Del Cisne</t>
  </si>
  <si>
    <t>San Joaquin (Rivadavia)</t>
  </si>
  <si>
    <t>La Cañada (Ojo De Agua)</t>
  </si>
  <si>
    <t>Huasa Pampa</t>
  </si>
  <si>
    <t>Colonia La Reina</t>
  </si>
  <si>
    <t>Vega Curutu</t>
  </si>
  <si>
    <t>Riachuelo Bardeci</t>
  </si>
  <si>
    <t>Paso Hondo</t>
  </si>
  <si>
    <t>La Cañada (San Ramon-Banda)</t>
  </si>
  <si>
    <t>Huasa Pampa (Depto Graneros)</t>
  </si>
  <si>
    <t>Colonia La Vanguardia</t>
  </si>
  <si>
    <t>Vega Tamberia</t>
  </si>
  <si>
    <t>El Porvenir (Depto San Justo)</t>
  </si>
  <si>
    <t>Riachuelo Sud</t>
  </si>
  <si>
    <t>San Ramirez</t>
  </si>
  <si>
    <t>Paso Los Palos</t>
  </si>
  <si>
    <t>Ojo De Agua (La Bajada-Pringles)</t>
  </si>
  <si>
    <t>Huasa Pampa (Monteros)</t>
  </si>
  <si>
    <t>Colonia La Vascongada</t>
  </si>
  <si>
    <t>Vicuña Pampa</t>
  </si>
  <si>
    <t>El Porvenir Plo Italiano</t>
  </si>
  <si>
    <t>Pata Mora</t>
  </si>
  <si>
    <t>San Jose De Colte</t>
  </si>
  <si>
    <t>Ojo De Agua (La Toma-Pringles)</t>
  </si>
  <si>
    <t>Huasa Pampa Norte</t>
  </si>
  <si>
    <t>Colonia Laborderoy</t>
  </si>
  <si>
    <t>Vilisman</t>
  </si>
  <si>
    <t>El Potosi</t>
  </si>
  <si>
    <t>Patimalal</t>
  </si>
  <si>
    <t>San Jose De Escalchi</t>
  </si>
  <si>
    <t>Ojo De Agua (Las Chacras-S Martin)</t>
  </si>
  <si>
    <t>Huasa Pampa Sur</t>
  </si>
  <si>
    <t>Colonia Lapin</t>
  </si>
  <si>
    <t>Villa Collantes</t>
  </si>
  <si>
    <t>Paulino Matura</t>
  </si>
  <si>
    <t>San Jose De La Viña</t>
  </si>
  <si>
    <t>Ojo De Agua (Paso Grande-S Martin)</t>
  </si>
  <si>
    <t>La Casimira</t>
  </si>
  <si>
    <t>Huasa Rincon</t>
  </si>
  <si>
    <t>Colonia Las Yescas</t>
  </si>
  <si>
    <t>Villa Coronel Arroyo</t>
  </si>
  <si>
    <t>San Victor</t>
  </si>
  <si>
    <t>Payun</t>
  </si>
  <si>
    <t>San Jose De Orqueras</t>
  </si>
  <si>
    <t>Ojo Del Rio</t>
  </si>
  <si>
    <t>La Centella</t>
  </si>
  <si>
    <t>Huasamayo</t>
  </si>
  <si>
    <t>Villa Cubas</t>
  </si>
  <si>
    <t>El Potrero Los Gigantes</t>
  </si>
  <si>
    <t>Rincon De Ambrosio</t>
  </si>
  <si>
    <t>Sanatorio Adventista Del Plata</t>
  </si>
  <si>
    <t>La Chejchilla</t>
  </si>
  <si>
    <t>Huasamayo Sud</t>
  </si>
  <si>
    <t>Colonia Los Alamos</t>
  </si>
  <si>
    <t>Villa Dolores</t>
  </si>
  <si>
    <t>El Potrero Salsacate</t>
  </si>
  <si>
    <t>Rincon De Animas</t>
  </si>
  <si>
    <t>Sanatorio Apeadero Fcgu</t>
  </si>
  <si>
    <t>Pedro Castelu</t>
  </si>
  <si>
    <t>Paines</t>
  </si>
  <si>
    <t>Humaita 1</t>
  </si>
  <si>
    <t>Colonia Los Alfalfares</t>
  </si>
  <si>
    <t>Villa Las Pirquitas</t>
  </si>
  <si>
    <t>Rincon De Gomez</t>
  </si>
  <si>
    <t>Pedro Pablo Perez</t>
  </si>
  <si>
    <t>Paje</t>
  </si>
  <si>
    <t>Humaita 2</t>
  </si>
  <si>
    <t>Colonia Los Bosques</t>
  </si>
  <si>
    <t>Villa Macedo</t>
  </si>
  <si>
    <t>Rincon De Las Mercedes</t>
  </si>
  <si>
    <t>Santa Anita</t>
  </si>
  <si>
    <t>Pedro Vargas</t>
  </si>
  <si>
    <t>San Juan (Chañar Muyo-Anta)</t>
  </si>
  <si>
    <t>Paliguanta</t>
  </si>
  <si>
    <t>La Chilca (Baez-Depto Ojo De Agua)</t>
  </si>
  <si>
    <t>Ibatin</t>
  </si>
  <si>
    <t>Colonia Los Hornos</t>
  </si>
  <si>
    <t>Villa Ofelia</t>
  </si>
  <si>
    <t>Rincon De Mercedes</t>
  </si>
  <si>
    <t>Peña</t>
  </si>
  <si>
    <t>San Juan (Iruya)</t>
  </si>
  <si>
    <t>La Chilca (San Pedro-Guasayan)</t>
  </si>
  <si>
    <t>Colonia Los Huesos</t>
  </si>
  <si>
    <t>Villa Parque Chacabuco</t>
  </si>
  <si>
    <t>Rincon De Pago</t>
  </si>
  <si>
    <t>Santa Elena (Arroyo Baru-Dep Colon)</t>
  </si>
  <si>
    <t>Perdriel</t>
  </si>
  <si>
    <t>San Juan (San Lorenzo-Ros Frontera)</t>
  </si>
  <si>
    <t>La Chilca (Sto Domingo-Ojo De Agua)</t>
  </si>
  <si>
    <t>Iglesias</t>
  </si>
  <si>
    <t>Colonia Los Toldos</t>
  </si>
  <si>
    <t>Villa Quintin Ahumada</t>
  </si>
  <si>
    <t>Rincon De San Lorenzo</t>
  </si>
  <si>
    <t>Petroleo</t>
  </si>
  <si>
    <t>San Juan De Oro</t>
  </si>
  <si>
    <t>Pampa De Los Gobernadores</t>
  </si>
  <si>
    <t>La Clemira</t>
  </si>
  <si>
    <t>Iguana</t>
  </si>
  <si>
    <t>Colonia Los Tres Usaris</t>
  </si>
  <si>
    <t>Villa San Roque</t>
  </si>
  <si>
    <t>El Pueblito San Javier</t>
  </si>
  <si>
    <t>Rincon De Sarandy</t>
  </si>
  <si>
    <t>Petroleo Parada</t>
  </si>
  <si>
    <t>San Laurencio</t>
  </si>
  <si>
    <t>Pampa Del Bajo</t>
  </si>
  <si>
    <t>Iltico</t>
  </si>
  <si>
    <t>Colonia Mauricio</t>
  </si>
  <si>
    <t>Villa Seleme</t>
  </si>
  <si>
    <t>Rincon De Soto</t>
  </si>
  <si>
    <t>Santa Ines (Berduc - Depto Colon)</t>
  </si>
  <si>
    <t>Philipps</t>
  </si>
  <si>
    <t>Pampa Del Tamborero</t>
  </si>
  <si>
    <t>La Codicia</t>
  </si>
  <si>
    <t>Colonia Miguel Esteverena</t>
  </si>
  <si>
    <t>Villa Sotomayor</t>
  </si>
  <si>
    <t>Rincon De Tunas</t>
  </si>
  <si>
    <t>Santa Ines (San Gustavo-Dep La Paz)</t>
  </si>
  <si>
    <t>Pichi Ciego Estacion Fcgsm</t>
  </si>
  <si>
    <t>Colonia Monte La Plata</t>
  </si>
  <si>
    <t>Villa Vil</t>
  </si>
  <si>
    <t>Rincon De Vences</t>
  </si>
  <si>
    <t>Picos Bayos</t>
  </si>
  <si>
    <t>Ing Mercedes</t>
  </si>
  <si>
    <t>Colonia Murature</t>
  </si>
  <si>
    <t>Villavil</t>
  </si>
  <si>
    <t>El Puesto La Estancia</t>
  </si>
  <si>
    <t>Rincon De Yaguary</t>
  </si>
  <si>
    <t>Santa Juana</t>
  </si>
  <si>
    <t>Piedra De Afilar</t>
  </si>
  <si>
    <t>San Lorenzo (Horcones)</t>
  </si>
  <si>
    <t>Pampa Grande (Ayacucho)</t>
  </si>
  <si>
    <t>Ingas</t>
  </si>
  <si>
    <t>Colonia Nacional De Menores</t>
  </si>
  <si>
    <t>Vinquis</t>
  </si>
  <si>
    <t>El Puesto Los Cabrera</t>
  </si>
  <si>
    <t>Santa Luisa</t>
  </si>
  <si>
    <t>Pampa Grande (Pta Colorada-Junin)</t>
  </si>
  <si>
    <t>Ingenio Amalia</t>
  </si>
  <si>
    <t>Colonia Naviera</t>
  </si>
  <si>
    <t>Viña Del Cerro</t>
  </si>
  <si>
    <t>El Puesto Villa De Soto</t>
  </si>
  <si>
    <t>Rincon Del Rosario</t>
  </si>
  <si>
    <t>Pircas De Osorio</t>
  </si>
  <si>
    <t>Pampa Invernada</t>
  </si>
  <si>
    <t>Ingenio Bella Vista</t>
  </si>
  <si>
    <t>Colonia Nieves</t>
  </si>
  <si>
    <t>Viscote</t>
  </si>
  <si>
    <t>Rincon Del Sombrero</t>
  </si>
  <si>
    <t>Pirquita Embarcadero Fcgsm</t>
  </si>
  <si>
    <t>Pampita</t>
  </si>
  <si>
    <t>Ingenio Concepcion</t>
  </si>
  <si>
    <t>Colonia Ocampo</t>
  </si>
  <si>
    <t>Yacochuyo</t>
  </si>
  <si>
    <t>Rincon Del Tigre</t>
  </si>
  <si>
    <t>Plaza De Mulas</t>
  </si>
  <si>
    <t>San Luis (Las Flores-Anta)</t>
  </si>
  <si>
    <t>Pancanta</t>
  </si>
  <si>
    <t>Ingenio Cruz Alta</t>
  </si>
  <si>
    <t>Colonia Palantelen</t>
  </si>
  <si>
    <t>Yapes</t>
  </si>
  <si>
    <t>Rincon Itaembe</t>
  </si>
  <si>
    <t>Santa Marta (C Del Uruguay-D Urug)</t>
  </si>
  <si>
    <t>Po Alvarado Norte</t>
  </si>
  <si>
    <t>San Luis (Las Saladas-Ros Frontera)</t>
  </si>
  <si>
    <t>Pantanillo</t>
  </si>
  <si>
    <t>Ingenio Esperanza</t>
  </si>
  <si>
    <t>Colonia Phillipson N 1</t>
  </si>
  <si>
    <t>Rincon Mercedes Estancia</t>
  </si>
  <si>
    <t>Santa Marta Gualeguay</t>
  </si>
  <si>
    <t>Po Alvarado Sur</t>
  </si>
  <si>
    <t>San Marcos</t>
  </si>
  <si>
    <t>Pantanillo Las Chacras</t>
  </si>
  <si>
    <t>Ingenio La Corona</t>
  </si>
  <si>
    <t>Colonia Pueblo Ruso</t>
  </si>
  <si>
    <t>Yaquicho</t>
  </si>
  <si>
    <t>Rincon Quiroz</t>
  </si>
  <si>
    <t>Po Amarillo</t>
  </si>
  <si>
    <t>Pantanillos</t>
  </si>
  <si>
    <t>Ingenio La Florida</t>
  </si>
  <si>
    <t>Rincon San Pedro</t>
  </si>
  <si>
    <t>Po De Contrabandista</t>
  </si>
  <si>
    <t>Pantanillos Paso Del Rey</t>
  </si>
  <si>
    <t>Ingenio La Fronterita</t>
  </si>
  <si>
    <t>Colonia San Eduardo</t>
  </si>
  <si>
    <t>Yocan</t>
  </si>
  <si>
    <t>El Quebracho Alicia</t>
  </si>
  <si>
    <t>Rincon Tranquera General</t>
  </si>
  <si>
    <t>Santa Rosa (Santa Anita-D Uruguay)</t>
  </si>
  <si>
    <t>Po De La Cumbre</t>
  </si>
  <si>
    <t>La Cruz (Garza-Sarmiento)</t>
  </si>
  <si>
    <t>Ingenio La Providencia</t>
  </si>
  <si>
    <t>Colonia San Enrique</t>
  </si>
  <si>
    <t>Zanja</t>
  </si>
  <si>
    <t>El Quebracho Chuña</t>
  </si>
  <si>
    <t>Rincon Zalazar</t>
  </si>
  <si>
    <t>Santa Rosa (Villa Clara-Dep Colon)</t>
  </si>
  <si>
    <t>Po De La Quebrada Honda</t>
  </si>
  <si>
    <t>La Cruz (Huritu Huasi-Matara)</t>
  </si>
  <si>
    <t>Ingenio La Trinidad</t>
  </si>
  <si>
    <t>Zarcito</t>
  </si>
  <si>
    <t>El Quebracho Los Hoyos</t>
  </si>
  <si>
    <t>Rodeito</t>
  </si>
  <si>
    <t>Santa Sara</t>
  </si>
  <si>
    <t>Po De Los Escalones</t>
  </si>
  <si>
    <t>San Martin (El Berdo Campo Santo)</t>
  </si>
  <si>
    <t>La Cruz (Ojo De Agua)</t>
  </si>
  <si>
    <t>Ingenio Leales</t>
  </si>
  <si>
    <t>Zarza</t>
  </si>
  <si>
    <t>El Quebracho Rio 1º</t>
  </si>
  <si>
    <t>Rolon Cue</t>
  </si>
  <si>
    <t>Sarandi</t>
  </si>
  <si>
    <t>Po Del Huanaco</t>
  </si>
  <si>
    <t>San Martin (La Merced-Cerillos)</t>
  </si>
  <si>
    <t>La Cuarteada</t>
  </si>
  <si>
    <t>Ingenio Los Ralos</t>
  </si>
  <si>
    <t>El Quicho</t>
  </si>
  <si>
    <t>Rolon Jacinto</t>
  </si>
  <si>
    <t>Po Del Rubio</t>
  </si>
  <si>
    <t>San Martin (Palermo-Anta)</t>
  </si>
  <si>
    <t>Paso De Cuero</t>
  </si>
  <si>
    <t>Ingenio Lules</t>
  </si>
  <si>
    <t>El Ranchito</t>
  </si>
  <si>
    <t>Romero</t>
  </si>
  <si>
    <t>Sarandi (Depto De Gualeguaychu)</t>
  </si>
  <si>
    <t>Po Maipu</t>
  </si>
  <si>
    <t>San Martin La Cuesta</t>
  </si>
  <si>
    <t>Ingenio Manantial</t>
  </si>
  <si>
    <t>El Rastreador</t>
  </si>
  <si>
    <t>Romero Cuazu</t>
  </si>
  <si>
    <t>Sarandi Cora</t>
  </si>
  <si>
    <t>Po Mallan</t>
  </si>
  <si>
    <t>Paso De La Tierra</t>
  </si>
  <si>
    <t>Ingenio Marapa</t>
  </si>
  <si>
    <t>Romero Guazu</t>
  </si>
  <si>
    <t>Po Pehuenche</t>
  </si>
  <si>
    <t>La Darsena</t>
  </si>
  <si>
    <t>Ingenio Ñuñorco</t>
  </si>
  <si>
    <t>Rosadito</t>
  </si>
  <si>
    <t>Sauce De Luna</t>
  </si>
  <si>
    <t>Po Valle Hermoso</t>
  </si>
  <si>
    <t>Paso De Las Carretas (Beazley-Cap)</t>
  </si>
  <si>
    <t>Ingenio San Juan</t>
  </si>
  <si>
    <t>Colonia Santa Mariana</t>
  </si>
  <si>
    <t>El Reymundo</t>
  </si>
  <si>
    <t>Rosado Grande</t>
  </si>
  <si>
    <t>Sauce Montrull</t>
  </si>
  <si>
    <t>Polvareda</t>
  </si>
  <si>
    <t>San Patricio</t>
  </si>
  <si>
    <t>Paso De Las Salinas</t>
  </si>
  <si>
    <t>Ingenio San Pablo</t>
  </si>
  <si>
    <t>Ruiz Cue</t>
  </si>
  <si>
    <t>Sauce Norte</t>
  </si>
  <si>
    <t>Ponce</t>
  </si>
  <si>
    <t>Paso De Las Sierras</t>
  </si>
  <si>
    <t>Ingenio Santa Ana</t>
  </si>
  <si>
    <t>Saenz Valiente</t>
  </si>
  <si>
    <t>Portezuelo Choique</t>
  </si>
  <si>
    <t>Paso De Las Toscas</t>
  </si>
  <si>
    <t>Ingenio Santa Barbara</t>
  </si>
  <si>
    <t>Colonia Sere</t>
  </si>
  <si>
    <t>Saladas</t>
  </si>
  <si>
    <t>Sauce Norte (Las Guachas-Dep Tala)</t>
  </si>
  <si>
    <t>Portillo Agua De Toro</t>
  </si>
  <si>
    <t>San Pedro De Aranda</t>
  </si>
  <si>
    <t>Paso De Las Vacas</t>
  </si>
  <si>
    <t>La Donosa</t>
  </si>
  <si>
    <t>Ingenio Santa Lucia</t>
  </si>
  <si>
    <t>Colonia Stegman</t>
  </si>
  <si>
    <t>El Rincon Chancani</t>
  </si>
  <si>
    <t>Saladero San Antonio</t>
  </si>
  <si>
    <t>Sauce Norte(La Calandria-Concordia)</t>
  </si>
  <si>
    <t>Portillo Canales</t>
  </si>
  <si>
    <t>Ingenio Santa Rosa</t>
  </si>
  <si>
    <t>Colonia Tapatta</t>
  </si>
  <si>
    <t>El Rincon Cplla De Sito</t>
  </si>
  <si>
    <t>Saldana</t>
  </si>
  <si>
    <t>Sauce Pinto</t>
  </si>
  <si>
    <t>Portillo Cruz De Piedra</t>
  </si>
  <si>
    <t>Paso De Los Bayos</t>
  </si>
  <si>
    <t>Saldana 9 De Julio</t>
  </si>
  <si>
    <t>Sauce Rio</t>
  </si>
  <si>
    <t>Portillo De Colina</t>
  </si>
  <si>
    <t>San Pedro De Los Corrales</t>
  </si>
  <si>
    <t>La Encalada</t>
  </si>
  <si>
    <t>Ischillon</t>
  </si>
  <si>
    <t>Colonia Zambungo</t>
  </si>
  <si>
    <t>Saldaña</t>
  </si>
  <si>
    <t>Sauce Sud</t>
  </si>
  <si>
    <t>Portillo De Indio</t>
  </si>
  <si>
    <t>San Pedro De San Alberto</t>
  </si>
  <si>
    <t>Paso De Piedra</t>
  </si>
  <si>
    <t>La Ensenada</t>
  </si>
  <si>
    <t>Comahue Oeste</t>
  </si>
  <si>
    <t>Saucesito</t>
  </si>
  <si>
    <t>Portillo De La G Del Camino</t>
  </si>
  <si>
    <t>San Pedro Iruya</t>
  </si>
  <si>
    <t>La Ensenada (El Simbol Alberdi)</t>
  </si>
  <si>
    <t>Isla San Jose Sud</t>
  </si>
  <si>
    <t>Comandante Giribone</t>
  </si>
  <si>
    <t>Salinas Gandes</t>
  </si>
  <si>
    <t>Saxto Distrito Colon</t>
  </si>
  <si>
    <t>Portillo De La Lagrima Viva</t>
  </si>
  <si>
    <t>San Pedro Ptes De Plata</t>
  </si>
  <si>
    <t>Paso Del Rey</t>
  </si>
  <si>
    <t>La Ensenada (La Punta)</t>
  </si>
  <si>
    <t>Comandante Nicanor Otamendi</t>
  </si>
  <si>
    <t>Seccion Urquiza</t>
  </si>
  <si>
    <t>Portillo De La Yesera</t>
  </si>
  <si>
    <t>Paso Grande</t>
  </si>
  <si>
    <t>Java</t>
  </si>
  <si>
    <t>Comodoro Py</t>
  </si>
  <si>
    <t>El Rodeo Churqui Cañada</t>
  </si>
  <si>
    <t>Salinas Grandes San Roque</t>
  </si>
  <si>
    <t>Segui</t>
  </si>
  <si>
    <t>Portillo De Las Cabezas</t>
  </si>
  <si>
    <t>Paso Juan Gomez</t>
  </si>
  <si>
    <t>Jaya</t>
  </si>
  <si>
    <t>Condarco</t>
  </si>
  <si>
    <t>El Rodeo Los Hoyos</t>
  </si>
  <si>
    <t>Salto Ita Jhase</t>
  </si>
  <si>
    <t>Segunda Seccion Lucas Al Sud</t>
  </si>
  <si>
    <t>Portillo De Las Vacas</t>
  </si>
  <si>
    <t>San Ramon De La Nueva Oran</t>
  </si>
  <si>
    <t>Paso Los Algarrobos</t>
  </si>
  <si>
    <t>Juan Bautista Alberdi</t>
  </si>
  <si>
    <t>Conesa</t>
  </si>
  <si>
    <t>Portillo De Lomas Coloradas</t>
  </si>
  <si>
    <t>San Ramon De Oran</t>
  </si>
  <si>
    <t>La Esmeralda (Averias-Gral Tabuada)</t>
  </si>
  <si>
    <t>Juan Posse</t>
  </si>
  <si>
    <t>Cooper</t>
  </si>
  <si>
    <t>El Rosario San Pedro</t>
  </si>
  <si>
    <t>Septimo Distrito</t>
  </si>
  <si>
    <t>Portillo De Pinquenes</t>
  </si>
  <si>
    <t>Pastal</t>
  </si>
  <si>
    <t>La Esmeralda (Malbran)</t>
  </si>
  <si>
    <t>Juliana</t>
  </si>
  <si>
    <t>Copetonas</t>
  </si>
  <si>
    <t>San Agustin (Depto Esquina)</t>
  </si>
  <si>
    <t>Portillo Del Diablo</t>
  </si>
  <si>
    <t>Patio Limpio</t>
  </si>
  <si>
    <t>Coraceros</t>
  </si>
  <si>
    <t>El Salto La 5Ta</t>
  </si>
  <si>
    <t>San Agustin Concepcion</t>
  </si>
  <si>
    <t>Sexto Distrito</t>
  </si>
  <si>
    <t>Portillo Del Medio</t>
  </si>
  <si>
    <t>Pedernera</t>
  </si>
  <si>
    <t>Corazzi</t>
  </si>
  <si>
    <t>El Salto Norte</t>
  </si>
  <si>
    <t>Sir Leonard</t>
  </si>
  <si>
    <t>Portillo Del Norte</t>
  </si>
  <si>
    <t>Penice</t>
  </si>
  <si>
    <t>Jusco Pozo</t>
  </si>
  <si>
    <t>Corbett</t>
  </si>
  <si>
    <t>San Alonso</t>
  </si>
  <si>
    <t>Sola</t>
  </si>
  <si>
    <t>Portillo Del Papal</t>
  </si>
  <si>
    <t>Peñon Colorado</t>
  </si>
  <si>
    <t>Kilometro 10 Fcgb</t>
  </si>
  <si>
    <t>Coronel Boerr</t>
  </si>
  <si>
    <t>Sosa</t>
  </si>
  <si>
    <t>Portillo Del Tigre</t>
  </si>
  <si>
    <t>Pescadores</t>
  </si>
  <si>
    <t>Kilometro 102</t>
  </si>
  <si>
    <t>El Sauce Calamuchita</t>
  </si>
  <si>
    <t>Spindola</t>
  </si>
  <si>
    <t>Portillo Del Viento</t>
  </si>
  <si>
    <t>Pescadores Apdro Fcgsm</t>
  </si>
  <si>
    <t>Kilometro 1025</t>
  </si>
  <si>
    <t>Coronel Charlone</t>
  </si>
  <si>
    <t>El Sauce Cienaga Del Coro</t>
  </si>
  <si>
    <t>Strobel</t>
  </si>
  <si>
    <t>Portillo La Pampa</t>
  </si>
  <si>
    <t>Picos Yacu</t>
  </si>
  <si>
    <t>Kilometro 1041</t>
  </si>
  <si>
    <t>Sub Central Santa Maria</t>
  </si>
  <si>
    <t>Portillo Occidental Del Bayo</t>
  </si>
  <si>
    <t>Coronel Falcon</t>
  </si>
  <si>
    <t>El Sebil</t>
  </si>
  <si>
    <t>Subcentral Santa Maria</t>
  </si>
  <si>
    <t>Portillo Pedernales</t>
  </si>
  <si>
    <t>La Esperanza (Bandera-Belgrano)</t>
  </si>
  <si>
    <t>Coronel Granada</t>
  </si>
  <si>
    <t>El Silverio</t>
  </si>
  <si>
    <t>Surst</t>
  </si>
  <si>
    <t>Portillo Quemado</t>
  </si>
  <si>
    <t>Piedra Bola</t>
  </si>
  <si>
    <t>La Esperanza (Cajon-Ojo De Agua)</t>
  </si>
  <si>
    <t>Kilometro 1185</t>
  </si>
  <si>
    <t>Coronel Marcelino Freyre</t>
  </si>
  <si>
    <t>Tablada Norte Concordia</t>
  </si>
  <si>
    <t>Posta De Hierro</t>
  </si>
  <si>
    <t>La Esperanza (Cardosos-La Capital)</t>
  </si>
  <si>
    <t>Kilometro 1194</t>
  </si>
  <si>
    <t>Coronel Mon</t>
  </si>
  <si>
    <t>Tablada Oeste Concordia</t>
  </si>
  <si>
    <t>Poste De Fierro</t>
  </si>
  <si>
    <t>Piedra Rosada</t>
  </si>
  <si>
    <t>La Esperanza (Copo)</t>
  </si>
  <si>
    <t>Kilometro 12</t>
  </si>
  <si>
    <t>Coronel Pringles</t>
  </si>
  <si>
    <t>Tabossi</t>
  </si>
  <si>
    <t>Piedra Sola</t>
  </si>
  <si>
    <t>La Esperanza (Frias-Choya)</t>
  </si>
  <si>
    <t>Kilometro 1207</t>
  </si>
  <si>
    <t>Coronel Rodolfo Bunge</t>
  </si>
  <si>
    <t>San Antonio (Chavarria-Dep S Roque)</t>
  </si>
  <si>
    <t>Tacas</t>
  </si>
  <si>
    <t>Potrero San Pablo</t>
  </si>
  <si>
    <t>Santa Cruz (S R De La Nueva Oran)</t>
  </si>
  <si>
    <t>Piedras Anchas</t>
  </si>
  <si>
    <t>La Esperanza (La Brea-Figueroa)</t>
  </si>
  <si>
    <t>Kilometro 1213</t>
  </si>
  <si>
    <t>Coronel Segui</t>
  </si>
  <si>
    <t>San Antonio (Dep P De Los Libres)</t>
  </si>
  <si>
    <t>Tacuaras Yacare</t>
  </si>
  <si>
    <t>Santa Cruz (Santa Victoria)</t>
  </si>
  <si>
    <t>La Esperanza (Pozo Hondo-Gimenez)</t>
  </si>
  <si>
    <t>Kilometro 1220</t>
  </si>
  <si>
    <t>Coronel Suarez</t>
  </si>
  <si>
    <t>San Antonio (Depto De Esquina)</t>
  </si>
  <si>
    <t>Piedras Chatas</t>
  </si>
  <si>
    <t>Kilometro 1231</t>
  </si>
  <si>
    <t>El Tala Ischilin</t>
  </si>
  <si>
    <t>San Antonio (Depto De Ituzaingo)</t>
  </si>
  <si>
    <t>Talitas</t>
  </si>
  <si>
    <t>Pta Del Agua Vieja</t>
  </si>
  <si>
    <t>Pies De La Cuesta</t>
  </si>
  <si>
    <t>Kilometro 1235</t>
  </si>
  <si>
    <t>Corti</t>
  </si>
  <si>
    <t>El Tala Tosno</t>
  </si>
  <si>
    <t>San Antonio (Depto De Sauce)</t>
  </si>
  <si>
    <t>Talitas Apdro Fcgu</t>
  </si>
  <si>
    <t>Pto Los Amarillos</t>
  </si>
  <si>
    <t>Piquillines</t>
  </si>
  <si>
    <t>Kilometro 1240</t>
  </si>
  <si>
    <t>Cortines</t>
  </si>
  <si>
    <t>San Antonio (Depto Mbucuruya)</t>
  </si>
  <si>
    <t>Talitas-Gualeguaychu</t>
  </si>
  <si>
    <t>Pueblo Diamante</t>
  </si>
  <si>
    <t>Santa Elena (Cerrillos)</t>
  </si>
  <si>
    <t>Pisco Yacu</t>
  </si>
  <si>
    <t>La Esquina (Frias-Choya)</t>
  </si>
  <si>
    <t>Kilometro 1244</t>
  </si>
  <si>
    <t>Costa Azul</t>
  </si>
  <si>
    <t>San Antonio (Depto Monte Caseros)</t>
  </si>
  <si>
    <t>Tases</t>
  </si>
  <si>
    <t>Pueblo Echevarrieta</t>
  </si>
  <si>
    <t>Santa Elena (Guachipas)</t>
  </si>
  <si>
    <t>Piscoyaco</t>
  </si>
  <si>
    <t>La Esquina (Los Nuñez-Rio Hondo)</t>
  </si>
  <si>
    <t>Kilometro 1248</t>
  </si>
  <si>
    <t>Costa Bonita Balneario</t>
  </si>
  <si>
    <t>El Talita V Gutierrez</t>
  </si>
  <si>
    <t>San Antonio (Depto Santo Tome)</t>
  </si>
  <si>
    <t>Tatuti</t>
  </si>
  <si>
    <t>Pueblo Luna</t>
  </si>
  <si>
    <t>Santa Elena (Metan)</t>
  </si>
  <si>
    <t>Pizarras Bajo Velez</t>
  </si>
  <si>
    <t>Kilometro 1256</t>
  </si>
  <si>
    <t>Costa Brava</t>
  </si>
  <si>
    <t>El Talita Villa Gral Mitre</t>
  </si>
  <si>
    <t>San Antonio (Yataiti Calle-Lavalle)</t>
  </si>
  <si>
    <t>Tezanos Pinto</t>
  </si>
  <si>
    <t>Pueblo Soto</t>
  </si>
  <si>
    <t>Placilla</t>
  </si>
  <si>
    <t>La Eulalia</t>
  </si>
  <si>
    <t>Kilometro 1260</t>
  </si>
  <si>
    <t>Costa Del Este</t>
  </si>
  <si>
    <t>El Tambero</t>
  </si>
  <si>
    <t>San Antonio Del Caiman</t>
  </si>
  <si>
    <t>Puente Del Inca</t>
  </si>
  <si>
    <t>Planta De Sandia</t>
  </si>
  <si>
    <t>Kilometro 1270</t>
  </si>
  <si>
    <t>Covello</t>
  </si>
  <si>
    <t>El Tambo</t>
  </si>
  <si>
    <t>San Borjita</t>
  </si>
  <si>
    <t>Toledo</t>
  </si>
  <si>
    <t>Puente Viejo</t>
  </si>
  <si>
    <t>Plumerito</t>
  </si>
  <si>
    <t>Kilometro 1340</t>
  </si>
  <si>
    <t>Cristiano Muerto</t>
  </si>
  <si>
    <t>El Tigre Muerto</t>
  </si>
  <si>
    <t>Tomas Rocamora</t>
  </si>
  <si>
    <t>Puerta De La Isla</t>
  </si>
  <si>
    <t>Kilometro 1402</t>
  </si>
  <si>
    <t>Cristino Benavidez</t>
  </si>
  <si>
    <t>Torres</t>
  </si>
  <si>
    <t>Puerto Hortensa</t>
  </si>
  <si>
    <t>Polledo</t>
  </si>
  <si>
    <t>La Falda (Garza-Sarmiento)</t>
  </si>
  <si>
    <t>Kilometro 1412</t>
  </si>
  <si>
    <t>Crotto</t>
  </si>
  <si>
    <t>Tres Aldeas</t>
  </si>
  <si>
    <t>Puerto Rincon Escalona</t>
  </si>
  <si>
    <t>Santa Maria (Ampascachi-La Viña)</t>
  </si>
  <si>
    <t>Portada Del Sauce</t>
  </si>
  <si>
    <t>La Falda (San Ramon-La Banda)</t>
  </si>
  <si>
    <t>Kilometro 1438</t>
  </si>
  <si>
    <t>Crucesita</t>
  </si>
  <si>
    <t>El Tomillo</t>
  </si>
  <si>
    <t>Puesta El Cavado</t>
  </si>
  <si>
    <t>Santa Maria (Rivadavia)</t>
  </si>
  <si>
    <t>La Feliciana</t>
  </si>
  <si>
    <t>Kilometro 1455</t>
  </si>
  <si>
    <t>Csta De Sarandi</t>
  </si>
  <si>
    <t>El Torreon</t>
  </si>
  <si>
    <t>San Carlos (Depto De Ituzaingo)</t>
  </si>
  <si>
    <t>Puesto A Martinez</t>
  </si>
  <si>
    <t>Santa Marina</t>
  </si>
  <si>
    <t>Kilometro 1500</t>
  </si>
  <si>
    <t>Csta De Villa Dominico</t>
  </si>
  <si>
    <t>San Carlos (Depto P De Los Libres)</t>
  </si>
  <si>
    <t>Puesto Agua Amarga</t>
  </si>
  <si>
    <t>Posta De Fierro</t>
  </si>
  <si>
    <t>Cuadrilla 1011</t>
  </si>
  <si>
    <t>El Trabajo</t>
  </si>
  <si>
    <t>San Carlos (Felipe Yofre-Mercedes)</t>
  </si>
  <si>
    <t>Puesto Agua De La Liebre</t>
  </si>
  <si>
    <t>Posta Del Portezuelo</t>
  </si>
  <si>
    <t>Kilometro 19</t>
  </si>
  <si>
    <t>Cuartel 2</t>
  </si>
  <si>
    <t>San Carlos (Torrent- D Gral Alvear)</t>
  </si>
  <si>
    <t>Tte Primero Brigio Cainzo</t>
  </si>
  <si>
    <t>Puesto Agua De La Merina</t>
  </si>
  <si>
    <t>Cuartel 6</t>
  </si>
  <si>
    <t>El Tule</t>
  </si>
  <si>
    <t>Ubajay</t>
  </si>
  <si>
    <t>Puesto Agua De La Zorra</t>
  </si>
  <si>
    <t>Cuartel 8</t>
  </si>
  <si>
    <t>San Celestino</t>
  </si>
  <si>
    <t>Urdinarrain</t>
  </si>
  <si>
    <t>Puesto Agua De Zanjon</t>
  </si>
  <si>
    <t>Cuartel 9º</t>
  </si>
  <si>
    <t>El Vado</t>
  </si>
  <si>
    <t>San Cosme</t>
  </si>
  <si>
    <t>Urquiza</t>
  </si>
  <si>
    <t>Puesto Agua Del Medano</t>
  </si>
  <si>
    <t>Potrero De Los Funes</t>
  </si>
  <si>
    <t>Kilometro 36</t>
  </si>
  <si>
    <t>Cuartel Cuatro</t>
  </si>
  <si>
    <t>El Vado Apdro Fcgb</t>
  </si>
  <si>
    <t>Valle Maria</t>
  </si>
  <si>
    <t>Puesto Alfarfa</t>
  </si>
  <si>
    <t>La Florida (Beltran-Robles)</t>
  </si>
  <si>
    <t>Cuartel V</t>
  </si>
  <si>
    <t>San Dionisio</t>
  </si>
  <si>
    <t>Vergara</t>
  </si>
  <si>
    <t>Puesto Algarrobo Grande</t>
  </si>
  <si>
    <t>La Florida (Cajon-Ojode Agua)</t>
  </si>
  <si>
    <t>Kilometro 46</t>
  </si>
  <si>
    <t>Cuarteles Carabelas</t>
  </si>
  <si>
    <t>El Vallecito San Carlos</t>
  </si>
  <si>
    <t>Viale</t>
  </si>
  <si>
    <t>Puesto Atamisqui</t>
  </si>
  <si>
    <t>Santa Rosa (Angastaco-San Carlos)</t>
  </si>
  <si>
    <t>Pozo De Las Raices</t>
  </si>
  <si>
    <t>La Florida (El Ojito-Pellegrini)</t>
  </si>
  <si>
    <t>Cuatreros</t>
  </si>
  <si>
    <t>El Vallesito</t>
  </si>
  <si>
    <t>Puesto Canales</t>
  </si>
  <si>
    <t>Santa Rosa (Campo Santo-Grl Guemes)</t>
  </si>
  <si>
    <t>Pozo De Los Rayos</t>
  </si>
  <si>
    <t>La Florida (Las Peñas-Choya)</t>
  </si>
  <si>
    <t>Kilometro 52</t>
  </si>
  <si>
    <t>Victoria</t>
  </si>
  <si>
    <t>Puesto Carrizalito</t>
  </si>
  <si>
    <t>Santa Rosa (Chicoana)</t>
  </si>
  <si>
    <t>Pozo Del Carril</t>
  </si>
  <si>
    <t>Cucha Cucha</t>
  </si>
  <si>
    <t>El Vence</t>
  </si>
  <si>
    <t>Villa Aida</t>
  </si>
  <si>
    <t>Puesto Chambon</t>
  </si>
  <si>
    <t>Santa Rosa (Horcones-Ros Frontera)</t>
  </si>
  <si>
    <t>Pozo Del Espinillo</t>
  </si>
  <si>
    <t>Cucullu</t>
  </si>
  <si>
    <t>San Fermin</t>
  </si>
  <si>
    <t>Villa Angelica</t>
  </si>
  <si>
    <t>Puesto De Garro</t>
  </si>
  <si>
    <t>Santa Rosa (Las Flores-Anta)</t>
  </si>
  <si>
    <t>Kilometro 66</t>
  </si>
  <si>
    <t>Cuenca</t>
  </si>
  <si>
    <t>El Vergel Cda De R Pinto</t>
  </si>
  <si>
    <t>Villa Antony</t>
  </si>
  <si>
    <t>Puesto De La Corona</t>
  </si>
  <si>
    <t>Santa Rosa (Pichanal-Oran)</t>
  </si>
  <si>
    <t>La Fortuna (Campo Gallo-Alberdi)</t>
  </si>
  <si>
    <t>Kilometro 771</t>
  </si>
  <si>
    <t>Cumbeao</t>
  </si>
  <si>
    <t>El Vergel Tanti</t>
  </si>
  <si>
    <t>Villa Boreilo</t>
  </si>
  <si>
    <t>Puesto De La Salada</t>
  </si>
  <si>
    <t>Santa Rosa De Anta</t>
  </si>
  <si>
    <t>La Fortuna (Gramilla-Jimenez)</t>
  </si>
  <si>
    <t>Kilometro 781</t>
  </si>
  <si>
    <t>Cura Malal</t>
  </si>
  <si>
    <t>El Vismal</t>
  </si>
  <si>
    <t>Villa Clara</t>
  </si>
  <si>
    <t>Puesto De Las Carretas</t>
  </si>
  <si>
    <t>Santa Rosa De Los Pastos Grandes</t>
  </si>
  <si>
    <t>Kilometro 784</t>
  </si>
  <si>
    <t>Curamalan</t>
  </si>
  <si>
    <t>El Zaino</t>
  </si>
  <si>
    <t>San Fernando (Depto De Vella Vista)</t>
  </si>
  <si>
    <t>Villa Del Cerro</t>
  </si>
  <si>
    <t>Puesto De Las Tropas</t>
  </si>
  <si>
    <t>Santa Rosa De Los Patos Grande</t>
  </si>
  <si>
    <t>Pozo Frio</t>
  </si>
  <si>
    <t>La Francisca</t>
  </si>
  <si>
    <t>Kilometro 792</t>
  </si>
  <si>
    <t>Curaru</t>
  </si>
  <si>
    <t>El Zaino Apdro Fcgb</t>
  </si>
  <si>
    <t>San Fernando (Depto Esquina)</t>
  </si>
  <si>
    <t>Villa Del Rosario</t>
  </si>
  <si>
    <t>Puesto De Olguin</t>
  </si>
  <si>
    <t>Santa Rosa De Tastil</t>
  </si>
  <si>
    <t>Pozo Santiago</t>
  </si>
  <si>
    <t>La Geraldina</t>
  </si>
  <si>
    <t>Kilometro 794</t>
  </si>
  <si>
    <t>D Orbigny</t>
  </si>
  <si>
    <t>San Fernando (Juan Pujol-M Caseros)</t>
  </si>
  <si>
    <t>Villa Dominguez</t>
  </si>
  <si>
    <t>Puesto De Orozco</t>
  </si>
  <si>
    <t>Santa Rufina</t>
  </si>
  <si>
    <t>Pozo Seco</t>
  </si>
  <si>
    <t>Daireaux</t>
  </si>
  <si>
    <t>El Zapato</t>
  </si>
  <si>
    <t>Villa Eleonora</t>
  </si>
  <si>
    <t>Puesto De Petra</t>
  </si>
  <si>
    <t>Pozo Simon</t>
  </si>
  <si>
    <t>Kilometro 80</t>
  </si>
  <si>
    <t>Dalmiro Saenz Apdro Fcgb</t>
  </si>
  <si>
    <t>Elena</t>
  </si>
  <si>
    <t>Villa Elisa</t>
  </si>
  <si>
    <t>Puesto De Sosa</t>
  </si>
  <si>
    <t>Santa Victoria</t>
  </si>
  <si>
    <t>Primer Agua</t>
  </si>
  <si>
    <t>La Golondrina</t>
  </si>
  <si>
    <t>Kilometro 808</t>
  </si>
  <si>
    <t>Darregueira</t>
  </si>
  <si>
    <t>Embalse</t>
  </si>
  <si>
    <t>Villa Faustino M Parera</t>
  </si>
  <si>
    <t>Puesto Del Buen Pastor</t>
  </si>
  <si>
    <t>Puente Hierro</t>
  </si>
  <si>
    <t>Kilometro 847</t>
  </si>
  <si>
    <t>De Bary</t>
  </si>
  <si>
    <t>Villa Fontana</t>
  </si>
  <si>
    <t>Puesto Del Chañacal</t>
  </si>
  <si>
    <t>Puente La Orqueta</t>
  </si>
  <si>
    <t>La Grama</t>
  </si>
  <si>
    <t>Kilometro 925</t>
  </si>
  <si>
    <t>De Bruyn</t>
  </si>
  <si>
    <t>Embalse Rio Los Molinos</t>
  </si>
  <si>
    <t>Villa Gob Luis Etchevehere</t>
  </si>
  <si>
    <t>Puesto El Carrizalito</t>
  </si>
  <si>
    <t>Santa Victoria (Depto Sta Victoria)</t>
  </si>
  <si>
    <t>Puerleto</t>
  </si>
  <si>
    <t>La Grana</t>
  </si>
  <si>
    <t>Kilometro 93</t>
  </si>
  <si>
    <t>De La Canal</t>
  </si>
  <si>
    <t>Empalme Barrio Flores</t>
  </si>
  <si>
    <t>Villa Hernandarias</t>
  </si>
  <si>
    <t>Puesto El Jagual</t>
  </si>
  <si>
    <t>Santa Victoria (Embarcion-S Martin)</t>
  </si>
  <si>
    <t>Puerta Colorada</t>
  </si>
  <si>
    <t>La Granada</t>
  </si>
  <si>
    <t>Kilometro 94</t>
  </si>
  <si>
    <t>De La Garma</t>
  </si>
  <si>
    <t>Empalme Brio Flores</t>
  </si>
  <si>
    <t>San Francisco (Cabred - P Libres)</t>
  </si>
  <si>
    <t>Puesto El Jilguero</t>
  </si>
  <si>
    <t>Santa Victoria Este</t>
  </si>
  <si>
    <t>Deferrari</t>
  </si>
  <si>
    <t>San Francisco (Depto Concepcion)</t>
  </si>
  <si>
    <t>Villa Libertador San Martin</t>
  </si>
  <si>
    <t>Puesto El Manzano</t>
  </si>
  <si>
    <t>Santa Victoria Rivadavia</t>
  </si>
  <si>
    <t>Puerta De Palo</t>
  </si>
  <si>
    <t>Km 10 Fcgb</t>
  </si>
  <si>
    <t>Del Carril</t>
  </si>
  <si>
    <t>Enfermera Kelly</t>
  </si>
  <si>
    <t>San Francisco (Depto De Esquina)</t>
  </si>
  <si>
    <t>Villa Lila</t>
  </si>
  <si>
    <t>Puesto El Peral</t>
  </si>
  <si>
    <t>La Granja (La Banda)</t>
  </si>
  <si>
    <t>Km 102 Apdro Fcgb</t>
  </si>
  <si>
    <t>Del Valle</t>
  </si>
  <si>
    <t>Escobar</t>
  </si>
  <si>
    <t>San Francisco (Depto De Saladas)</t>
  </si>
  <si>
    <t>Villa Mantero</t>
  </si>
  <si>
    <t>Puesto El Pichon</t>
  </si>
  <si>
    <t>La Granja (Los Tigres-Copo)</t>
  </si>
  <si>
    <t>Km 1185 Apdro Fcgb</t>
  </si>
  <si>
    <t>Del Viso</t>
  </si>
  <si>
    <t>San Francisco (Depto Santo Tome)</t>
  </si>
  <si>
    <t>Puesto El Retamito</t>
  </si>
  <si>
    <t>Puestito</t>
  </si>
  <si>
    <t>Km 1194 Apdro Fcgb</t>
  </si>
  <si>
    <t>Dela Garma</t>
  </si>
  <si>
    <t>Escuela De Artilleria</t>
  </si>
  <si>
    <t>San Francisco Cue</t>
  </si>
  <si>
    <t>Villa Perper</t>
  </si>
  <si>
    <t>Puesto El Totoral</t>
  </si>
  <si>
    <t>Santo Domingo (A Saravia-Anta)</t>
  </si>
  <si>
    <t>Puesto Bella Vista</t>
  </si>
  <si>
    <t>Km 12</t>
  </si>
  <si>
    <t>Delfin Huergo</t>
  </si>
  <si>
    <t>San Francisco Guavirari</t>
  </si>
  <si>
    <t>Villa Porteña</t>
  </si>
  <si>
    <t>Puesto El Trueno</t>
  </si>
  <si>
    <t>Santo Domingo (J V Gonzalez-Anta)</t>
  </si>
  <si>
    <t>Puesto De Los Jumes</t>
  </si>
  <si>
    <t>La Griteria</t>
  </si>
  <si>
    <t>Km 12 Apdro Fcgb</t>
  </si>
  <si>
    <t>Delgado</t>
  </si>
  <si>
    <t>Villa Romero</t>
  </si>
  <si>
    <t>Puesto Escondido</t>
  </si>
  <si>
    <t>Santo Domingo (Rivadavia)</t>
  </si>
  <si>
    <t>Puesto De Tabares</t>
  </si>
  <si>
    <t>Km 1207</t>
  </si>
  <si>
    <t>Dennehy</t>
  </si>
  <si>
    <t>Puesto F Tello</t>
  </si>
  <si>
    <t>Santo Domingo Anta</t>
  </si>
  <si>
    <t>Puesto El Tala</t>
  </si>
  <si>
    <t>Km 1213 Apdro Fcgb</t>
  </si>
  <si>
    <t>San Gabriel (Depto De Santo Tome)</t>
  </si>
  <si>
    <t>Villa San Justo</t>
  </si>
  <si>
    <t>Puesto Garcia</t>
  </si>
  <si>
    <t>Santo Domingo Santa Victoria</t>
  </si>
  <si>
    <t>Puesto Pampa Invernada</t>
  </si>
  <si>
    <t>La Guardia (Choya)</t>
  </si>
  <si>
    <t>Km 1220</t>
  </si>
  <si>
    <t>Destileria Fiscal</t>
  </si>
  <si>
    <t>Villa San Marcial</t>
  </si>
  <si>
    <t>Puesto Gendarmeria Nacional Po</t>
  </si>
  <si>
    <t>Puesto Quebrada Cal</t>
  </si>
  <si>
    <t>La Hiedra</t>
  </si>
  <si>
    <t>Km 1235 Apdro Fcgb</t>
  </si>
  <si>
    <t>Desvio Aguirre</t>
  </si>
  <si>
    <t>Villa San Miguel</t>
  </si>
  <si>
    <t>Puesto Gentile</t>
  </si>
  <si>
    <t>Sapo Quemado</t>
  </si>
  <si>
    <t>Puesto Quebrado Cal</t>
  </si>
  <si>
    <t>Km 1240 Apdro Fcgb</t>
  </si>
  <si>
    <t>Desvio El Chingolo</t>
  </si>
  <si>
    <t>Espinillo Cañada De Jume</t>
  </si>
  <si>
    <t>San Gregorio (Depto Goya)</t>
  </si>
  <si>
    <t>Puesto Guamparito</t>
  </si>
  <si>
    <t>Sargento Cristobal</t>
  </si>
  <si>
    <t>Puesto Roberto</t>
  </si>
  <si>
    <t>Km 1244 Apdro Fcgb</t>
  </si>
  <si>
    <t>Desvio Garbarini</t>
  </si>
  <si>
    <t>Espinillo Mte Del Rosario</t>
  </si>
  <si>
    <t>Villa Tres De Febrero</t>
  </si>
  <si>
    <t>Puesto Horqueta</t>
  </si>
  <si>
    <t>Puesto Talar</t>
  </si>
  <si>
    <t>La Higuera (Arraga-Silipica)</t>
  </si>
  <si>
    <t>Km 1248 Apdro Fcgb</t>
  </si>
  <si>
    <t>Desvio Kilometro 234</t>
  </si>
  <si>
    <t>Espinillo Nuñez Del Prado</t>
  </si>
  <si>
    <t>Villa Udine</t>
  </si>
  <si>
    <t>Puesto Isla Chañar</t>
  </si>
  <si>
    <t>Sauce Alegre</t>
  </si>
  <si>
    <t>Punilla</t>
  </si>
  <si>
    <t>La Higuera (San Martin)</t>
  </si>
  <si>
    <t>Km 1256 Apdro Fcgb</t>
  </si>
  <si>
    <t>Desvio Kilometro 55</t>
  </si>
  <si>
    <t>Espinillo Tulumba</t>
  </si>
  <si>
    <t>Villa Uranga</t>
  </si>
  <si>
    <t>Puesto J Alvarez</t>
  </si>
  <si>
    <t>Sauce Bajada</t>
  </si>
  <si>
    <t>Km 19 Apdro Fcgb</t>
  </si>
  <si>
    <t>Desvio Kilometro 95</t>
  </si>
  <si>
    <t>Villa Urquiza</t>
  </si>
  <si>
    <t>Puesto J Castro</t>
  </si>
  <si>
    <t>Sauce Redondo</t>
  </si>
  <si>
    <t>Punta De La Loma</t>
  </si>
  <si>
    <t>Km 29 Apdro Fcgb</t>
  </si>
  <si>
    <t>Desvio Km 234</t>
  </si>
  <si>
    <t>Esquina Del Alambre</t>
  </si>
  <si>
    <t>Villa Zorraquin</t>
  </si>
  <si>
    <t>Puesto La Cachaca</t>
  </si>
  <si>
    <t>Punta De La Sierra</t>
  </si>
  <si>
    <t>Km 36 Apdro Fcgb</t>
  </si>
  <si>
    <t>Desvio San Alejo</t>
  </si>
  <si>
    <t>Est Bell Ville</t>
  </si>
  <si>
    <t>Villaguay</t>
  </si>
  <si>
    <t>Puesto La Caldenada</t>
  </si>
  <si>
    <t>Saucelito</t>
  </si>
  <si>
    <t>Km 37</t>
  </si>
  <si>
    <t>Desvio Sandrini</t>
  </si>
  <si>
    <t>Est Gral Paz</t>
  </si>
  <si>
    <t>Villaguay Este</t>
  </si>
  <si>
    <t>Puesto La Costa</t>
  </si>
  <si>
    <t>Sausalito</t>
  </si>
  <si>
    <t>Punta Del Alto</t>
  </si>
  <si>
    <t>Km 46 Apdro Fcgb</t>
  </si>
  <si>
    <t>Diego Gaynor</t>
  </si>
  <si>
    <t>Est Soto</t>
  </si>
  <si>
    <t>San Isidro (Buena Vista - Dep Goya)</t>
  </si>
  <si>
    <t>Villaguaycito</t>
  </si>
  <si>
    <t>Puesto La Florida</t>
  </si>
  <si>
    <t>La Isla (La Banda)</t>
  </si>
  <si>
    <t>Km 5 Apdro Fcgb</t>
  </si>
  <si>
    <t>Dionisia</t>
  </si>
  <si>
    <t>Estacion Achiras</t>
  </si>
  <si>
    <t>San Isidro (Depto De Ituzaingo)</t>
  </si>
  <si>
    <t>Villamil</t>
  </si>
  <si>
    <t>Puesto La Gruta</t>
  </si>
  <si>
    <t>Schneidewind</t>
  </si>
  <si>
    <t>Punta Del Cerro Norte</t>
  </si>
  <si>
    <t>La Isla (Ojo De Agua)</t>
  </si>
  <si>
    <t>Dique Lujan</t>
  </si>
  <si>
    <t>Estacion Bell Ville</t>
  </si>
  <si>
    <t>San Isidro (Depto Itati)</t>
  </si>
  <si>
    <t>Virano</t>
  </si>
  <si>
    <t>Puesto La Hortensia</t>
  </si>
  <si>
    <t>Schneidewind Embdro Fcgb</t>
  </si>
  <si>
    <t>Puntos De Agua</t>
  </si>
  <si>
    <t>La Isleta</t>
  </si>
  <si>
    <t>Km 66 Apdro Fcgb</t>
  </si>
  <si>
    <t>Dique Nº 1</t>
  </si>
  <si>
    <t>Estacion Calchin</t>
  </si>
  <si>
    <t>San Isidro (San Antonio - P Libres)</t>
  </si>
  <si>
    <t>Vizcachera</t>
  </si>
  <si>
    <t>Puesto La Invernada</t>
  </si>
  <si>
    <t>Seclanta Adentro</t>
  </si>
  <si>
    <t>Puntos De La Linea</t>
  </si>
  <si>
    <t>Km 792 Apdro Fcgb</t>
  </si>
  <si>
    <t>Dock Central</t>
  </si>
  <si>
    <t>Estacion Caroya</t>
  </si>
  <si>
    <t>Walter Moss</t>
  </si>
  <si>
    <t>Puesto La Jarilla</t>
  </si>
  <si>
    <t>Seclantas</t>
  </si>
  <si>
    <t>Km 794 El Bracho</t>
  </si>
  <si>
    <t>Dock Sud</t>
  </si>
  <si>
    <t>Estacion Colonia Tirolesa</t>
  </si>
  <si>
    <t>Yacare</t>
  </si>
  <si>
    <t>Puesto La Jerilla</t>
  </si>
  <si>
    <t>Senda Hachada Estacion Fcgb</t>
  </si>
  <si>
    <t>Quebrachos</t>
  </si>
  <si>
    <t>Km 808 Apdro Fcgb</t>
  </si>
  <si>
    <t>Doctor Domingo Cabred</t>
  </si>
  <si>
    <t>Estacion General Paz</t>
  </si>
  <si>
    <t>Yaros</t>
  </si>
  <si>
    <t>Puesto La Mojada</t>
  </si>
  <si>
    <t>Sevillar</t>
  </si>
  <si>
    <t>Quebrada De La Burra</t>
  </si>
  <si>
    <t>Km 810 Apdro Fcgb</t>
  </si>
  <si>
    <t>Doctor Domingo Harosteguy</t>
  </si>
  <si>
    <t>Estacion Punta De Agua</t>
  </si>
  <si>
    <t>Yaros Apdro Fcgu</t>
  </si>
  <si>
    <t>Puesto La Negrita</t>
  </si>
  <si>
    <t>Simbol Yaco</t>
  </si>
  <si>
    <t>Quebrada De La Mora</t>
  </si>
  <si>
    <t>La Libia</t>
  </si>
  <si>
    <t>Doctor Ricardo Levene</t>
  </si>
  <si>
    <t>Estacion Soto</t>
  </si>
  <si>
    <t>Puesto La Niebla</t>
  </si>
  <si>
    <t>Quebrada De Los Barrosos</t>
  </si>
  <si>
    <t>Estancia 2 Rios</t>
  </si>
  <si>
    <t>San Joaquin (Depto De Ituzaingo)</t>
  </si>
  <si>
    <t>Yerua</t>
  </si>
  <si>
    <t>Puesto La Porteña</t>
  </si>
  <si>
    <t>Quebrada De San Vicente</t>
  </si>
  <si>
    <t>Domingo Faustino Sarmiento</t>
  </si>
  <si>
    <t>Estancia Bottaro</t>
  </si>
  <si>
    <t>San Joaquin (Paso De Los Libres)</t>
  </si>
  <si>
    <t>Yeso</t>
  </si>
  <si>
    <t>Puesto La Seña</t>
  </si>
  <si>
    <t>Simbolar (Macapillo-Anta)</t>
  </si>
  <si>
    <t>Quebrada Del Tigre</t>
  </si>
  <si>
    <t>Domselaar</t>
  </si>
  <si>
    <t>Estancia De Guadalupe</t>
  </si>
  <si>
    <t>Yeso Oeste</t>
  </si>
  <si>
    <t>Puesto La Suiza</t>
  </si>
  <si>
    <t>Simbolar (San Carlos)</t>
  </si>
  <si>
    <t>Don Bosco</t>
  </si>
  <si>
    <t>Estancia De Pedro</t>
  </si>
  <si>
    <t>Yuqueri</t>
  </si>
  <si>
    <t>Puesto La Tosca</t>
  </si>
  <si>
    <t>Simbolito</t>
  </si>
  <si>
    <t>Quines</t>
  </si>
  <si>
    <t>La Loma (Huritu Huasi-Sarmiento)</t>
  </si>
  <si>
    <t>Don Cipriano</t>
  </si>
  <si>
    <t>Estancia Dos Rios</t>
  </si>
  <si>
    <t>Zanja La Chilena</t>
  </si>
  <si>
    <t>Puesto La Ventana</t>
  </si>
  <si>
    <t>Siñunto</t>
  </si>
  <si>
    <t>Ramadita</t>
  </si>
  <si>
    <t>La Loma (Villa Figueroa)</t>
  </si>
  <si>
    <t>Don Torcuato</t>
  </si>
  <si>
    <t>Zenon Roca</t>
  </si>
  <si>
    <t>Puesto Las Aguadas</t>
  </si>
  <si>
    <t>Socompa</t>
  </si>
  <si>
    <t>La Lomada</t>
  </si>
  <si>
    <t>Don Vicente</t>
  </si>
  <si>
    <t>Zona Delta Gualeguaychu</t>
  </si>
  <si>
    <t>Puesto Las Cortaderas</t>
  </si>
  <si>
    <t>Solazuti</t>
  </si>
  <si>
    <t>Ranquel Co</t>
  </si>
  <si>
    <t>Estancia El Nacional</t>
  </si>
  <si>
    <t>Puesto Las Higueras</t>
  </si>
  <si>
    <t>Ranquelco</t>
  </si>
  <si>
    <t>Dos Naciones</t>
  </si>
  <si>
    <t>Estancia El Taco</t>
  </si>
  <si>
    <t>Puesto Las Juntitas</t>
  </si>
  <si>
    <t>Real</t>
  </si>
  <si>
    <t>Doyhenard</t>
  </si>
  <si>
    <t>Estancia Gorosito</t>
  </si>
  <si>
    <t>San Jose (Depto De Concepcion)</t>
  </si>
  <si>
    <t>Puesto Las Pichanas</t>
  </si>
  <si>
    <t>Soledad (S Ramon De La Nueva Oran)</t>
  </si>
  <si>
    <t>La Banda (Benjamin Araoz-Burruyacu)</t>
  </si>
  <si>
    <t>Doyle</t>
  </si>
  <si>
    <t>Estancia La Chiquita</t>
  </si>
  <si>
    <t>San Jose (Depto De Gral Paz)</t>
  </si>
  <si>
    <t>Puesto Las Puntanas</t>
  </si>
  <si>
    <t>Soledad (Santa Victoria)</t>
  </si>
  <si>
    <t>La Banda (Padilla-Famailla)</t>
  </si>
  <si>
    <t>Dr Alejandro Korn</t>
  </si>
  <si>
    <t>Estancia La Morocha</t>
  </si>
  <si>
    <t>San Jose (Depto De Itati)</t>
  </si>
  <si>
    <t>Puesto Las Viboras</t>
  </si>
  <si>
    <t>Soledani</t>
  </si>
  <si>
    <t>Reforma</t>
  </si>
  <si>
    <t>La Marta</t>
  </si>
  <si>
    <t>La Banda San Pedro</t>
  </si>
  <si>
    <t>Dr Antonio Cetrangolo</t>
  </si>
  <si>
    <t>Estancia La Punta Del Agua</t>
  </si>
  <si>
    <t>San Jose (Depto De Ituzaingo)</t>
  </si>
  <si>
    <t>Puesto Lorca</t>
  </si>
  <si>
    <t>Reforma Chica</t>
  </si>
  <si>
    <t>La Melada</t>
  </si>
  <si>
    <t>Dr Ricardo Rojas</t>
  </si>
  <si>
    <t>Estancia Las Cañas</t>
  </si>
  <si>
    <t>San Jose (Depto De Sauce)</t>
  </si>
  <si>
    <t>Puesto Loreto</t>
  </si>
  <si>
    <t>Sunchalito</t>
  </si>
  <si>
    <t>Renca</t>
  </si>
  <si>
    <t>Drabble</t>
  </si>
  <si>
    <t>Estancia Las Margaritas</t>
  </si>
  <si>
    <t>San Jose (Depto Gral Alvear)</t>
  </si>
  <si>
    <t>Puesto Los Alojamientos</t>
  </si>
  <si>
    <t>Suri Micuna</t>
  </si>
  <si>
    <t>Represa Del Carmen</t>
  </si>
  <si>
    <t>Drysdale</t>
  </si>
  <si>
    <t>Estancia Las Mercedes</t>
  </si>
  <si>
    <t>San Jose (Est Libertad - M Caseros)</t>
  </si>
  <si>
    <t>Puesto Los Causes</t>
  </si>
  <si>
    <t>Suri Pintado</t>
  </si>
  <si>
    <t>Represa Del Chañar</t>
  </si>
  <si>
    <t>La Melada (Bobadal-Jimenez)</t>
  </si>
  <si>
    <t>La Bomba</t>
  </si>
  <si>
    <t>Ducos</t>
  </si>
  <si>
    <t>Estancia Las Rosas</t>
  </si>
  <si>
    <t>San Jose Caacati</t>
  </si>
  <si>
    <t>Puesto Los Chañares</t>
  </si>
  <si>
    <t>Tabacal Ingenio</t>
  </si>
  <si>
    <t>La Melada (Laprida-Choya)</t>
  </si>
  <si>
    <t>La Brama</t>
  </si>
  <si>
    <t>Dudignac</t>
  </si>
  <si>
    <t>Estancia Los Matorrales</t>
  </si>
  <si>
    <t>San Jose Est Libertad Dp</t>
  </si>
  <si>
    <t>Puesto Los Gauchos</t>
  </si>
  <si>
    <t>Tabaco Cimarron</t>
  </si>
  <si>
    <t>Dufaur</t>
  </si>
  <si>
    <t>Estancia Maza</t>
  </si>
  <si>
    <t>San Jose I 1Er Correntino</t>
  </si>
  <si>
    <t>Puesto Los Pajaritos</t>
  </si>
  <si>
    <t>Taca Taca Estacion Fcgb</t>
  </si>
  <si>
    <t>Retamo</t>
  </si>
  <si>
    <t>Duggan</t>
  </si>
  <si>
    <t>Estancia Patiño</t>
  </si>
  <si>
    <t>Puesto Los Ramblones</t>
  </si>
  <si>
    <t>Taco Pampa</t>
  </si>
  <si>
    <t>Retazo Del Monte</t>
  </si>
  <si>
    <t>La Cantina</t>
  </si>
  <si>
    <t>Duhau</t>
  </si>
  <si>
    <t>Puesto Luffi</t>
  </si>
  <si>
    <t>Durañona</t>
  </si>
  <si>
    <t>Etruria</t>
  </si>
  <si>
    <t>Puesto Luna</t>
  </si>
  <si>
    <t>Tacuara Apdro Fcgb</t>
  </si>
  <si>
    <t>Riecito</t>
  </si>
  <si>
    <t>La Noria (Estacion Atamisqui)</t>
  </si>
  <si>
    <t>Dussaud</t>
  </si>
  <si>
    <t>Eufrasio Loza</t>
  </si>
  <si>
    <t>Puesto Lunina</t>
  </si>
  <si>
    <t>Tacuil</t>
  </si>
  <si>
    <t>La Noria (Loreto)</t>
  </si>
  <si>
    <t>Edmundo Perkins</t>
  </si>
  <si>
    <t>Fabrica Militar</t>
  </si>
  <si>
    <t>Puesto Mallin</t>
  </si>
  <si>
    <t>Rincon Del Carmen</t>
  </si>
  <si>
    <t>Eduardo Costa</t>
  </si>
  <si>
    <t>Puesto Malo</t>
  </si>
  <si>
    <t>Tala Muyo</t>
  </si>
  <si>
    <t>Rincon Del Este</t>
  </si>
  <si>
    <t>La Paciencia</t>
  </si>
  <si>
    <t>La Cañada (Garneros-Campo Bello)</t>
  </si>
  <si>
    <t>Egaña</t>
  </si>
  <si>
    <t>Fabrica Militar Rio Tercero</t>
  </si>
  <si>
    <t>Puesto Manga De Arriba</t>
  </si>
  <si>
    <t>La Paliza</t>
  </si>
  <si>
    <t>La Cañada (La Ramada-Burruyacu)</t>
  </si>
  <si>
    <t>Ejto De Los Andes</t>
  </si>
  <si>
    <t>Fabrica Mltr De Polvora</t>
  </si>
  <si>
    <t>Puesto Manzanito</t>
  </si>
  <si>
    <t>Tala Yaco</t>
  </si>
  <si>
    <t>Rio Juan Gomez</t>
  </si>
  <si>
    <t>La Cañada (Leocadio Paz-Trancas)</t>
  </si>
  <si>
    <t>El 60</t>
  </si>
  <si>
    <t>Falda De Los Reartes</t>
  </si>
  <si>
    <t>Puesto Marfil</t>
  </si>
  <si>
    <t>Talapampa</t>
  </si>
  <si>
    <t>La Cañada (Parada)</t>
  </si>
  <si>
    <t>El Alba</t>
  </si>
  <si>
    <t>Fatima</t>
  </si>
  <si>
    <t>San Juan (Baibiene-Dep C Cuatia)</t>
  </si>
  <si>
    <t>Puesto Mironda</t>
  </si>
  <si>
    <t>Talas</t>
  </si>
  <si>
    <t>Rio Quinto</t>
  </si>
  <si>
    <t>La Cañada (Taco Ralo-Graneros)</t>
  </si>
  <si>
    <t>Ferreyra</t>
  </si>
  <si>
    <t>San Juan (Dept De Mbucuruya)</t>
  </si>
  <si>
    <t>Puesto Nieves Negras</t>
  </si>
  <si>
    <t>Talavera</t>
  </si>
  <si>
    <t>Rio Quinto Embdro Fcgsm</t>
  </si>
  <si>
    <t>San Juan (Depto De Concepcion)</t>
  </si>
  <si>
    <t>Puesto Nueras</t>
  </si>
  <si>
    <t>Tamas Cortadas</t>
  </si>
  <si>
    <t>Riojita</t>
  </si>
  <si>
    <t>La Paloma (Chilca Juliana)</t>
  </si>
  <si>
    <t>Finca La Dorotea</t>
  </si>
  <si>
    <t>San Juan (Depto De Esquina)</t>
  </si>
  <si>
    <t>Puesto Ojo De Agua</t>
  </si>
  <si>
    <t>Rodeo Cadenas</t>
  </si>
  <si>
    <t>La Paloma (Huachana-Alberdi)</t>
  </si>
  <si>
    <t>La Cavera</t>
  </si>
  <si>
    <t>Flora</t>
  </si>
  <si>
    <t>San Juan (Depto De Ituzaingo)</t>
  </si>
  <si>
    <t>Puesto P Miranda</t>
  </si>
  <si>
    <t>Tilian</t>
  </si>
  <si>
    <t>Romance</t>
  </si>
  <si>
    <t>La Paloma (Roversi-Moreno)</t>
  </si>
  <si>
    <t>El Bombero</t>
  </si>
  <si>
    <t>Florian Baucke Apdro Fcgb</t>
  </si>
  <si>
    <t>San Juan (Depto De San Roque)</t>
  </si>
  <si>
    <t>Puesto P Montriel</t>
  </si>
  <si>
    <t>Tipa Sola</t>
  </si>
  <si>
    <t>Fragueyro</t>
  </si>
  <si>
    <t>San Juan (Depto Gral Alvear)</t>
  </si>
  <si>
    <t>Puesto Punta Del Agua</t>
  </si>
  <si>
    <t>Tipayoc</t>
  </si>
  <si>
    <t>Rumiguasi</t>
  </si>
  <si>
    <t>El Camoati</t>
  </si>
  <si>
    <t>Fray Cayetano Rodriguez</t>
  </si>
  <si>
    <t>San Juan (Depto Paso De Los Libres)</t>
  </si>
  <si>
    <t>Puesto Quemado</t>
  </si>
  <si>
    <t>Titicoite</t>
  </si>
  <si>
    <t>La Cienaga (El Timbo-Burruyacu)</t>
  </si>
  <si>
    <t>Freyre</t>
  </si>
  <si>
    <t>Puesto Quiroga</t>
  </si>
  <si>
    <t>Tobantirenda</t>
  </si>
  <si>
    <t>Galpon Chico</t>
  </si>
  <si>
    <t>Puesto Rancho De La Pampa</t>
  </si>
  <si>
    <t>Tolar Chico</t>
  </si>
  <si>
    <t>Salado De Amaya</t>
  </si>
  <si>
    <t>Gavilan</t>
  </si>
  <si>
    <t>Puesto Rincon De La Pampa</t>
  </si>
  <si>
    <t>Tolar Grande</t>
  </si>
  <si>
    <t>La Pampa (Baez-Ojo De Agua)</t>
  </si>
  <si>
    <t>La Combada</t>
  </si>
  <si>
    <t>El Carmen De Langueyu</t>
  </si>
  <si>
    <t>General Baldissera</t>
  </si>
  <si>
    <t>Puesto Rincon Del Sauce</t>
  </si>
  <si>
    <t>Tolloche</t>
  </si>
  <si>
    <t>Salinas Del Bebedero</t>
  </si>
  <si>
    <t>La Pampa (Bandera-Belgrano)</t>
  </si>
  <si>
    <t>El Carmen Viña</t>
  </si>
  <si>
    <t>General Cabrera</t>
  </si>
  <si>
    <t>Puesto Rincon Escalona</t>
  </si>
  <si>
    <t>Tolombon</t>
  </si>
  <si>
    <t>Salitral</t>
  </si>
  <si>
    <t>La Pampa (R De Velazco-Quebracho)</t>
  </si>
  <si>
    <t>La Cornelia</t>
  </si>
  <si>
    <t>El Carpincho</t>
  </si>
  <si>
    <t>General Deheza</t>
  </si>
  <si>
    <t>San Lorenzo (Depto De Saladas)</t>
  </si>
  <si>
    <t>Puesto Riquitipanche</t>
  </si>
  <si>
    <t>Tomuco</t>
  </si>
  <si>
    <t>Salto Chico</t>
  </si>
  <si>
    <t>La Pampa (Tintina-Moreno)</t>
  </si>
  <si>
    <t>La Corzuela</t>
  </si>
  <si>
    <t>El Carretero</t>
  </si>
  <si>
    <t>General Fotheringham</t>
  </si>
  <si>
    <t>San Lorenzo (Depto Mbucuruya)</t>
  </si>
  <si>
    <t>Puesto S Perez</t>
  </si>
  <si>
    <t>Tonco</t>
  </si>
  <si>
    <t>La Panchita</t>
  </si>
  <si>
    <t>La Costa Palampa</t>
  </si>
  <si>
    <t>General Las Heras</t>
  </si>
  <si>
    <t>San Lorenzo (Libertador-D Esquina)</t>
  </si>
  <si>
    <t>Puesto San Jose</t>
  </si>
  <si>
    <t>Tonono</t>
  </si>
  <si>
    <t>El Centinela Miramar</t>
  </si>
  <si>
    <t>General Levalle</t>
  </si>
  <si>
    <t>Puesto San Miguel</t>
  </si>
  <si>
    <t>Toro</t>
  </si>
  <si>
    <t>San Alejandro</t>
  </si>
  <si>
    <t>La Cruz De Arriba</t>
  </si>
  <si>
    <t>General Ortiz De Ocampo</t>
  </si>
  <si>
    <t>Puesto San Vicente</t>
  </si>
  <si>
    <t>Toro Pampa</t>
  </si>
  <si>
    <t>San Ambrosio</t>
  </si>
  <si>
    <t>La Paz (Huritu Huasi-Sarmiento)</t>
  </si>
  <si>
    <t>El Chalar</t>
  </si>
  <si>
    <t>General Pueyrredon</t>
  </si>
  <si>
    <t>Puesto Santa Clara De Arriba</t>
  </si>
  <si>
    <t>Toro Yaco</t>
  </si>
  <si>
    <t>La Paz (Villa Robles)</t>
  </si>
  <si>
    <t>El Cheique</t>
  </si>
  <si>
    <t>San Luis (Depto De Sauce)</t>
  </si>
  <si>
    <t>Puesto Santa Maria</t>
  </si>
  <si>
    <t>Toroyoc</t>
  </si>
  <si>
    <t>El Chumbiao</t>
  </si>
  <si>
    <t>General Soler</t>
  </si>
  <si>
    <t>San Luis (Est Libertad-M Caseros)</t>
  </si>
  <si>
    <t>Torzalito</t>
  </si>
  <si>
    <t>La Dorita</t>
  </si>
  <si>
    <t>El Correntoso</t>
  </si>
  <si>
    <t>General Viamonte</t>
  </si>
  <si>
    <t>San Luis (Libertador-Depto Esquina)</t>
  </si>
  <si>
    <t>Puesto Seco</t>
  </si>
  <si>
    <t>La Petronila</t>
  </si>
  <si>
    <t>La Empatada</t>
  </si>
  <si>
    <t>El Corta Pie</t>
  </si>
  <si>
    <t>Gigena</t>
  </si>
  <si>
    <t>San Luis (Yataiti Calle-D Lavalle)</t>
  </si>
  <si>
    <t>Puesto Sosa</t>
  </si>
  <si>
    <t>Tranquitas</t>
  </si>
  <si>
    <t>La Encantada</t>
  </si>
  <si>
    <t>El Cortapie</t>
  </si>
  <si>
    <t>Glorialdo Fernandez</t>
  </si>
  <si>
    <t>San Luis Cue</t>
  </si>
  <si>
    <t>Puesto Ultima Aguada</t>
  </si>
  <si>
    <t>Tres Acequias</t>
  </si>
  <si>
    <t>La Ercilia</t>
  </si>
  <si>
    <t>El Cristiano</t>
  </si>
  <si>
    <t>Golpe De Agua</t>
  </si>
  <si>
    <t>San Luis Del Palmar</t>
  </si>
  <si>
    <t>Puesto Vega</t>
  </si>
  <si>
    <t>San Antonio (Alto Pencoso-Capital)</t>
  </si>
  <si>
    <t>Graciela</t>
  </si>
  <si>
    <t>San Luis Est Libertad Dp</t>
  </si>
  <si>
    <t>Puesto Viuda De Estrella</t>
  </si>
  <si>
    <t>San Antonio (Batavia-Gdor Dupuy)</t>
  </si>
  <si>
    <t>Gral Lavalle</t>
  </si>
  <si>
    <t>Puesto Vuelta Del Zanjon</t>
  </si>
  <si>
    <t>Tres Cruces (Alemania-Guachipas)</t>
  </si>
  <si>
    <t>San Antonio (Belgrano)</t>
  </si>
  <si>
    <t>Gral Paz</t>
  </si>
  <si>
    <t>Puesto Zampal</t>
  </si>
  <si>
    <t>Tres Cruces (D De Almagro)</t>
  </si>
  <si>
    <t>San Antonio (La Toma-Pringles)</t>
  </si>
  <si>
    <t>La Potocha</t>
  </si>
  <si>
    <t>La Esperanza (Depto Graneros)</t>
  </si>
  <si>
    <t>El Dia</t>
  </si>
  <si>
    <t>Gral Pueyrredon</t>
  </si>
  <si>
    <t>Punta De Vacas</t>
  </si>
  <si>
    <t>San Antonio (San Martin)</t>
  </si>
  <si>
    <t>La Esperanza (Medinas-Chicligasta)</t>
  </si>
  <si>
    <t>El Divisorio</t>
  </si>
  <si>
    <t>Gral Victoriano Rodriguez</t>
  </si>
  <si>
    <t>San Antonio (V Del Carmen-Chacab)</t>
  </si>
  <si>
    <t>La Primitiva</t>
  </si>
  <si>
    <t>Gregorio Araoz Alfaro</t>
  </si>
  <si>
    <t>Punta Del Canal</t>
  </si>
  <si>
    <t>San Antonio (Varela-Capital)</t>
  </si>
  <si>
    <t>Gruta De San Antonio</t>
  </si>
  <si>
    <t>San Martin (Depto De Goya)</t>
  </si>
  <si>
    <t>Tres Pozos (Cap Juan Page-Rivadav)</t>
  </si>
  <si>
    <t>El Embrujo</t>
  </si>
  <si>
    <t>Guallascate</t>
  </si>
  <si>
    <t>San Martin (Libertador-Dep Esquina)</t>
  </si>
  <si>
    <t>Quircaco</t>
  </si>
  <si>
    <t>Tres Pozos (San Ramon Nueva Oran)</t>
  </si>
  <si>
    <t>R Barri</t>
  </si>
  <si>
    <t>Tres Yuchanes</t>
  </si>
  <si>
    <t>El Eucaliptus</t>
  </si>
  <si>
    <t>Guanaco Boleado</t>
  </si>
  <si>
    <t>R Bebedera</t>
  </si>
  <si>
    <t>Trigal</t>
  </si>
  <si>
    <t>San Fco Del Monte De Oro</t>
  </si>
  <si>
    <t>El Fenix</t>
  </si>
  <si>
    <t>San Miguel (Depto De San Miguel)</t>
  </si>
  <si>
    <t>R Bustos</t>
  </si>
  <si>
    <t>Trigo Huayco</t>
  </si>
  <si>
    <t>La Puerta Del Monte</t>
  </si>
  <si>
    <t>El Gallo</t>
  </si>
  <si>
    <t>San Miguel Estacion Libertad</t>
  </si>
  <si>
    <t>Rama Caida</t>
  </si>
  <si>
    <t>Trusuca</t>
  </si>
  <si>
    <t>El Granadero</t>
  </si>
  <si>
    <t>Guarnicion Aerea Cordoba</t>
  </si>
  <si>
    <t>San Nicanor</t>
  </si>
  <si>
    <t>Tuctuca</t>
  </si>
  <si>
    <t>El Gualicho</t>
  </si>
  <si>
    <t>Guasapampa</t>
  </si>
  <si>
    <t>Tunal</t>
  </si>
  <si>
    <t>El Hervidero</t>
  </si>
  <si>
    <t>Guasta</t>
  </si>
  <si>
    <t>Ramblon De La Pampa</t>
  </si>
  <si>
    <t>La Florida (7 De Abril-Burruyacu)</t>
  </si>
  <si>
    <t>El Jabali</t>
  </si>
  <si>
    <t>Guatimozin</t>
  </si>
  <si>
    <t>Ramblon De Los Chilenos</t>
  </si>
  <si>
    <t>San Geronimo (Depto Capital)</t>
  </si>
  <si>
    <t>La Florida (Chicligata)</t>
  </si>
  <si>
    <t>Guindas</t>
  </si>
  <si>
    <t>Ramblon Grande</t>
  </si>
  <si>
    <t>Tunalito (Palermo-Anta)</t>
  </si>
  <si>
    <t>San Geronimo (Varela-Depto Capital)</t>
  </si>
  <si>
    <t>La Recompensa</t>
  </si>
  <si>
    <t>La Florida (Los Puestos-Leales)</t>
  </si>
  <si>
    <t>Gutemberg</t>
  </si>
  <si>
    <t>San Nicolas (Depto De Saladas)</t>
  </si>
  <si>
    <t>Ramon Donaire</t>
  </si>
  <si>
    <t>Tunalito (Poblacion-Metan)</t>
  </si>
  <si>
    <t>La Reconquista</t>
  </si>
  <si>
    <t>La Florida (Monteros)</t>
  </si>
  <si>
    <t>El Jaguel Guido Spano</t>
  </si>
  <si>
    <t>Haras La Esmeralda</t>
  </si>
  <si>
    <t>San Nicolas (Depto De San Miguel)</t>
  </si>
  <si>
    <t>Ramon Gimenez</t>
  </si>
  <si>
    <t>Tuyunti</t>
  </si>
  <si>
    <t>El Junco</t>
  </si>
  <si>
    <t>Haras Maipu</t>
  </si>
  <si>
    <t>San Nicolas (Felipe Yofre-Mercedes)</t>
  </si>
  <si>
    <t>Ranchitos</t>
  </si>
  <si>
    <t>Uchogol</t>
  </si>
  <si>
    <t>La Fronterita</t>
  </si>
  <si>
    <t>El Jupiter</t>
  </si>
  <si>
    <t>Haras San Antonio</t>
  </si>
  <si>
    <t>San Nicolas (Tabay-Dep Concepcion)</t>
  </si>
  <si>
    <t>Ranquil Norte</t>
  </si>
  <si>
    <t>Uchuyoc</t>
  </si>
  <si>
    <t>El Lenguaraz</t>
  </si>
  <si>
    <t>Haras Santa Martha</t>
  </si>
  <si>
    <t>San Paladio</t>
  </si>
  <si>
    <t>Ranquilco Pozos Petroliferos</t>
  </si>
  <si>
    <t>Unquillal Embarcadero Fcgb</t>
  </si>
  <si>
    <t>La Resbalosa</t>
  </si>
  <si>
    <t>La Fronterita (El Bracho-Leales)</t>
  </si>
  <si>
    <t>El Libertador</t>
  </si>
  <si>
    <t>Hernando</t>
  </si>
  <si>
    <t>Real Bayo</t>
  </si>
  <si>
    <t>La Revancha</t>
  </si>
  <si>
    <t>Higuerias</t>
  </si>
  <si>
    <t>Real De Moyano</t>
  </si>
  <si>
    <t>Vado Hondo</t>
  </si>
  <si>
    <t>San Isidro (Batavia-Gdor Dupuy)</t>
  </si>
  <si>
    <t>La Guillermina</t>
  </si>
  <si>
    <t>El Luchador</t>
  </si>
  <si>
    <t>Real Del Colorado</t>
  </si>
  <si>
    <t>Valle Delgado</t>
  </si>
  <si>
    <t>San Isidro (C De Piedra-S Martin)</t>
  </si>
  <si>
    <t>La Rivera</t>
  </si>
  <si>
    <t>La Heladera</t>
  </si>
  <si>
    <t>Hipolito Bouchard</t>
  </si>
  <si>
    <t>Real Del Leon</t>
  </si>
  <si>
    <t>Valle Encantado</t>
  </si>
  <si>
    <t>San Isidro (Depto Belgrano)</t>
  </si>
  <si>
    <t>La Romelia</t>
  </si>
  <si>
    <t>El Marquesado</t>
  </si>
  <si>
    <t>Holmberg</t>
  </si>
  <si>
    <t>Real Del Padre</t>
  </si>
  <si>
    <t>San Isidro (Guanaco Pampa-S Martin)</t>
  </si>
  <si>
    <t>Real Del Pelambre</t>
  </si>
  <si>
    <t>Vaqueria</t>
  </si>
  <si>
    <t>La Santafecina</t>
  </si>
  <si>
    <t>Hospital Flia Domingo Funes</t>
  </si>
  <si>
    <t>San Pedro (Chavarria-San Roque)</t>
  </si>
  <si>
    <t>Real Escondido</t>
  </si>
  <si>
    <t>La Iguana</t>
  </si>
  <si>
    <t>El Moro</t>
  </si>
  <si>
    <t>Htal Familia D Funes</t>
  </si>
  <si>
    <t>San Pedro (Col Porvenir-Depto Goya)</t>
  </si>
  <si>
    <t>Real Loma Blanca</t>
  </si>
  <si>
    <t>Vaqueria Los Sauces</t>
  </si>
  <si>
    <t>El Nacional</t>
  </si>
  <si>
    <t>Htal Nac Col Dr Emilio</t>
  </si>
  <si>
    <t>San Pedro (Dep Paso De Los Libres)</t>
  </si>
  <si>
    <t>Real Piedra Horadada</t>
  </si>
  <si>
    <t>Vaqueros</t>
  </si>
  <si>
    <t>San Jorge (Balde De Quines)</t>
  </si>
  <si>
    <t>La Simona</t>
  </si>
  <si>
    <t>El Nilo</t>
  </si>
  <si>
    <t>Huanchilla</t>
  </si>
  <si>
    <t>San Pedro (Depto Ituzaingo)</t>
  </si>
  <si>
    <t>Real Primer Rio</t>
  </si>
  <si>
    <t>Vega De Arizaro</t>
  </si>
  <si>
    <t>San Jorge (Varela-Capital)</t>
  </si>
  <si>
    <t>Huanchilla Sud</t>
  </si>
  <si>
    <t>San Pedro (Perugorria - C Cuatia)</t>
  </si>
  <si>
    <t>Real Rincon De Las Ovejas</t>
  </si>
  <si>
    <t>Vega De Arizaro Est Fcgb</t>
  </si>
  <si>
    <t>La Simona (Bandera-Belgrano)</t>
  </si>
  <si>
    <t>Huascha</t>
  </si>
  <si>
    <t>San Pedro (Torrent-D Gral Alvear)</t>
  </si>
  <si>
    <t>Recoaro</t>
  </si>
  <si>
    <t>Velardes</t>
  </si>
  <si>
    <t>La Simona (Los Juries-Taboada)</t>
  </si>
  <si>
    <t>Huasta</t>
  </si>
  <si>
    <t>Vencida</t>
  </si>
  <si>
    <t>Hucle</t>
  </si>
  <si>
    <t>Refugio La Faja</t>
  </si>
  <si>
    <t>Vera Cruz</t>
  </si>
  <si>
    <t>Huerta Grande</t>
  </si>
  <si>
    <t>San Rafael (M F Mantilla-S Roque)</t>
  </si>
  <si>
    <t>Refugio Militar Gral Alvarado</t>
  </si>
  <si>
    <t>Vespucio</t>
  </si>
  <si>
    <t>San Jose (Batavia-Gdor Dupuy)</t>
  </si>
  <si>
    <t>Huerta Mala</t>
  </si>
  <si>
    <t>San Rafael (Perugorria - C Cuatia)</t>
  </si>
  <si>
    <t>Refugio Vialidad</t>
  </si>
  <si>
    <t>Viaducto El Muñal</t>
  </si>
  <si>
    <t>San Jose (H Yrigoyen-Belgrano)</t>
  </si>
  <si>
    <t>La Soledad (C Fernandez-Quebrachos)</t>
  </si>
  <si>
    <t>El Paraiso Tte Origone</t>
  </si>
  <si>
    <t>Huinca Renanco</t>
  </si>
  <si>
    <t>Regino Ojeda</t>
  </si>
  <si>
    <t>San Jose (Las Chacras-San Martin)</t>
  </si>
  <si>
    <t>El Parche</t>
  </si>
  <si>
    <t>Idiazabal</t>
  </si>
  <si>
    <t>Reina</t>
  </si>
  <si>
    <t>Vieja Pozo</t>
  </si>
  <si>
    <t>San Jose (San Antonio-Belgrano)</t>
  </si>
  <si>
    <t>La Madrid</t>
  </si>
  <si>
    <t>Iglesia Vieja</t>
  </si>
  <si>
    <t>Resolana</t>
  </si>
  <si>
    <t>San Jose De Los Chañares</t>
  </si>
  <si>
    <t>La Tapa</t>
  </si>
  <si>
    <t>Impira</t>
  </si>
  <si>
    <t>San Roque (Depto De San Roque)</t>
  </si>
  <si>
    <t>Resurreccion</t>
  </si>
  <si>
    <t>Villa Aurelia</t>
  </si>
  <si>
    <t>San Jose Del Durazno</t>
  </si>
  <si>
    <t>El Peligro</t>
  </si>
  <si>
    <t>San Roque (Depto Esquina)</t>
  </si>
  <si>
    <t>Resurreccion Embdro Fcgb</t>
  </si>
  <si>
    <t>Villa Corta</t>
  </si>
  <si>
    <t>La Totorilla</t>
  </si>
  <si>
    <t>El Pensamiento</t>
  </si>
  <si>
    <t>San Roquito</t>
  </si>
  <si>
    <t>Villa Fanny</t>
  </si>
  <si>
    <t>San Juan De Tastu</t>
  </si>
  <si>
    <t>El Peregrino</t>
  </si>
  <si>
    <t>Ingeniero Bertini</t>
  </si>
  <si>
    <t>La Media Agua</t>
  </si>
  <si>
    <t>El Pescado</t>
  </si>
  <si>
    <t>Inriville</t>
  </si>
  <si>
    <t>Retamo Ing Giagnoni</t>
  </si>
  <si>
    <t>Villa Los Tarcos</t>
  </si>
  <si>
    <t>El Pinar</t>
  </si>
  <si>
    <t>Inti Huasi Dean Funes</t>
  </si>
  <si>
    <t>Retamo La Paz</t>
  </si>
  <si>
    <t>Villa Mayor Zabaleta</t>
  </si>
  <si>
    <t>San Lorenzo (El Arenal-Pringles)</t>
  </si>
  <si>
    <t>El Pino</t>
  </si>
  <si>
    <t>Intihuasi Achiras</t>
  </si>
  <si>
    <t>San Salvador (Dep P De Los Libres)</t>
  </si>
  <si>
    <t>Retamo Partido</t>
  </si>
  <si>
    <t>Villa Petrona</t>
  </si>
  <si>
    <t>San Lorenzo (Las Chacras)</t>
  </si>
  <si>
    <t>La Pinta Y La Cuarenta</t>
  </si>
  <si>
    <t>El Pito</t>
  </si>
  <si>
    <t>San Salvador (Depto Itati)</t>
  </si>
  <si>
    <t>Villa Saavedra</t>
  </si>
  <si>
    <t>La Planta</t>
  </si>
  <si>
    <t>San Salvador (Depto Monte Caseros)</t>
  </si>
  <si>
    <t>Ricardo Videla</t>
  </si>
  <si>
    <t>Villa San Lorenzo</t>
  </si>
  <si>
    <t>La Union (Alberdi)</t>
  </si>
  <si>
    <t>La Pola</t>
  </si>
  <si>
    <t>El Pito Energia</t>
  </si>
  <si>
    <t>Ischilin</t>
  </si>
  <si>
    <t>Villa Sola</t>
  </si>
  <si>
    <t>La Union (Selva-Rivadavia)</t>
  </si>
  <si>
    <t>El Pito Miramar</t>
  </si>
  <si>
    <t>Ischilin Viejo</t>
  </si>
  <si>
    <t>Rincon De Correa</t>
  </si>
  <si>
    <t>Villitas</t>
  </si>
  <si>
    <t>La Princesa</t>
  </si>
  <si>
    <t>Isla De San Antonio</t>
  </si>
  <si>
    <t>San Sebastian (Depto De San Roque)</t>
  </si>
  <si>
    <t>Rincon De La Ramada Chato</t>
  </si>
  <si>
    <t>Vinal Pozo</t>
  </si>
  <si>
    <t>San Martin (Candelaria-Ayacucho)</t>
  </si>
  <si>
    <t>El Porvenir Bolivar</t>
  </si>
  <si>
    <t>Isla Del Cerro</t>
  </si>
  <si>
    <t>San Sebastian (Loreto - San Miguel)</t>
  </si>
  <si>
    <t>Rincon Del Atuel</t>
  </si>
  <si>
    <t>San Martin (Depto San Martin)</t>
  </si>
  <si>
    <t>La Virtud</t>
  </si>
  <si>
    <t>La Puerta De Luca</t>
  </si>
  <si>
    <t>Rincon Escondido</t>
  </si>
  <si>
    <t>Viñaco</t>
  </si>
  <si>
    <t>San Martin (Est Zanjitas-Capital)</t>
  </si>
  <si>
    <t>La Puerta De Marapa</t>
  </si>
  <si>
    <t>Rincon Huaiquerias</t>
  </si>
  <si>
    <t>Virgilio Tedin</t>
  </si>
  <si>
    <t>La Vuelta</t>
  </si>
  <si>
    <t>El Recado</t>
  </si>
  <si>
    <t>Virrey Toledo</t>
  </si>
  <si>
    <t>San Vicente (Col Acuña - M Caseros)</t>
  </si>
  <si>
    <t>Virrey Toledo Apdro Fcgb</t>
  </si>
  <si>
    <t>La Vuelta (Depto Capital)</t>
  </si>
  <si>
    <t>La Queseria</t>
  </si>
  <si>
    <t>Isla Verde Tasma</t>
  </si>
  <si>
    <t>San Vicente (Depto De Esquina)</t>
  </si>
  <si>
    <t>La Vuelta (San Ramon-La Banda)</t>
  </si>
  <si>
    <t>El Retiro (San Emilio)</t>
  </si>
  <si>
    <t>Isleta Negra</t>
  </si>
  <si>
    <t>San Vicente (Gob Viraso-Santo Tome)</t>
  </si>
  <si>
    <t>Vizcacheral</t>
  </si>
  <si>
    <t>San Miguel (Cortaderas-Junin)</t>
  </si>
  <si>
    <t>La Yerba</t>
  </si>
  <si>
    <t>El Retiro Pdo Gral Viamonte</t>
  </si>
  <si>
    <t>Italo</t>
  </si>
  <si>
    <t>Sangara</t>
  </si>
  <si>
    <t>Vizcarra</t>
  </si>
  <si>
    <t>San Miguel (Las Chacras-San Martin)</t>
  </si>
  <si>
    <t>Lago Muyoj</t>
  </si>
  <si>
    <t>El Retiro-La Plata</t>
  </si>
  <si>
    <t>Iti Huasi</t>
  </si>
  <si>
    <t>Volcan Azufre</t>
  </si>
  <si>
    <t>San Miguel (Pringles)</t>
  </si>
  <si>
    <t>Laguna</t>
  </si>
  <si>
    <t>La Ramada De Abajo</t>
  </si>
  <si>
    <t>Jaime Peter</t>
  </si>
  <si>
    <t>Roberts</t>
  </si>
  <si>
    <t>Volcan Higueras</t>
  </si>
  <si>
    <t>San Miguel (Quines-Ayacucho)</t>
  </si>
  <si>
    <t>Laguna Baya</t>
  </si>
  <si>
    <t>James Craik</t>
  </si>
  <si>
    <t>Rodeo De La Cruz</t>
  </si>
  <si>
    <t>Vuelta De Las Tobas</t>
  </si>
  <si>
    <t>San Miguel (V Del Carmen-Chacabuco)</t>
  </si>
  <si>
    <t>El Rincon (Chascomus)</t>
  </si>
  <si>
    <t>Jarillas</t>
  </si>
  <si>
    <t>Rodeo Del Medio</t>
  </si>
  <si>
    <t>Weisburg</t>
  </si>
  <si>
    <t>San Nicolas Punilla</t>
  </si>
  <si>
    <t>Laguna Brava Embdro Fcgb</t>
  </si>
  <si>
    <t>El Rincon (Myor Buratovich)</t>
  </si>
  <si>
    <t>Jeanmaire</t>
  </si>
  <si>
    <t>Yacara</t>
  </si>
  <si>
    <t>Laguna Del Suncho</t>
  </si>
  <si>
    <t>El Rocio</t>
  </si>
  <si>
    <t>Jeronimo Cortes</t>
  </si>
  <si>
    <t>Santa Ana (Depto Gral Alvear)</t>
  </si>
  <si>
    <t>Rodolfo Iselin</t>
  </si>
  <si>
    <t>Yacay</t>
  </si>
  <si>
    <t>La Rinconada (Parada)</t>
  </si>
  <si>
    <t>Santa Ana (Depto Ituzaingo)</t>
  </si>
  <si>
    <t>Rodriguez</t>
  </si>
  <si>
    <t>Yacera</t>
  </si>
  <si>
    <t>La Ruda</t>
  </si>
  <si>
    <t>El Santiago</t>
  </si>
  <si>
    <t>Jose De La Quintana</t>
  </si>
  <si>
    <t>Santa Ana (Depto Mburucuya)</t>
  </si>
  <si>
    <t>Rodriguez Peña</t>
  </si>
  <si>
    <t>Yacimiento Tonono</t>
  </si>
  <si>
    <t>Jovita</t>
  </si>
  <si>
    <t>Santa Ana (Libertador-Dep Esquina)</t>
  </si>
  <si>
    <t>Rosario Gatica</t>
  </si>
  <si>
    <t>Yacochuya</t>
  </si>
  <si>
    <t>Lagunitas</t>
  </si>
  <si>
    <t>El Siasgo</t>
  </si>
  <si>
    <t>Rufino Gomez</t>
  </si>
  <si>
    <t>Yacones</t>
  </si>
  <si>
    <t>San Pedro (Candelaria-Ayacucho)</t>
  </si>
  <si>
    <t>Juan Garcia</t>
  </si>
  <si>
    <t>Santa Cecilia</t>
  </si>
  <si>
    <t>Ruiz Huidobro</t>
  </si>
  <si>
    <t>Yacuy</t>
  </si>
  <si>
    <t>San Pedro (Depto Belgrano)</t>
  </si>
  <si>
    <t>Santa Elisa</t>
  </si>
  <si>
    <t>Russell</t>
  </si>
  <si>
    <t>Yanchuya</t>
  </si>
  <si>
    <t>San Pedro (Eleodoro Lobos-Pringles)</t>
  </si>
  <si>
    <t>Las 2 Flores</t>
  </si>
  <si>
    <t>La Silla</t>
  </si>
  <si>
    <t>El Sol</t>
  </si>
  <si>
    <t>Julio Argentino Roca</t>
  </si>
  <si>
    <t>Ruta 7 Kilometro 1014</t>
  </si>
  <si>
    <t>Yariguarenda</t>
  </si>
  <si>
    <t>San Pedro (Justo Daract-Pedernera)</t>
  </si>
  <si>
    <t>Las Abras</t>
  </si>
  <si>
    <t>El Soldado</t>
  </si>
  <si>
    <t>Santa Irene</t>
  </si>
  <si>
    <t>S Cortis</t>
  </si>
  <si>
    <t>Yariguarenda Apdro Fcgb</t>
  </si>
  <si>
    <t>San Pedro (Las Chacras-San Martin)</t>
  </si>
  <si>
    <t>Justiniano Posse</t>
  </si>
  <si>
    <t>S Estrella</t>
  </si>
  <si>
    <t>Yasquiasme</t>
  </si>
  <si>
    <t>San Pedro (San Nicolas Punilla)</t>
  </si>
  <si>
    <t>Las Abras De San Antonio</t>
  </si>
  <si>
    <t>El Tatu</t>
  </si>
  <si>
    <t>Kilegruman</t>
  </si>
  <si>
    <t>Salinas El Diamante</t>
  </si>
  <si>
    <t>Yatasto</t>
  </si>
  <si>
    <t>Las Abras-Mitre</t>
  </si>
  <si>
    <t>La Tapia</t>
  </si>
  <si>
    <t>El Tejar</t>
  </si>
  <si>
    <t>Salto De Las Rosas</t>
  </si>
  <si>
    <t>Yuchan</t>
  </si>
  <si>
    <t>San Raimundo</t>
  </si>
  <si>
    <t>La Tipa</t>
  </si>
  <si>
    <t>El Trebañon</t>
  </si>
  <si>
    <t>Kilometro 25 La Carbonada</t>
  </si>
  <si>
    <t>Zanja Honda</t>
  </si>
  <si>
    <t>Las Aguilas</t>
  </si>
  <si>
    <t>Kilometro 267</t>
  </si>
  <si>
    <t>Zanjon</t>
  </si>
  <si>
    <t>Kilometro 271</t>
  </si>
  <si>
    <t>Santa Isabel (Depto De San Miguel)</t>
  </si>
  <si>
    <t>Zapallito</t>
  </si>
  <si>
    <t>San Ramon (Casa De Piedra-S Martin)</t>
  </si>
  <si>
    <t>Las Aguilas (El Simbol Alberdi)</t>
  </si>
  <si>
    <t>La Toma (Benjamin Araoz-Burruyacu)</t>
  </si>
  <si>
    <t>El Trio</t>
  </si>
  <si>
    <t>Kilometro 294</t>
  </si>
  <si>
    <t>Santa Isabel (Depto P Libres)</t>
  </si>
  <si>
    <t>San Francisco Del Monte</t>
  </si>
  <si>
    <t>San Ramon (Mercedes-Gral Pedernera)</t>
  </si>
  <si>
    <t>Las Aguilas (Ojo De Agua)</t>
  </si>
  <si>
    <t>Kilometro 316</t>
  </si>
  <si>
    <t>Santa Isabel (Ita Ibate - Gral Paz)</t>
  </si>
  <si>
    <t>San Ramon Sud</t>
  </si>
  <si>
    <t>Las Almas</t>
  </si>
  <si>
    <t>Santa Isabel (Libertador - Esquina)</t>
  </si>
  <si>
    <t>Las Cantinas</t>
  </si>
  <si>
    <t>La Tuna</t>
  </si>
  <si>
    <t>Santa Isabel (Torrent-Gral Alvear)</t>
  </si>
  <si>
    <t>Kilometro 430</t>
  </si>
  <si>
    <t>San Jose (Ing G Andre-Dep Lavalle)</t>
  </si>
  <si>
    <t>El Vigilante</t>
  </si>
  <si>
    <t>Santa Lea</t>
  </si>
  <si>
    <t>San Jose De Guaymallen</t>
  </si>
  <si>
    <t>San Roque (Cantantal-Ayacucho)</t>
  </si>
  <si>
    <t>Kilometro 505</t>
  </si>
  <si>
    <t>Santa Librada</t>
  </si>
  <si>
    <t>San Jose De Tupungato</t>
  </si>
  <si>
    <t>San Rufino</t>
  </si>
  <si>
    <t>Las Cejas</t>
  </si>
  <si>
    <t>La Viñita</t>
  </si>
  <si>
    <t>Kilometro 531</t>
  </si>
  <si>
    <t>San Jose-Lavalle</t>
  </si>
  <si>
    <t>Kilometro 541</t>
  </si>
  <si>
    <t>Santa Lucia (Depto Lavalle)</t>
  </si>
  <si>
    <t>Las Cejas (Sgo Del Estero-Capital)</t>
  </si>
  <si>
    <t>Lacavera</t>
  </si>
  <si>
    <t>Elias Romero</t>
  </si>
  <si>
    <t>Kilometro 545</t>
  </si>
  <si>
    <t>Santa Lucia (Yataiti Calle-Lavalle)</t>
  </si>
  <si>
    <t>Lachico</t>
  </si>
  <si>
    <t>Elordi</t>
  </si>
  <si>
    <t>Santa Lucia 9 De Julio</t>
  </si>
  <si>
    <t>San Vicente (Concaran-Chacabuco)</t>
  </si>
  <si>
    <t>Lagarte</t>
  </si>
  <si>
    <t>Elvira</t>
  </si>
  <si>
    <t>Santa Magdalena</t>
  </si>
  <si>
    <t>San Vicente (Varela-Capital)</t>
  </si>
  <si>
    <t>Emiliano Reynoso</t>
  </si>
  <si>
    <t>Kilometro 579</t>
  </si>
  <si>
    <t>Sant Ana</t>
  </si>
  <si>
    <t>Laguna De Robles</t>
  </si>
  <si>
    <t>Emiliano Reynoso Est Fcgb</t>
  </si>
  <si>
    <t>Kilometro 581</t>
  </si>
  <si>
    <t>Las Chacras (Clodomira-Banda)</t>
  </si>
  <si>
    <t>Emilio Ayarza</t>
  </si>
  <si>
    <t>Kilometro 592</t>
  </si>
  <si>
    <t>San Pedro De Atuel</t>
  </si>
  <si>
    <t>Las Chacras (Ojo De Agua)</t>
  </si>
  <si>
    <t>Emilio Bunge</t>
  </si>
  <si>
    <t>Kilometro 608</t>
  </si>
  <si>
    <t>Santa Maria (Baibiene - C Cuatia)</t>
  </si>
  <si>
    <t>Santa Ana (Cantantal-Ayacucho)</t>
  </si>
  <si>
    <t>Emilio Lamarca</t>
  </si>
  <si>
    <t>Kilometro 658</t>
  </si>
  <si>
    <t>Santa Maria (Depto De Ituzaingo)</t>
  </si>
  <si>
    <t>Santa Ana (Los Cajones-Junin)</t>
  </si>
  <si>
    <t>Lamparcito</t>
  </si>
  <si>
    <t>Kilometro 679</t>
  </si>
  <si>
    <t>Sanchez De Bustamante</t>
  </si>
  <si>
    <t>Santa Ana (Quines-Ayacucho)</t>
  </si>
  <si>
    <t>Las Colinas</t>
  </si>
  <si>
    <t>Lapachitos</t>
  </si>
  <si>
    <t>Emita</t>
  </si>
  <si>
    <t>Kilometro 680 Ruta 9</t>
  </si>
  <si>
    <t>Lara</t>
  </si>
  <si>
    <t>Emma</t>
  </si>
  <si>
    <t>Kilometro 691</t>
  </si>
  <si>
    <t>Santa Blanca</t>
  </si>
  <si>
    <t>Empalme</t>
  </si>
  <si>
    <t>Kilometro 692</t>
  </si>
  <si>
    <t>Las Acostillas</t>
  </si>
  <si>
    <t>Empalme Cerro Chato</t>
  </si>
  <si>
    <t>Kilometro 711</t>
  </si>
  <si>
    <t>Las Colonias (San Ramon-Banda)</t>
  </si>
  <si>
    <t>Empalme Lobos</t>
  </si>
  <si>
    <t>Kilometro 730</t>
  </si>
  <si>
    <t>Las Colonias (Villa Quebrachos)</t>
  </si>
  <si>
    <t>Empalme Magdalena</t>
  </si>
  <si>
    <t>Kilometro 745</t>
  </si>
  <si>
    <t>Santa Rita (Depto De Concepcion)</t>
  </si>
  <si>
    <t>Las Animas (Alpachiri-Chicligasta)</t>
  </si>
  <si>
    <t>Empalme Piedra Echada</t>
  </si>
  <si>
    <t>Santa Rita (Depto De Esquina)</t>
  </si>
  <si>
    <t>Santa Maria De Oro</t>
  </si>
  <si>
    <t>Las Animas (La Madrid-Graneros)</t>
  </si>
  <si>
    <t>Empalme Querandies</t>
  </si>
  <si>
    <t>Kilometro 807</t>
  </si>
  <si>
    <t>Santa Rita (Depto De San Cosme)</t>
  </si>
  <si>
    <t>Santa Clara (L Membrillos-S Martin)</t>
  </si>
  <si>
    <t>Empalme San Vicente</t>
  </si>
  <si>
    <t>Kilometro 827</t>
  </si>
  <si>
    <t>Santa Rita (Juan Pujol - M Caseros)</t>
  </si>
  <si>
    <t>Santa Clara (Mercedes-Pedernera)</t>
  </si>
  <si>
    <t>Las Delicias (Pellegrini)</t>
  </si>
  <si>
    <t>Las Banderitas</t>
  </si>
  <si>
    <t>Encina</t>
  </si>
  <si>
    <t>Kilometro 832</t>
  </si>
  <si>
    <t>Santa Rita (Torrent - Gral Alvear)</t>
  </si>
  <si>
    <t>Santa Clara (Quines-Ayacucho)</t>
  </si>
  <si>
    <t>Las Delicias (Pinto-Aguirre)</t>
  </si>
  <si>
    <t>Energia</t>
  </si>
  <si>
    <t>Kilometro 859</t>
  </si>
  <si>
    <t>Santa Rita Parada Pucheta</t>
  </si>
  <si>
    <t>Santa Clara (Saladillo-Pringles)</t>
  </si>
  <si>
    <t>Las Dos Flores</t>
  </si>
  <si>
    <t>Enrique Bell</t>
  </si>
  <si>
    <t>Kilometro 865</t>
  </si>
  <si>
    <t>Santiago Romero</t>
  </si>
  <si>
    <t>Santa Clara (San Nicolas Punilla)</t>
  </si>
  <si>
    <t>Las Botijas</t>
  </si>
  <si>
    <t>Enrique Fynn</t>
  </si>
  <si>
    <t>Kilometro 881</t>
  </si>
  <si>
    <t>Santa Dionisia</t>
  </si>
  <si>
    <t>Las Brisas</t>
  </si>
  <si>
    <t>Enrique Lavalle</t>
  </si>
  <si>
    <t>Kilometro 907</t>
  </si>
  <si>
    <t>Santa Felisa</t>
  </si>
  <si>
    <t>Kilometro 931</t>
  </si>
  <si>
    <t>Saturnino Romero</t>
  </si>
  <si>
    <t>Epumer</t>
  </si>
  <si>
    <t>Km 136 Desvio Fcgsm</t>
  </si>
  <si>
    <t>Santa Rosa (Baibiene - C Cuatia)</t>
  </si>
  <si>
    <t>Seccion 6ª</t>
  </si>
  <si>
    <t>Erezcano</t>
  </si>
  <si>
    <t>Km 16 Apdro Fcgsm</t>
  </si>
  <si>
    <t>Santa Rosa (Depto Concepcion)</t>
  </si>
  <si>
    <t>Serviliano Ojeda</t>
  </si>
  <si>
    <t>Erize</t>
  </si>
  <si>
    <t>Km 25</t>
  </si>
  <si>
    <t>Santa Rosa (Depto De Goya)</t>
  </si>
  <si>
    <t>Sierra Ansilta</t>
  </si>
  <si>
    <t>Santa Isabel (Chosmes-Capital)</t>
  </si>
  <si>
    <t>Ernestina</t>
  </si>
  <si>
    <t>Km 25 La Carbonada</t>
  </si>
  <si>
    <t>Santa Rosa (Depto De Sauce)</t>
  </si>
  <si>
    <t>Sierra De Las Higueras</t>
  </si>
  <si>
    <t>Santa Isabel (La Toma-Pringles)</t>
  </si>
  <si>
    <t>Las Carreras</t>
  </si>
  <si>
    <t>Erramouspe</t>
  </si>
  <si>
    <t>Km 267 Apdro Fcgm</t>
  </si>
  <si>
    <t>Santa Rosa (Playadito - Ituzaingo)</t>
  </si>
  <si>
    <t>Sierra Del Tontal</t>
  </si>
  <si>
    <t>Santa Isabel (San Nicolas Punilla)</t>
  </si>
  <si>
    <t>Las Flores (Averitas-Taboada)</t>
  </si>
  <si>
    <t>Esc Agric Rural N Ezeiza</t>
  </si>
  <si>
    <t>Km 271 Apdro Fcgb</t>
  </si>
  <si>
    <t>Santa Sinforosa</t>
  </si>
  <si>
    <t>Sixto Ledesma</t>
  </si>
  <si>
    <t>Santa Isabel (Varela-Capital)</t>
  </si>
  <si>
    <t>Las Flores (Frias-Choya)</t>
  </si>
  <si>
    <t>Esc Agric Sto T De Aquino</t>
  </si>
  <si>
    <t>Km 294</t>
  </si>
  <si>
    <t>Santa Tecla</t>
  </si>
  <si>
    <t>Soitue</t>
  </si>
  <si>
    <t>Las Flores (La Punta-Choya)</t>
  </si>
  <si>
    <t>Esc Nav Militar Rio Sant</t>
  </si>
  <si>
    <t>Km 316</t>
  </si>
  <si>
    <t>Soitue Est Fcdfs</t>
  </si>
  <si>
    <t>Las Flores (Lavalle-Guasayan)</t>
  </si>
  <si>
    <t>Las Cejas (Depto Cruz Alta)</t>
  </si>
  <si>
    <t>Esc Naval Mltr R Santiago</t>
  </si>
  <si>
    <t>Km 364 Tintizaco</t>
  </si>
  <si>
    <t>Sopanta</t>
  </si>
  <si>
    <t>Santa Lucia (Las Palomas-Junin)</t>
  </si>
  <si>
    <t>Las Flores (P San Antonio-Capital)</t>
  </si>
  <si>
    <t>Las Cejas (La Cocha-Graneros)</t>
  </si>
  <si>
    <t>Esc Prof Gral Lemos</t>
  </si>
  <si>
    <t>T Orozco</t>
  </si>
  <si>
    <t>Santa Lucia (Union-Gdor Dupuy)</t>
  </si>
  <si>
    <t>Las Flores (Sol De Junio-O De Agua)</t>
  </si>
  <si>
    <t>Las Cejas (Simoca-Monteros)</t>
  </si>
  <si>
    <t>Esc Subofic Sgto Cabral</t>
  </si>
  <si>
    <t>Km 430</t>
  </si>
  <si>
    <t>Santa Teresa (Dep S L Del Palmar)</t>
  </si>
  <si>
    <t>Tabanera</t>
  </si>
  <si>
    <t>Santa Lucinda</t>
  </si>
  <si>
    <t>Las Flores (Sumampa-Quebrachos)</t>
  </si>
  <si>
    <t>Las Celayas</t>
  </si>
  <si>
    <t>Escalada</t>
  </si>
  <si>
    <t>Km 450 Parada Fcgb</t>
  </si>
  <si>
    <t>Santa Teresa (Depto De Sauce)</t>
  </si>
  <si>
    <t>Talquenca</t>
  </si>
  <si>
    <t>Km 480 Apdro Fcgb</t>
  </si>
  <si>
    <t>Santa Teresa (Depto Mbucuruya)</t>
  </si>
  <si>
    <t>Tambito</t>
  </si>
  <si>
    <t>Escribano P Nicolas</t>
  </si>
  <si>
    <t>Km 505 Apdro Fcgb</t>
  </si>
  <si>
    <t>Santiago Alcorta</t>
  </si>
  <si>
    <t>Tapera De Los Viejos</t>
  </si>
  <si>
    <t>Escuela Agricola Don Bosco</t>
  </si>
  <si>
    <t>Km 531 Embdro Fcgb</t>
  </si>
  <si>
    <t>Santillan</t>
  </si>
  <si>
    <t>Tapera Negra</t>
  </si>
  <si>
    <t>Santa Maria (Cantanal-Ayacucho)</t>
  </si>
  <si>
    <t>Las Islas</t>
  </si>
  <si>
    <t>Escuela Agricola Rural</t>
  </si>
  <si>
    <t>Km 541 Apdro Fcgb</t>
  </si>
  <si>
    <t>Tapon</t>
  </si>
  <si>
    <t>Santa Maria (Guzman-San Martin)</t>
  </si>
  <si>
    <t>Escuela Agricola Salesiana</t>
  </si>
  <si>
    <t>Km 545 Fcgsm</t>
  </si>
  <si>
    <t>Teodoro Garro</t>
  </si>
  <si>
    <t>Santa Maria (Navia-Gdor Dupuy)</t>
  </si>
  <si>
    <t>Las Criollas</t>
  </si>
  <si>
    <t>Teodoro Villaruel</t>
  </si>
  <si>
    <t>Santa Martina</t>
  </si>
  <si>
    <t>Las Cuatro Esquinas</t>
  </si>
  <si>
    <t>Espadaña</t>
  </si>
  <si>
    <t>Km 57</t>
  </si>
  <si>
    <t>Teofila Acevedo</t>
  </si>
  <si>
    <t>Espartillar</t>
  </si>
  <si>
    <t>Km 579 Apdro Fcgb</t>
  </si>
  <si>
    <t>Teofilo Ruben</t>
  </si>
  <si>
    <t>Las Encrucijadas</t>
  </si>
  <si>
    <t>Km 581</t>
  </si>
  <si>
    <t>Santo Domingo (Cañada Mala-S Roque)</t>
  </si>
  <si>
    <t>Teofilo Zapata</t>
  </si>
  <si>
    <t>Santa Rosa (Cantantal-Ayacucho)</t>
  </si>
  <si>
    <t>Las Faldas</t>
  </si>
  <si>
    <t>Km 592 Apdro Fcgb</t>
  </si>
  <si>
    <t>Santo Domingo (Depto De Ituzaingo)</t>
  </si>
  <si>
    <t>Teresa B De Tittarelli</t>
  </si>
  <si>
    <t>Santa Rosa (Junin)</t>
  </si>
  <si>
    <t>Las Lomas (Chacras-Ojo De Agua)</t>
  </si>
  <si>
    <t>Las Guchas Los Guchea</t>
  </si>
  <si>
    <t>Espartillar Gral Paz</t>
  </si>
  <si>
    <t>Km 608 Apdro Fcgb</t>
  </si>
  <si>
    <t>Santo Domingo (Depto De Saladas)</t>
  </si>
  <si>
    <t>Termas Villavicencio</t>
  </si>
  <si>
    <t>Santa Rosa (Las Barracas-Capital)</t>
  </si>
  <si>
    <t>Las Lomas (Los Telares-Salavina)</t>
  </si>
  <si>
    <t>Esperon</t>
  </si>
  <si>
    <t>Km 658 Embdro Fcgb</t>
  </si>
  <si>
    <t>Santo Domingo (Depto San Cosme)</t>
  </si>
  <si>
    <t>Santa Rosa De Chipiscu</t>
  </si>
  <si>
    <t>Las Lomas (Pellegrini)</t>
  </si>
  <si>
    <t>Espigas</t>
  </si>
  <si>
    <t>Km 679 Fcgm</t>
  </si>
  <si>
    <t>Santo Domingo(Juan Pujol-M Caseros)</t>
  </si>
  <si>
    <t>Tila</t>
  </si>
  <si>
    <t>Santa Rosa De Conlara</t>
  </si>
  <si>
    <t>Espora</t>
  </si>
  <si>
    <t>Km 680</t>
  </si>
  <si>
    <t>Tilio Alcaraz</t>
  </si>
  <si>
    <t>Santa Rosa De Salinas</t>
  </si>
  <si>
    <t>Km 691</t>
  </si>
  <si>
    <t>Tomas Mercado</t>
  </si>
  <si>
    <t>Santa Rosa Del Gigante</t>
  </si>
  <si>
    <t>Las Lomitas (Baez-Ojo De Agua)</t>
  </si>
  <si>
    <t>Esquina De Crotto</t>
  </si>
  <si>
    <t>Km 692 Fcgm</t>
  </si>
  <si>
    <t>Santo Tomas (Depto De San Roque)</t>
  </si>
  <si>
    <t>Toscal Del Toro</t>
  </si>
  <si>
    <t>Las Lomitas (L Blancas-Ojo De Agua)</t>
  </si>
  <si>
    <t>Las Leguas</t>
  </si>
  <si>
    <t>Esquina Negra</t>
  </si>
  <si>
    <t>Km 7 Pajas Blancas</t>
  </si>
  <si>
    <t>Santo Tomas (San Carlos-Ituzaingo)</t>
  </si>
  <si>
    <t>Santa Simona</t>
  </si>
  <si>
    <t>Las Lenguas Las Leguas</t>
  </si>
  <si>
    <t>Est Forestal D Sarmiento</t>
  </si>
  <si>
    <t>Km 711 Embdro Fcgb</t>
  </si>
  <si>
    <t>Travesia</t>
  </si>
  <si>
    <t>Est Gral Arenales</t>
  </si>
  <si>
    <t>Km 730 Apdro Fcgb</t>
  </si>
  <si>
    <t>Las Mostazas</t>
  </si>
  <si>
    <t>Est Provincial 9 De Julio</t>
  </si>
  <si>
    <t>Km 745 Apdro Fcgb</t>
  </si>
  <si>
    <t>Tres Banderas</t>
  </si>
  <si>
    <t>Las Orellanas</t>
  </si>
  <si>
    <t>Est San Francisco</t>
  </si>
  <si>
    <t>Km 784 Embdro Fcgb</t>
  </si>
  <si>
    <t>Santa Teresa (Fortuna-Gdor Dupuy)</t>
  </si>
  <si>
    <t>Est San Francisco Belloq</t>
  </si>
  <si>
    <t>Km 807 Embdro Fcgb</t>
  </si>
  <si>
    <t>Sarandi (Depto De Curuzu Cuatia)</t>
  </si>
  <si>
    <t>Tres Porteñas</t>
  </si>
  <si>
    <t>Santa Teresa (Navia-Gdor Dupuy)</t>
  </si>
  <si>
    <t>Est.Gral. Arenales</t>
  </si>
  <si>
    <t>Km 827 Apdro Fcgb</t>
  </si>
  <si>
    <t>Sarandi (Depto Esquina)</t>
  </si>
  <si>
    <t>Trino Rosaleso</t>
  </si>
  <si>
    <t>Santa Teresa (San Luis-Capital)</t>
  </si>
  <si>
    <t>Establecimiento San Miguel</t>
  </si>
  <si>
    <t>Km 832 Apdro Fcgb</t>
  </si>
  <si>
    <t>Tropero Sosa</t>
  </si>
  <si>
    <t>Santa Teresita</t>
  </si>
  <si>
    <t>Las Moritas</t>
  </si>
  <si>
    <t>Estacion Ascension</t>
  </si>
  <si>
    <t>Km 859 Apdro Fcgb</t>
  </si>
  <si>
    <t>Tte Benjamin Matienzo</t>
  </si>
  <si>
    <t>Las Palomitas</t>
  </si>
  <si>
    <t>Estacion Baradero</t>
  </si>
  <si>
    <t>Km 865 Apdro Fcgb</t>
  </si>
  <si>
    <t>Sauce (Depto De Concepcion)</t>
  </si>
  <si>
    <t>Tulumaya</t>
  </si>
  <si>
    <t>Las Parvas</t>
  </si>
  <si>
    <t>Estacion Barrow</t>
  </si>
  <si>
    <t>Km 88</t>
  </si>
  <si>
    <t>Sauce (Depto De Sauce)</t>
  </si>
  <si>
    <t>Tunuyan</t>
  </si>
  <si>
    <t>Estacion Caiomuta</t>
  </si>
  <si>
    <t>Km 881 Embdro Fcgb</t>
  </si>
  <si>
    <t>Tupungato</t>
  </si>
  <si>
    <t>Las Perforaciones</t>
  </si>
  <si>
    <t>Las Parritas</t>
  </si>
  <si>
    <t>Estacion Coronel Pringles</t>
  </si>
  <si>
    <t>Km 907</t>
  </si>
  <si>
    <t>Seccion Primera San Juan</t>
  </si>
  <si>
    <t>Ugarteche</t>
  </si>
  <si>
    <t>Las Pavas</t>
  </si>
  <si>
    <t>Estacion Gomez</t>
  </si>
  <si>
    <t>Km 931 Embdro Fcgb</t>
  </si>
  <si>
    <t>Seriano Cue</t>
  </si>
  <si>
    <t>Urisa</t>
  </si>
  <si>
    <t>Santo Domingo (Botijas-Ayacucho)</t>
  </si>
  <si>
    <t>Las Porteñas</t>
  </si>
  <si>
    <t>Las Pechosas</t>
  </si>
  <si>
    <t>Estacion Lago Epecuen</t>
  </si>
  <si>
    <t>Uspallata</t>
  </si>
  <si>
    <t>Santo Domingo (Polledo-Gdor Dupuy)</t>
  </si>
  <si>
    <t>Estacion Lazzarino</t>
  </si>
  <si>
    <t>La 5Ta Nono</t>
  </si>
  <si>
    <t>Siete Arboles</t>
  </si>
  <si>
    <t>V N De Cochiquita</t>
  </si>
  <si>
    <t>Santo Domingo (San Luis-Capital)</t>
  </si>
  <si>
    <t>Estacion Lincoln</t>
  </si>
  <si>
    <t>La 5Ta San F Del Chañar</t>
  </si>
  <si>
    <t>Silvero Cue</t>
  </si>
  <si>
    <t>Valle De Las Leñas</t>
  </si>
  <si>
    <t>Santo Domingo (Varela-Capital)</t>
  </si>
  <si>
    <t>Las Puertas (Pellegrini)</t>
  </si>
  <si>
    <t>Las Pirvas</t>
  </si>
  <si>
    <t>Estacion Moreno</t>
  </si>
  <si>
    <t>Socorro</t>
  </si>
  <si>
    <t>Valle De Uspallata</t>
  </si>
  <si>
    <t>Las Puertas (Villa Matoque-Copo)</t>
  </si>
  <si>
    <t>Estacion Provincial</t>
  </si>
  <si>
    <t>La Africana</t>
  </si>
  <si>
    <t>Solari Mariano I Loza</t>
  </si>
  <si>
    <t>Las Quebradas</t>
  </si>
  <si>
    <t>Estancia Chapar</t>
  </si>
  <si>
    <t>Vega De Los Burros</t>
  </si>
  <si>
    <t>Las Tablas</t>
  </si>
  <si>
    <t>Estancia Chica</t>
  </si>
  <si>
    <t>Vega De Praso</t>
  </si>
  <si>
    <t>Selci</t>
  </si>
  <si>
    <t>Las Randas</t>
  </si>
  <si>
    <t>Las Tablitas</t>
  </si>
  <si>
    <t>Vega Ferraina</t>
  </si>
  <si>
    <t>Selci Embdro Fcgsm</t>
  </si>
  <si>
    <t>Las Randas Apdro Fcgb</t>
  </si>
  <si>
    <t>Las Tacanas</t>
  </si>
  <si>
    <t>Estancia Las Isletas</t>
  </si>
  <si>
    <t>Soledad (Depto De Goya)</t>
  </si>
  <si>
    <t>Vegas De Las Ovejas</t>
  </si>
  <si>
    <t>Serafina</t>
  </si>
  <si>
    <t>Estancia Mitikili</t>
  </si>
  <si>
    <t>La Aguada La Higuera</t>
  </si>
  <si>
    <t>Soledad (Depto De Saladas)</t>
  </si>
  <si>
    <t>Vegas De Los Corrales De Araya</t>
  </si>
  <si>
    <t>La Aguada Mariano Acha</t>
  </si>
  <si>
    <t>Soledad (Depto De San Cosme)</t>
  </si>
  <si>
    <t>Vergel</t>
  </si>
  <si>
    <t>Socoscora</t>
  </si>
  <si>
    <t>Las Talitas</t>
  </si>
  <si>
    <t>Estancia San Claudio</t>
  </si>
  <si>
    <t>La Aguada Tulumba</t>
  </si>
  <si>
    <t>Sombrero</t>
  </si>
  <si>
    <t>Vicente Muñoz</t>
  </si>
  <si>
    <t>Sol De Abril</t>
  </si>
  <si>
    <t>Estancia San Rafael</t>
  </si>
  <si>
    <t>La Aguada Villa Gutierrez</t>
  </si>
  <si>
    <t>Vicente Peletay</t>
  </si>
  <si>
    <t>Sol De Abril (El Rincon-Ayacucho)</t>
  </si>
  <si>
    <t>Las Tipas</t>
  </si>
  <si>
    <t>Estancia Santa Catalina</t>
  </si>
  <si>
    <t>Sosa Cue</t>
  </si>
  <si>
    <t>Villa 25 De Mayo</t>
  </si>
  <si>
    <t>Sol De Abril (L Vertiente-S Martin)</t>
  </si>
  <si>
    <t>Las Tipas De Colalao</t>
  </si>
  <si>
    <t>Soto</t>
  </si>
  <si>
    <t>Villa Antigua</t>
  </si>
  <si>
    <t>Sol De Abril Dpto-San Martin</t>
  </si>
  <si>
    <t>Las Teresas</t>
  </si>
  <si>
    <t>Las Trancas Tranquitas</t>
  </si>
  <si>
    <t>Estancias</t>
  </si>
  <si>
    <t>La Aguadita Nono</t>
  </si>
  <si>
    <t>Soysolaite</t>
  </si>
  <si>
    <t>Villa Atuel</t>
  </si>
  <si>
    <t>Solobasta</t>
  </si>
  <si>
    <t>Las Tigreras</t>
  </si>
  <si>
    <t>Las Tres Flores</t>
  </si>
  <si>
    <t>Esteban A Gascon</t>
  </si>
  <si>
    <t>La Aguadita Pocho</t>
  </si>
  <si>
    <t>Tabay</t>
  </si>
  <si>
    <t>Villa Bastias</t>
  </si>
  <si>
    <t>Sololosta</t>
  </si>
  <si>
    <t>Esteban De Luca</t>
  </si>
  <si>
    <t>La Aguadita V Las Rosas</t>
  </si>
  <si>
    <t>Tablada</t>
  </si>
  <si>
    <t>Villa Catala</t>
  </si>
  <si>
    <t>Soven</t>
  </si>
  <si>
    <t>Las Tinajas</t>
  </si>
  <si>
    <t>Las Tuscas Tuscal</t>
  </si>
  <si>
    <t>Esteban Diaz</t>
  </si>
  <si>
    <t>La Arabia</t>
  </si>
  <si>
    <t>Tablada Santo Tome</t>
  </si>
  <si>
    <t>Villa Centenario</t>
  </si>
  <si>
    <t>Las Trincheras</t>
  </si>
  <si>
    <t>Esteban Echeverria</t>
  </si>
  <si>
    <t>Tacuabe</t>
  </si>
  <si>
    <t>Villa Comparto</t>
  </si>
  <si>
    <t>Talarcito</t>
  </si>
  <si>
    <t>Las Viboritas</t>
  </si>
  <si>
    <t>Las Zanjas (Burruyacu)</t>
  </si>
  <si>
    <t>La Aura</t>
  </si>
  <si>
    <t>Tacuaracarendy</t>
  </si>
  <si>
    <t>Villa De Junin</t>
  </si>
  <si>
    <t>Las Zanjas (Taco Ralo)</t>
  </si>
  <si>
    <t>Tacuaral</t>
  </si>
  <si>
    <t>Tamascanes</t>
  </si>
  <si>
    <t>Laspa</t>
  </si>
  <si>
    <t>Las Zanjitas</t>
  </si>
  <si>
    <t>Estomba</t>
  </si>
  <si>
    <t>La Barranca</t>
  </si>
  <si>
    <t>Villa Gaviola</t>
  </si>
  <si>
    <t>Tamboreo</t>
  </si>
  <si>
    <t>Laureles</t>
  </si>
  <si>
    <t>Estrella Naciente</t>
  </si>
  <si>
    <t>Tacuaral (Col Madariaga-San Miguel)</t>
  </si>
  <si>
    <t>Villa Hipodromo</t>
  </si>
  <si>
    <t>Tasto</t>
  </si>
  <si>
    <t>Lastenia</t>
  </si>
  <si>
    <t>Estrugamou</t>
  </si>
  <si>
    <t>La Barranca Quilino</t>
  </si>
  <si>
    <t>Tacuarembo</t>
  </si>
  <si>
    <t>Villa La Paz</t>
  </si>
  <si>
    <t>Taza Blanca</t>
  </si>
  <si>
    <t>Laurel Yaco</t>
  </si>
  <si>
    <t>Etchegoyen</t>
  </si>
  <si>
    <t>La Barranca V M Del Rio</t>
  </si>
  <si>
    <t>Tacuaritas</t>
  </si>
  <si>
    <t>Villa Los Corralitos</t>
  </si>
  <si>
    <t>Temeraria</t>
  </si>
  <si>
    <t>Lavalle (Guasayan)</t>
  </si>
  <si>
    <t>Eufemio Uballes</t>
  </si>
  <si>
    <t>La Barranquita</t>
  </si>
  <si>
    <t>Villa Molino Orfila</t>
  </si>
  <si>
    <t>Tilisarao</t>
  </si>
  <si>
    <t>Lavalle (Los Tigres-Copo)</t>
  </si>
  <si>
    <t>Laureles Norte</t>
  </si>
  <si>
    <t>Exaltacion De La Cruz</t>
  </si>
  <si>
    <t>Tacural Mercedes</t>
  </si>
  <si>
    <t>Villa Nueva De Guaymallen</t>
  </si>
  <si>
    <t>Tintitaco</t>
  </si>
  <si>
    <t>Lechuzas</t>
  </si>
  <si>
    <t>Laureles Sur</t>
  </si>
  <si>
    <t>Ezeiza</t>
  </si>
  <si>
    <t>La Batalla</t>
  </si>
  <si>
    <t>Tajibo</t>
  </si>
  <si>
    <t>Villa Primavera</t>
  </si>
  <si>
    <t>Toigus</t>
  </si>
  <si>
    <t>Lazarte</t>
  </si>
  <si>
    <t>Ezpeleta Este</t>
  </si>
  <si>
    <t>La Batea</t>
  </si>
  <si>
    <t>Tala Cora</t>
  </si>
  <si>
    <t>Villa Rivadavia</t>
  </si>
  <si>
    <t>Toingua</t>
  </si>
  <si>
    <t>Leiva</t>
  </si>
  <si>
    <t>Leales</t>
  </si>
  <si>
    <t>Ezpeleta Oeste</t>
  </si>
  <si>
    <t>La Betania</t>
  </si>
  <si>
    <t>Tala Paso</t>
  </si>
  <si>
    <t>Toro Bayo</t>
  </si>
  <si>
    <t>Leo Huasi</t>
  </si>
  <si>
    <t>Fair</t>
  </si>
  <si>
    <t>La Bismutina</t>
  </si>
  <si>
    <t>Talaty</t>
  </si>
  <si>
    <t>Toro Negro</t>
  </si>
  <si>
    <t>Lescano</t>
  </si>
  <si>
    <t>Leocadio Paz</t>
  </si>
  <si>
    <t>Faro</t>
  </si>
  <si>
    <t>La Botija</t>
  </si>
  <si>
    <t>Talita Cue</t>
  </si>
  <si>
    <t>Villa San Martin</t>
  </si>
  <si>
    <t>Toscal</t>
  </si>
  <si>
    <t>Lezcanos</t>
  </si>
  <si>
    <t>Leon Rouges</t>
  </si>
  <si>
    <t>Faro Punta Mogotes</t>
  </si>
  <si>
    <t>La Brianza</t>
  </si>
  <si>
    <t>Villa Seca</t>
  </si>
  <si>
    <t>Faro Querandi</t>
  </si>
  <si>
    <t>La Buena Parada</t>
  </si>
  <si>
    <t>Tambo Nuevo</t>
  </si>
  <si>
    <t>Villa Seca (Arboles De Villegas)</t>
  </si>
  <si>
    <t>Libanesa</t>
  </si>
  <si>
    <t>Loa Diaz</t>
  </si>
  <si>
    <t>Faro Recalada</t>
  </si>
  <si>
    <t>La Cajuela</t>
  </si>
  <si>
    <t>Tape Rati</t>
  </si>
  <si>
    <t>Villa Seca De Tunuyan</t>
  </si>
  <si>
    <t>Totoral (La Bajada-Pringles)</t>
  </si>
  <si>
    <t>Lolita</t>
  </si>
  <si>
    <t>Faro San Antonio</t>
  </si>
  <si>
    <t>Tapebicua</t>
  </si>
  <si>
    <t>Villa Suava</t>
  </si>
  <si>
    <t>Totoral (Las Aguadas-San Martin)</t>
  </si>
  <si>
    <t>Lolita Nueva</t>
  </si>
  <si>
    <t>Faro Segunda Barrancosa</t>
  </si>
  <si>
    <t>Tarangullo</t>
  </si>
  <si>
    <t>Villa Talleres</t>
  </si>
  <si>
    <t>Totoral (Tilisarao-Chacabuco)</t>
  </si>
  <si>
    <t>Fatima Estacion Empalme</t>
  </si>
  <si>
    <t>Tareiri</t>
  </si>
  <si>
    <t>Villa Videla</t>
  </si>
  <si>
    <t>Libertad (G Piedrabuena-Pellegrini)</t>
  </si>
  <si>
    <t>Fatralo</t>
  </si>
  <si>
    <t>Tartaguito</t>
  </si>
  <si>
    <t>Villa Vieja</t>
  </si>
  <si>
    <t>Transval</t>
  </si>
  <si>
    <t>Libertad (Moreno)</t>
  </si>
  <si>
    <t>Fauzon</t>
  </si>
  <si>
    <t>Tartaria</t>
  </si>
  <si>
    <t>Villas Unidas 25 De Mayo</t>
  </si>
  <si>
    <t>Trapiche</t>
  </si>
  <si>
    <t>Lilo Viejo</t>
  </si>
  <si>
    <t>Felipe Sola</t>
  </si>
  <si>
    <t>La Calera Calamuchita</t>
  </si>
  <si>
    <t>Tatacua</t>
  </si>
  <si>
    <t>Villavicencio</t>
  </si>
  <si>
    <t>Fernando Marti</t>
  </si>
  <si>
    <t>La Calera Gigena</t>
  </si>
  <si>
    <t>Vista Flores</t>
  </si>
  <si>
    <t>Tres Cañadas</t>
  </si>
  <si>
    <t>Lincho</t>
  </si>
  <si>
    <t>Ferre</t>
  </si>
  <si>
    <t>La Calera Jaime Peter</t>
  </si>
  <si>
    <t>Tatacua (Depto De San Roque)</t>
  </si>
  <si>
    <t>Vistalba</t>
  </si>
  <si>
    <t>Linton</t>
  </si>
  <si>
    <t>Fiorito</t>
  </si>
  <si>
    <t>La Calera La Sierrita</t>
  </si>
  <si>
    <t>Tatare</t>
  </si>
  <si>
    <t>Viuda De Orozco</t>
  </si>
  <si>
    <t>Tres Cañadas (Candelaria-Ayacucho)</t>
  </si>
  <si>
    <t>Llajta Mauca</t>
  </si>
  <si>
    <t>Lomas De Imbaud</t>
  </si>
  <si>
    <t>La Cantera</t>
  </si>
  <si>
    <t>Teblenari</t>
  </si>
  <si>
    <t>Viuda De Satelo</t>
  </si>
  <si>
    <t>Tres Cañadas (Varela-Capital)</t>
  </si>
  <si>
    <t>Llama Pampa</t>
  </si>
  <si>
    <t>Lopez Dominguez</t>
  </si>
  <si>
    <t>Florencio Varela</t>
  </si>
  <si>
    <t>Tierra Colorada</t>
  </si>
  <si>
    <t>Volcan Maipu</t>
  </si>
  <si>
    <t>Lojlo</t>
  </si>
  <si>
    <t>Los Agudos</t>
  </si>
  <si>
    <t>Tilita</t>
  </si>
  <si>
    <t>Vra De Las Vacas</t>
  </si>
  <si>
    <t>Tres Lomas</t>
  </si>
  <si>
    <t>Vuelta Del Zanjon</t>
  </si>
  <si>
    <t>Loma De Yeso</t>
  </si>
  <si>
    <t>Los Agueros</t>
  </si>
  <si>
    <t>Florida Oeste</t>
  </si>
  <si>
    <t>Timbo Cora</t>
  </si>
  <si>
    <t>Zanjon Amarillo</t>
  </si>
  <si>
    <t>Tres Puertas</t>
  </si>
  <si>
    <t>Los Aguirre</t>
  </si>
  <si>
    <t>Fontezuela</t>
  </si>
  <si>
    <t>La Cañada Angosta</t>
  </si>
  <si>
    <t>Timbo Paso</t>
  </si>
  <si>
    <t>Zanon Canal</t>
  </si>
  <si>
    <t>Tukiros</t>
  </si>
  <si>
    <t>Fortabat</t>
  </si>
  <si>
    <t>La Cañada Grande</t>
  </si>
  <si>
    <t>Timboy</t>
  </si>
  <si>
    <t>Zapata</t>
  </si>
  <si>
    <t>Uchaima</t>
  </si>
  <si>
    <t>Los Aguirre (Depto Capital)</t>
  </si>
  <si>
    <t>Fortin Acha</t>
  </si>
  <si>
    <t>La Cañada La Higuera</t>
  </si>
  <si>
    <t>Tingui</t>
  </si>
  <si>
    <t>Ulbar</t>
  </si>
  <si>
    <t>Los Aguirre (Palominos-Chicligasta)</t>
  </si>
  <si>
    <t>Fortin Chaco</t>
  </si>
  <si>
    <t>La Cañada Rio 1º</t>
  </si>
  <si>
    <t>Tiquino</t>
  </si>
  <si>
    <t>Union</t>
  </si>
  <si>
    <t>Los Alamitos</t>
  </si>
  <si>
    <t>Fortin Irene</t>
  </si>
  <si>
    <t>La Cañada Rio Seco</t>
  </si>
  <si>
    <t>Tolatu</t>
  </si>
  <si>
    <t>Unquillo</t>
  </si>
  <si>
    <t>La Cañada Santa Cruz</t>
  </si>
  <si>
    <t>Topador</t>
  </si>
  <si>
    <t>Urdaniz</t>
  </si>
  <si>
    <t>Los Alcaraces</t>
  </si>
  <si>
    <t>Fortin Mercedes</t>
  </si>
  <si>
    <t>La Cañada Tanti</t>
  </si>
  <si>
    <t>Toro Chipay</t>
  </si>
  <si>
    <t>Usiyal</t>
  </si>
  <si>
    <t>Fortin Necochea</t>
  </si>
  <si>
    <t>La Carbonada</t>
  </si>
  <si>
    <t>Toro I</t>
  </si>
  <si>
    <t>Uspara</t>
  </si>
  <si>
    <t>Fortin Olavarria</t>
  </si>
  <si>
    <t>La Carbonera</t>
  </si>
  <si>
    <t>Toro Pichay</t>
  </si>
  <si>
    <t>Vacas Muertas</t>
  </si>
  <si>
    <t>Los Arrietas</t>
  </si>
  <si>
    <t>Fortin Paunero</t>
  </si>
  <si>
    <t>Toros Cora</t>
  </si>
  <si>
    <t>Valle De La Pancanta</t>
  </si>
  <si>
    <t>Los Arroyo</t>
  </si>
  <si>
    <t>Fortin Tiburcio</t>
  </si>
  <si>
    <t>Torrent</t>
  </si>
  <si>
    <t>Valle De Pancanta</t>
  </si>
  <si>
    <t>Los Bajos</t>
  </si>
  <si>
    <t>Fortin Viejo</t>
  </si>
  <si>
    <t>La Cascada</t>
  </si>
  <si>
    <t>Tres Arboles</t>
  </si>
  <si>
    <t>Lomitas (Choya)</t>
  </si>
  <si>
    <t>Los Bateones</t>
  </si>
  <si>
    <t>Fortin Vigilancia</t>
  </si>
  <si>
    <t>Valle San Agustin</t>
  </si>
  <si>
    <t>Lomitas (Fernandez-Robles)</t>
  </si>
  <si>
    <t>Francisco A Berra</t>
  </si>
  <si>
    <t>Valle San Jose</t>
  </si>
  <si>
    <t>Lomitas (Hoyon-Atamisqui)</t>
  </si>
  <si>
    <t>Francisco Alvarez</t>
  </si>
  <si>
    <t>La Cesira</t>
  </si>
  <si>
    <t>Lomitas (La Cañada-Figueroa)</t>
  </si>
  <si>
    <t>Francisco Ayerza</t>
  </si>
  <si>
    <t>Tres Bocas (Bna Esperanza-D Goya)</t>
  </si>
  <si>
    <t>Varela</t>
  </si>
  <si>
    <t>Lomitas (Loreto)</t>
  </si>
  <si>
    <t>Francisco Berra</t>
  </si>
  <si>
    <t>La Chicharra</t>
  </si>
  <si>
    <t>Tres Bocas (Guayquiraro-D Esquina)</t>
  </si>
  <si>
    <t>Venta De Los Rios</t>
  </si>
  <si>
    <t>Lomitas (Sto Domingo-Ojo De Agua)</t>
  </si>
  <si>
    <t>Los Callejones</t>
  </si>
  <si>
    <t>Francisco Casal</t>
  </si>
  <si>
    <t>Vieja Estancia</t>
  </si>
  <si>
    <t>Lomitas Blancas</t>
  </si>
  <si>
    <t>Los Camperos</t>
  </si>
  <si>
    <t>Villa De La Quebrada</t>
  </si>
  <si>
    <t>Los Carreros</t>
  </si>
  <si>
    <t>Francisco De Vitoria</t>
  </si>
  <si>
    <t>Villa De Praga</t>
  </si>
  <si>
    <t>Los Cercos</t>
  </si>
  <si>
    <t>Francisco J Meeks</t>
  </si>
  <si>
    <t>Tres Hermanas</t>
  </si>
  <si>
    <t>Los Alderete</t>
  </si>
  <si>
    <t>Los Chamicos</t>
  </si>
  <si>
    <t>Francisco Madero</t>
  </si>
  <si>
    <t>La Cocha Myriam Stefford</t>
  </si>
  <si>
    <t>Tres Hojas</t>
  </si>
  <si>
    <t>Los Alderetes</t>
  </si>
  <si>
    <t>Francisco Magnano</t>
  </si>
  <si>
    <t>La Cocha Tasma</t>
  </si>
  <si>
    <t>Tres Taperas</t>
  </si>
  <si>
    <t>Villa Elena</t>
  </si>
  <si>
    <t>Francisco Murature</t>
  </si>
  <si>
    <t>Tripoli</t>
  </si>
  <si>
    <t>Villa General Roca</t>
  </si>
  <si>
    <t>Franklin</t>
  </si>
  <si>
    <t>Tristan Chico</t>
  </si>
  <si>
    <t>Villa Gral Roca</t>
  </si>
  <si>
    <t>Los Chañaritos (Agua Dulce-Leales)</t>
  </si>
  <si>
    <t>French</t>
  </si>
  <si>
    <t>La Compasion</t>
  </si>
  <si>
    <t>Tunitas</t>
  </si>
  <si>
    <t>Villa Larca</t>
  </si>
  <si>
    <t>Los Arbolitos</t>
  </si>
  <si>
    <t>Los Chañaritos (San Andres-Capital)</t>
  </si>
  <si>
    <t>Frig Las Palmas</t>
  </si>
  <si>
    <t>Tuyuti</t>
  </si>
  <si>
    <t>Villa Luisa</t>
  </si>
  <si>
    <t>Los Chorrillos</t>
  </si>
  <si>
    <t>Frigorifico Armour</t>
  </si>
  <si>
    <t>Uguay</t>
  </si>
  <si>
    <t>Los Arias</t>
  </si>
  <si>
    <t>Frigorifico Las Palmas</t>
  </si>
  <si>
    <t>Ulajay</t>
  </si>
  <si>
    <t>Villa Reynolds</t>
  </si>
  <si>
    <t>Los Caños</t>
  </si>
  <si>
    <t>Los Cordoba</t>
  </si>
  <si>
    <t>Fuerte Argentino</t>
  </si>
  <si>
    <t>Villa Santiago</t>
  </si>
  <si>
    <t>Los Cordones</t>
  </si>
  <si>
    <t>Fuerte Barragan</t>
  </si>
  <si>
    <t>La Cortadera San Pedro</t>
  </si>
  <si>
    <t>Uruguay</t>
  </si>
  <si>
    <t>Virarco</t>
  </si>
  <si>
    <t>Los Corpitos</t>
  </si>
  <si>
    <t>Fulton</t>
  </si>
  <si>
    <t>Vaca Cua</t>
  </si>
  <si>
    <t>Viscacheras</t>
  </si>
  <si>
    <t>Los Crespo</t>
  </si>
  <si>
    <t>Funke</t>
  </si>
  <si>
    <t>Vaca Cue</t>
  </si>
  <si>
    <t>Los Cuartos</t>
  </si>
  <si>
    <t>Funke Apdro Fcgb</t>
  </si>
  <si>
    <t>Vaca Paso</t>
  </si>
  <si>
    <t>Vista Hermosa</t>
  </si>
  <si>
    <t>Los Decima</t>
  </si>
  <si>
    <t>Gahan</t>
  </si>
  <si>
    <t>Valencia</t>
  </si>
  <si>
    <t>Viva La Patria</t>
  </si>
  <si>
    <t>Los Cerrillos (Laprida-Choya)</t>
  </si>
  <si>
    <t>Los Diaz</t>
  </si>
  <si>
    <t>Galera De Torres</t>
  </si>
  <si>
    <t>La Costa Charbonier</t>
  </si>
  <si>
    <t>Vecindad</t>
  </si>
  <si>
    <t>Vizcacheras</t>
  </si>
  <si>
    <t>Los Cerrillos (Salavina)</t>
  </si>
  <si>
    <t>Los Estanques</t>
  </si>
  <si>
    <t>Galo Llorente</t>
  </si>
  <si>
    <t>La Costa La Dormida</t>
  </si>
  <si>
    <t>Vedoya</t>
  </si>
  <si>
    <t>Vizcacheras (H Yrigoyen-Belgrano)</t>
  </si>
  <si>
    <t>Los Cerros</t>
  </si>
  <si>
    <t>Galvan</t>
  </si>
  <si>
    <t>La Costa Las Rabonas</t>
  </si>
  <si>
    <t>Veloso</t>
  </si>
  <si>
    <t>Vizcacheras (Juan Jorba-Pedernera)</t>
  </si>
  <si>
    <t>Gambier</t>
  </si>
  <si>
    <t>La Costa Los Hoyos</t>
  </si>
  <si>
    <t>Los Cobres</t>
  </si>
  <si>
    <t>Los Godos</t>
  </si>
  <si>
    <t>Gandara</t>
  </si>
  <si>
    <t>La Cotita</t>
  </si>
  <si>
    <t>Vergara Lomas</t>
  </si>
  <si>
    <t>Volcan Estanzuela</t>
  </si>
  <si>
    <t>Los Godoy</t>
  </si>
  <si>
    <t>Garcia Del Rio</t>
  </si>
  <si>
    <t>La Coyunda</t>
  </si>
  <si>
    <t>Veron Cue</t>
  </si>
  <si>
    <t>Yacoro</t>
  </si>
  <si>
    <t>Los Correas</t>
  </si>
  <si>
    <t>Los Gomez</t>
  </si>
  <si>
    <t>Gardey</t>
  </si>
  <si>
    <t>Villa 3 De Abril</t>
  </si>
  <si>
    <t>Zampal</t>
  </si>
  <si>
    <t>Los Cruces</t>
  </si>
  <si>
    <t>Garin</t>
  </si>
  <si>
    <t>Villa Aquino</t>
  </si>
  <si>
    <t>Zanjitas</t>
  </si>
  <si>
    <t>Los Decimas</t>
  </si>
  <si>
    <t>Los Gonzalez</t>
  </si>
  <si>
    <t>Garre</t>
  </si>
  <si>
    <t>La Cruz La Estancia</t>
  </si>
  <si>
    <t>Villa Cordoba</t>
  </si>
  <si>
    <t>Los Gramajo</t>
  </si>
  <si>
    <t>Garro</t>
  </si>
  <si>
    <t>Villa Cristia</t>
  </si>
  <si>
    <t>Los Gramajos</t>
  </si>
  <si>
    <t>Genaro Valdes</t>
  </si>
  <si>
    <t>Villa Cue</t>
  </si>
  <si>
    <t>Los Doce Quebrachos</t>
  </si>
  <si>
    <t>Los Guayacanes</t>
  </si>
  <si>
    <t>La Cumbre Las Tapias</t>
  </si>
  <si>
    <t>Los Guchea</t>
  </si>
  <si>
    <t>La Cumbrecita</t>
  </si>
  <si>
    <t>Los Encantos</t>
  </si>
  <si>
    <t>Los Gutierrez</t>
  </si>
  <si>
    <t>Villa Juan De Vera</t>
  </si>
  <si>
    <t>Los Fierros</t>
  </si>
  <si>
    <t>Los Hardoy</t>
  </si>
  <si>
    <t>General Guido</t>
  </si>
  <si>
    <t>Villa La Florida</t>
  </si>
  <si>
    <t>Los Gallardos</t>
  </si>
  <si>
    <t>Los Herreras</t>
  </si>
  <si>
    <t>General Hornos</t>
  </si>
  <si>
    <t>Los Hilos</t>
  </si>
  <si>
    <t>General Lamadrid</t>
  </si>
  <si>
    <t>La Elcira</t>
  </si>
  <si>
    <t>Villa Olivari</t>
  </si>
  <si>
    <t>Los Gatos</t>
  </si>
  <si>
    <t>Los Juarez</t>
  </si>
  <si>
    <t>General Lavalle</t>
  </si>
  <si>
    <t>Villa Ortiz</t>
  </si>
  <si>
    <t>Los Guerreros</t>
  </si>
  <si>
    <t>General Mansilla</t>
  </si>
  <si>
    <t>Villa P Argentina</t>
  </si>
  <si>
    <t>Los Lescanos</t>
  </si>
  <si>
    <t>General O Brien</t>
  </si>
  <si>
    <t>La Esperanza Loma Blanca</t>
  </si>
  <si>
    <t>Villa Rollet</t>
  </si>
  <si>
    <t>Los Lunas</t>
  </si>
  <si>
    <t>General Pinto</t>
  </si>
  <si>
    <t>Villa Rolon</t>
  </si>
  <si>
    <t>Los Herreros</t>
  </si>
  <si>
    <t>Los Mendozas</t>
  </si>
  <si>
    <t>General Piran</t>
  </si>
  <si>
    <t>General Rivas</t>
  </si>
  <si>
    <t>La Esquina Salsacate</t>
  </si>
  <si>
    <t>Villa San Juan</t>
  </si>
  <si>
    <t>Los Juries</t>
  </si>
  <si>
    <t>General Rojo</t>
  </si>
  <si>
    <t>Los Linares</t>
  </si>
  <si>
    <t>Los Moyes</t>
  </si>
  <si>
    <t>General Rondeau</t>
  </si>
  <si>
    <t>Villa San Ramon</t>
  </si>
  <si>
    <t>Los Marcos</t>
  </si>
  <si>
    <t>Villa Solari</t>
  </si>
  <si>
    <t>Los Milagros</t>
  </si>
  <si>
    <t>Los Ocho Cuartos</t>
  </si>
  <si>
    <t>General Valdez</t>
  </si>
  <si>
    <t>La Estancia Minas</t>
  </si>
  <si>
    <t>Villa Solari Embdro Fcgu</t>
  </si>
  <si>
    <t>Los Panchillos</t>
  </si>
  <si>
    <t>La Estancia Rio Seco</t>
  </si>
  <si>
    <t>Villa Soto</t>
  </si>
  <si>
    <t>Los Milagros (Alhuampa-Moreno)</t>
  </si>
  <si>
    <t>General Villegas</t>
  </si>
  <si>
    <t>Villa Tesaro</t>
  </si>
  <si>
    <t>Los Milagros (Pinto-Aguirre)</t>
  </si>
  <si>
    <t>Los Pedraza</t>
  </si>
  <si>
    <t>Gerente Cilley</t>
  </si>
  <si>
    <t>Villaga Cue</t>
  </si>
  <si>
    <t>Los Mollares</t>
  </si>
  <si>
    <t>Los Pereyra</t>
  </si>
  <si>
    <t>Gerli</t>
  </si>
  <si>
    <t>Virgen Maria</t>
  </si>
  <si>
    <t>Los Perez</t>
  </si>
  <si>
    <t>Vizcaino</t>
  </si>
  <si>
    <t>Gerli Avellaneda</t>
  </si>
  <si>
    <t>La Falda Del Carmen</t>
  </si>
  <si>
    <t>Vuelta Del Ombu</t>
  </si>
  <si>
    <t>Los Perez (Chicligasta)</t>
  </si>
  <si>
    <t>La Falda La Playa</t>
  </si>
  <si>
    <t>Los Molles (C Fernandez-Quebrachos)</t>
  </si>
  <si>
    <t>Los Perez (Pedro G Mendez-C Alta)</t>
  </si>
  <si>
    <t>Gil</t>
  </si>
  <si>
    <t>Yacarey</t>
  </si>
  <si>
    <t>Los Molles (Rapelli-Pellegrini)</t>
  </si>
  <si>
    <t>Los Pinos B</t>
  </si>
  <si>
    <t>Girodias</t>
  </si>
  <si>
    <t>Yagua Rincon</t>
  </si>
  <si>
    <t>Los Pizarro</t>
  </si>
  <si>
    <t>Glew</t>
  </si>
  <si>
    <t>La Florida El Tio</t>
  </si>
  <si>
    <t>Yagua Rocau</t>
  </si>
  <si>
    <t>Los Moyas</t>
  </si>
  <si>
    <t>Los Planchones</t>
  </si>
  <si>
    <t>Glorialdo</t>
  </si>
  <si>
    <t>La Florida Media Naranja</t>
  </si>
  <si>
    <t>Yaguaru</t>
  </si>
  <si>
    <t>Gnecco</t>
  </si>
  <si>
    <t>La Florida Quilino</t>
  </si>
  <si>
    <t>Yaguary</t>
  </si>
  <si>
    <t>Los Naranjos Est Fcgb</t>
  </si>
  <si>
    <t>Gob Eduardo Arana</t>
  </si>
  <si>
    <t>La Francia</t>
  </si>
  <si>
    <t>Yahape</t>
  </si>
  <si>
    <t>Los Nuñez</t>
  </si>
  <si>
    <t>Gob Luis Garcia</t>
  </si>
  <si>
    <t>La Fronda</t>
  </si>
  <si>
    <t>Yapeyu</t>
  </si>
  <si>
    <t>Los Porceles</t>
  </si>
  <si>
    <t>Gob Monteverde</t>
  </si>
  <si>
    <t>Los Paredones</t>
  </si>
  <si>
    <t>Gob Udaondo</t>
  </si>
  <si>
    <t>La Fuente</t>
  </si>
  <si>
    <t>Yapeyu Apdro Fcgu</t>
  </si>
  <si>
    <t>Los Pecariel</t>
  </si>
  <si>
    <t>Gobernador Andonaeghi</t>
  </si>
  <si>
    <t>La Gilda</t>
  </si>
  <si>
    <t>Yapuca</t>
  </si>
  <si>
    <t>Los Pensamientos</t>
  </si>
  <si>
    <t>Los Quemados</t>
  </si>
  <si>
    <t>Gobernador Arias</t>
  </si>
  <si>
    <t>Yataiti Poy</t>
  </si>
  <si>
    <t>Gobernador Castro</t>
  </si>
  <si>
    <t>La Granadilla</t>
  </si>
  <si>
    <t>Yataiti Sata</t>
  </si>
  <si>
    <t>Los Pirpintos</t>
  </si>
  <si>
    <t>Los Reyes</t>
  </si>
  <si>
    <t>Yataity Calle</t>
  </si>
  <si>
    <t>Los Rios</t>
  </si>
  <si>
    <t>Gobernador Obligado</t>
  </si>
  <si>
    <t>Yataity Poi</t>
  </si>
  <si>
    <t>Los Rizos</t>
  </si>
  <si>
    <t>Gobernador Ortiz De Rosas</t>
  </si>
  <si>
    <t>Los Porteños</t>
  </si>
  <si>
    <t>Gobernador Udaondo</t>
  </si>
  <si>
    <t>Yatay Cora</t>
  </si>
  <si>
    <t>Los Rodriguez</t>
  </si>
  <si>
    <t>Gobernador Ugarte</t>
  </si>
  <si>
    <t>La Higuera San Jorge</t>
  </si>
  <si>
    <t>Yazuca</t>
  </si>
  <si>
    <t>Los Puentes</t>
  </si>
  <si>
    <t>Los Rojos</t>
  </si>
  <si>
    <t>Gobos</t>
  </si>
  <si>
    <t>Yta Paso</t>
  </si>
  <si>
    <t>Los Romanos</t>
  </si>
  <si>
    <t>Goldney</t>
  </si>
  <si>
    <t>Los Ruiz</t>
  </si>
  <si>
    <t>La Higuerita Ischilin</t>
  </si>
  <si>
    <t>Los Saracho</t>
  </si>
  <si>
    <t>Gomez De La Vega</t>
  </si>
  <si>
    <t>La Higuerita La Dormida</t>
  </si>
  <si>
    <t>Los Puntos</t>
  </si>
  <si>
    <t>Gondra</t>
  </si>
  <si>
    <t>La Higuerita V Giardino</t>
  </si>
  <si>
    <t>Yuqueri Bella Vista</t>
  </si>
  <si>
    <t>Gonzalez Catan</t>
  </si>
  <si>
    <t>Yurucua</t>
  </si>
  <si>
    <t>Los Sifones</t>
  </si>
  <si>
    <t>Gonzalez Moreno</t>
  </si>
  <si>
    <t>La Isabela</t>
  </si>
  <si>
    <t>Zapallar</t>
  </si>
  <si>
    <t>Los Soraire</t>
  </si>
  <si>
    <t>Gonzalez Risos</t>
  </si>
  <si>
    <t>Zapallos</t>
  </si>
  <si>
    <t>Los Sosa</t>
  </si>
  <si>
    <t>Goñi</t>
  </si>
  <si>
    <t>La Isla Conlara</t>
  </si>
  <si>
    <t>Los Quiroga</t>
  </si>
  <si>
    <t>Los Sotelo</t>
  </si>
  <si>
    <t>Gorchs</t>
  </si>
  <si>
    <t>Los Sueldos</t>
  </si>
  <si>
    <t>Gornatti</t>
  </si>
  <si>
    <t>La Isolina</t>
  </si>
  <si>
    <t>Los Timbos</t>
  </si>
  <si>
    <t>Goroso</t>
  </si>
  <si>
    <t>La Italiana</t>
  </si>
  <si>
    <t>Los Timbres</t>
  </si>
  <si>
    <t>Gorostiaga</t>
  </si>
  <si>
    <t>Los Trejos</t>
  </si>
  <si>
    <t>Gouin</t>
  </si>
  <si>
    <t>Los Tres Bajos</t>
  </si>
  <si>
    <t>Gowland</t>
  </si>
  <si>
    <t>Los Ralos (Frias-Choya)</t>
  </si>
  <si>
    <t>Los Valdes</t>
  </si>
  <si>
    <t>Goyena</t>
  </si>
  <si>
    <t>Los Ralos (Laprida-Choya)</t>
  </si>
  <si>
    <t>Los Vallistos</t>
  </si>
  <si>
    <t>Goyeneche</t>
  </si>
  <si>
    <t>Los Ralos (Pozo Hondo-Dep Jimenez)</t>
  </si>
  <si>
    <t>Los Vazquez</t>
  </si>
  <si>
    <t>Graciarena</t>
  </si>
  <si>
    <t>Los Remansos</t>
  </si>
  <si>
    <t>Los Vega</t>
  </si>
  <si>
    <t>La Lagunilla Holmberg</t>
  </si>
  <si>
    <t>Los Villagra</t>
  </si>
  <si>
    <t>Graciarena N Levalle</t>
  </si>
  <si>
    <t>La Lagunilla R Garcia</t>
  </si>
  <si>
    <t>Gral Arenales</t>
  </si>
  <si>
    <t>La Lilia</t>
  </si>
  <si>
    <t>Gral Belgrano</t>
  </si>
  <si>
    <t>Los Zaragoza</t>
  </si>
  <si>
    <t>Gral Cerri</t>
  </si>
  <si>
    <t>Los Zazos</t>
  </si>
  <si>
    <t>Gral Conesa</t>
  </si>
  <si>
    <t>Los Sunchos</t>
  </si>
  <si>
    <t>Los Zelayas</t>
  </si>
  <si>
    <t>Gral Daniel Cerri</t>
  </si>
  <si>
    <t>Los Tableros</t>
  </si>
  <si>
    <t>Lovar</t>
  </si>
  <si>
    <t>Gral Madariaga</t>
  </si>
  <si>
    <t>Los Telares</t>
  </si>
  <si>
    <t>Luis Pasteur</t>
  </si>
  <si>
    <t>Gral Mansilla</t>
  </si>
  <si>
    <t>La Majada Los Pozos</t>
  </si>
  <si>
    <t>Luisiana Estacion Fcgm</t>
  </si>
  <si>
    <t>Gral Pacheco</t>
  </si>
  <si>
    <t>La Majada Nono</t>
  </si>
  <si>
    <t>La Majadilla</t>
  </si>
  <si>
    <t>Gral Rodriguez</t>
  </si>
  <si>
    <t>La Maza</t>
  </si>
  <si>
    <t>Lujan (Delfin Gallo-Cruz Alta)</t>
  </si>
  <si>
    <t>Gral Sarmiento</t>
  </si>
  <si>
    <t>La Mercantil</t>
  </si>
  <si>
    <t>Lujan (Gob Piedrabuena-Burruyacu)</t>
  </si>
  <si>
    <t>Gral. Belgrano</t>
  </si>
  <si>
    <t>Lote 27 Escuela 286</t>
  </si>
  <si>
    <t>Lules</t>
  </si>
  <si>
    <t>Gral. Conesa</t>
  </si>
  <si>
    <t>Lote 29</t>
  </si>
  <si>
    <t>Lunarejos</t>
  </si>
  <si>
    <t>La Mesada Alpa Corral</t>
  </si>
  <si>
    <t>Luz Y Fuerza</t>
  </si>
  <si>
    <t>Gral. Daniel Cerri</t>
  </si>
  <si>
    <t>La Mesada Dean Funes</t>
  </si>
  <si>
    <t>Lote F</t>
  </si>
  <si>
    <t>Macho Huañusca</t>
  </si>
  <si>
    <t>Gral. Las Heras</t>
  </si>
  <si>
    <t>Lote S</t>
  </si>
  <si>
    <t>Macio</t>
  </si>
  <si>
    <t>Gral. Madariaga</t>
  </si>
  <si>
    <t>La Milka</t>
  </si>
  <si>
    <t>Lugones</t>
  </si>
  <si>
    <t>Macomita</t>
  </si>
  <si>
    <t>Gral. Pacheco</t>
  </si>
  <si>
    <t>La Mostaza</t>
  </si>
  <si>
    <t>Gral. Rodriguez</t>
  </si>
  <si>
    <t>La Mudana</t>
  </si>
  <si>
    <t>Grand Bourg</t>
  </si>
  <si>
    <t>La Nacional</t>
  </si>
  <si>
    <t>Managua</t>
  </si>
  <si>
    <t>Grand Dock</t>
  </si>
  <si>
    <t>La Oscuridad</t>
  </si>
  <si>
    <t>Manantial De Ovanta</t>
  </si>
  <si>
    <t>Gregorio De Laferrere</t>
  </si>
  <si>
    <t>La Paisanita</t>
  </si>
  <si>
    <t>Gregorio Villafañe</t>
  </si>
  <si>
    <t>La Palestina</t>
  </si>
  <si>
    <t>Lujan (San Jose-Figueroa)</t>
  </si>
  <si>
    <t>Manchala</t>
  </si>
  <si>
    <t>Grisolia</t>
  </si>
  <si>
    <t>Maco</t>
  </si>
  <si>
    <t>Mancopa</t>
  </si>
  <si>
    <t>Grunbein</t>
  </si>
  <si>
    <t>La Palmerina</t>
  </si>
  <si>
    <t>Mancopa Chico</t>
  </si>
  <si>
    <t>Guadalupe</t>
  </si>
  <si>
    <t>Manuel Garcia Fernandez</t>
  </si>
  <si>
    <t>Guamini</t>
  </si>
  <si>
    <t>Maco Yanda</t>
  </si>
  <si>
    <t>La Paquita</t>
  </si>
  <si>
    <t>Maderas</t>
  </si>
  <si>
    <t>Marapa</t>
  </si>
  <si>
    <t>Guardia Del Monte</t>
  </si>
  <si>
    <t>La Para</t>
  </si>
  <si>
    <t>Marcos Paz</t>
  </si>
  <si>
    <t>Guazu Y Manzano</t>
  </si>
  <si>
    <t>Magdalena</t>
  </si>
  <si>
    <t>Maria Blanca</t>
  </si>
  <si>
    <t>Guazu Y Naranjo</t>
  </si>
  <si>
    <t>Maguito</t>
  </si>
  <si>
    <t>Guernica</t>
  </si>
  <si>
    <t>La Paz Ascochinga</t>
  </si>
  <si>
    <t>Mailin</t>
  </si>
  <si>
    <t>Mariño</t>
  </si>
  <si>
    <t>Guerrico</t>
  </si>
  <si>
    <t>Majadas</t>
  </si>
  <si>
    <t>Guido Spano</t>
  </si>
  <si>
    <t>Majadas Sud</t>
  </si>
  <si>
    <t>Mascio Pilco</t>
  </si>
  <si>
    <t>Guillermo E Hudson</t>
  </si>
  <si>
    <t>La Penca Sebastian Elcano</t>
  </si>
  <si>
    <t>Majancito</t>
  </si>
  <si>
    <t>Mascio Sur</t>
  </si>
  <si>
    <t>Guirondo</t>
  </si>
  <si>
    <t>Mato Yaco</t>
  </si>
  <si>
    <t>Gunther</t>
  </si>
  <si>
    <t>Matul</t>
  </si>
  <si>
    <t>Gutierrez</t>
  </si>
  <si>
    <t>La Piedra Blanca</t>
  </si>
  <si>
    <t>Mal Paso (Salavina)</t>
  </si>
  <si>
    <t>Mayo</t>
  </si>
  <si>
    <t>La Piedra Movediza</t>
  </si>
  <si>
    <t>Malbran</t>
  </si>
  <si>
    <t>Medina</t>
  </si>
  <si>
    <t>Haedo</t>
  </si>
  <si>
    <t>Mallin Viejo</t>
  </si>
  <si>
    <t>Medinas</t>
  </si>
  <si>
    <t>Halcey</t>
  </si>
  <si>
    <t>Malota</t>
  </si>
  <si>
    <t>Membrillo</t>
  </si>
  <si>
    <t>Hale</t>
  </si>
  <si>
    <t>La Pintada Maria Del Rio</t>
  </si>
  <si>
    <t>Mercado Norte Apdro Fcgb</t>
  </si>
  <si>
    <t>Ham</t>
  </si>
  <si>
    <t>La Playa</t>
  </si>
  <si>
    <t>Manchin</t>
  </si>
  <si>
    <t>Haras 1 De Mayo</t>
  </si>
  <si>
    <t>La Playosa</t>
  </si>
  <si>
    <t>Haras Argentina</t>
  </si>
  <si>
    <t>Mercedes (Aguilares-Rio Chico)</t>
  </si>
  <si>
    <t>Haras Chacabuco</t>
  </si>
  <si>
    <t>Manchin (Baez-Ojo De Agua)</t>
  </si>
  <si>
    <t>Mesada De Encima</t>
  </si>
  <si>
    <t>Haras Chapadmalal</t>
  </si>
  <si>
    <t>Manchin (R De Velazco-Quebrachos)</t>
  </si>
  <si>
    <t>Miguel Lillo</t>
  </si>
  <si>
    <t>Haras El 14</t>
  </si>
  <si>
    <t>Manfloa</t>
  </si>
  <si>
    <t>Miguel Lillo Apdro Fcgb</t>
  </si>
  <si>
    <t>Haras El Carmen</t>
  </si>
  <si>
    <t>Manga</t>
  </si>
  <si>
    <t>Haras El Catorce</t>
  </si>
  <si>
    <t>Manga Bajada</t>
  </si>
  <si>
    <t>Mimillo</t>
  </si>
  <si>
    <t>Haras El Centinela</t>
  </si>
  <si>
    <t>Haras El Cisne</t>
  </si>
  <si>
    <t>La Posta Chuñaguas</t>
  </si>
  <si>
    <t>Manogasta</t>
  </si>
  <si>
    <t>Misky</t>
  </si>
  <si>
    <t>Haras El Moro</t>
  </si>
  <si>
    <t>Mistol</t>
  </si>
  <si>
    <t>Haras El Ombu</t>
  </si>
  <si>
    <t>Mansupa</t>
  </si>
  <si>
    <t>Mixta</t>
  </si>
  <si>
    <t>Haras El Pelado</t>
  </si>
  <si>
    <t>La Primavera Marull</t>
  </si>
  <si>
    <t>Haras El Salaso</t>
  </si>
  <si>
    <t>Maquijata</t>
  </si>
  <si>
    <t>Haras La Elvira</t>
  </si>
  <si>
    <t>Maquita</t>
  </si>
  <si>
    <t>Molle Chato</t>
  </si>
  <si>
    <t>Haras La Lula</t>
  </si>
  <si>
    <t>Maquitis</t>
  </si>
  <si>
    <t>Molle De Abajo</t>
  </si>
  <si>
    <t>Haras Los Cardales</t>
  </si>
  <si>
    <t>Maquito</t>
  </si>
  <si>
    <t>Haras Nacional</t>
  </si>
  <si>
    <t>La Puerta La Playa</t>
  </si>
  <si>
    <t>Molle Yaco</t>
  </si>
  <si>
    <t>Haras Ojo Del Agua</t>
  </si>
  <si>
    <t>La Puerta Media Naranja</t>
  </si>
  <si>
    <t>Haras R De La Parva</t>
  </si>
  <si>
    <t>La Puerta Villa De Soto</t>
  </si>
  <si>
    <t>Molles</t>
  </si>
  <si>
    <t>Haras San Ignacio</t>
  </si>
  <si>
    <t>Monasterio</t>
  </si>
  <si>
    <t>Haras San Jacinto</t>
  </si>
  <si>
    <t>Monte Bello</t>
  </si>
  <si>
    <t>Haras Traful</t>
  </si>
  <si>
    <t>Haras Trujui</t>
  </si>
  <si>
    <t>La Quebrada (Cañada Del Peurto)</t>
  </si>
  <si>
    <t>Maravilla (La Esperanza-Copo)</t>
  </si>
  <si>
    <t>Heavy</t>
  </si>
  <si>
    <t>La Quebrada (Depto Colon)</t>
  </si>
  <si>
    <t>Maravilla (Malbran-Aguirre)</t>
  </si>
  <si>
    <t>Monte Bello (Mixta-Leales)</t>
  </si>
  <si>
    <t>Henderson</t>
  </si>
  <si>
    <t>La Quebrada La Falda</t>
  </si>
  <si>
    <t>Maravilla (N Esperanza-Pellegrini)</t>
  </si>
  <si>
    <t>Monte Bello (San Pedro De Colalao)</t>
  </si>
  <si>
    <t>Henry Bell</t>
  </si>
  <si>
    <t>La Quebrada La Playa</t>
  </si>
  <si>
    <t>Maravilla (Sol De Mayo-Choya)</t>
  </si>
  <si>
    <t>Monte Bello (V Sarmiento-Rio Chico)</t>
  </si>
  <si>
    <t>Hereford</t>
  </si>
  <si>
    <t>Maravilla (Villa Figueroa)</t>
  </si>
  <si>
    <t>Monte Cristo</t>
  </si>
  <si>
    <t>Herrera Vegas</t>
  </si>
  <si>
    <t>Hilario Ascasubi</t>
  </si>
  <si>
    <t>Hinojales</t>
  </si>
  <si>
    <t>La Quintana</t>
  </si>
  <si>
    <t>Maria Delicia</t>
  </si>
  <si>
    <t>Monte Grande (La Cocha-Graneros)</t>
  </si>
  <si>
    <t>Hinojo</t>
  </si>
  <si>
    <t>Martin Paso</t>
  </si>
  <si>
    <t>Monte Grande (Padilla-Famailla)</t>
  </si>
  <si>
    <t>Hogar Mariano Ortiz Basualdo</t>
  </si>
  <si>
    <t>Martinez</t>
  </si>
  <si>
    <t>Monte Largo</t>
  </si>
  <si>
    <t>Hogar Ricardo Gutierrez</t>
  </si>
  <si>
    <t>La Ramoncita</t>
  </si>
  <si>
    <t>Masumpa</t>
  </si>
  <si>
    <t>Monte Redomon</t>
  </si>
  <si>
    <t>Hogg</t>
  </si>
  <si>
    <t>La Redencion</t>
  </si>
  <si>
    <t>Hornos</t>
  </si>
  <si>
    <t>Matara</t>
  </si>
  <si>
    <t>Hornos Del Serrano</t>
  </si>
  <si>
    <t>Mate Pampa</t>
  </si>
  <si>
    <t>Monte Redondo (Aguilares-Rio Chico)</t>
  </si>
  <si>
    <t>Hortensia</t>
  </si>
  <si>
    <t>La Reduccion V Allende</t>
  </si>
  <si>
    <t>Monte Redondo (La Cocha-Graneros)</t>
  </si>
  <si>
    <t>Hospital Interzonal Dr Domingo</t>
  </si>
  <si>
    <t>Medellin</t>
  </si>
  <si>
    <t>Hospital Necochea</t>
  </si>
  <si>
    <t>Media Flor</t>
  </si>
  <si>
    <t>Hospital San Antonio De La Lla</t>
  </si>
  <si>
    <t>La Represa Embdro Fcgb</t>
  </si>
  <si>
    <t>Monteros</t>
  </si>
  <si>
    <t>Htal Necochea</t>
  </si>
  <si>
    <t>Media Flor (La Aurora-Banda)</t>
  </si>
  <si>
    <t>Monteros Viejo</t>
  </si>
  <si>
    <t>Htal Sanatorio De Llanura</t>
  </si>
  <si>
    <t>La Rinconada Candelaria</t>
  </si>
  <si>
    <t>Media Flor (Vilmer)</t>
  </si>
  <si>
    <t>Montuoso</t>
  </si>
  <si>
    <t>Htal V Lopez Y Planes</t>
  </si>
  <si>
    <t>La Rinconada La Higuera</t>
  </si>
  <si>
    <t>Moras Minucas</t>
  </si>
  <si>
    <t>Huanguelen</t>
  </si>
  <si>
    <t>La Rinconada Los Hoyos</t>
  </si>
  <si>
    <t>Medio Mundo</t>
  </si>
  <si>
    <t>Moron</t>
  </si>
  <si>
    <t>Hueso Clavado</t>
  </si>
  <si>
    <t>La Rosarina</t>
  </si>
  <si>
    <t>Melero</t>
  </si>
  <si>
    <t>Mothe</t>
  </si>
  <si>
    <t>Huetel</t>
  </si>
  <si>
    <t>La Rosarina Alicia</t>
  </si>
  <si>
    <t>Moya</t>
  </si>
  <si>
    <t>Hunter</t>
  </si>
  <si>
    <t>Hurlingham</t>
  </si>
  <si>
    <t>Mujer Muerta</t>
  </si>
  <si>
    <t>Husares</t>
  </si>
  <si>
    <t>La Serranita</t>
  </si>
  <si>
    <t>Multiflores</t>
  </si>
  <si>
    <t>Ibañez</t>
  </si>
  <si>
    <t>La Siena</t>
  </si>
  <si>
    <t>Mercedes (Armonia-Moreno)</t>
  </si>
  <si>
    <t>Igarzabal</t>
  </si>
  <si>
    <t>La Sierrita</t>
  </si>
  <si>
    <t>Mercedes (Stgo Del Estero-Capital)</t>
  </si>
  <si>
    <t>Muyo</t>
  </si>
  <si>
    <t>Ignacio Correas Arana</t>
  </si>
  <si>
    <t>Mercedes (Villa Matoque-Copo)</t>
  </si>
  <si>
    <t>Indacochea</t>
  </si>
  <si>
    <t>La Sierrita Gigena</t>
  </si>
  <si>
    <t>Miel De Palo</t>
  </si>
  <si>
    <t>Naranjo Esquina</t>
  </si>
  <si>
    <t>Miel De Palo Est Fcgb</t>
  </si>
  <si>
    <t>Nasche</t>
  </si>
  <si>
    <t>Indio Rico</t>
  </si>
  <si>
    <t>Negro Potrero</t>
  </si>
  <si>
    <t>Ines Indart</t>
  </si>
  <si>
    <t>La Tablada Pocho</t>
  </si>
  <si>
    <t>Nio El Puestito</t>
  </si>
  <si>
    <t>Ing Andres Villanueva</t>
  </si>
  <si>
    <t>Milagro (Sol De Julio-Ojo De Agua)</t>
  </si>
  <si>
    <t>Nio Villa Padre Monti</t>
  </si>
  <si>
    <t>Ing Budge</t>
  </si>
  <si>
    <t>Milagro (Tintina)</t>
  </si>
  <si>
    <t>Niogasta</t>
  </si>
  <si>
    <t>Ing Pablo Nogues</t>
  </si>
  <si>
    <t>La Toma Cruz Del Eje</t>
  </si>
  <si>
    <t>Mili</t>
  </si>
  <si>
    <t>Noario</t>
  </si>
  <si>
    <t>Ing Rodolfo Moreno</t>
  </si>
  <si>
    <t>La Toma De Tulumba</t>
  </si>
  <si>
    <t>Minerva</t>
  </si>
  <si>
    <t>Nogalita</t>
  </si>
  <si>
    <t>Ing Urcelay Est Fcgb</t>
  </si>
  <si>
    <t>La Tordilla Norte</t>
  </si>
  <si>
    <t>Ing. De Madrid</t>
  </si>
  <si>
    <t>Miramonte</t>
  </si>
  <si>
    <t>Nueva Baviera</t>
  </si>
  <si>
    <t>Ingeniero Adolfo Sourdeaux</t>
  </si>
  <si>
    <t>Ingeniero Allan</t>
  </si>
  <si>
    <t>Mirandas</t>
  </si>
  <si>
    <t>Ingeniero Balbin</t>
  </si>
  <si>
    <t>La Trinchera</t>
  </si>
  <si>
    <t>Nueva Esquina</t>
  </si>
  <si>
    <t>Ingeniero Beaugey</t>
  </si>
  <si>
    <t>Mirca</t>
  </si>
  <si>
    <t>Nueva Rosa</t>
  </si>
  <si>
    <t>Ingeniero Maschwitz</t>
  </si>
  <si>
    <t>La Tuna Los Pozos</t>
  </si>
  <si>
    <t>Mistol Loma</t>
  </si>
  <si>
    <t>Nueva Trinidad</t>
  </si>
  <si>
    <t>Ingeniero Moneta</t>
  </si>
  <si>
    <t>La Tuna Tinoco</t>
  </si>
  <si>
    <t>Nuevo Pueblo La Florida</t>
  </si>
  <si>
    <t>Ingeniero Silveyra</t>
  </si>
  <si>
    <t>La Udine</t>
  </si>
  <si>
    <t>Mistol Muyoj</t>
  </si>
  <si>
    <t>Nuevos Mataderos</t>
  </si>
  <si>
    <t>Ingeniero Thompson</t>
  </si>
  <si>
    <t>La Usina</t>
  </si>
  <si>
    <t>Mistol Pampa</t>
  </si>
  <si>
    <t>Ñorco</t>
  </si>
  <si>
    <t>Ingeniero White</t>
  </si>
  <si>
    <t>Mistol Pampa Apdro Fcgb</t>
  </si>
  <si>
    <t>Ñoreo</t>
  </si>
  <si>
    <t>Ingeniero Williams</t>
  </si>
  <si>
    <t>La Ventana</t>
  </si>
  <si>
    <t>Mistol Pozo</t>
  </si>
  <si>
    <t>Obraje</t>
  </si>
  <si>
    <t>Inocencio Sosa</t>
  </si>
  <si>
    <t>La Veronica</t>
  </si>
  <si>
    <t>Mistoles</t>
  </si>
  <si>
    <t>Ojo</t>
  </si>
  <si>
    <t>Inst Agustin R Gambier</t>
  </si>
  <si>
    <t>La Vicenta</t>
  </si>
  <si>
    <t>Mistolito</t>
  </si>
  <si>
    <t>Invernadas</t>
  </si>
  <si>
    <t>Moconza</t>
  </si>
  <si>
    <t>Ojo De Agua Parada</t>
  </si>
  <si>
    <t>Irala</t>
  </si>
  <si>
    <t>La Victoria Pozo Molle</t>
  </si>
  <si>
    <t>Iraola</t>
  </si>
  <si>
    <t>La Victoria S Elcano</t>
  </si>
  <si>
    <t>Irene</t>
  </si>
  <si>
    <t>Mojoncito</t>
  </si>
  <si>
    <t>Oran (Depto Leales)</t>
  </si>
  <si>
    <t>Ireneo Portela</t>
  </si>
  <si>
    <t>Molle</t>
  </si>
  <si>
    <t>Oran (Monteros)</t>
  </si>
  <si>
    <t>La Virginia Jesus Maria</t>
  </si>
  <si>
    <t>Isidro Casanova</t>
  </si>
  <si>
    <t>La Virginia Media Naranja</t>
  </si>
  <si>
    <t>Molleoj</t>
  </si>
  <si>
    <t>Ovejeria (S Pedro De Colalao-Tafi)</t>
  </si>
  <si>
    <t>Isla Catarelli</t>
  </si>
  <si>
    <t>La Vuelta Del Ombu</t>
  </si>
  <si>
    <t>Ovejeria (Villa Padre Monti)</t>
  </si>
  <si>
    <t>Isla Los Laureles</t>
  </si>
  <si>
    <t>Monte Alto</t>
  </si>
  <si>
    <t>Overo Pozo</t>
  </si>
  <si>
    <t>Isla Martin Garcia</t>
  </si>
  <si>
    <t>La Zara</t>
  </si>
  <si>
    <t>Monte Alto Embdro Fcgb</t>
  </si>
  <si>
    <t>P G Mendez</t>
  </si>
  <si>
    <t>Isla Paña</t>
  </si>
  <si>
    <t>La Zarita</t>
  </si>
  <si>
    <t>Monte Crecido</t>
  </si>
  <si>
    <t>Pacara</t>
  </si>
  <si>
    <t>Isla Paulino</t>
  </si>
  <si>
    <t>Laborde</t>
  </si>
  <si>
    <t>Isla San Martin</t>
  </si>
  <si>
    <t>Laboulaye</t>
  </si>
  <si>
    <t>Pacara Marcado</t>
  </si>
  <si>
    <t>Isla Santiago</t>
  </si>
  <si>
    <t>Ladera Yacus</t>
  </si>
  <si>
    <t>Pacara Pintado</t>
  </si>
  <si>
    <t>Lago La Esperanza</t>
  </si>
  <si>
    <t>Monte Quemado</t>
  </si>
  <si>
    <t>Islas</t>
  </si>
  <si>
    <t>Padilla</t>
  </si>
  <si>
    <t>Laguna Clara</t>
  </si>
  <si>
    <t>Monte Quemado (7 De Abril-Pellegri)</t>
  </si>
  <si>
    <t>Paez</t>
  </si>
  <si>
    <t>Iturregui</t>
  </si>
  <si>
    <t>Laguna De Gomez</t>
  </si>
  <si>
    <t>Monte Quemado (Copo)</t>
  </si>
  <si>
    <t>Paja Blanca</t>
  </si>
  <si>
    <t>Paja Colorada</t>
  </si>
  <si>
    <t>J Ingenieros (3 De Febrero)</t>
  </si>
  <si>
    <t>Pala Pala</t>
  </si>
  <si>
    <t>J Ingenieros (C Evita-La Matanza)</t>
  </si>
  <si>
    <t>Laguna Larga Sud</t>
  </si>
  <si>
    <t>Palmas Redondas</t>
  </si>
  <si>
    <t>J M Micheo</t>
  </si>
  <si>
    <t>Laguna Oscura</t>
  </si>
  <si>
    <t>Monte Redondo (Figueroa)</t>
  </si>
  <si>
    <t>Monte Redondo (Frias-Choya)</t>
  </si>
  <si>
    <t>Jarrilla</t>
  </si>
  <si>
    <t>Palo Gacho</t>
  </si>
  <si>
    <t>Jauregui Jose Maria</t>
  </si>
  <si>
    <t>Monte Rico (Alberdi)</t>
  </si>
  <si>
    <t>Jeppener</t>
  </si>
  <si>
    <t>Lagunilla Myriam Stefford</t>
  </si>
  <si>
    <t>Monte Rico (Nueva Francia-Silipica)</t>
  </si>
  <si>
    <t>Paloma</t>
  </si>
  <si>
    <t>Joaquin Gorina</t>
  </si>
  <si>
    <t>Palomas</t>
  </si>
  <si>
    <t>John F Kennedy</t>
  </si>
  <si>
    <t>Larsen</t>
  </si>
  <si>
    <t>Jorge Newbery Parada Fcgu</t>
  </si>
  <si>
    <t>Larsen Apdro Fcgsm</t>
  </si>
  <si>
    <t>Monte Verde (Baez-Ojo De Agua)</t>
  </si>
  <si>
    <t>Palos Quemados</t>
  </si>
  <si>
    <t>Jose A Guisasola</t>
  </si>
  <si>
    <t>Las 60 Cuadras</t>
  </si>
  <si>
    <t>Monte Verde (Campo Gallo)</t>
  </si>
  <si>
    <t>Jose B Casas</t>
  </si>
  <si>
    <t>Las Abahacas</t>
  </si>
  <si>
    <t>Pampa Mayo</t>
  </si>
  <si>
    <t>Jose C Paz</t>
  </si>
  <si>
    <t>Montesino</t>
  </si>
  <si>
    <t>Pampa Mayo Noroeste</t>
  </si>
  <si>
    <t>Jose Clemente Paz</t>
  </si>
  <si>
    <t>Pampa Muyo</t>
  </si>
  <si>
    <t>Jose Ferrari</t>
  </si>
  <si>
    <t>Las Acequias</t>
  </si>
  <si>
    <t>Moradito</t>
  </si>
  <si>
    <t>Pampa Rosa</t>
  </si>
  <si>
    <t>Jose Ingenieros</t>
  </si>
  <si>
    <t>Las Aleras</t>
  </si>
  <si>
    <t>Morampa</t>
  </si>
  <si>
    <t>Jose Leon Suarez</t>
  </si>
  <si>
    <t>Morayos</t>
  </si>
  <si>
    <t>Parada De Ohuanta</t>
  </si>
  <si>
    <t>Jose Maria Blanco</t>
  </si>
  <si>
    <t>Las Arrias</t>
  </si>
  <si>
    <t>Morcillo</t>
  </si>
  <si>
    <t>Jose Maria Gutierrez</t>
  </si>
  <si>
    <t>Las Astillas</t>
  </si>
  <si>
    <t>Morello</t>
  </si>
  <si>
    <t>Jose Maria Micheo</t>
  </si>
  <si>
    <t>Las Averias</t>
  </si>
  <si>
    <t>Paso De Las Lanzas</t>
  </si>
  <si>
    <t>Jose Marmol</t>
  </si>
  <si>
    <t>Mte Redondo San V Loreto</t>
  </si>
  <si>
    <t>Paso De Los Nievas</t>
  </si>
  <si>
    <t>Nanda</t>
  </si>
  <si>
    <t>Jose Santos Arevalo</t>
  </si>
  <si>
    <t>Las Bandurrias Norte</t>
  </si>
  <si>
    <t>Naquito</t>
  </si>
  <si>
    <t>Pedro G Mendez</t>
  </si>
  <si>
    <t>Jose Sojo</t>
  </si>
  <si>
    <t>Las Bandurrias Sud</t>
  </si>
  <si>
    <t>Peña Overa</t>
  </si>
  <si>
    <t>Jose Verge</t>
  </si>
  <si>
    <t>Peña Picaza</t>
  </si>
  <si>
    <t>Juan A Pradere</t>
  </si>
  <si>
    <t>Las Calecitas</t>
  </si>
  <si>
    <t>Naranjito (Huachana-Alberdi)</t>
  </si>
  <si>
    <t>Pereyra Norte</t>
  </si>
  <si>
    <t>Juan Atucha</t>
  </si>
  <si>
    <t>Las Caleras</t>
  </si>
  <si>
    <t>Naranjito (Rio Hondo)</t>
  </si>
  <si>
    <t>Pereyra Sur</t>
  </si>
  <si>
    <t>Juan B De La Salle</t>
  </si>
  <si>
    <t>Las Calles</t>
  </si>
  <si>
    <t>Naranjitos</t>
  </si>
  <si>
    <t>Perucho</t>
  </si>
  <si>
    <t>Juan B Justo</t>
  </si>
  <si>
    <t>Nasalo</t>
  </si>
  <si>
    <t>Pichao</t>
  </si>
  <si>
    <t>Juan Blaquier</t>
  </si>
  <si>
    <t>Negra Muerta</t>
  </si>
  <si>
    <t>Pie Del Aconquija</t>
  </si>
  <si>
    <t>Juan Couste</t>
  </si>
  <si>
    <t>Las Cañadas Villa Dolores</t>
  </si>
  <si>
    <t>Juan E Barra</t>
  </si>
  <si>
    <t>Piedra Grande</t>
  </si>
  <si>
    <t>Juan F Ibarra</t>
  </si>
  <si>
    <t>Negra Muerta (Chilcas La Loma)</t>
  </si>
  <si>
    <t>Piedra Tendida</t>
  </si>
  <si>
    <t>Juan G Pujol</t>
  </si>
  <si>
    <t>Negra Muerta (Clodomira-Banda)</t>
  </si>
  <si>
    <t>Juan Jose Almeyra</t>
  </si>
  <si>
    <t>Negra Muerta (Ojo De Agua)</t>
  </si>
  <si>
    <t>Piedras Coloradas</t>
  </si>
  <si>
    <t>Las Cañas Collesa</t>
  </si>
  <si>
    <t>Pilco</t>
  </si>
  <si>
    <t>Juan N Fernandez</t>
  </si>
  <si>
    <t>Las Cañas Ischilin</t>
  </si>
  <si>
    <t>Pingollar</t>
  </si>
  <si>
    <t>Juan Tronconi</t>
  </si>
  <si>
    <t>Las Cañas Las Salinas</t>
  </si>
  <si>
    <t>Noge</t>
  </si>
  <si>
    <t>Pirhuas</t>
  </si>
  <si>
    <t>Juan V Cilley</t>
  </si>
  <si>
    <t>Las Cañas Rayo Cortado</t>
  </si>
  <si>
    <t>Norqueoj</t>
  </si>
  <si>
    <t>Planta Compresora Ypf</t>
  </si>
  <si>
    <t>Juan Vela</t>
  </si>
  <si>
    <t>Novillo</t>
  </si>
  <si>
    <t>Planta De Bombeo De Ypf</t>
  </si>
  <si>
    <t>Juan Villa Cilley</t>
  </si>
  <si>
    <t>Nueva Alza</t>
  </si>
  <si>
    <t>Playa Larga</t>
  </si>
  <si>
    <t>Juan Vucetich Apdro Fcgu</t>
  </si>
  <si>
    <t>Las Cañitas El Fuertecito</t>
  </si>
  <si>
    <t>Nueva Antaje</t>
  </si>
  <si>
    <t>Juan Vucetich Ex Dr R Levene</t>
  </si>
  <si>
    <t>Las Cañitas Piedra Blanca</t>
  </si>
  <si>
    <t>Nueva Aurora</t>
  </si>
  <si>
    <t>Poliar</t>
  </si>
  <si>
    <t>Juana A De La Peña</t>
  </si>
  <si>
    <t>Las Cardas</t>
  </si>
  <si>
    <t>Nueva Ceres</t>
  </si>
  <si>
    <t>Polito</t>
  </si>
  <si>
    <t>Juancho</t>
  </si>
  <si>
    <t>Nueva Col</t>
  </si>
  <si>
    <t>Polito Apdro Fcgb</t>
  </si>
  <si>
    <t>Julio Arditi</t>
  </si>
  <si>
    <t>Las Cebollas</t>
  </si>
  <si>
    <t>Nueva Colonia</t>
  </si>
  <si>
    <t>Ponzacon</t>
  </si>
  <si>
    <t>Junin</t>
  </si>
  <si>
    <t>Port De Las Animas</t>
  </si>
  <si>
    <t>Kenny</t>
  </si>
  <si>
    <t>Port De Tomas</t>
  </si>
  <si>
    <t>Nueva Esperanza (Pellegrini)</t>
  </si>
  <si>
    <t>Kilometro 103</t>
  </si>
  <si>
    <t>Nueva Esperanza-Copo</t>
  </si>
  <si>
    <t>Nueva Francia</t>
  </si>
  <si>
    <t>Las Chacras Agua De Ramon</t>
  </si>
  <si>
    <t>Posse Desvio Particular Fcgm</t>
  </si>
  <si>
    <t>Las Chacras Gutenberg</t>
  </si>
  <si>
    <t>Las Chacras R 111 Km 14</t>
  </si>
  <si>
    <t>Nueva Granada (Alberdi)</t>
  </si>
  <si>
    <t>Posta Vieja</t>
  </si>
  <si>
    <t>Las Chacras Ruta 111 Kilometro</t>
  </si>
  <si>
    <t>Nueva Granada (S Corral-Matara)</t>
  </si>
  <si>
    <t>Kilometro 125</t>
  </si>
  <si>
    <t>Las Chacras Tala Cañada</t>
  </si>
  <si>
    <t>Nueva Industria</t>
  </si>
  <si>
    <t>Las Chacras Villa Quilino</t>
  </si>
  <si>
    <t>Las Cinco Cuadras</t>
  </si>
  <si>
    <t>Kilometro 146</t>
  </si>
  <si>
    <t>Las Conanitas</t>
  </si>
  <si>
    <t>Nueva Trinidad (Argentina-Aguirre)</t>
  </si>
  <si>
    <t>Potrero De Las Cabras</t>
  </si>
  <si>
    <t>Kilometro 172</t>
  </si>
  <si>
    <t>Nueva Trinidad (La Banda)</t>
  </si>
  <si>
    <t>Potrero De Las Tablas</t>
  </si>
  <si>
    <t>Nueve Mistoles</t>
  </si>
  <si>
    <t>Potrero De Los Alamos</t>
  </si>
  <si>
    <t>Kilometro 187</t>
  </si>
  <si>
    <t>Nuevo Libano</t>
  </si>
  <si>
    <t>Kilometro 212</t>
  </si>
  <si>
    <t>Las Cortaderas Gutenberg</t>
  </si>
  <si>
    <t>Nuevo Lujan</t>
  </si>
  <si>
    <t>Potro Yaco</t>
  </si>
  <si>
    <t>Kilometro 282</t>
  </si>
  <si>
    <t>Las Cortaderas Isla Verde</t>
  </si>
  <si>
    <t>Nuevo Simbolar</t>
  </si>
  <si>
    <t>Pozo Alto</t>
  </si>
  <si>
    <t>Kilometro 321</t>
  </si>
  <si>
    <t>Las Cortaderas La Arg</t>
  </si>
  <si>
    <t>Obraje Iriondo</t>
  </si>
  <si>
    <t>Las Cortaderas Rio 1Ro</t>
  </si>
  <si>
    <t>Obraje Los Tigres</t>
  </si>
  <si>
    <t>Las Cortaderas Salsacate</t>
  </si>
  <si>
    <t>Obraje Mailin</t>
  </si>
  <si>
    <t>Pozo Del Alto</t>
  </si>
  <si>
    <t>Kilometro 352</t>
  </si>
  <si>
    <t>Las Crucecitas</t>
  </si>
  <si>
    <t>Obraje Maria Angelica</t>
  </si>
  <si>
    <t>Kilometro 356</t>
  </si>
  <si>
    <t>Octavia</t>
  </si>
  <si>
    <t>Pozo El Quebracho</t>
  </si>
  <si>
    <t>Las Cusenadas</t>
  </si>
  <si>
    <t>Kilometro 386</t>
  </si>
  <si>
    <t>Oncajan</t>
  </si>
  <si>
    <t>Kilometro 404</t>
  </si>
  <si>
    <t>Las Delicias Avellaneda</t>
  </si>
  <si>
    <t>Oncan</t>
  </si>
  <si>
    <t>Pozo Hondo (Macomita-Burruyacu)</t>
  </si>
  <si>
    <t>Pozo Hondo (Taco Ralo-Graneros)</t>
  </si>
  <si>
    <t>Oro Pampa</t>
  </si>
  <si>
    <t>Pozo Lapacho</t>
  </si>
  <si>
    <t>Kilometro 440</t>
  </si>
  <si>
    <t>Las Ensenadas</t>
  </si>
  <si>
    <t>Otumpa</t>
  </si>
  <si>
    <t>Pozo Largo</t>
  </si>
  <si>
    <t>Ovejeros</t>
  </si>
  <si>
    <t>Pozo Suncho</t>
  </si>
  <si>
    <t>Las Ensenadas Holmberg</t>
  </si>
  <si>
    <t>Paaj Muyo</t>
  </si>
  <si>
    <t>Las Ensenadas P De Achala</t>
  </si>
  <si>
    <t>Pradera Alegre</t>
  </si>
  <si>
    <t>Kilometro 563</t>
  </si>
  <si>
    <t>Paaj Pozo</t>
  </si>
  <si>
    <t>Kilometro 58</t>
  </si>
  <si>
    <t>Paaj Rodeo</t>
  </si>
  <si>
    <t>Pueblo Obrero</t>
  </si>
  <si>
    <t>Las Gemelas</t>
  </si>
  <si>
    <t>Paciencia</t>
  </si>
  <si>
    <t>Las Gramillas</t>
  </si>
  <si>
    <t>Padua</t>
  </si>
  <si>
    <t>Puente El Manantial</t>
  </si>
  <si>
    <t>Kilometro 652</t>
  </si>
  <si>
    <t>Pajaro Blanco</t>
  </si>
  <si>
    <t>Puente Rio Sali</t>
  </si>
  <si>
    <t>Kilometro 666</t>
  </si>
  <si>
    <t>Las Gramillas R Cortado</t>
  </si>
  <si>
    <t>Puerta Alegre</t>
  </si>
  <si>
    <t>Kilometro 697</t>
  </si>
  <si>
    <t>Las Guindas</t>
  </si>
  <si>
    <t>Puerta De Julipao</t>
  </si>
  <si>
    <t>Kilometro 70</t>
  </si>
  <si>
    <t>Puerta De Palavecino</t>
  </si>
  <si>
    <t>Kilometro 77</t>
  </si>
  <si>
    <t>Kilometro 79</t>
  </si>
  <si>
    <t>Las Higueras La Playa</t>
  </si>
  <si>
    <t>Puerta Quemada</t>
  </si>
  <si>
    <t>Kilometro 82</t>
  </si>
  <si>
    <t>Las Higueras San Jorge</t>
  </si>
  <si>
    <t>Palermo (Chacras-Ojo De Agua)</t>
  </si>
  <si>
    <t>Puerta San Javier</t>
  </si>
  <si>
    <t>Kilometro 83</t>
  </si>
  <si>
    <t>Palermo (Chaupi Pozo-Banda)</t>
  </si>
  <si>
    <t>Palermo (La Esperanza-Copo)</t>
  </si>
  <si>
    <t>Puertas</t>
  </si>
  <si>
    <t>Palermo (Suncho Corral-Matara)</t>
  </si>
  <si>
    <t>Puertas Grandes</t>
  </si>
  <si>
    <t>Las Higueritas A Gracia</t>
  </si>
  <si>
    <t>Palizas</t>
  </si>
  <si>
    <t>Puerto Cochucho</t>
  </si>
  <si>
    <t>Las Higueritas S Ignacio</t>
  </si>
  <si>
    <t>Palma Flor</t>
  </si>
  <si>
    <t>Puestito De Arriba</t>
  </si>
  <si>
    <t>Kilometro 9 Sud</t>
  </si>
  <si>
    <t>Las Hileras</t>
  </si>
  <si>
    <t>Palma Larga</t>
  </si>
  <si>
    <t>Puesto 9 De Julio</t>
  </si>
  <si>
    <t>Kilometro 90</t>
  </si>
  <si>
    <t>Palma Pozo</t>
  </si>
  <si>
    <t>Puesto Belen</t>
  </si>
  <si>
    <t>Kilometro 92</t>
  </si>
  <si>
    <t>Las Isletillas</t>
  </si>
  <si>
    <t>Palma Redonda</t>
  </si>
  <si>
    <t>Puesto Cevil Con Agua</t>
  </si>
  <si>
    <t>Las Jarillas</t>
  </si>
  <si>
    <t>Palmares</t>
  </si>
  <si>
    <t>Km 102</t>
  </si>
  <si>
    <t>Palmas</t>
  </si>
  <si>
    <t>Puesto Cienaga Amarilla</t>
  </si>
  <si>
    <t>Km 103 Apdro Fcgr</t>
  </si>
  <si>
    <t>Las Junturas</t>
  </si>
  <si>
    <t>Puesto De Alumbre</t>
  </si>
  <si>
    <t>Km 108</t>
  </si>
  <si>
    <t>Puesto De Avila</t>
  </si>
  <si>
    <t>Palmitas (Clodomira-Banda)</t>
  </si>
  <si>
    <t>Puesto De Encalillo</t>
  </si>
  <si>
    <t>Km 112 Apdro Fcgr</t>
  </si>
  <si>
    <t>Las Latas</t>
  </si>
  <si>
    <t>Palmitas (Guasayan)</t>
  </si>
  <si>
    <t>Puesto De Galvanes</t>
  </si>
  <si>
    <t>Km 116 Apdro Fcgr</t>
  </si>
  <si>
    <t>Puesto De Julipao</t>
  </si>
  <si>
    <t>Km 117 Apdro Fcgb</t>
  </si>
  <si>
    <t>Palo Lindo</t>
  </si>
  <si>
    <t>Puesto De Los Valdes</t>
  </si>
  <si>
    <t>Km 128 Apdro Fcgb</t>
  </si>
  <si>
    <t>Palo Negro</t>
  </si>
  <si>
    <t>Puesto De Uncos</t>
  </si>
  <si>
    <t>Km 146 Apdro Fcgr</t>
  </si>
  <si>
    <t>Las Lomitas De La Dormida</t>
  </si>
  <si>
    <t>Puesto De Zarzo</t>
  </si>
  <si>
    <t>Km 158 Apdro Fcgr</t>
  </si>
  <si>
    <t>Las Lonjas</t>
  </si>
  <si>
    <t>Km 172</t>
  </si>
  <si>
    <t>Las Manzanas</t>
  </si>
  <si>
    <t>Km 184 Apdro Fcgm</t>
  </si>
  <si>
    <t>Las Manzanas Cosquin</t>
  </si>
  <si>
    <t>Palomar (Armonia-Moreno)</t>
  </si>
  <si>
    <t>Puesto La Ramadita</t>
  </si>
  <si>
    <t>Km 234</t>
  </si>
  <si>
    <t>Las Manzanas V Gutierrez</t>
  </si>
  <si>
    <t>Palomar (Sumampa-Quebrachos)</t>
  </si>
  <si>
    <t>Puesto Los Avilas</t>
  </si>
  <si>
    <t>Km 26</t>
  </si>
  <si>
    <t>Las Margaritas</t>
  </si>
  <si>
    <t>Puesto Los Barraza</t>
  </si>
  <si>
    <t>Pampa Atun</t>
  </si>
  <si>
    <t>Puesto Los Galvez</t>
  </si>
  <si>
    <t>Km 282 Apdro Fcdfs</t>
  </si>
  <si>
    <t>Pampa De Los Guanacos</t>
  </si>
  <si>
    <t>Puesto Los Perez</t>
  </si>
  <si>
    <t>Km 30</t>
  </si>
  <si>
    <t>Las Merceditas</t>
  </si>
  <si>
    <t>Puesto Los Robles</t>
  </si>
  <si>
    <t>Km 321</t>
  </si>
  <si>
    <t>Pampa Muyoj</t>
  </si>
  <si>
    <t>Km 322</t>
  </si>
  <si>
    <t>Las Olivas</t>
  </si>
  <si>
    <t>Puesto Varela</t>
  </si>
  <si>
    <t>Km 34 (Ing Pablo Nogues)</t>
  </si>
  <si>
    <t>Las Oscuras</t>
  </si>
  <si>
    <t>Pampa Muyoj (Vizcachera-Capital)</t>
  </si>
  <si>
    <t>Km 34 (Santa Marta-Lomas De Zamora)</t>
  </si>
  <si>
    <t>Las Overias</t>
  </si>
  <si>
    <t>Puesto Villagra</t>
  </si>
  <si>
    <t>Km 352</t>
  </si>
  <si>
    <t>Puma Pozo</t>
  </si>
  <si>
    <t>Km 356</t>
  </si>
  <si>
    <t>Km 36 (El Rocio-Florencio Varela)</t>
  </si>
  <si>
    <t>Km 36 (Rojas)</t>
  </si>
  <si>
    <t>Las Palmas Ischilin</t>
  </si>
  <si>
    <t>Km 38 (Mariano Acosta-Merlo)</t>
  </si>
  <si>
    <t>Las Palmas Las Arrias</t>
  </si>
  <si>
    <t>Km 38 (Pdo Gral Sarmiento)</t>
  </si>
  <si>
    <t>Pampa Pozo (Alhuampa-Moreno)</t>
  </si>
  <si>
    <t>Km 386</t>
  </si>
  <si>
    <t>Las Palmeras Alicia</t>
  </si>
  <si>
    <t>Pampa Pozo (Anama-Moreno)</t>
  </si>
  <si>
    <t>Quebrada De Lules</t>
  </si>
  <si>
    <t>Las Palmeras San Antonio</t>
  </si>
  <si>
    <t>Pampa Pozo (Beltran-Loreto)</t>
  </si>
  <si>
    <t>Quilmes</t>
  </si>
  <si>
    <t>Km 40 (Florencio Varela)</t>
  </si>
  <si>
    <t>Pampa Pozo (Guasayan)</t>
  </si>
  <si>
    <t>Km 40 (Tortuguitas-Pilar)</t>
  </si>
  <si>
    <t>Pampa Pozo (Rapelli-Pellegrini)</t>
  </si>
  <si>
    <t>Quilmes (El Bañado-Tafi)</t>
  </si>
  <si>
    <t>Km 404</t>
  </si>
  <si>
    <t>Pampa Pozo (Suncho Corral-Matara)</t>
  </si>
  <si>
    <t>Quilmes (Pala Pala-Leales)</t>
  </si>
  <si>
    <t>Km 433</t>
  </si>
  <si>
    <t>Las Palmitas Maq Gallini</t>
  </si>
  <si>
    <t>Pampallajta</t>
  </si>
  <si>
    <t>Quinteros 1</t>
  </si>
  <si>
    <t>Km 44 (Apdro Fcgb)</t>
  </si>
  <si>
    <t>Las Palmitas Mina Clavero</t>
  </si>
  <si>
    <t>Parada Kilometro 101</t>
  </si>
  <si>
    <t>Quinteros 2</t>
  </si>
  <si>
    <t>Km 44 (Parada Fcgr)</t>
  </si>
  <si>
    <t>Las Palmitas Rio Pinto</t>
  </si>
  <si>
    <t>Paraje El Prado</t>
  </si>
  <si>
    <t>Quisca Chica</t>
  </si>
  <si>
    <t>Km 440</t>
  </si>
  <si>
    <t>Paraje Gauna</t>
  </si>
  <si>
    <t>Raco</t>
  </si>
  <si>
    <t>Km 45 (Puente Derqui-Pilar)</t>
  </si>
  <si>
    <t>Paraje La Pampa</t>
  </si>
  <si>
    <t>Rafaela Pozo</t>
  </si>
  <si>
    <t>Km 46 Parada Fcgb</t>
  </si>
  <si>
    <t>Las Pampillas</t>
  </si>
  <si>
    <t>Paraje Lilo Viejo</t>
  </si>
  <si>
    <t>Ramaditas</t>
  </si>
  <si>
    <t>Km 5 Est Fcgr</t>
  </si>
  <si>
    <t>Las Pencas</t>
  </si>
  <si>
    <t>Paraje Milagro</t>
  </si>
  <si>
    <t>Ramos</t>
  </si>
  <si>
    <t>Km 52 350 Apdro Fcgsm</t>
  </si>
  <si>
    <t>Paraje Obraje Maria Angelica</t>
  </si>
  <si>
    <t>Ranchillos</t>
  </si>
  <si>
    <t>Km 53 Parada Fcgb</t>
  </si>
  <si>
    <t>Paraje Villa Yolanda</t>
  </si>
  <si>
    <t>Ranchillos Viejos</t>
  </si>
  <si>
    <t>Km 54 Apdro Fcgr</t>
  </si>
  <si>
    <t>Las Peñas Norte</t>
  </si>
  <si>
    <t>Rancho De Cascada</t>
  </si>
  <si>
    <t>Las Peñas Sud</t>
  </si>
  <si>
    <t>Rearte</t>
  </si>
  <si>
    <t>Km 563</t>
  </si>
  <si>
    <t>Las Perdices</t>
  </si>
  <si>
    <t>Km 58 Apdro Fcgb</t>
  </si>
  <si>
    <t>Parana (La Esperanza-Copo)</t>
  </si>
  <si>
    <t>Requelme</t>
  </si>
  <si>
    <t>Km 59 Apdro Fcgr</t>
  </si>
  <si>
    <t>Las Piedras Anchas</t>
  </si>
  <si>
    <t>Parana (Quiros-Choya)</t>
  </si>
  <si>
    <t>Rescate</t>
  </si>
  <si>
    <t>Km 61 Apdro Fcgb</t>
  </si>
  <si>
    <t>Paso De Oscares</t>
  </si>
  <si>
    <t>Km 652 Apdro Fcgr</t>
  </si>
  <si>
    <t>Las Piguas</t>
  </si>
  <si>
    <t>Paso Del Saladillo</t>
  </si>
  <si>
    <t>Km 66 Apdro Fcgr</t>
  </si>
  <si>
    <t>Retiro (Apdro Fcgb)</t>
  </si>
  <si>
    <t>Km 666 Apdro Fcgr</t>
  </si>
  <si>
    <t>Paso Mosoj</t>
  </si>
  <si>
    <t>Riarte</t>
  </si>
  <si>
    <t>Km 697 Apdro Fcgr</t>
  </si>
  <si>
    <t>Paso Reducido</t>
  </si>
  <si>
    <t>Riegasta</t>
  </si>
  <si>
    <t>Km 70 Apdro Fcgb</t>
  </si>
  <si>
    <t>Las Playas Isla Verde</t>
  </si>
  <si>
    <t>Patay</t>
  </si>
  <si>
    <t>Km 77 (La Choza-Gral Las Heras)</t>
  </si>
  <si>
    <t>Las Playas La Falda</t>
  </si>
  <si>
    <t>Patillo</t>
  </si>
  <si>
    <t>Rincon De Balderrama</t>
  </si>
  <si>
    <t>Km 77 (Loma Verde-Ggral Paz)</t>
  </si>
  <si>
    <t>Las Playas La Higuera</t>
  </si>
  <si>
    <t>Peludo Warcuna</t>
  </si>
  <si>
    <t>Rincon De Las Tacanas</t>
  </si>
  <si>
    <t>Km 79 Apdro Fcgb</t>
  </si>
  <si>
    <t>Las Playas Lozada</t>
  </si>
  <si>
    <t>Penal Provincial</t>
  </si>
  <si>
    <t>Rincon De Quilmes</t>
  </si>
  <si>
    <t>Km 82 (Cnel Brandsen)</t>
  </si>
  <si>
    <t>Peralta</t>
  </si>
  <si>
    <t>Km 83</t>
  </si>
  <si>
    <t>Las Rabonas</t>
  </si>
  <si>
    <t>Percas</t>
  </si>
  <si>
    <t>Rincon Huasa</t>
  </si>
  <si>
    <t>Km 88 (Campana)</t>
  </si>
  <si>
    <t>Perchil Bajo</t>
  </si>
  <si>
    <t>Km 88 (Gob Udaondo-Cañuelas)</t>
  </si>
  <si>
    <t>Las Rosas Salsacate</t>
  </si>
  <si>
    <t>Perez De Zurita</t>
  </si>
  <si>
    <t>Km 9 Sud Apdro Fcgr</t>
  </si>
  <si>
    <t>Las Rosas Tinoco</t>
  </si>
  <si>
    <t>Picos De Amor</t>
  </si>
  <si>
    <t>Km 90 Apdro Fcgb</t>
  </si>
  <si>
    <t>Picos De Arroz</t>
  </si>
  <si>
    <t>Km 92 Apdro Fcgr</t>
  </si>
  <si>
    <t>Las Sesenta Cuadras</t>
  </si>
  <si>
    <t>Rio Del Nio</t>
  </si>
  <si>
    <t>Km 95 (Altamirano-Pdo Gral Paz)</t>
  </si>
  <si>
    <t>Las Sierras</t>
  </si>
  <si>
    <t>Piedra Buena</t>
  </si>
  <si>
    <t>Rio Hondito</t>
  </si>
  <si>
    <t>Km 95 (Desv El Chingolo-G Arenales)</t>
  </si>
  <si>
    <t>Las Sierritas</t>
  </si>
  <si>
    <t>Rio Loro</t>
  </si>
  <si>
    <t>Krabbe</t>
  </si>
  <si>
    <t>Rio Lules</t>
  </si>
  <si>
    <t>Pineda</t>
  </si>
  <si>
    <t>Pinedo</t>
  </si>
  <si>
    <t>Rio Seco (Km 1207-Chicligasta)</t>
  </si>
  <si>
    <t>Pinto</t>
  </si>
  <si>
    <t>Rio Seco Kilometro 1207</t>
  </si>
  <si>
    <t>La Alcira</t>
  </si>
  <si>
    <t>Las Tapias Rio 4º</t>
  </si>
  <si>
    <t>Pinto - Villa General Mitre</t>
  </si>
  <si>
    <t>Rio Vipos</t>
  </si>
  <si>
    <t>Las Tinajeras</t>
  </si>
  <si>
    <t>Rodeo Del Algarrobo</t>
  </si>
  <si>
    <t>La Amorilla</t>
  </si>
  <si>
    <t>Piruitas</t>
  </si>
  <si>
    <t>Las Toscas Quilino</t>
  </si>
  <si>
    <t>Platero</t>
  </si>
  <si>
    <t>Pocito De La Loma</t>
  </si>
  <si>
    <t>Rodeo Grande (Chicligasta)</t>
  </si>
  <si>
    <t>Rodeo Grande (Vipos-Trancas)</t>
  </si>
  <si>
    <t>Las Tres Piedras</t>
  </si>
  <si>
    <t>Poleo Pozo</t>
  </si>
  <si>
    <t>Rodeo Toro</t>
  </si>
  <si>
    <t>Roma</t>
  </si>
  <si>
    <t>Romera Pozo</t>
  </si>
  <si>
    <t>La Aurora (Iraola-Pdo Tandil)</t>
  </si>
  <si>
    <t>Las Vaquerias</t>
  </si>
  <si>
    <t>Polvareda (Salavina)</t>
  </si>
  <si>
    <t>Romerello</t>
  </si>
  <si>
    <t>La Aurora (N Descalzi-Cnel Dorrego)</t>
  </si>
  <si>
    <t>Polvaredas</t>
  </si>
  <si>
    <t>La Azotea</t>
  </si>
  <si>
    <t>Las Varillas</t>
  </si>
  <si>
    <t>Polvaredas (R De Velazco-Quebracho)</t>
  </si>
  <si>
    <t>Rosario Oeste</t>
  </si>
  <si>
    <t>La Azotea Grande</t>
  </si>
  <si>
    <t>La Azucena</t>
  </si>
  <si>
    <t>Rosario Oeste (Medinas-Chicligasta)</t>
  </si>
  <si>
    <t>La Balandra</t>
  </si>
  <si>
    <t>Las Vertientes De La Granja</t>
  </si>
  <si>
    <t>Porongos</t>
  </si>
  <si>
    <t>Rosario Oeste (Pala Pala-Leales)</t>
  </si>
  <si>
    <t>La Ballena</t>
  </si>
  <si>
    <t>Latan Hall</t>
  </si>
  <si>
    <t>Rumi Cocha</t>
  </si>
  <si>
    <t>La Ballenera</t>
  </si>
  <si>
    <t>Lecueder</t>
  </si>
  <si>
    <t>Porongos Tablada Boqueron</t>
  </si>
  <si>
    <t>Rumi Punco</t>
  </si>
  <si>
    <t>La Barquita</t>
  </si>
  <si>
    <t>Leguizamon</t>
  </si>
  <si>
    <t>Rumi Yura</t>
  </si>
  <si>
    <t>Leones</t>
  </si>
  <si>
    <t>Ruta Nacional 157</t>
  </si>
  <si>
    <t>La Beba</t>
  </si>
  <si>
    <t>Leopoldo Lugones</t>
  </si>
  <si>
    <t>La Bicha</t>
  </si>
  <si>
    <t>Lo Machado</t>
  </si>
  <si>
    <t>Posta Sanitaria Pocitos</t>
  </si>
  <si>
    <t>Lobera</t>
  </si>
  <si>
    <t>Potrero Bajada</t>
  </si>
  <si>
    <t>Pozancon</t>
  </si>
  <si>
    <t>Ruta Nacional 38</t>
  </si>
  <si>
    <t>Loma Bola</t>
  </si>
  <si>
    <t>Loma De Piedra</t>
  </si>
  <si>
    <t>Pozo</t>
  </si>
  <si>
    <t>La Buana Moza</t>
  </si>
  <si>
    <t>Pozo Betbeder</t>
  </si>
  <si>
    <t>La Buena Moza</t>
  </si>
  <si>
    <t>Pozo Cabado</t>
  </si>
  <si>
    <t>La Calabria</t>
  </si>
  <si>
    <t>Lomas Del Trozo</t>
  </si>
  <si>
    <t>Ruta Nacional 64</t>
  </si>
  <si>
    <t>Ruta Nacional 9</t>
  </si>
  <si>
    <t>La Caleta</t>
  </si>
  <si>
    <t>Pozo Cabado (Ojo De Agua)</t>
  </si>
  <si>
    <t>La California Argentina</t>
  </si>
  <si>
    <t>Lomitas Chañar</t>
  </si>
  <si>
    <t>Pozo Cabado (R Sayano-Avellaneda)</t>
  </si>
  <si>
    <t>Ruta Provincial 301</t>
  </si>
  <si>
    <t>Lomitas Travesia</t>
  </si>
  <si>
    <t>Pozo Cabado (San Pedro-Guasayan)</t>
  </si>
  <si>
    <t>Ruta Provincial 302</t>
  </si>
  <si>
    <t>La Campana Saladillo</t>
  </si>
  <si>
    <t>Los 2 Pozos</t>
  </si>
  <si>
    <t>Pozo Castaño</t>
  </si>
  <si>
    <t>La Campana V Casares</t>
  </si>
  <si>
    <t>Ruta Provincial 303</t>
  </si>
  <si>
    <t>Ruta Provincial 304</t>
  </si>
  <si>
    <t>Los Alfalfares</t>
  </si>
  <si>
    <t>Ruta Provincial 306</t>
  </si>
  <si>
    <t>La Carreta</t>
  </si>
  <si>
    <t>Pozo Cercado (Lezcanos-Rio Hondo)</t>
  </si>
  <si>
    <t>Pozo Cercado (Sol De Mayo-Choya)</t>
  </si>
  <si>
    <t>Ruta Provincial 308</t>
  </si>
  <si>
    <t>Pozo Ciego</t>
  </si>
  <si>
    <t>Ruta Provincial 319</t>
  </si>
  <si>
    <t>Los Algarrobitos Atahona</t>
  </si>
  <si>
    <t>Ruta Provincial 320</t>
  </si>
  <si>
    <t>Los Algarrobitos El Tio</t>
  </si>
  <si>
    <t>Pozo De La Puerta</t>
  </si>
  <si>
    <t>Ruta Provincial 322</t>
  </si>
  <si>
    <t>Los Algarrobitos Naranja</t>
  </si>
  <si>
    <t>Ruta Provincial 323</t>
  </si>
  <si>
    <t>Pozo Del Arbolito</t>
  </si>
  <si>
    <t>Ruta Provincial 333</t>
  </si>
  <si>
    <t>La Chumbeada</t>
  </si>
  <si>
    <t>Ruta Provincial 334</t>
  </si>
  <si>
    <t>Los Algarrobos J Quintana</t>
  </si>
  <si>
    <t>Pozo Del Castaño</t>
  </si>
  <si>
    <t>La Chumbeada (Azul)</t>
  </si>
  <si>
    <t>Los Algarrobos Nono</t>
  </si>
  <si>
    <t>La Chumbeada (Pdo Gral Belgrano)</t>
  </si>
  <si>
    <t>Los Alvarez</t>
  </si>
  <si>
    <t>Ruta Provincial 335</t>
  </si>
  <si>
    <t>Los Aviles</t>
  </si>
  <si>
    <t>Pozo Del Chañar (Ojo De Agua)</t>
  </si>
  <si>
    <t>Ruta Provincial 338</t>
  </si>
  <si>
    <t>Pozo Del Chañar (S Carlos-Quebrach)</t>
  </si>
  <si>
    <t>Pozo Del Garabato</t>
  </si>
  <si>
    <t>Ruta Provincial 366</t>
  </si>
  <si>
    <t>Los Boulevares</t>
  </si>
  <si>
    <t>Pozo Del Macho</t>
  </si>
  <si>
    <t>Ruta Provincial 374</t>
  </si>
  <si>
    <t>La Colorada (Azul)</t>
  </si>
  <si>
    <t>Los Brinzes</t>
  </si>
  <si>
    <t>Pozo Del Monte</t>
  </si>
  <si>
    <t>Ruta Provincial 375</t>
  </si>
  <si>
    <t>La Colorada (Santo Domingo-Maipu)</t>
  </si>
  <si>
    <t>Ruta Provincial 380</t>
  </si>
  <si>
    <t>Pozo Del Simbol</t>
  </si>
  <si>
    <t>Pozo Del Toba</t>
  </si>
  <si>
    <t>Sacrificio</t>
  </si>
  <si>
    <t>La Copeta</t>
  </si>
  <si>
    <t>Pozo Dulce</t>
  </si>
  <si>
    <t>Sala Vieja</t>
  </si>
  <si>
    <t>Los Callejones J Maria</t>
  </si>
  <si>
    <t>Los Callejones San Pedro</t>
  </si>
  <si>
    <t>Salamanca</t>
  </si>
  <si>
    <t>La Corinco</t>
  </si>
  <si>
    <t>Salas</t>
  </si>
  <si>
    <t>Los Castaños</t>
  </si>
  <si>
    <t>Los Cejas</t>
  </si>
  <si>
    <t>La Costa (Sarandi)</t>
  </si>
  <si>
    <t>La Cotorra</t>
  </si>
  <si>
    <t>Pozo Grande (Los Nuñez-Rio Hondo)</t>
  </si>
  <si>
    <t>La Cumbre Apdro Fcgb</t>
  </si>
  <si>
    <t>Pozo Grande (S Domingo-Ojo De Agua)</t>
  </si>
  <si>
    <t>Pozo Grande (Suncho Corral-Matara)</t>
  </si>
  <si>
    <t>Los Cerrillos Belgrano</t>
  </si>
  <si>
    <t>Pozo Grande (Villa Palmar-Alberdi)</t>
  </si>
  <si>
    <t>San Antonio (Agua Dulce)</t>
  </si>
  <si>
    <t>La Despierta</t>
  </si>
  <si>
    <t>Los Cerrillos Del Chañar</t>
  </si>
  <si>
    <t>Pozo Herrera</t>
  </si>
  <si>
    <t>San Antonio (Atahona-Chicligasta)</t>
  </si>
  <si>
    <t>Los Cerrillos M Stefford</t>
  </si>
  <si>
    <t>Pozo Herrera Est Fcgb</t>
  </si>
  <si>
    <t>San Antonio De Padua</t>
  </si>
  <si>
    <t>La Dormilona</t>
  </si>
  <si>
    <t>Los Cerrillos R Cortado</t>
  </si>
  <si>
    <t>San Antonio De Quisca</t>
  </si>
  <si>
    <t>Los Cerritos Achiras</t>
  </si>
  <si>
    <t>Pozo Huascho</t>
  </si>
  <si>
    <t>San Arturo</t>
  </si>
  <si>
    <t>La Elma</t>
  </si>
  <si>
    <t>Pozo Lerdo</t>
  </si>
  <si>
    <t>San Bernardo B</t>
  </si>
  <si>
    <t>Los Cerros Negros</t>
  </si>
  <si>
    <t>Pozo Limpio</t>
  </si>
  <si>
    <t>San Carlitos</t>
  </si>
  <si>
    <t>Pozo Lindo</t>
  </si>
  <si>
    <t>Pozo Marcado</t>
  </si>
  <si>
    <t>La Esperanza (Gral Belgrano)</t>
  </si>
  <si>
    <t>Pozo Mosoj</t>
  </si>
  <si>
    <t>La Esperanza (Gral Madariaga)</t>
  </si>
  <si>
    <t>Los Chañares Avellaneda</t>
  </si>
  <si>
    <t>Pozo Muerto</t>
  </si>
  <si>
    <t>San Eusebio</t>
  </si>
  <si>
    <t>La Esperanza (Napaleofu-Balcarce)</t>
  </si>
  <si>
    <t>Los Chañares Conlara</t>
  </si>
  <si>
    <t>Pozo Nuevo</t>
  </si>
  <si>
    <t>San Federico</t>
  </si>
  <si>
    <t>La Esperanza Pdo Las Flores</t>
  </si>
  <si>
    <t>Los Chañares Jesus Maria</t>
  </si>
  <si>
    <t>Pozo Redondo</t>
  </si>
  <si>
    <t>Los Chañares Rio 1Ro</t>
  </si>
  <si>
    <t>San Felipe (M G Fernandez-Famailla)</t>
  </si>
  <si>
    <t>La Estrella (Pdo De Dolores)</t>
  </si>
  <si>
    <t>San Felipe (Santa Barbara-Capital)</t>
  </si>
  <si>
    <t>La Estrella (Trujui-Gral Sarmiento)</t>
  </si>
  <si>
    <t>Pozo Verde (Belgrano-Quebrachos)</t>
  </si>
  <si>
    <t>La Eva</t>
  </si>
  <si>
    <t>Los Chañaritos Conlara</t>
  </si>
  <si>
    <t>Pozo Verde (Villa Robles)</t>
  </si>
  <si>
    <t>La Fabrica</t>
  </si>
  <si>
    <t>Los Chañaritos M Naranja</t>
  </si>
  <si>
    <t>Pozo Vil</t>
  </si>
  <si>
    <t>Los Cigarrales</t>
  </si>
  <si>
    <t>San Gabriel Del Monte</t>
  </si>
  <si>
    <t>Los Cocos</t>
  </si>
  <si>
    <t>San German</t>
  </si>
  <si>
    <t>Primavera Cnel Fernandez</t>
  </si>
  <si>
    <t>Progreso De Jume</t>
  </si>
  <si>
    <t>La Florida (Chapadmalal)</t>
  </si>
  <si>
    <t>Los Cocos Rio Los Sauces</t>
  </si>
  <si>
    <t>La Florida (Pdo Pila)</t>
  </si>
  <si>
    <t>Los Cocos Santa Elena</t>
  </si>
  <si>
    <t>San Ignacio (G Garmendia-Burruyacu)</t>
  </si>
  <si>
    <t>Los Cometierra</t>
  </si>
  <si>
    <t>Proviru</t>
  </si>
  <si>
    <t>La Fraternidad</t>
  </si>
  <si>
    <t>Psto Del Medio (Baez-Ojo De Agua)</t>
  </si>
  <si>
    <t>La Garita</t>
  </si>
  <si>
    <t>Los Coquitos</t>
  </si>
  <si>
    <t>Psto Del Medio (Nueva Esperanza)</t>
  </si>
  <si>
    <t>San Jenaro</t>
  </si>
  <si>
    <t>Los Coritos</t>
  </si>
  <si>
    <t>Psto Del Medio (Ramirez Velazco)</t>
  </si>
  <si>
    <t>La Gleva</t>
  </si>
  <si>
    <t>Los Desagues</t>
  </si>
  <si>
    <t>Psto Del Medio (S Lugares-Alberdi)</t>
  </si>
  <si>
    <t>Los Dos Pozos</t>
  </si>
  <si>
    <t>Psto Del Medio (San Pedro-Guasayan)</t>
  </si>
  <si>
    <t>La Gracielita</t>
  </si>
  <si>
    <t>Pueblo Centenario</t>
  </si>
  <si>
    <t>San Jose (Concepcion-Chicligasta)</t>
  </si>
  <si>
    <t>La Gregoria</t>
  </si>
  <si>
    <t>Los Eslabones</t>
  </si>
  <si>
    <t>Pueblo Gral Mitre</t>
  </si>
  <si>
    <t>San Jose (Depto Trancas)</t>
  </si>
  <si>
    <t>Los Gauchos De Guemes</t>
  </si>
  <si>
    <t>San Jose (Huasa Pampa Norte-Graner)</t>
  </si>
  <si>
    <t>Los Gigantes</t>
  </si>
  <si>
    <t>Pueda Ser</t>
  </si>
  <si>
    <t>San Jose (Las Cejas-Cruz Alta)</t>
  </si>
  <si>
    <t>Los Guevara</t>
  </si>
  <si>
    <t>Puente Bajada</t>
  </si>
  <si>
    <t>San Jose De Buena Vista</t>
  </si>
  <si>
    <t>Puente Del Saladillo</t>
  </si>
  <si>
    <t>San Jose De Chasquivil</t>
  </si>
  <si>
    <t>Puente Del Salado</t>
  </si>
  <si>
    <t>San Jose De Flores</t>
  </si>
  <si>
    <t>La Horqueta (Pdo 3 Arroyos)</t>
  </si>
  <si>
    <t>Los Hormigueros</t>
  </si>
  <si>
    <t>San Jose De La Cocha</t>
  </si>
  <si>
    <t>La Horqueta (Pdo Campana)</t>
  </si>
  <si>
    <t>Los Hornillos</t>
  </si>
  <si>
    <t>San Jose De Leales</t>
  </si>
  <si>
    <t>La Horqueta (Pdo Chascomus)</t>
  </si>
  <si>
    <t>Los Hoyos</t>
  </si>
  <si>
    <t>Puente Negro</t>
  </si>
  <si>
    <t>San Jose De Lules</t>
  </si>
  <si>
    <t>La Huayqueria</t>
  </si>
  <si>
    <t>Los Huesos</t>
  </si>
  <si>
    <t>Puente Rio Salado</t>
  </si>
  <si>
    <t>San Jose De Macomita</t>
  </si>
  <si>
    <t>La Invencible</t>
  </si>
  <si>
    <t>Puerta Chiquita</t>
  </si>
  <si>
    <t>San Jose De San Martin</t>
  </si>
  <si>
    <t>Los Justes</t>
  </si>
  <si>
    <t>Puerta De Las Piedras</t>
  </si>
  <si>
    <t>Los Manguitos</t>
  </si>
  <si>
    <t>Puerta De Los Rios</t>
  </si>
  <si>
    <t>Los Mansillas</t>
  </si>
  <si>
    <t>Puerta Del Cielo</t>
  </si>
  <si>
    <t>San Julian Yaco</t>
  </si>
  <si>
    <t>Puerta Del Monte</t>
  </si>
  <si>
    <t>La Larga</t>
  </si>
  <si>
    <t>Los Miguelitos</t>
  </si>
  <si>
    <t>La Larga Nueva</t>
  </si>
  <si>
    <t>Los Miquiles</t>
  </si>
  <si>
    <t>San Luis De Las Casas Viejas</t>
  </si>
  <si>
    <t>Puestito De San Antonio</t>
  </si>
  <si>
    <t>La Lata Apdro Fcgu</t>
  </si>
  <si>
    <t>Los Mistoles M Naranja</t>
  </si>
  <si>
    <t>La Limpia (Pdo Bragado)</t>
  </si>
  <si>
    <t>Los Mistolitos</t>
  </si>
  <si>
    <t>Puesto Choya</t>
  </si>
  <si>
    <t>La Limpia (Pdo Chascomus)</t>
  </si>
  <si>
    <t>Puesto Cordoba</t>
  </si>
  <si>
    <t>La Loma (Del Viso-Gran Sarmiento)</t>
  </si>
  <si>
    <t>Puesto De Diaz</t>
  </si>
  <si>
    <t>San Miguel (Aguilares-Rio Chico)</t>
  </si>
  <si>
    <t>La Loma (Gonzalez Catan-La Matanza)</t>
  </si>
  <si>
    <t>San Miguel (Benjamin Paz-Trancas)</t>
  </si>
  <si>
    <t>La Loma (Pdo La Plata)</t>
  </si>
  <si>
    <t>San Miguel (Burruyacu)</t>
  </si>
  <si>
    <t>La Loma (Pdo Lujan)</t>
  </si>
  <si>
    <t>Los Molles Nono</t>
  </si>
  <si>
    <t>Puesto De Diaz (Hoyon-Atamisqui)</t>
  </si>
  <si>
    <t>San Miguel (Depto Cruz Alta)</t>
  </si>
  <si>
    <t>Puesto De Diaz (San Pedro-Guasayan)</t>
  </si>
  <si>
    <t>San Miguel (Taco Ralo-Graneros)</t>
  </si>
  <si>
    <t>La Lucia</t>
  </si>
  <si>
    <t>Puesto De Juanes</t>
  </si>
  <si>
    <t>San Miguel De Tucuman</t>
  </si>
  <si>
    <t>Los Ojos De Agua</t>
  </si>
  <si>
    <t>Puesto De Mena</t>
  </si>
  <si>
    <t>San Miguelito</t>
  </si>
  <si>
    <t>La Lucila Del Mar</t>
  </si>
  <si>
    <t>Los Pantalles</t>
  </si>
  <si>
    <t>Puesto De Vieyra</t>
  </si>
  <si>
    <t>Los Pantanillos</t>
  </si>
  <si>
    <t>La Madrecita</t>
  </si>
  <si>
    <t>La Mantequeria</t>
  </si>
  <si>
    <t>Los Paredones Apdro Fcgb</t>
  </si>
  <si>
    <t>San Pedro (Delfin Gallo-Cruz Alta)</t>
  </si>
  <si>
    <t>San Pedro (G Piedrabuena-Burruyacu)</t>
  </si>
  <si>
    <t>Los Pedernales</t>
  </si>
  <si>
    <t>San Pedro (Simoca-Monteros)</t>
  </si>
  <si>
    <t>San Pedro De Colalao</t>
  </si>
  <si>
    <t>Los Piquillines Majadilla</t>
  </si>
  <si>
    <t>San Pedro Martir</t>
  </si>
  <si>
    <t>La Margarita (Carmen De Patagones)</t>
  </si>
  <si>
    <t>Los Piquillines Sauces</t>
  </si>
  <si>
    <t>San Pereyra</t>
  </si>
  <si>
    <t>La Margarita (La Carreta-T Lauquen)</t>
  </si>
  <si>
    <t>Puesto Del Retiro</t>
  </si>
  <si>
    <t>La Margarita (Pdo Saladillo)</t>
  </si>
  <si>
    <t>Puesto Del Rosario</t>
  </si>
  <si>
    <t>Los Pocitos Est Gral Paz</t>
  </si>
  <si>
    <t>Puesto Del Simbol</t>
  </si>
  <si>
    <t>La Marisa</t>
  </si>
  <si>
    <t>Los Pocitos Gutenberg</t>
  </si>
  <si>
    <t>Puesto La Isla</t>
  </si>
  <si>
    <t>San Ramon (Depto Famailla)</t>
  </si>
  <si>
    <t>La Martina</t>
  </si>
  <si>
    <t>Puesto Los Marcos</t>
  </si>
  <si>
    <t>San Ramon (S Ramon De Chicligasta)</t>
  </si>
  <si>
    <t>La Martina Punta Alta</t>
  </si>
  <si>
    <t>Los Potreros</t>
  </si>
  <si>
    <t>San Ramon Chicligasta</t>
  </si>
  <si>
    <t>Puesto Nuevo (Pellegrini)</t>
  </si>
  <si>
    <t>Puesto Nuevo (Vizcacheral-Capital)</t>
  </si>
  <si>
    <t>San Vicente (Ranchillos-Cruz Alta)</t>
  </si>
  <si>
    <t>La Mascota (Pdo Villarino)</t>
  </si>
  <si>
    <t>Puma</t>
  </si>
  <si>
    <t>San Vicente (Tapia-Trancas)</t>
  </si>
  <si>
    <t>La Mascota (Real Audiencia-Pila)</t>
  </si>
  <si>
    <t>Pumitayoj</t>
  </si>
  <si>
    <t>Sandis</t>
  </si>
  <si>
    <t>La Mascota (Santo Domingo-Lavalle)</t>
  </si>
  <si>
    <t>Los Pozos De La Dormida</t>
  </si>
  <si>
    <t>Puna</t>
  </si>
  <si>
    <t>Sandovales</t>
  </si>
  <si>
    <t>Los Pozos Gutenberg</t>
  </si>
  <si>
    <t>Punco</t>
  </si>
  <si>
    <t>Los Pozos Psto De Pucheta</t>
  </si>
  <si>
    <t>Puni Tajo</t>
  </si>
  <si>
    <t>La Mosca</t>
  </si>
  <si>
    <t>Los Pozos Villa Dolores</t>
  </si>
  <si>
    <t>Punita Norte</t>
  </si>
  <si>
    <t>La Nacion</t>
  </si>
  <si>
    <t>Punita Sud</t>
  </si>
  <si>
    <t>Santa Barbara (Los Aguirre-Capital)</t>
  </si>
  <si>
    <t>La Naranja</t>
  </si>
  <si>
    <t>Los Puestitos</t>
  </si>
  <si>
    <t>Santa Barbara (Taco Ralo-Graneros)</t>
  </si>
  <si>
    <t>La Narcisa</t>
  </si>
  <si>
    <t>La Navarra</t>
  </si>
  <si>
    <t>Santa Clara Sud</t>
  </si>
  <si>
    <t>Punta Del Garabato</t>
  </si>
  <si>
    <t>Los Reartes</t>
  </si>
  <si>
    <t>La Nevada</t>
  </si>
  <si>
    <t>Punta Pozo</t>
  </si>
  <si>
    <t>La Niña</t>
  </si>
  <si>
    <t>Los Ruices</t>
  </si>
  <si>
    <t>La Nueva Hermosura</t>
  </si>
  <si>
    <t>Los Sauces Rio Pinto</t>
  </si>
  <si>
    <t>Punta Pozo (Amicha-Rio Hondo)</t>
  </si>
  <si>
    <t>La Numancia</t>
  </si>
  <si>
    <t>Los Socabones</t>
  </si>
  <si>
    <t>Punta Pozo (Lugones-Avellaneda)</t>
  </si>
  <si>
    <t>Los Surgentes</t>
  </si>
  <si>
    <t>Punta Pozo (V Atamisqui)</t>
  </si>
  <si>
    <t>Santa Monica</t>
  </si>
  <si>
    <t>Los Tacurubes</t>
  </si>
  <si>
    <t>La Pala</t>
  </si>
  <si>
    <t>Los Tartagos</t>
  </si>
  <si>
    <t>Los Tasis</t>
  </si>
  <si>
    <t>Quebrachal (La Isla-Ojo De Agua)</t>
  </si>
  <si>
    <t>Los Telares De Sobremonte</t>
  </si>
  <si>
    <t>Quebrachal (Tablada Del Boqueron)</t>
  </si>
  <si>
    <t>Los Telares Mussi</t>
  </si>
  <si>
    <t>Los Terrones</t>
  </si>
  <si>
    <t>Quebrachitos</t>
  </si>
  <si>
    <t>Santa Rosa (Aguilares-Dep R Chico)</t>
  </si>
  <si>
    <t>La Pastora</t>
  </si>
  <si>
    <t>Quebracho Coto</t>
  </si>
  <si>
    <t>Santa Rosa (La Madrid-Graneros)</t>
  </si>
  <si>
    <t>Santa Rosa (La Ramada-Burruyacu)</t>
  </si>
  <si>
    <t>La Pastora (Pdo 3 Arroyos)</t>
  </si>
  <si>
    <t>Los Troncos Santa Elena</t>
  </si>
  <si>
    <t>Quebracho Pintado</t>
  </si>
  <si>
    <t>Santa Rosa (Psto L Perez-Graneros)</t>
  </si>
  <si>
    <t>La Pastora (Pdo Tandil)</t>
  </si>
  <si>
    <t>Los Troncos V Giardino</t>
  </si>
  <si>
    <t>Quebracho Yacu</t>
  </si>
  <si>
    <t>Santa Rosa De Leales</t>
  </si>
  <si>
    <t>Los Ucles</t>
  </si>
  <si>
    <t>La Paz Chica</t>
  </si>
  <si>
    <t>Quebrachos (Doña Luisa-Guasayan)</t>
  </si>
  <si>
    <t>Los Zorros</t>
  </si>
  <si>
    <t>Quebrachos (San Cosme-Rio Hondo)</t>
  </si>
  <si>
    <t>Lozada</t>
  </si>
  <si>
    <t>Quebrachos (Sol De Mayo-Choya)</t>
  </si>
  <si>
    <t>Sargento Moya</t>
  </si>
  <si>
    <t>Luca</t>
  </si>
  <si>
    <t>Quebrada Esquina</t>
  </si>
  <si>
    <t>Sauce Gaucho</t>
  </si>
  <si>
    <t>La Pesqueria</t>
  </si>
  <si>
    <t>Lucio V Mansilla</t>
  </si>
  <si>
    <t>Quemadito</t>
  </si>
  <si>
    <t>Lucio Villa Mansilla</t>
  </si>
  <si>
    <t>Sauce Partido</t>
  </si>
  <si>
    <t>Luis 1º</t>
  </si>
  <si>
    <t>Sauce Seco</t>
  </si>
  <si>
    <t>Luis Sauze</t>
  </si>
  <si>
    <t>Quilumpa</t>
  </si>
  <si>
    <t>Sauce Yaco</t>
  </si>
  <si>
    <t>Luque</t>
  </si>
  <si>
    <t>Quimili</t>
  </si>
  <si>
    <t>Sauce Yacu</t>
  </si>
  <si>
    <t>Lutti</t>
  </si>
  <si>
    <t>Quimili Paso</t>
  </si>
  <si>
    <t>Luxardo</t>
  </si>
  <si>
    <t>Quimilioj</t>
  </si>
  <si>
    <t>Sauce Yacu (La Cocha-Graneros)</t>
  </si>
  <si>
    <t>Luyaba</t>
  </si>
  <si>
    <t>Quimilloj</t>
  </si>
  <si>
    <t>Sauce Yacu (Tapia-Trancas)</t>
  </si>
  <si>
    <t>Macha</t>
  </si>
  <si>
    <t>Quishca</t>
  </si>
  <si>
    <t>Mafalda</t>
  </si>
  <si>
    <t>La Porteña (El Trigo-Las Flores)</t>
  </si>
  <si>
    <t>Majada De Santiago</t>
  </si>
  <si>
    <t>Quisña Loro</t>
  </si>
  <si>
    <t>Sesteadero</t>
  </si>
  <si>
    <t>La Porteña (Pdo De Moreno)</t>
  </si>
  <si>
    <t>Majadilla</t>
  </si>
  <si>
    <t>Quisñialoro</t>
  </si>
  <si>
    <t>Simbol</t>
  </si>
  <si>
    <t>La Porteña (Pdo Lobos)</t>
  </si>
  <si>
    <t>Quita Punco</t>
  </si>
  <si>
    <t>La Porteña (Pdo Trenque Lauquen)</t>
  </si>
  <si>
    <t>Majadilla Del Chañar</t>
  </si>
  <si>
    <t>Simoca</t>
  </si>
  <si>
    <t>La Posada</t>
  </si>
  <si>
    <t>Majadilla Tulumba</t>
  </si>
  <si>
    <t>Rama Paso</t>
  </si>
  <si>
    <t>Sinqueal</t>
  </si>
  <si>
    <t>Sinquial</t>
  </si>
  <si>
    <t>Malagueño</t>
  </si>
  <si>
    <t>La Primavera (A Jonte-Magdalena)</t>
  </si>
  <si>
    <t>Malbertina</t>
  </si>
  <si>
    <t>Soldado Maldonado</t>
  </si>
  <si>
    <t>La Primavera (Pdo Cnel Suarez)</t>
  </si>
  <si>
    <t>Malena</t>
  </si>
  <si>
    <t>Ramadita (Loreto)</t>
  </si>
  <si>
    <t>Mallin</t>
  </si>
  <si>
    <t>Ramadita (R De Velazco-Quebrachos)</t>
  </si>
  <si>
    <t>Soledad (Agua Dulce)</t>
  </si>
  <si>
    <t>La Proteccion</t>
  </si>
  <si>
    <t>Soledad (La Madrid-Graneros)</t>
  </si>
  <si>
    <t>Soraire</t>
  </si>
  <si>
    <t>Rami Yacu</t>
  </si>
  <si>
    <t>Sud De Lazarte</t>
  </si>
  <si>
    <t>La Protegida (Espigas-Olavarria)</t>
  </si>
  <si>
    <t>Sud De Sandovales</t>
  </si>
  <si>
    <t>La Protegida (Pdo Azul)</t>
  </si>
  <si>
    <t>Manantiales Del Chañar</t>
  </si>
  <si>
    <t>Ramirez De Velazco</t>
  </si>
  <si>
    <t>Sud De Trejos</t>
  </si>
  <si>
    <t>Mandala</t>
  </si>
  <si>
    <t>Sueldo</t>
  </si>
  <si>
    <t>Manfredi</t>
  </si>
  <si>
    <t>Ranchitos (Churqui-Alberdi)</t>
  </si>
  <si>
    <t>Sueldos</t>
  </si>
  <si>
    <t>La Rabia</t>
  </si>
  <si>
    <t>Manguitas</t>
  </si>
  <si>
    <t>Ranchitos (Tacanitas-Pellegrini)</t>
  </si>
  <si>
    <t>Sueldos Apdro Fcgb</t>
  </si>
  <si>
    <t>Maquinista Gallini</t>
  </si>
  <si>
    <t>Rapelli</t>
  </si>
  <si>
    <t>Mar Azul</t>
  </si>
  <si>
    <t>Rapelli 4334 Real Sayana</t>
  </si>
  <si>
    <t>Suncho Punta</t>
  </si>
  <si>
    <t>Marcos Juarez</t>
  </si>
  <si>
    <t>Rcon La Banda</t>
  </si>
  <si>
    <t>Superintendente Ledesma</t>
  </si>
  <si>
    <t>Rcon Ojo De Agua</t>
  </si>
  <si>
    <t>Maria Lastenia</t>
  </si>
  <si>
    <t>Rcon Tablada Del Boqueron</t>
  </si>
  <si>
    <t>Suriyaco Palominos</t>
  </si>
  <si>
    <t>La Reforma (Cmdte Otamendi)</t>
  </si>
  <si>
    <t>Maria Virginia</t>
  </si>
  <si>
    <t>Real Sayana</t>
  </si>
  <si>
    <t>Suriyacu</t>
  </si>
  <si>
    <t>La Reforma Chascomus</t>
  </si>
  <si>
    <t>Marull</t>
  </si>
  <si>
    <t>Remansito</t>
  </si>
  <si>
    <t>Suriyacu 7 De Abril</t>
  </si>
  <si>
    <t>La Reja</t>
  </si>
  <si>
    <t>Mata Caballo</t>
  </si>
  <si>
    <t>Tacanas</t>
  </si>
  <si>
    <t>Matacos</t>
  </si>
  <si>
    <t>La Rica</t>
  </si>
  <si>
    <t>Matorrales</t>
  </si>
  <si>
    <t>Tacanas (Depto Leales)</t>
  </si>
  <si>
    <t>Mattaldi</t>
  </si>
  <si>
    <t>Tacanas (San Pedro De Colalao)</t>
  </si>
  <si>
    <t>Maunier</t>
  </si>
  <si>
    <t>Remansito (Armonia-Moreno)</t>
  </si>
  <si>
    <t>Mayu Sumaj</t>
  </si>
  <si>
    <t>Remansito (Frias-Choya)</t>
  </si>
  <si>
    <t>Taco Llano</t>
  </si>
  <si>
    <t>Remansito (La Brea-Figueroa)</t>
  </si>
  <si>
    <t>Taco Palta</t>
  </si>
  <si>
    <t>Taco Punco</t>
  </si>
  <si>
    <t>Remansos</t>
  </si>
  <si>
    <t>Taco Ralo</t>
  </si>
  <si>
    <t>Taco Rodeo</t>
  </si>
  <si>
    <t>Media Naranja</t>
  </si>
  <si>
    <t>Remes</t>
  </si>
  <si>
    <t>Taco Yaco</t>
  </si>
  <si>
    <t>La Sara (Ramos Otero-Balcarce)</t>
  </si>
  <si>
    <t>Melideo</t>
  </si>
  <si>
    <t>Reparo</t>
  </si>
  <si>
    <t>Taco Yana</t>
  </si>
  <si>
    <t>Melideo Embdro Fcdfs</t>
  </si>
  <si>
    <t>Repecho Diaz</t>
  </si>
  <si>
    <t>Tafi Del Valle</t>
  </si>
  <si>
    <t>La Saudade</t>
  </si>
  <si>
    <t>Melo</t>
  </si>
  <si>
    <t>Repecho Montenegro</t>
  </si>
  <si>
    <t>Tafi Viejo</t>
  </si>
  <si>
    <t>Mendiolaza</t>
  </si>
  <si>
    <t>Represa</t>
  </si>
  <si>
    <t>Taficillo</t>
  </si>
  <si>
    <t>La Soberania</t>
  </si>
  <si>
    <t>Mesa De Mariano</t>
  </si>
  <si>
    <t>Tala Bajada</t>
  </si>
  <si>
    <t>La Sofia</t>
  </si>
  <si>
    <t>Mesillas</t>
  </si>
  <si>
    <t>Tala Caida</t>
  </si>
  <si>
    <t>La Sombra</t>
  </si>
  <si>
    <t>Mi Granja</t>
  </si>
  <si>
    <t>Tala Pampa</t>
  </si>
  <si>
    <t>La Sortija</t>
  </si>
  <si>
    <t>Mi Valle</t>
  </si>
  <si>
    <t>Miguel Salas</t>
  </si>
  <si>
    <t>Tala Pozo</t>
  </si>
  <si>
    <t>La Talina</t>
  </si>
  <si>
    <t>Miguelito</t>
  </si>
  <si>
    <t>Retiro (La Isla-Ojo De Agua)</t>
  </si>
  <si>
    <t>Tala Sacha</t>
  </si>
  <si>
    <t>Mina Araujo</t>
  </si>
  <si>
    <t>Retiro (Pozo Hondo-Jimenez)</t>
  </si>
  <si>
    <t>La Tobiana</t>
  </si>
  <si>
    <t>Mina Clavero</t>
  </si>
  <si>
    <t>Retiro (R De Velazco-Quebrachos)</t>
  </si>
  <si>
    <t>Talamuyo</t>
  </si>
  <si>
    <t>La Tomasa</t>
  </si>
  <si>
    <t>Mina La Bismutina</t>
  </si>
  <si>
    <t>Retiro (Union-Mitre)</t>
  </si>
  <si>
    <t>Talilar</t>
  </si>
  <si>
    <t>La Torrecita</t>
  </si>
  <si>
    <t>Miquilos</t>
  </si>
  <si>
    <t>Retiro (Villa Palmar-Alberdi)</t>
  </si>
  <si>
    <t>Talita Pozo</t>
  </si>
  <si>
    <t>La Tribu</t>
  </si>
  <si>
    <t>Rey Viejo</t>
  </si>
  <si>
    <t>Talleres Nacionales</t>
  </si>
  <si>
    <t>Miraflores De La Dormida</t>
  </si>
  <si>
    <t>Tambor De Tacuari</t>
  </si>
  <si>
    <t>Miraflores El Chacho</t>
  </si>
  <si>
    <t>Tapia</t>
  </si>
  <si>
    <t>La Valerosa</t>
  </si>
  <si>
    <t>Taquello</t>
  </si>
  <si>
    <t>La Valerosa Est Fcgb</t>
  </si>
  <si>
    <t>Modestino Pizarro</t>
  </si>
  <si>
    <t>Rincon De La Esperanza</t>
  </si>
  <si>
    <t>Taruca Pampa</t>
  </si>
  <si>
    <t>Modesto Acuña</t>
  </si>
  <si>
    <t>Rincon Esperanza</t>
  </si>
  <si>
    <t>Tata Yacu</t>
  </si>
  <si>
    <t>La Vara</t>
  </si>
  <si>
    <t>Mogigasta</t>
  </si>
  <si>
    <t>Rio De Gallo</t>
  </si>
  <si>
    <t>Tecotex</t>
  </si>
  <si>
    <t>La Vascongada</t>
  </si>
  <si>
    <t>Mogote Verde</t>
  </si>
  <si>
    <t>Teniente Berdina</t>
  </si>
  <si>
    <t>Molinari</t>
  </si>
  <si>
    <t>Ticucho</t>
  </si>
  <si>
    <t>Rio Nambi</t>
  </si>
  <si>
    <t>La Verde (Pdo Gral Belgrano)</t>
  </si>
  <si>
    <t>Molinos Avellaneda</t>
  </si>
  <si>
    <t>Rio Saladillo</t>
  </si>
  <si>
    <t>Timbo Nuevo</t>
  </si>
  <si>
    <t>La Verde (Pdo Mercedes)</t>
  </si>
  <si>
    <t>Molinos Fenix</t>
  </si>
  <si>
    <t>Rio Viejo</t>
  </si>
  <si>
    <t>Timbo Viejo</t>
  </si>
  <si>
    <t>Monsalvo</t>
  </si>
  <si>
    <t>Tinajeros</t>
  </si>
  <si>
    <t>Montalvo</t>
  </si>
  <si>
    <t>Tinajeros Apdro Fcgb</t>
  </si>
  <si>
    <t>La Victoria (Desvio)</t>
  </si>
  <si>
    <t>Monte Buey</t>
  </si>
  <si>
    <t>Rivadavia (El Simbol Alberdi)</t>
  </si>
  <si>
    <t>Tio Franco</t>
  </si>
  <si>
    <t>La Victoria (Mar De Ajo)</t>
  </si>
  <si>
    <t>Monte Castillo</t>
  </si>
  <si>
    <t>Rivadavia (Fernandez)</t>
  </si>
  <si>
    <t>Tio Punco</t>
  </si>
  <si>
    <t>La Victoria (Pdo Pila)</t>
  </si>
  <si>
    <t>Robles</t>
  </si>
  <si>
    <t>Tipa Mayo</t>
  </si>
  <si>
    <t>La Villa De Los Hornos</t>
  </si>
  <si>
    <t>Monte De Los Gauchos</t>
  </si>
  <si>
    <t>Tipas</t>
  </si>
  <si>
    <t>Monte De Los Lazos</t>
  </si>
  <si>
    <t>Toco Llana</t>
  </si>
  <si>
    <t>Monte De Toro Pujio</t>
  </si>
  <si>
    <t>Rodeo Bajada</t>
  </si>
  <si>
    <t>Toquello</t>
  </si>
  <si>
    <t>La Viticola</t>
  </si>
  <si>
    <t>Monte Del Durazno</t>
  </si>
  <si>
    <t>Rodeo De Soria</t>
  </si>
  <si>
    <t>Toro Loco</t>
  </si>
  <si>
    <t>La Yesca</t>
  </si>
  <si>
    <t>Monte Del Frayle</t>
  </si>
  <si>
    <t>Monte Del Rosario</t>
  </si>
  <si>
    <t>Rodeo De Valdez</t>
  </si>
  <si>
    <t>La Zarateña</t>
  </si>
  <si>
    <t>Monte Grande A De Chipion</t>
  </si>
  <si>
    <t>Labarden</t>
  </si>
  <si>
    <t>Monte Grande Rafael Garcia</t>
  </si>
  <si>
    <t>Lago Epecuen</t>
  </si>
  <si>
    <t>Monte La Invernada</t>
  </si>
  <si>
    <t>Romanos</t>
  </si>
  <si>
    <t>Laguna Alsina</t>
  </si>
  <si>
    <t>Monte Leña</t>
  </si>
  <si>
    <t>Rosada</t>
  </si>
  <si>
    <t>Monte Maiz</t>
  </si>
  <si>
    <t>Laguna Chasico</t>
  </si>
  <si>
    <t>Rosiyulloj</t>
  </si>
  <si>
    <t>Tres Almacenes</t>
  </si>
  <si>
    <t>Laguna Cholito</t>
  </si>
  <si>
    <t>Roversi</t>
  </si>
  <si>
    <t>Laguna De Borches</t>
  </si>
  <si>
    <t>Rubia Morena</t>
  </si>
  <si>
    <t>Tres Sargentos</t>
  </si>
  <si>
    <t>Rubia Moreno</t>
  </si>
  <si>
    <t>Laguna De La Barca</t>
  </si>
  <si>
    <t>Monte Tigre</t>
  </si>
  <si>
    <t>Rubia Paso</t>
  </si>
  <si>
    <t>Laguna De Lobos</t>
  </si>
  <si>
    <t>Morrison</t>
  </si>
  <si>
    <t>Rumi</t>
  </si>
  <si>
    <t>Tuna Sola</t>
  </si>
  <si>
    <t>Laguna De Los Padres</t>
  </si>
  <si>
    <t>Morteros</t>
  </si>
  <si>
    <t>Laguna Del Cura</t>
  </si>
  <si>
    <t>Rumi Esquina</t>
  </si>
  <si>
    <t>Tusca Pampa</t>
  </si>
  <si>
    <t>Movado</t>
  </si>
  <si>
    <t>Rumi Huasi</t>
  </si>
  <si>
    <t>Tusca Pozo</t>
  </si>
  <si>
    <t>Mte Redondo Mina Clavero</t>
  </si>
  <si>
    <t>Rumi Jaco</t>
  </si>
  <si>
    <t>Tuscal</t>
  </si>
  <si>
    <t>Laguna Del Soldado</t>
  </si>
  <si>
    <t>Mte Redondo V Del Rosario</t>
  </si>
  <si>
    <t>Tuscal Redondo</t>
  </si>
  <si>
    <t>Laguna Lagunita</t>
  </si>
  <si>
    <t>Mula Muerta</t>
  </si>
  <si>
    <t>Rumiarco</t>
  </si>
  <si>
    <t>Tusquitas</t>
  </si>
  <si>
    <t>Laguna Las Mulitas</t>
  </si>
  <si>
    <t>Mussi</t>
  </si>
  <si>
    <t>Rumios</t>
  </si>
  <si>
    <t>Ucuchacra</t>
  </si>
  <si>
    <t>Laguna Medina</t>
  </si>
  <si>
    <t>Myriam Stefford</t>
  </si>
  <si>
    <t>Ruta Nacional 34</t>
  </si>
  <si>
    <t>Urizar</t>
  </si>
  <si>
    <t>Laguna Redonda</t>
  </si>
  <si>
    <t>Ruta Provincial 11</t>
  </si>
  <si>
    <t>Urizar Apdro Fcgb</t>
  </si>
  <si>
    <t>Laguna Vara</t>
  </si>
  <si>
    <t>Nazca</t>
  </si>
  <si>
    <t>Ruta Provincial 130</t>
  </si>
  <si>
    <t>Uturungu</t>
  </si>
  <si>
    <t>Langueyu</t>
  </si>
  <si>
    <t>Nazca Apdro Fcgsm</t>
  </si>
  <si>
    <t>Ruta Provincial 17</t>
  </si>
  <si>
    <t>Uturuno</t>
  </si>
  <si>
    <t>Lanus</t>
  </si>
  <si>
    <t>Negro Huasi</t>
  </si>
  <si>
    <t>Ruta Provincial 40</t>
  </si>
  <si>
    <t>Va Recaste</t>
  </si>
  <si>
    <t>Laplacette</t>
  </si>
  <si>
    <t>Nicho</t>
  </si>
  <si>
    <t>Ruta Provincial 5</t>
  </si>
  <si>
    <t>Vacahuasi</t>
  </si>
  <si>
    <t>Nicolas Bruzone</t>
  </si>
  <si>
    <t>Ruta Provincial 8</t>
  </si>
  <si>
    <t>Valenzuela</t>
  </si>
  <si>
    <t>Larramendy</t>
  </si>
  <si>
    <t>Nido Del Aguila</t>
  </si>
  <si>
    <t>Sabagasta</t>
  </si>
  <si>
    <t>Vesubio</t>
  </si>
  <si>
    <t>Larrea</t>
  </si>
  <si>
    <t>Ninalquin</t>
  </si>
  <si>
    <t>Sachayoj</t>
  </si>
  <si>
    <t>Viaducto Del Toro</t>
  </si>
  <si>
    <t>Larrondo</t>
  </si>
  <si>
    <t>Nintes</t>
  </si>
  <si>
    <t>Sainquen Punco</t>
  </si>
  <si>
    <t>Viclos</t>
  </si>
  <si>
    <t>Lartigau</t>
  </si>
  <si>
    <t>Niña Paula</t>
  </si>
  <si>
    <t>Vielos</t>
  </si>
  <si>
    <t>Noetinger</t>
  </si>
  <si>
    <t>Vilca Pozo</t>
  </si>
  <si>
    <t>Las Armas</t>
  </si>
  <si>
    <t>Nono</t>
  </si>
  <si>
    <t>Villa 3ª</t>
  </si>
  <si>
    <t>Las Bahamas</t>
  </si>
  <si>
    <t>Nueva Andalucia</t>
  </si>
  <si>
    <t>Saladillo (Chañar Pozo-Rio Hondo)</t>
  </si>
  <si>
    <t>Las Bruscas</t>
  </si>
  <si>
    <t>Nuñez Del Prado</t>
  </si>
  <si>
    <t>Saladillo (Churqui-Alberdi)</t>
  </si>
  <si>
    <t>Villa Alberdi Estacion</t>
  </si>
  <si>
    <t>Las Canaletas</t>
  </si>
  <si>
    <t>Ñu Pora</t>
  </si>
  <si>
    <t>Saladillo (Salavina)</t>
  </si>
  <si>
    <t>Villa Alvear</t>
  </si>
  <si>
    <t>Obispo Trejo</t>
  </si>
  <si>
    <t>Salavina</t>
  </si>
  <si>
    <t>Villa Amalia</t>
  </si>
  <si>
    <t>Las Chacras (M Romero-Pdo La Plata)</t>
  </si>
  <si>
    <t>Obregon</t>
  </si>
  <si>
    <t>Saldivar</t>
  </si>
  <si>
    <t>Villa Angelina</t>
  </si>
  <si>
    <t>Las Chacras (Pdo Lobos)</t>
  </si>
  <si>
    <t>Villa Belgrano</t>
  </si>
  <si>
    <t>Villa Benjamin Araoz</t>
  </si>
  <si>
    <t>Salviaioj Gaitan</t>
  </si>
  <si>
    <t>Villa Brava</t>
  </si>
  <si>
    <t>Las Chilcas (Cnel Vidal)</t>
  </si>
  <si>
    <t>Ojo De Agua Jesus Maria</t>
  </si>
  <si>
    <t>Villa Burruyacu</t>
  </si>
  <si>
    <t>Las Chilcas (Pdo Pila)</t>
  </si>
  <si>
    <t>Ojo De Agua Nono</t>
  </si>
  <si>
    <t>Villa Carmela</t>
  </si>
  <si>
    <t>Olaeta</t>
  </si>
  <si>
    <t>Oliva</t>
  </si>
  <si>
    <t>San Agustin (Laprida-Choya)</t>
  </si>
  <si>
    <t>Villa Clodomiro Hileret</t>
  </si>
  <si>
    <t>Olivares San Nicolas</t>
  </si>
  <si>
    <t>San Agustin (Silipica)</t>
  </si>
  <si>
    <t>Villa Colmena</t>
  </si>
  <si>
    <t>Las Cortaderas (Azul)</t>
  </si>
  <si>
    <t>Villa De Los Britos</t>
  </si>
  <si>
    <t>Las Cortaderas (C De Patagones)</t>
  </si>
  <si>
    <t>Onagoity</t>
  </si>
  <si>
    <t>Villa De Sueldos</t>
  </si>
  <si>
    <t>Las Cuatro Hermanas</t>
  </si>
  <si>
    <t>Oncativo</t>
  </si>
  <si>
    <t>Villa Desierto De Luz</t>
  </si>
  <si>
    <t>Las Cuatro Puertas</t>
  </si>
  <si>
    <t>Ongamira</t>
  </si>
  <si>
    <t>Villa Devoto</t>
  </si>
  <si>
    <t>Las Escobas</t>
  </si>
  <si>
    <t>Oratorio De Peralta</t>
  </si>
  <si>
    <t>Villa El Bache</t>
  </si>
  <si>
    <t>Orcosuni</t>
  </si>
  <si>
    <t>San Andres (C Fernandez-Quebracho)</t>
  </si>
  <si>
    <t>Villa El Retiro</t>
  </si>
  <si>
    <t>Ordoñez</t>
  </si>
  <si>
    <t>San Andres (Nueva Francia-Silipica)</t>
  </si>
  <si>
    <t>Villa Fiad</t>
  </si>
  <si>
    <t>Oro Grueso</t>
  </si>
  <si>
    <t>San Andres (Vilmer-Robles)</t>
  </si>
  <si>
    <t>Villa Gloria</t>
  </si>
  <si>
    <t>Las Guasquitas</t>
  </si>
  <si>
    <t>Overa Negra</t>
  </si>
  <si>
    <t>Villa La Colmena</t>
  </si>
  <si>
    <t>Villa La Soledad</t>
  </si>
  <si>
    <t>Pacheco De Melo</t>
  </si>
  <si>
    <t>Villa La Trinidad</t>
  </si>
  <si>
    <t>Villa La Tuna</t>
  </si>
  <si>
    <t>Las Juanitas</t>
  </si>
  <si>
    <t>Villa Leales</t>
  </si>
  <si>
    <t>Palo Cortado</t>
  </si>
  <si>
    <t>Villa Marcos Paz</t>
  </si>
  <si>
    <t>Las Marianas</t>
  </si>
  <si>
    <t>Villa Maria</t>
  </si>
  <si>
    <t>San Antonio (Armonia-Moreno)</t>
  </si>
  <si>
    <t>Villa Mariano Moreno</t>
  </si>
  <si>
    <t>Palo Quemado</t>
  </si>
  <si>
    <t>San Antonio (C Del Medio-Capital)</t>
  </si>
  <si>
    <t>Paloma Pozo</t>
  </si>
  <si>
    <t>San Antonio (Lavalle-Guasayan)</t>
  </si>
  <si>
    <t>Villa Mitre</t>
  </si>
  <si>
    <t>Pampa De Achala</t>
  </si>
  <si>
    <t>San Antonio (Lugones-Avellaneda)</t>
  </si>
  <si>
    <t>Villa Monte Cristo</t>
  </si>
  <si>
    <t>Pampa De Olaen</t>
  </si>
  <si>
    <t>San Antonio (San Pedro-Guasayan)</t>
  </si>
  <si>
    <t>Villa Muñecas</t>
  </si>
  <si>
    <t>Pampayasta Norte</t>
  </si>
  <si>
    <t>San Antonio (Suncho Corral-Matara)</t>
  </si>
  <si>
    <t>Villa Nogues</t>
  </si>
  <si>
    <t>Las Nutrias</t>
  </si>
  <si>
    <t>Pampayasta Sur</t>
  </si>
  <si>
    <t>San Antonio De Copo</t>
  </si>
  <si>
    <t>Panaholma</t>
  </si>
  <si>
    <t>San Antonio De Las Flores</t>
  </si>
  <si>
    <t>Villa Nueva (La Cocha-Graneros)</t>
  </si>
  <si>
    <t>Parque Liceo</t>
  </si>
  <si>
    <t>San Antonio De Los Caceres</t>
  </si>
  <si>
    <t>Villa Nueva (Monteros)</t>
  </si>
  <si>
    <t>Las Palmas Est Fcgm</t>
  </si>
  <si>
    <t>Parque Republica</t>
  </si>
  <si>
    <t>Villa Nueva Aguilares</t>
  </si>
  <si>
    <t>Parque Siquiman</t>
  </si>
  <si>
    <t>Villa Nueva Italia</t>
  </si>
  <si>
    <t>Pascanas</t>
  </si>
  <si>
    <t>Villa Padre Monti</t>
  </si>
  <si>
    <t>Pasco</t>
  </si>
  <si>
    <t>San Benito (Arraga-Silipica)</t>
  </si>
  <si>
    <t>Villa Pujio</t>
  </si>
  <si>
    <t>Las Piedritas (Mechongue)</t>
  </si>
  <si>
    <t>Paso Cabral</t>
  </si>
  <si>
    <t>San Benito (Laprida-Choya)</t>
  </si>
  <si>
    <t>Villa Quinteros</t>
  </si>
  <si>
    <t>Las Piedritas (Pdo Olavarria)</t>
  </si>
  <si>
    <t>Paso Castellanos</t>
  </si>
  <si>
    <t>Villa Rita</t>
  </si>
  <si>
    <t>Las Quintas (Pdo La Plata)</t>
  </si>
  <si>
    <t>Paso De Las Flores</t>
  </si>
  <si>
    <t>Villa Rosa</t>
  </si>
  <si>
    <t>Las Quintas (V Dominico-Avellaneda)</t>
  </si>
  <si>
    <t>Paso De Los Arboles</t>
  </si>
  <si>
    <t>Paso De Los Gallegos</t>
  </si>
  <si>
    <t>Villa San Cayetano</t>
  </si>
  <si>
    <t>Paso De Montoya</t>
  </si>
  <si>
    <t>Villa San Javier</t>
  </si>
  <si>
    <t>Las Suizas</t>
  </si>
  <si>
    <t>Paso De Velez</t>
  </si>
  <si>
    <t>Las Sultanas</t>
  </si>
  <si>
    <t>Paso Del Chañar</t>
  </si>
  <si>
    <t>Villa Santa Rosa De Nueva Trin</t>
  </si>
  <si>
    <t>Las Tahonas</t>
  </si>
  <si>
    <t>Paso Del Coro</t>
  </si>
  <si>
    <t>Las Toninas</t>
  </si>
  <si>
    <t>Villa Tercera</t>
  </si>
  <si>
    <t>Paso Del Sauce</t>
  </si>
  <si>
    <t>San Carlos (Amicha-Rio Hondo)</t>
  </si>
  <si>
    <t>Villa Trancas</t>
  </si>
  <si>
    <t>Paso Del Silverio</t>
  </si>
  <si>
    <t>San Carlos (Armonia-Moreno)</t>
  </si>
  <si>
    <t>San Carlos (La Banda)</t>
  </si>
  <si>
    <t>Paso Las Flores</t>
  </si>
  <si>
    <t>San Carlos (Quebrachos)</t>
  </si>
  <si>
    <t>Villa Vieja Santa Ana</t>
  </si>
  <si>
    <t>Las Vascongadas</t>
  </si>
  <si>
    <t>Paso Las Tropas</t>
  </si>
  <si>
    <t>San Carlos (Suncho Corral-Matara)</t>
  </si>
  <si>
    <t>Villa Zenon Santillan</t>
  </si>
  <si>
    <t>Paso Sandialito</t>
  </si>
  <si>
    <t>Viltran</t>
  </si>
  <si>
    <t>Lastra</t>
  </si>
  <si>
    <t>Paso Viejo</t>
  </si>
  <si>
    <t>Vipos</t>
  </si>
  <si>
    <t>Lavallol</t>
  </si>
  <si>
    <t>Pastos Altos</t>
  </si>
  <si>
    <t>Paunero</t>
  </si>
  <si>
    <t>Pavin</t>
  </si>
  <si>
    <t>San Delfin</t>
  </si>
  <si>
    <t>Yaco</t>
  </si>
  <si>
    <t>Legaristi</t>
  </si>
  <si>
    <t>Pedernales</t>
  </si>
  <si>
    <t>Yacuchina</t>
  </si>
  <si>
    <t>Lertora</t>
  </si>
  <si>
    <t>Pedro E Funes</t>
  </si>
  <si>
    <t>San Enrique</t>
  </si>
  <si>
    <t>Yacuchiri</t>
  </si>
  <si>
    <t>Leubuco</t>
  </si>
  <si>
    <t>Pedro E Vivas</t>
  </si>
  <si>
    <t>Yalapa</t>
  </si>
  <si>
    <t>Pegasano Apdro Fcgsm</t>
  </si>
  <si>
    <t>Lezica Y Torrezuri</t>
  </si>
  <si>
    <t>Permanentes</t>
  </si>
  <si>
    <t>San Felipe (Clodomira-Banda)</t>
  </si>
  <si>
    <t>Yaminas</t>
  </si>
  <si>
    <t>Libano</t>
  </si>
  <si>
    <t>San Felipe (Depto Moreno)</t>
  </si>
  <si>
    <t>Yangallo</t>
  </si>
  <si>
    <t>Permanentes Alpa Corral</t>
  </si>
  <si>
    <t>San Felipe (Jumial Grande-Figueroa)</t>
  </si>
  <si>
    <t>Yapachin</t>
  </si>
  <si>
    <t>Libres Del Sud</t>
  </si>
  <si>
    <t>Permanentes Cano</t>
  </si>
  <si>
    <t>San Felix</t>
  </si>
  <si>
    <t>Yaquilo</t>
  </si>
  <si>
    <t>Licenciado Matienzo</t>
  </si>
  <si>
    <t>Pichanas</t>
  </si>
  <si>
    <t>Yarami</t>
  </si>
  <si>
    <t>Lierra Adjemiro</t>
  </si>
  <si>
    <t>San Felix (Depto Jimenez)</t>
  </si>
  <si>
    <t>Yasyamayo</t>
  </si>
  <si>
    <t>Lima</t>
  </si>
  <si>
    <t>San Felix (Huyamampa-Banda)</t>
  </si>
  <si>
    <t>Yatapayana</t>
  </si>
  <si>
    <t>Lin Calel</t>
  </si>
  <si>
    <t>Lincoln</t>
  </si>
  <si>
    <t>Piedra Blanca La Higuera</t>
  </si>
  <si>
    <t>Lisandro Olmos</t>
  </si>
  <si>
    <t>Piedra Blanca Nono</t>
  </si>
  <si>
    <t>Yerba Buena (Simoca-Monteros)</t>
  </si>
  <si>
    <t>Lisandro Olmos Etcheverry</t>
  </si>
  <si>
    <t>Yerba Huasi</t>
  </si>
  <si>
    <t>Loberia</t>
  </si>
  <si>
    <t>Piedra Movediza</t>
  </si>
  <si>
    <t>Ympas</t>
  </si>
  <si>
    <t>Lobos</t>
  </si>
  <si>
    <t>San Francisco (Armonia-Moreno)</t>
  </si>
  <si>
    <t>Yonopongo</t>
  </si>
  <si>
    <t>Loma De Salomon</t>
  </si>
  <si>
    <t>Piedra Valla</t>
  </si>
  <si>
    <t>San Francisco (Cnel Fernandez)</t>
  </si>
  <si>
    <t>Yonopongo Sud</t>
  </si>
  <si>
    <t>Loma Del Indio</t>
  </si>
  <si>
    <t>San Francisco (Depto Quebrachos)</t>
  </si>
  <si>
    <t>Yuchaco</t>
  </si>
  <si>
    <t>San Francisco (Piedra Blanca)</t>
  </si>
  <si>
    <t>Yucumanita</t>
  </si>
  <si>
    <t>San Francisco (Suncho Corral)</t>
  </si>
  <si>
    <t>Yumillura</t>
  </si>
  <si>
    <t>San Francisco Lavalle</t>
  </si>
  <si>
    <t>Yunca Suma</t>
  </si>
  <si>
    <t>Piedras Anchas O'Higgins</t>
  </si>
  <si>
    <t>Zanjon Mascio</t>
  </si>
  <si>
    <t>Piedras Anchas S C Minas</t>
  </si>
  <si>
    <t>Piedras Grandes</t>
  </si>
  <si>
    <t>Zarate</t>
  </si>
  <si>
    <t>Piedrita Blanca</t>
  </si>
  <si>
    <t>Zavalia</t>
  </si>
  <si>
    <t>Loma Verde (Pdo Gral Paz)</t>
  </si>
  <si>
    <t>Piedritas Rosadas</t>
  </si>
  <si>
    <t>San Gregorio (Depto Jimenez)</t>
  </si>
  <si>
    <t>Zurita</t>
  </si>
  <si>
    <t>Lomas De Casasco</t>
  </si>
  <si>
    <t>San Gregorio (Loreto)</t>
  </si>
  <si>
    <t>Lomas De Garone</t>
  </si>
  <si>
    <t>Pinas</t>
  </si>
  <si>
    <t>Lomas De Marilo</t>
  </si>
  <si>
    <t>San Horacio</t>
  </si>
  <si>
    <t>Lomas De San Jose</t>
  </si>
  <si>
    <t>Pincen</t>
  </si>
  <si>
    <t>Lomas De Yaravi</t>
  </si>
  <si>
    <t>Pintos</t>
  </si>
  <si>
    <t>Lomas De Zamora</t>
  </si>
  <si>
    <t>Piquillin</t>
  </si>
  <si>
    <t>Pisco Huasi</t>
  </si>
  <si>
    <t>Lomas Del Mirador</t>
  </si>
  <si>
    <t>Pitoa</t>
  </si>
  <si>
    <t>Longchamps</t>
  </si>
  <si>
    <t>Playa Grande</t>
  </si>
  <si>
    <t>Plaza Bruno</t>
  </si>
  <si>
    <t>San Ignacio (Arraga-Silipica)</t>
  </si>
  <si>
    <t>Lopez Arias</t>
  </si>
  <si>
    <t>Plaza De Mercedes</t>
  </si>
  <si>
    <t>San Ignacio (Beltran-Loreto)</t>
  </si>
  <si>
    <t>Lopez Camelo</t>
  </si>
  <si>
    <t>Plaza Luxardo</t>
  </si>
  <si>
    <t>San Ignacio (Ojo De Agua)</t>
  </si>
  <si>
    <t>Lopez Lecube</t>
  </si>
  <si>
    <t>Plaza Minetti</t>
  </si>
  <si>
    <t>San Ignacio (P Blanca-Ojo De Agua)</t>
  </si>
  <si>
    <t>Lopez Molinari</t>
  </si>
  <si>
    <t>Plaza Rodriguez</t>
  </si>
  <si>
    <t>Lorrondo</t>
  </si>
  <si>
    <t>Plaza San Francisco</t>
  </si>
  <si>
    <t>Lorronolo</t>
  </si>
  <si>
    <t>Plaza Videla</t>
  </si>
  <si>
    <t>Los 2 Amigos</t>
  </si>
  <si>
    <t>Plujunta</t>
  </si>
  <si>
    <t>Los Acantilados</t>
  </si>
  <si>
    <t>Pocho</t>
  </si>
  <si>
    <t>Pocito Del Campo</t>
  </si>
  <si>
    <t>Porteña</t>
  </si>
  <si>
    <t>Potrero De Funes</t>
  </si>
  <si>
    <t>Los Aromos</t>
  </si>
  <si>
    <t>Potrero De Garay</t>
  </si>
  <si>
    <t>Los Bosques</t>
  </si>
  <si>
    <t>Potrero De Lujan</t>
  </si>
  <si>
    <t>Los Caldenes</t>
  </si>
  <si>
    <t>Potrero De Marques</t>
  </si>
  <si>
    <t>San Isidro (Armonia-Moreno)</t>
  </si>
  <si>
    <t>Potrero De Tutzer</t>
  </si>
  <si>
    <t>San Isidro (Clodomira-Banda)</t>
  </si>
  <si>
    <t>Los Callejones Est Fcgm</t>
  </si>
  <si>
    <t>Pozo Conca</t>
  </si>
  <si>
    <t>San Isidro (El Simbol Alberdi)</t>
  </si>
  <si>
    <t>Los Cardales</t>
  </si>
  <si>
    <t>Pozo Correa</t>
  </si>
  <si>
    <t>San Isidro (Ing Ezcurra-Capital)</t>
  </si>
  <si>
    <t>Pozo De Juancho</t>
  </si>
  <si>
    <t>San Isidro (Loreto)</t>
  </si>
  <si>
    <t>San Isidro (Lugones-Avellaneda)</t>
  </si>
  <si>
    <t>Pozo De La Loma</t>
  </si>
  <si>
    <t>San Isidro (Paaj Pozo-Copo)</t>
  </si>
  <si>
    <t>Pozo De La Pampa</t>
  </si>
  <si>
    <t>San Isidro (Sol De Julio-O De Agua)</t>
  </si>
  <si>
    <t>Los Chilcos</t>
  </si>
  <si>
    <t>Pozo De Las Ollas</t>
  </si>
  <si>
    <t>Los Coloniales</t>
  </si>
  <si>
    <t>Pozo De Las Yeguas</t>
  </si>
  <si>
    <t>Los Cuatro Caminos</t>
  </si>
  <si>
    <t>Pozo De Los Arboles</t>
  </si>
  <si>
    <t>Pozo De Los Troncos</t>
  </si>
  <si>
    <t>Pozo De Molina</t>
  </si>
  <si>
    <t>Los Eucaliptus (Apdro Fcgb)</t>
  </si>
  <si>
    <t>Pozo Del Avestruz</t>
  </si>
  <si>
    <t>San Javier (Clodomira-Banda)</t>
  </si>
  <si>
    <t>Los Eucaliptus Casco Urbano</t>
  </si>
  <si>
    <t>Pozo Del Barrial</t>
  </si>
  <si>
    <t>San Javier (Fernandez-Robles)</t>
  </si>
  <si>
    <t>Los Gauchos</t>
  </si>
  <si>
    <t>Pozo Del Chaja</t>
  </si>
  <si>
    <t>San Javier (Km 49-Ojo De Agua)</t>
  </si>
  <si>
    <t>Los Gauchos Apdro Fcdfs</t>
  </si>
  <si>
    <t>San Javier (Rio Viejo-Quebrachos)</t>
  </si>
  <si>
    <t>Pozo Del Chañar Conlara</t>
  </si>
  <si>
    <t>Los Indios</t>
  </si>
  <si>
    <t>Pozo Del Chañar Tordilla</t>
  </si>
  <si>
    <t>Los Indios (Curaru-Carlos Tejedor)</t>
  </si>
  <si>
    <t>San Jorge (C Fernandez-Quebrachos)</t>
  </si>
  <si>
    <t>Los Indios (Pdo De Rojas)</t>
  </si>
  <si>
    <t>Pozo Del Molle Salto</t>
  </si>
  <si>
    <t>San Jorge (Depto Figueroa)</t>
  </si>
  <si>
    <t>Pozo Del Moro</t>
  </si>
  <si>
    <t>Los Laureles Est Fcgb</t>
  </si>
  <si>
    <t>Los Manzanos</t>
  </si>
  <si>
    <t>Pozo Del Simbol M Naranja</t>
  </si>
  <si>
    <t>Los Marino</t>
  </si>
  <si>
    <t>Pozo Del Simbol Rio Seco</t>
  </si>
  <si>
    <t>Los Merinos</t>
  </si>
  <si>
    <t>Los Ortiz</t>
  </si>
  <si>
    <t>Pozo Del Tigre Del Chañar</t>
  </si>
  <si>
    <t>Pozo Del Tigre Gral Paz</t>
  </si>
  <si>
    <t>Pozo La Piedra</t>
  </si>
  <si>
    <t>San Jose (Bandera Bajada-Figueroa)</t>
  </si>
  <si>
    <t>Los Perales</t>
  </si>
  <si>
    <t>San Jose (Depto Figueroa)</t>
  </si>
  <si>
    <t>San Jose (Garza-Sarmiento)</t>
  </si>
  <si>
    <t>Pozo Solo</t>
  </si>
  <si>
    <t>San Jose (Jumial Grande-Figueroa)</t>
  </si>
  <si>
    <t>Los Pinos Voluntad</t>
  </si>
  <si>
    <t>Pretot Freyre</t>
  </si>
  <si>
    <t>San Jose (Las Peñas-Choya)</t>
  </si>
  <si>
    <t>Los Polvorines</t>
  </si>
  <si>
    <t>San Jose (Loreto)</t>
  </si>
  <si>
    <t>San Jose (Pinto-Aguirre)</t>
  </si>
  <si>
    <t>Los Santos Viejos</t>
  </si>
  <si>
    <t>Prto Del Medio</t>
  </si>
  <si>
    <t>San Jose (Punta Corral-Avellaneda)</t>
  </si>
  <si>
    <t>Psto Del Rosario Belgrano</t>
  </si>
  <si>
    <t>San Jose (Selva-Rivadavia)</t>
  </si>
  <si>
    <t>Psto Del Rosario Totoral</t>
  </si>
  <si>
    <t>Louge</t>
  </si>
  <si>
    <t>Pte Figueroa Alcorta</t>
  </si>
  <si>
    <t>San Jose Del Boqueron</t>
  </si>
  <si>
    <t>San Jose Dto Figueroa</t>
  </si>
  <si>
    <t>Lucas Monteverde</t>
  </si>
  <si>
    <t>Pueblo Alberdi</t>
  </si>
  <si>
    <t>San Jose-Avellaneda</t>
  </si>
  <si>
    <t>Luis Chico</t>
  </si>
  <si>
    <t>Pueblo Argentino</t>
  </si>
  <si>
    <t>Luis Guillon</t>
  </si>
  <si>
    <t>Pueblo Carlos Sauveran</t>
  </si>
  <si>
    <t>Pueblo Gambande</t>
  </si>
  <si>
    <t>Lumb</t>
  </si>
  <si>
    <t>Pueblo Italiano</t>
  </si>
  <si>
    <t>Luro</t>
  </si>
  <si>
    <t>Pueblo Pianelli</t>
  </si>
  <si>
    <t>Pueblo Rio Tercero</t>
  </si>
  <si>
    <t>Magallanes</t>
  </si>
  <si>
    <t>Pueblo Sarmiento</t>
  </si>
  <si>
    <t>San Juan (Choya)</t>
  </si>
  <si>
    <t>Magdala</t>
  </si>
  <si>
    <t>San Juan (La Banda)</t>
  </si>
  <si>
    <t>Puente Los Molles</t>
  </si>
  <si>
    <t>San Juan (La Esperanza-Copo)</t>
  </si>
  <si>
    <t>Maguirre</t>
  </si>
  <si>
    <t>San Juan (Loreto)</t>
  </si>
  <si>
    <t>Puente Rio Plujunta</t>
  </si>
  <si>
    <t>San Juan (Piedra Blanca-O De Agua)</t>
  </si>
  <si>
    <t>Malabia</t>
  </si>
  <si>
    <t>San Juan (San Pedro-Guasayan)</t>
  </si>
  <si>
    <t>Malecon Gardella</t>
  </si>
  <si>
    <t>Puesto De Afuera</t>
  </si>
  <si>
    <t>Mamaguita</t>
  </si>
  <si>
    <t>Puesto De Batalla</t>
  </si>
  <si>
    <t>Puesto De Castro</t>
  </si>
  <si>
    <t>Manantiales Grandes</t>
  </si>
  <si>
    <t>Puesto De Cerro</t>
  </si>
  <si>
    <t>Puesto De Fierro</t>
  </si>
  <si>
    <t>Manuel Alberti</t>
  </si>
  <si>
    <t>Puesto De La Oveja</t>
  </si>
  <si>
    <t>Manuel B Gonnet</t>
  </si>
  <si>
    <t>Puesto De Los Alamos</t>
  </si>
  <si>
    <t>San Lorenzo (San Pedro-Guasayan)</t>
  </si>
  <si>
    <t>Manuel J Cobo</t>
  </si>
  <si>
    <t>Puesto De Los Rodriguez</t>
  </si>
  <si>
    <t>San Lorenzo (San Ramon-Banda)</t>
  </si>
  <si>
    <t>Manuel Jose Garcia</t>
  </si>
  <si>
    <t>Puesto De Luna</t>
  </si>
  <si>
    <t>San Lorenzo (Sumampa-Quebrachos)</t>
  </si>
  <si>
    <t>Manuel Ocampo</t>
  </si>
  <si>
    <t>Puesto De Pucheta</t>
  </si>
  <si>
    <t>San Lorenzo (Vizcacheral-Capital)</t>
  </si>
  <si>
    <t>Manzanares</t>
  </si>
  <si>
    <t>Manzo Y Niño</t>
  </si>
  <si>
    <t>Puesto Del Gallo</t>
  </si>
  <si>
    <t>Manzone</t>
  </si>
  <si>
    <t>Maori</t>
  </si>
  <si>
    <t>Mapis</t>
  </si>
  <si>
    <t>Puesto Guzman</t>
  </si>
  <si>
    <t>Maquinista F Savio</t>
  </si>
  <si>
    <t>Puesto Julia Rosa</t>
  </si>
  <si>
    <t>Puesto Mulita</t>
  </si>
  <si>
    <t>Mar Chiquita</t>
  </si>
  <si>
    <t>San Luis (Armonia-Moreno)</t>
  </si>
  <si>
    <t>Mar De Ajo</t>
  </si>
  <si>
    <t>San Luis (Chacras-Ojo De Agua)</t>
  </si>
  <si>
    <t>Mar De Cobo</t>
  </si>
  <si>
    <t>Pueyrredon</t>
  </si>
  <si>
    <t>San Luis (Depto Matara)</t>
  </si>
  <si>
    <t>Mar De Las Pampas</t>
  </si>
  <si>
    <t>San Luis (Est Atamisqui)</t>
  </si>
  <si>
    <t>Mar De Ostende</t>
  </si>
  <si>
    <t>Punilla Apdro Fcgb</t>
  </si>
  <si>
    <t>San Luis (Laprida-Loreto)</t>
  </si>
  <si>
    <t>Mar Del Plata</t>
  </si>
  <si>
    <t>San Luis (Lugones-Avellaneda)</t>
  </si>
  <si>
    <t>Mar Del Sud</t>
  </si>
  <si>
    <t>San Luis (Tacanitas-Pellegrini)</t>
  </si>
  <si>
    <t>Mar Del Tuyu</t>
  </si>
  <si>
    <t>Marcelino Ugarte</t>
  </si>
  <si>
    <t>Punta Del Agua (Dep Tercero Arriba)</t>
  </si>
  <si>
    <t>Punta Del Agua (Depto Rio Cuarto)</t>
  </si>
  <si>
    <t>Marcos Paz B Bernasconi</t>
  </si>
  <si>
    <t>Punta Del Agua (Depto Rio Primero)</t>
  </si>
  <si>
    <t>Marcos Paz B El Martillo</t>
  </si>
  <si>
    <t>Marcos Paz B El Moro</t>
  </si>
  <si>
    <t>Pusisuna</t>
  </si>
  <si>
    <t>Marcos Paz B El Zorzal</t>
  </si>
  <si>
    <t>Marcos Paz B La Lonja</t>
  </si>
  <si>
    <t>Marcos Paz B La Milagrosa</t>
  </si>
  <si>
    <t>Quebracho Ladeado</t>
  </si>
  <si>
    <t>San Martin (Armonia-Moreno)</t>
  </si>
  <si>
    <t>Marcos Paz B Martin Fierro</t>
  </si>
  <si>
    <t>Quebracho Solo</t>
  </si>
  <si>
    <t>San Martin (Chilcas La Loma)</t>
  </si>
  <si>
    <t>Marcos Paz B Urioste</t>
  </si>
  <si>
    <t>San Martin (Rio Viejo-Quebrachos)</t>
  </si>
  <si>
    <t>Quebrada De Los Pozos</t>
  </si>
  <si>
    <t>San Martin (San Ramon-Banda)</t>
  </si>
  <si>
    <t>Maria Ignacia</t>
  </si>
  <si>
    <t>Quebrada De Luna</t>
  </si>
  <si>
    <t>San Mateo</t>
  </si>
  <si>
    <t>Maria Lucila</t>
  </si>
  <si>
    <t>Quebrada De Nona</t>
  </si>
  <si>
    <t>Maria P Moreno</t>
  </si>
  <si>
    <t>Quebrada De Oliveros</t>
  </si>
  <si>
    <t>Mariano Acosta</t>
  </si>
  <si>
    <t>Quebrada Del Homo</t>
  </si>
  <si>
    <t>Mariano Benitez Pergamino</t>
  </si>
  <si>
    <t>Quebrada Del Horno</t>
  </si>
  <si>
    <t>San Miguel (Choya)</t>
  </si>
  <si>
    <t>Mariano H Alfonzo</t>
  </si>
  <si>
    <t>Quebrada San Jeronimo</t>
  </si>
  <si>
    <t>San Miguel (Haase-Moreno)</t>
  </si>
  <si>
    <t>Mariano Roldan</t>
  </si>
  <si>
    <t>Quesera De Campana</t>
  </si>
  <si>
    <t>San Miguel (Loreto)</t>
  </si>
  <si>
    <t>Mariano Unzue</t>
  </si>
  <si>
    <t>Quilino</t>
  </si>
  <si>
    <t>San Miguel Del Matara</t>
  </si>
  <si>
    <t>Mariscal Sucre</t>
  </si>
  <si>
    <t>Martin Arin Berraondo</t>
  </si>
  <si>
    <t>Quiscasacate</t>
  </si>
  <si>
    <t>Martin Berraondo</t>
  </si>
  <si>
    <t>Quisquizacate Apdro Fcgb</t>
  </si>
  <si>
    <t>Martin Colman</t>
  </si>
  <si>
    <t>Martin Coronado</t>
  </si>
  <si>
    <t>Rafael Garcia</t>
  </si>
  <si>
    <t>Martin Fierro</t>
  </si>
  <si>
    <t>San Nicolas (Abra Grande-Banda)</t>
  </si>
  <si>
    <t>Ramon J Carcano</t>
  </si>
  <si>
    <t>San Nicolas (P De Oscares-Salavina)</t>
  </si>
  <si>
    <t>Marucha</t>
  </si>
  <si>
    <t>Rangel</t>
  </si>
  <si>
    <t>San Nicolas (Simbolar-Banda)</t>
  </si>
  <si>
    <t>Marucha Est Fcgm</t>
  </si>
  <si>
    <t>San Nicolas (Villa Figueroa)</t>
  </si>
  <si>
    <t>Masurel</t>
  </si>
  <si>
    <t>Rara Fortuna</t>
  </si>
  <si>
    <t>Matheu</t>
  </si>
  <si>
    <t>Rayo Cortado</t>
  </si>
  <si>
    <t>Mauras</t>
  </si>
  <si>
    <t>Recreo Victoria</t>
  </si>
  <si>
    <t>Mauricio Hirsch</t>
  </si>
  <si>
    <t>Maximo Fernandez</t>
  </si>
  <si>
    <t>Represa De Morales</t>
  </si>
  <si>
    <t>San Pablo (Armonia-Moreno)</t>
  </si>
  <si>
    <t>Mayor Buratovich</t>
  </si>
  <si>
    <t>San Pablo (Clodomira-Banda)</t>
  </si>
  <si>
    <t>Mayor Jose Orellano</t>
  </si>
  <si>
    <t>Rincon Bonito</t>
  </si>
  <si>
    <t>San Pablo (Depto Figueroa)</t>
  </si>
  <si>
    <t>Rincon Casa Grande</t>
  </si>
  <si>
    <t>San Pablo (Loreto)</t>
  </si>
  <si>
    <t>Mecha</t>
  </si>
  <si>
    <t>Rincon De Luna</t>
  </si>
  <si>
    <t>San Pablo (Termas De Rio Hondo)</t>
  </si>
  <si>
    <t>Mechita</t>
  </si>
  <si>
    <t>Rincon Viejo</t>
  </si>
  <si>
    <t>San Pascual</t>
  </si>
  <si>
    <t>Mechongue</t>
  </si>
  <si>
    <t>Rio Arriba</t>
  </si>
  <si>
    <t>San Pastor</t>
  </si>
  <si>
    <t>Medaland</t>
  </si>
  <si>
    <t>Rio Bamba</t>
  </si>
  <si>
    <t>Rio Ceballos</t>
  </si>
  <si>
    <t>Melchor Romero</t>
  </si>
  <si>
    <t>Rio Chico El Quebrachal</t>
  </si>
  <si>
    <t>Membrillar</t>
  </si>
  <si>
    <t>Rio Chico La Higuera</t>
  </si>
  <si>
    <t>Mendez Grande</t>
  </si>
  <si>
    <t>Rio Chico Santa Teresa</t>
  </si>
  <si>
    <t>Mercado Central</t>
  </si>
  <si>
    <t>Rio Cuarto</t>
  </si>
  <si>
    <t>Rio De Jaime</t>
  </si>
  <si>
    <t>Mercedes Benz</t>
  </si>
  <si>
    <t>Rio De La Poblacion</t>
  </si>
  <si>
    <t>Meridiano V Gonz Moreno</t>
  </si>
  <si>
    <t>Rio De La Puerta</t>
  </si>
  <si>
    <t>Meridiano Villa La Plata</t>
  </si>
  <si>
    <t>Rio De Las Manzanas</t>
  </si>
  <si>
    <t>Meridiano Vo</t>
  </si>
  <si>
    <t>Rio De Los Sauces</t>
  </si>
  <si>
    <t>Merlo Gomez</t>
  </si>
  <si>
    <t>Rio De Los Sauces (Dep Calamuchita)</t>
  </si>
  <si>
    <t>Mi Brio</t>
  </si>
  <si>
    <t>Rio De Los Sauces (Dep De Ischilin)</t>
  </si>
  <si>
    <t>San Pedro (Armonia-Moreno)</t>
  </si>
  <si>
    <t>Micaela Cascallares</t>
  </si>
  <si>
    <t>Rio De Los Talas</t>
  </si>
  <si>
    <t>San Pedro (Baez-Ojo De Agua)</t>
  </si>
  <si>
    <t>Miguelete Parada Fcgm</t>
  </si>
  <si>
    <t>Rio Del Durazno</t>
  </si>
  <si>
    <t>San Pedro (Choya)</t>
  </si>
  <si>
    <t>Ministro Rivadavia</t>
  </si>
  <si>
    <t>Rio Dulce</t>
  </si>
  <si>
    <t>San Pedro (Depto Guayasan)</t>
  </si>
  <si>
    <t>San Pedro (Garza-Sarmiento)</t>
  </si>
  <si>
    <t>Rio Grande Amboy</t>
  </si>
  <si>
    <t>San Pedro (Huyamampa-Banda)</t>
  </si>
  <si>
    <t>Miramar Bolivar</t>
  </si>
  <si>
    <t>Rio Grande La Falda</t>
  </si>
  <si>
    <t>San Pedro (Km 49-Ojo De Agua)</t>
  </si>
  <si>
    <t>Rio Grande Tulumba</t>
  </si>
  <si>
    <t>San Pedro (Mailin-Avellaneda)</t>
  </si>
  <si>
    <t>Rio Hondo</t>
  </si>
  <si>
    <t>San Pedro (Ojo De Agua)</t>
  </si>
  <si>
    <t>Moctezuma</t>
  </si>
  <si>
    <t>San Pedro (Pozo Hondo-Jimenez)</t>
  </si>
  <si>
    <t>Molino Galileo</t>
  </si>
  <si>
    <t>Rio Hondo Las Chacras</t>
  </si>
  <si>
    <t>San Pedro (Punta Corral-Avellaneda)</t>
  </si>
  <si>
    <t>Moll</t>
  </si>
  <si>
    <t>Rio Hondo Tala Cañada</t>
  </si>
  <si>
    <t>San Pedro (Suncho Corral-Matara)</t>
  </si>
  <si>
    <t>San Pedro Kilometro 49</t>
  </si>
  <si>
    <t>Rio Pedro</t>
  </si>
  <si>
    <t>Mones Cazon</t>
  </si>
  <si>
    <t>Rio Pinto</t>
  </si>
  <si>
    <t>Monroe</t>
  </si>
  <si>
    <t>Rio Primero</t>
  </si>
  <si>
    <t>Rio Quillinzo</t>
  </si>
  <si>
    <t>Monte Chingolo</t>
  </si>
  <si>
    <t>Rio San Miguel</t>
  </si>
  <si>
    <t>Monte Crespo</t>
  </si>
  <si>
    <t>Monte Fiore</t>
  </si>
  <si>
    <t>Rio Seco Pichanas</t>
  </si>
  <si>
    <t>Rio Segundo</t>
  </si>
  <si>
    <t>Monte La Plata</t>
  </si>
  <si>
    <t>Rio Tercero</t>
  </si>
  <si>
    <t>Monte Veloz</t>
  </si>
  <si>
    <t>San Ramon (Armonia-Moreno)</t>
  </si>
  <si>
    <t>San Ramon (Cnel Fernandez-Quebrach)</t>
  </si>
  <si>
    <t>Rivera Indarte</t>
  </si>
  <si>
    <t>San Ramon (Depto Banda)</t>
  </si>
  <si>
    <t>San Ramon (Fernandez-Robles)</t>
  </si>
  <si>
    <t>Moores</t>
  </si>
  <si>
    <t>San Ramon (Guasayan)</t>
  </si>
  <si>
    <t>Morea</t>
  </si>
  <si>
    <t>Rodeo De Los Caballos</t>
  </si>
  <si>
    <t>San Ramon (Huachaya-Alberdi)</t>
  </si>
  <si>
    <t>Rodeo De Piedra</t>
  </si>
  <si>
    <t>San Ramon (Laprida-Choya)</t>
  </si>
  <si>
    <t>San Ramon (Maillin-Avellaneda)</t>
  </si>
  <si>
    <t>Morse</t>
  </si>
  <si>
    <t>Rodeo Las Yeguas</t>
  </si>
  <si>
    <t>San Ramon (Sol De Julio-O De Agua)</t>
  </si>
  <si>
    <t>Mouras</t>
  </si>
  <si>
    <t>Rodeo Viejo</t>
  </si>
  <si>
    <t>San Ramon (Suncho Corral-Matara)</t>
  </si>
  <si>
    <t>Muelle Prto Belgrano</t>
  </si>
  <si>
    <t>Rojas</t>
  </si>
  <si>
    <t>San Ramon Quebrachos</t>
  </si>
  <si>
    <t>Mulcahy</t>
  </si>
  <si>
    <t>San Ramon-Pellegrini</t>
  </si>
  <si>
    <t>Munro</t>
  </si>
  <si>
    <t>Rosarina</t>
  </si>
  <si>
    <t>San Romano</t>
  </si>
  <si>
    <t>Muñiz</t>
  </si>
  <si>
    <t>Ruiz Diaz De Guzman</t>
  </si>
  <si>
    <t>Muñoz</t>
  </si>
  <si>
    <t>Rumiaco</t>
  </si>
  <si>
    <t>Mutti</t>
  </si>
  <si>
    <t>Nahuel Ruca</t>
  </si>
  <si>
    <t>Ruta 111 Kilometro 14</t>
  </si>
  <si>
    <t>Napaleofu</t>
  </si>
  <si>
    <t>Ruta 19 Kilometro 317</t>
  </si>
  <si>
    <t>Naposta</t>
  </si>
  <si>
    <t>Sacanta</t>
  </si>
  <si>
    <t>Naranja</t>
  </si>
  <si>
    <t>Sagnon</t>
  </si>
  <si>
    <t>San Roque (Armonia-Moreno)</t>
  </si>
  <si>
    <t>Sagrada Familia</t>
  </si>
  <si>
    <t>San Roque (Depto Figueroa)</t>
  </si>
  <si>
    <t>Necochea</t>
  </si>
  <si>
    <t>San Roque (Laprida-Choya)</t>
  </si>
  <si>
    <t>Necol Estacion Fcgm</t>
  </si>
  <si>
    <t>Sagrada Familia (T Cañada-D Pocho)</t>
  </si>
  <si>
    <t>San Roque (Lugones-Avellaneda)</t>
  </si>
  <si>
    <t>Newton</t>
  </si>
  <si>
    <t>Sagrada Familia(Chacras-San Javier)</t>
  </si>
  <si>
    <t>San Roque (San Ramon-Banda)</t>
  </si>
  <si>
    <t>Nicanor Olivera</t>
  </si>
  <si>
    <t>Saguion</t>
  </si>
  <si>
    <t>Nicolas Descalzi</t>
  </si>
  <si>
    <t>Saira</t>
  </si>
  <si>
    <t>Nicolas Levalle</t>
  </si>
  <si>
    <t>Sajon</t>
  </si>
  <si>
    <t>Nieves</t>
  </si>
  <si>
    <t>Norberto De La Riestra</t>
  </si>
  <si>
    <t>Nordelta</t>
  </si>
  <si>
    <t>Saldan</t>
  </si>
  <si>
    <t>San Sebastian (Arraga-Silipica)</t>
  </si>
  <si>
    <t>Norumbega</t>
  </si>
  <si>
    <t>Salguero</t>
  </si>
  <si>
    <t>Nueva Atlantis</t>
  </si>
  <si>
    <t>Salsacate</t>
  </si>
  <si>
    <t>Salsipuedes</t>
  </si>
  <si>
    <t>Nueva Hermosura</t>
  </si>
  <si>
    <t>Salto</t>
  </si>
  <si>
    <t>Nueva Plata</t>
  </si>
  <si>
    <t>Salto San Javier</t>
  </si>
  <si>
    <t>Sampacho</t>
  </si>
  <si>
    <t>Nueva Suiza</t>
  </si>
  <si>
    <t>San Vicente (El Simbol Alberdi)</t>
  </si>
  <si>
    <t>Nueva Suiza Est Fcgm</t>
  </si>
  <si>
    <t>San Vicente (Fernandez-Robles)</t>
  </si>
  <si>
    <t>Nuevo Prto Tigre</t>
  </si>
  <si>
    <t>San Vicente (Huritu Huasi-Sarmient)</t>
  </si>
  <si>
    <t>O Higgins</t>
  </si>
  <si>
    <t>San Vicente (Nva Francia-Silipica)</t>
  </si>
  <si>
    <t>Ochandio</t>
  </si>
  <si>
    <t>San Vicente (San Jose Del Boqueron)</t>
  </si>
  <si>
    <t>Odorqui</t>
  </si>
  <si>
    <t>San Antonio De Arredondo</t>
  </si>
  <si>
    <t>San Vicente-Figueroa</t>
  </si>
  <si>
    <t>Olascoaga</t>
  </si>
  <si>
    <t>San Antonio De Bella Vista</t>
  </si>
  <si>
    <t>San Vicente-Loreto</t>
  </si>
  <si>
    <t>Olavarria</t>
  </si>
  <si>
    <t>San Antonio De Litin</t>
  </si>
  <si>
    <t>Sanavirones</t>
  </si>
  <si>
    <t>Oliden</t>
  </si>
  <si>
    <t>San Antonio De Yucat</t>
  </si>
  <si>
    <t>Sanavirones Embdro Fcgb</t>
  </si>
  <si>
    <t>Olivera</t>
  </si>
  <si>
    <t>San Antonio Dpño</t>
  </si>
  <si>
    <t>Sandia Huajchu</t>
  </si>
  <si>
    <t>Oliviera Cesar</t>
  </si>
  <si>
    <t>San Antonio Guanaco Mto</t>
  </si>
  <si>
    <t>Sansioj</t>
  </si>
  <si>
    <t>Olivos</t>
  </si>
  <si>
    <t>San Antonio Norte</t>
  </si>
  <si>
    <t>San Antonio V Dolores</t>
  </si>
  <si>
    <t>Ombucta</t>
  </si>
  <si>
    <t>San Bartolo</t>
  </si>
  <si>
    <t>Open Door</t>
  </si>
  <si>
    <t>San Bartolome</t>
  </si>
  <si>
    <t>Ordoqui</t>
  </si>
  <si>
    <t>Orense</t>
  </si>
  <si>
    <t>Santa Ana (Depto Quebrachos)</t>
  </si>
  <si>
    <t>Oriente</t>
  </si>
  <si>
    <t>Santa Ana (Laprida-Choya)</t>
  </si>
  <si>
    <t>Orlando</t>
  </si>
  <si>
    <t>San Bernardo San Ambrosio</t>
  </si>
  <si>
    <t>Santa Ana (Malbran-Aguirre)</t>
  </si>
  <si>
    <t>Orlando Apdro Fcgu</t>
  </si>
  <si>
    <t>Ortiz Basualdo</t>
  </si>
  <si>
    <t>Santa Barbara-Ferreira</t>
  </si>
  <si>
    <t>Ortiz De Rosas</t>
  </si>
  <si>
    <t>Santa Brigida</t>
  </si>
  <si>
    <t>Ostende</t>
  </si>
  <si>
    <t>San Carlos Avellaneda</t>
  </si>
  <si>
    <t>Otamendi</t>
  </si>
  <si>
    <t>San Carlos Minas</t>
  </si>
  <si>
    <t>Otoño</t>
  </si>
  <si>
    <t>Otoño Est Fcgr</t>
  </si>
  <si>
    <t>Santa Catalina (Bandera-Belgrano)</t>
  </si>
  <si>
    <t>Pablo Acosta</t>
  </si>
  <si>
    <t>Santa Catalina (Depto Guasayan)</t>
  </si>
  <si>
    <t>Pablo Nogues</t>
  </si>
  <si>
    <t>Pablo Podesta</t>
  </si>
  <si>
    <t>San Fco Rayo Cortado</t>
  </si>
  <si>
    <t>Pachan</t>
  </si>
  <si>
    <t>Palantelen</t>
  </si>
  <si>
    <t>San Francisco Del Chañar</t>
  </si>
  <si>
    <t>Santa Cruz (Huachana-Alberdi)</t>
  </si>
  <si>
    <t>Palemon Huergo</t>
  </si>
  <si>
    <t>Santa Cruz (Nva Esperanza)</t>
  </si>
  <si>
    <t>Santa Cruz (San Ramon-Banda)</t>
  </si>
  <si>
    <t>Paname</t>
  </si>
  <si>
    <t>Pancho Diaz</t>
  </si>
  <si>
    <t>San Ignacio Eufrasio Loza</t>
  </si>
  <si>
    <t>Papin</t>
  </si>
  <si>
    <t>San Ignacio San Esteban</t>
  </si>
  <si>
    <t>Santa Elena (C Fernandez-Quebracho)</t>
  </si>
  <si>
    <t>Parada Kilometro 158</t>
  </si>
  <si>
    <t>Santa Elena (Granad Gatica-Moreno)</t>
  </si>
  <si>
    <t>Parada Kilometro 76</t>
  </si>
  <si>
    <t>Parada Km 158</t>
  </si>
  <si>
    <t>Parada Los Robles</t>
  </si>
  <si>
    <t>San Isidro Jesus Maria</t>
  </si>
  <si>
    <t>Parada Pasco</t>
  </si>
  <si>
    <t>San Isidro Media Naranja</t>
  </si>
  <si>
    <t>Parada Tatay</t>
  </si>
  <si>
    <t>Santa Justina</t>
  </si>
  <si>
    <t>Paraguil</t>
  </si>
  <si>
    <t>Santa Justina Est Fcgb</t>
  </si>
  <si>
    <t>Paraje 19 De Noviembre</t>
  </si>
  <si>
    <t>Santa Lia</t>
  </si>
  <si>
    <t>Paraje El Peligroso</t>
  </si>
  <si>
    <t>Paraje Hornos De Serrano</t>
  </si>
  <si>
    <t>Paraje La Aurora</t>
  </si>
  <si>
    <t>Paraje La Isabel</t>
  </si>
  <si>
    <t>Santa Lucia (Armonia-Moreno)</t>
  </si>
  <si>
    <t>Paraje La Vasca</t>
  </si>
  <si>
    <t>Santa Lucia (Barrancas-Salavina)</t>
  </si>
  <si>
    <t>Paraje Santa Rosa</t>
  </si>
  <si>
    <t>Santa Lucia (Choya)</t>
  </si>
  <si>
    <t>Paraje Starache</t>
  </si>
  <si>
    <t>Parana Mini</t>
  </si>
  <si>
    <t>Pardo</t>
  </si>
  <si>
    <t>San Jose Alicia</t>
  </si>
  <si>
    <t>Parish</t>
  </si>
  <si>
    <t>San Jose Cosquin</t>
  </si>
  <si>
    <t>Parque Carilo</t>
  </si>
  <si>
    <t>San Jose Costa Sacate</t>
  </si>
  <si>
    <t>Parque El Cortijo</t>
  </si>
  <si>
    <t>San Jose De La Dormida</t>
  </si>
  <si>
    <t>Parque Gaona</t>
  </si>
  <si>
    <t>San Jose De Las Salinas</t>
  </si>
  <si>
    <t>Parque Leloir</t>
  </si>
  <si>
    <t>San Jose Del Salteño</t>
  </si>
  <si>
    <t>Parque Mitre</t>
  </si>
  <si>
    <t>San Jose Media Naranja</t>
  </si>
  <si>
    <t>Parque Muñoz</t>
  </si>
  <si>
    <t>San Jose Simbolar</t>
  </si>
  <si>
    <t>Parque San Lorenzo</t>
  </si>
  <si>
    <t>Santa Maria (Armonia-Moreno)</t>
  </si>
  <si>
    <t>Santa Maria (Ing Ezcurra-Capital)</t>
  </si>
  <si>
    <t>Parque Sumampa</t>
  </si>
  <si>
    <t>Santa Maria (La Cañada-Figueroa)</t>
  </si>
  <si>
    <t>Parque Taillade</t>
  </si>
  <si>
    <t>San Lorenzo Sta Catalina</t>
  </si>
  <si>
    <t>Santa Maria (Loreto)</t>
  </si>
  <si>
    <t>Parravichini</t>
  </si>
  <si>
    <t>San Lucas Norte</t>
  </si>
  <si>
    <t>Santa Maria (R De Velazco-Quebrach)</t>
  </si>
  <si>
    <t>Pasco Apdro Fcgb</t>
  </si>
  <si>
    <t>Santa Maria (Sto Domingo-O De Agua)</t>
  </si>
  <si>
    <t>Pasman</t>
  </si>
  <si>
    <t>San Marcos Sierra</t>
  </si>
  <si>
    <t>Santa Maria (Suncho Corral-Matara)</t>
  </si>
  <si>
    <t>Paso Alsina</t>
  </si>
  <si>
    <t>San Marcos Sud</t>
  </si>
  <si>
    <t>Santa Maria (Villa Figueroa)</t>
  </si>
  <si>
    <t>Paso Cramer</t>
  </si>
  <si>
    <t>Santa Maria De Las Chacras</t>
  </si>
  <si>
    <t>Paso Del Medano</t>
  </si>
  <si>
    <t>San Martin Gutenberg</t>
  </si>
  <si>
    <t>Santa Maria Dto Figueroa</t>
  </si>
  <si>
    <t>San Meliton</t>
  </si>
  <si>
    <t>Paso Mayor</t>
  </si>
  <si>
    <t>Pasos</t>
  </si>
  <si>
    <t>San Miguel Avellaneda</t>
  </si>
  <si>
    <t>Pasteur</t>
  </si>
  <si>
    <t>San Miguel Chancani</t>
  </si>
  <si>
    <t>Patagones</t>
  </si>
  <si>
    <t>San Miguel San Jorge</t>
  </si>
  <si>
    <t>Santa Rita (Armonia-Moreno)</t>
  </si>
  <si>
    <t>Patricios</t>
  </si>
  <si>
    <t>San Miguel San Vicente</t>
  </si>
  <si>
    <t>Santa Rita (Choya)</t>
  </si>
  <si>
    <t>Paula</t>
  </si>
  <si>
    <t>Santa Rita (San Ramon-Banda)</t>
  </si>
  <si>
    <t>Santa Rita (T Boqueron-Figueroa)</t>
  </si>
  <si>
    <t>Pay Carabi</t>
  </si>
  <si>
    <t>Payro R</t>
  </si>
  <si>
    <t>San Nicolas (Depto Ischilin)</t>
  </si>
  <si>
    <t>Pazos Kanki</t>
  </si>
  <si>
    <t>San Nicolas (S Vicente - S Alberto)</t>
  </si>
  <si>
    <t>Pblo Nuevo (G E Hudson-Berazategui)</t>
  </si>
  <si>
    <t>Pblo Nuevo (Pdo De Junin)</t>
  </si>
  <si>
    <t>Pblo Nuevo (Pdo Gral Rodriguez)</t>
  </si>
  <si>
    <t>San Pablo Del Chañar</t>
  </si>
  <si>
    <t>Pblo Nuevo (Pdo Olavarria)</t>
  </si>
  <si>
    <t>San Pablo Jesus Maria</t>
  </si>
  <si>
    <t>Pearson</t>
  </si>
  <si>
    <t>Pedro Gamen</t>
  </si>
  <si>
    <t>Pedro Lasalle</t>
  </si>
  <si>
    <t>San Pedro Cintra</t>
  </si>
  <si>
    <t>Pedro Luro</t>
  </si>
  <si>
    <t>Pedro Nicolas Escribano</t>
  </si>
  <si>
    <t>San Pedro De Toyos</t>
  </si>
  <si>
    <t>Santa Rosa (7 Arboles-Pellegrini)</t>
  </si>
  <si>
    <t>Pehuajo</t>
  </si>
  <si>
    <t>San Pedro Gutenberg</t>
  </si>
  <si>
    <t>Santa Rosa (Cardozos-Capital)</t>
  </si>
  <si>
    <t>Pehuelches</t>
  </si>
  <si>
    <t>Santa Rosa (Depto Alberdi)</t>
  </si>
  <si>
    <t>Pehuen Co</t>
  </si>
  <si>
    <t>San Pellegrino</t>
  </si>
  <si>
    <t>Santa Rosa (Guampacha-Guasayan)</t>
  </si>
  <si>
    <t>Pelicura</t>
  </si>
  <si>
    <t>Santa Rosa (La Cañada-Figueroa)</t>
  </si>
  <si>
    <t>Santa Rosa (Laprida-Loreto)</t>
  </si>
  <si>
    <t>Santa Rosa (Monte Quemado-Copo)</t>
  </si>
  <si>
    <t>San Rafael Las Toscas</t>
  </si>
  <si>
    <t>Santa Rosa (R De Velazco-Quebracho)</t>
  </si>
  <si>
    <t>Pereyra</t>
  </si>
  <si>
    <t>San Rafael Marull</t>
  </si>
  <si>
    <t>Santa Rosa (San Pablo-Figueroa)</t>
  </si>
  <si>
    <t>Pereyra (Hurlingham-3 De Febrero)</t>
  </si>
  <si>
    <t>Santa Rosa (San Ramon-Banda)</t>
  </si>
  <si>
    <t>Pereyra Iraola Parque</t>
  </si>
  <si>
    <t>Santa Rosa (Simbolar-Banda)</t>
  </si>
  <si>
    <t>Perez Millan</t>
  </si>
  <si>
    <t>San Ramon Pza De Mercedes</t>
  </si>
  <si>
    <t>Santa Rosa (Sto Domingo-O De Agua)</t>
  </si>
  <si>
    <t>Pergamino</t>
  </si>
  <si>
    <t>San Ramon Rio Seco</t>
  </si>
  <si>
    <t>Santa Rosa Arraga</t>
  </si>
  <si>
    <t>Pessagno</t>
  </si>
  <si>
    <t>Santa Rosa Copo</t>
  </si>
  <si>
    <t>Phillippon</t>
  </si>
  <si>
    <t>Santa Rosa De Coronel</t>
  </si>
  <si>
    <t>Pichincha</t>
  </si>
  <si>
    <t>Piedra Ancha</t>
  </si>
  <si>
    <t>Santa Rosa De Vitervo</t>
  </si>
  <si>
    <t>Piedra Ancha Desvio</t>
  </si>
  <si>
    <t>San Roque Amboy</t>
  </si>
  <si>
    <t>Santiago Del Estero</t>
  </si>
  <si>
    <t>Piedra Echada Apdro Fcgr</t>
  </si>
  <si>
    <t>San Roque De Punilla</t>
  </si>
  <si>
    <t>San Roque Las Arrias</t>
  </si>
  <si>
    <t>Pieres</t>
  </si>
  <si>
    <t>San Roque Punilla</t>
  </si>
  <si>
    <t>Pierini</t>
  </si>
  <si>
    <t>San Roque Tulumba</t>
  </si>
  <si>
    <t>Pigue</t>
  </si>
  <si>
    <t>San Roque Villa Dolores</t>
  </si>
  <si>
    <t>Pila</t>
  </si>
  <si>
    <t>Pillahuinco</t>
  </si>
  <si>
    <t>San Salvador Charbonier</t>
  </si>
  <si>
    <t>Santo Domingo (Armonia-Moreno)</t>
  </si>
  <si>
    <t>Pinamar</t>
  </si>
  <si>
    <t>San Salvador La Posta</t>
  </si>
  <si>
    <t>Santo Domingo (Bobadal-Jimenez)</t>
  </si>
  <si>
    <t>Pinzon</t>
  </si>
  <si>
    <t>Santo Domingo (Clodomira-Banda)</t>
  </si>
  <si>
    <t>Piñeiro</t>
  </si>
  <si>
    <t>San Severo</t>
  </si>
  <si>
    <t>Santo Domingo (La Vuelta-Capital)</t>
  </si>
  <si>
    <t>Piñeiro (Desvio Part Fcgr)</t>
  </si>
  <si>
    <t>Santo Domingo (Lugones-Avellaneda)</t>
  </si>
  <si>
    <t>Piñero (Est Fcgu)</t>
  </si>
  <si>
    <t>Santo Domingo (S Domingo-O De Agua)</t>
  </si>
  <si>
    <t>Piñeyro (Cnel Suarez)</t>
  </si>
  <si>
    <t>Santo Domingo (Villa Figueroa)</t>
  </si>
  <si>
    <t>Piñeyro (Pdo Avellaneda)</t>
  </si>
  <si>
    <t>San Vicente Bell Ville</t>
  </si>
  <si>
    <t>Santo Domingo Chico</t>
  </si>
  <si>
    <t>Pipinas</t>
  </si>
  <si>
    <t>San Vicente Dean Funes</t>
  </si>
  <si>
    <t>Santo Domingo Pellegrini</t>
  </si>
  <si>
    <t>Piria</t>
  </si>
  <si>
    <t>San Vicente San Alberto</t>
  </si>
  <si>
    <t>Santo Domingo Robles</t>
  </si>
  <si>
    <t>Pirovano</t>
  </si>
  <si>
    <t>Sanabria</t>
  </si>
  <si>
    <t>Piruco</t>
  </si>
  <si>
    <t>Sanatorio Santa Maria</t>
  </si>
  <si>
    <t>Pla</t>
  </si>
  <si>
    <t>Pla Y Ragnoni</t>
  </si>
  <si>
    <t>Santos Lugares (Depto Alberdi)</t>
  </si>
  <si>
    <t>Platanos</t>
  </si>
  <si>
    <t>Santos Lugares (Guampacha-Guasayan)</t>
  </si>
  <si>
    <t>Playa Chapadmalal</t>
  </si>
  <si>
    <t>Santa Ana Del Chañar</t>
  </si>
  <si>
    <t>Santos Lugares (La Banda)</t>
  </si>
  <si>
    <t>Playa Las Margaritas</t>
  </si>
  <si>
    <t>Santa Ana Myriam Stefford</t>
  </si>
  <si>
    <t>Playa San Bernardo</t>
  </si>
  <si>
    <t>Playa Serena</t>
  </si>
  <si>
    <t>Sauce Esquina</t>
  </si>
  <si>
    <t>Plaza Montero</t>
  </si>
  <si>
    <t>Plomer</t>
  </si>
  <si>
    <t>Plumacho</t>
  </si>
  <si>
    <t>Santa Catalina E Loza</t>
  </si>
  <si>
    <t>Saucen</t>
  </si>
  <si>
    <t>Poblet</t>
  </si>
  <si>
    <t>Sauces</t>
  </si>
  <si>
    <t>Santa Cecilia De Thea</t>
  </si>
  <si>
    <t>Saucioj</t>
  </si>
  <si>
    <t>Pontaut</t>
  </si>
  <si>
    <t>Santa Cristina</t>
  </si>
  <si>
    <t>Pontevedra</t>
  </si>
  <si>
    <t>Sayaco</t>
  </si>
  <si>
    <t>Segundo Pozo</t>
  </si>
  <si>
    <t>Posta De Oyhanart</t>
  </si>
  <si>
    <t>Selva</t>
  </si>
  <si>
    <t>Pourtale</t>
  </si>
  <si>
    <t>Santa Elena Del Prado</t>
  </si>
  <si>
    <t>Selva Blanca</t>
  </si>
  <si>
    <t>Pozo Crespo</t>
  </si>
  <si>
    <t>Santa Eufemia</t>
  </si>
  <si>
    <t>Señora Pujio</t>
  </si>
  <si>
    <t>Pqe San Martin V Del Pino</t>
  </si>
  <si>
    <t>Pradere</t>
  </si>
  <si>
    <t>Pradere Juan A</t>
  </si>
  <si>
    <t>Sepulturas</t>
  </si>
  <si>
    <t>Presidente Derqui</t>
  </si>
  <si>
    <t>Presidente Quintana</t>
  </si>
  <si>
    <t>Santa Isabel Charbonier</t>
  </si>
  <si>
    <t>Serrano Muerto</t>
  </si>
  <si>
    <t>Santa Isabel Gutenberg</t>
  </si>
  <si>
    <t>Prto Bahia Blanca</t>
  </si>
  <si>
    <t>Shishi Pozo</t>
  </si>
  <si>
    <t>Prto Necochea</t>
  </si>
  <si>
    <t>Prto Obligado</t>
  </si>
  <si>
    <t>Prto Quequen</t>
  </si>
  <si>
    <t>Silipica</t>
  </si>
  <si>
    <t>Prto San Nicolas</t>
  </si>
  <si>
    <t>Pte Derqui</t>
  </si>
  <si>
    <t>Santa Maria De Punilla</t>
  </si>
  <si>
    <t>Simbol Bajo</t>
  </si>
  <si>
    <t>Puan</t>
  </si>
  <si>
    <t>Santa Maria De Sobremonte</t>
  </si>
  <si>
    <t>Simbol Bajo Embdro Fcgb</t>
  </si>
  <si>
    <t>Pueblitos</t>
  </si>
  <si>
    <t>Santa Maria Mina Clavero</t>
  </si>
  <si>
    <t>Simbol Cañada</t>
  </si>
  <si>
    <t>Pueblo Balneario Reta</t>
  </si>
  <si>
    <t>Santa Maria V Del Totoral</t>
  </si>
  <si>
    <t>Simbol Huasi</t>
  </si>
  <si>
    <t>Pueblo Martinez De Hoz</t>
  </si>
  <si>
    <t>Simbol Pozo</t>
  </si>
  <si>
    <t>Simbol Pozo (Hoyon-Atamisqui)</t>
  </si>
  <si>
    <t>Pueblo Nuevo (Junin)</t>
  </si>
  <si>
    <t>Simbol Pozo (Rapelli-Pellegrini)</t>
  </si>
  <si>
    <t>Pueblo Otero</t>
  </si>
  <si>
    <t>Pueblo Peralta Ramos</t>
  </si>
  <si>
    <t>Pueblo San Esteban</t>
  </si>
  <si>
    <t>Santa Rita Col Anita</t>
  </si>
  <si>
    <t>Pueblo San Jose</t>
  </si>
  <si>
    <t>Santa Rita Dean Funes</t>
  </si>
  <si>
    <t>Pueblo Santa Maria</t>
  </si>
  <si>
    <t>Santa Rita Jose Quintana</t>
  </si>
  <si>
    <t>Simbolar (Campo Grande-Pellegrini)</t>
  </si>
  <si>
    <t>Santa Rita Tasma</t>
  </si>
  <si>
    <t>Simbolar (Depto Banda)</t>
  </si>
  <si>
    <t>Pueblo Villa San Esteban</t>
  </si>
  <si>
    <t>Simbolar (Las Tinajas-Moreno)</t>
  </si>
  <si>
    <t>Puente Batalla</t>
  </si>
  <si>
    <t>Simbolar (Sto Domingo-Ojo De Agua)</t>
  </si>
  <si>
    <t>Puente Cañete</t>
  </si>
  <si>
    <t>Sin Descanso</t>
  </si>
  <si>
    <t>Puente Castex</t>
  </si>
  <si>
    <t>Santa Rosa Cosquin</t>
  </si>
  <si>
    <t>Sinchi Caña Est Agricola</t>
  </si>
  <si>
    <t>Puente El 80</t>
  </si>
  <si>
    <t>Santa Rosa De Calamuchita</t>
  </si>
  <si>
    <t>Sinchi Caña Establecimiento</t>
  </si>
  <si>
    <t>Puente El Ochenta</t>
  </si>
  <si>
    <t>Santa Rosa De Rio Primero</t>
  </si>
  <si>
    <t>Sinquen Punco</t>
  </si>
  <si>
    <t>Puente Ezcurra</t>
  </si>
  <si>
    <t>Santa Rosa Huerta Grande</t>
  </si>
  <si>
    <t>Soconcho</t>
  </si>
  <si>
    <t>Puente Las Oscuras</t>
  </si>
  <si>
    <t>Santa Rosa Pozo Del Molle</t>
  </si>
  <si>
    <t>Sol De Julio</t>
  </si>
  <si>
    <t>Puente Saavedra</t>
  </si>
  <si>
    <t>Santa Sabina</t>
  </si>
  <si>
    <t>Puerto Belgrano</t>
  </si>
  <si>
    <t>Santa Sabina Cosquin</t>
  </si>
  <si>
    <t>Puerto Coloma</t>
  </si>
  <si>
    <t>Santa Sabina Sta Catalina</t>
  </si>
  <si>
    <t>Puerto De Escobar</t>
  </si>
  <si>
    <t>Puerto Galvan</t>
  </si>
  <si>
    <t>Sol De Mayo (Depto Choya)</t>
  </si>
  <si>
    <t>Puerto La Plata</t>
  </si>
  <si>
    <t>Santanilla</t>
  </si>
  <si>
    <t>Sol De Mayo (Est Atamisqui)</t>
  </si>
  <si>
    <t>Puerto Necochea</t>
  </si>
  <si>
    <t>Santiago Temple</t>
  </si>
  <si>
    <t>Sol De Mayo (Rdeo De Soria-Capital)</t>
  </si>
  <si>
    <t>Puerto Rosales</t>
  </si>
  <si>
    <t>Puerto Tres Bonetes</t>
  </si>
  <si>
    <t>Puerto Wassermann</t>
  </si>
  <si>
    <t>Santo Domingo Loma Blanca</t>
  </si>
  <si>
    <t>Soria Bajada</t>
  </si>
  <si>
    <t>Santo Domingo San Vicente</t>
  </si>
  <si>
    <t>Sotelillos</t>
  </si>
  <si>
    <t>Pujol</t>
  </si>
  <si>
    <t>Sotelos</t>
  </si>
  <si>
    <t>Punta Alta</t>
  </si>
  <si>
    <t>Sapansoto</t>
  </si>
  <si>
    <t>Stayle</t>
  </si>
  <si>
    <t>Punta De Canal Apdro Fcgm</t>
  </si>
  <si>
    <t>Sarlaco</t>
  </si>
  <si>
    <t>Sumamao</t>
  </si>
  <si>
    <t>Punta Indio</t>
  </si>
  <si>
    <t>Sarmica</t>
  </si>
  <si>
    <t>Punta Lara</t>
  </si>
  <si>
    <t>Sumampa Viejo</t>
  </si>
  <si>
    <t>Punta Medanos</t>
  </si>
  <si>
    <t>Saturnino M Laspiur</t>
  </si>
  <si>
    <t>Sunchituyoj</t>
  </si>
  <si>
    <t>Punta Mogotes</t>
  </si>
  <si>
    <t>Sauce Arriba</t>
  </si>
  <si>
    <t>Suncho Corral</t>
  </si>
  <si>
    <t>Punta Rasa</t>
  </si>
  <si>
    <t>Sauce Chiquito</t>
  </si>
  <si>
    <t>Suncho Pozo</t>
  </si>
  <si>
    <t>Punta Rubia</t>
  </si>
  <si>
    <t>Sauce De Los Quevedos</t>
  </si>
  <si>
    <t>Quenuma</t>
  </si>
  <si>
    <t>Sauce Punco</t>
  </si>
  <si>
    <t>Quequen</t>
  </si>
  <si>
    <t>Saucecito</t>
  </si>
  <si>
    <t>Suncho Pozo (Brea Pozo-San Martin)</t>
  </si>
  <si>
    <t>Querandi</t>
  </si>
  <si>
    <t>Sebastian El Cano</t>
  </si>
  <si>
    <t>Suncho Pujio</t>
  </si>
  <si>
    <t>Quilco</t>
  </si>
  <si>
    <t>Sebastian Elcano</t>
  </si>
  <si>
    <t>Quilco Est Fcgr</t>
  </si>
  <si>
    <t>Seeber</t>
  </si>
  <si>
    <t>Segunda Usina</t>
  </si>
  <si>
    <t>Suri</t>
  </si>
  <si>
    <t>Quilmes Oeste</t>
  </si>
  <si>
    <t>Sendas Grandes</t>
  </si>
  <si>
    <t>Suri Pozo</t>
  </si>
  <si>
    <t>Quiñihual Estacion</t>
  </si>
  <si>
    <t>Serrano</t>
  </si>
  <si>
    <t>Quirno Costa</t>
  </si>
  <si>
    <t>Serrezuela</t>
  </si>
  <si>
    <t>Setenta Pies</t>
  </si>
  <si>
    <t>Suri Pozo (Depto Ojo De Agua)</t>
  </si>
  <si>
    <t>R 2 Km 24 6 Al 28</t>
  </si>
  <si>
    <t>Sevilla</t>
  </si>
  <si>
    <t>Suri Pozo (Vilmer-Banda)</t>
  </si>
  <si>
    <t>R 2 Km 28 1 Al 30</t>
  </si>
  <si>
    <t>Surihuaya</t>
  </si>
  <si>
    <t>R 2 Km 31 Al 31 9</t>
  </si>
  <si>
    <t>Sierra De Abregu</t>
  </si>
  <si>
    <t>Surihuaya Apdro Fcgb</t>
  </si>
  <si>
    <t>R 2 Km 32 Al 36 9</t>
  </si>
  <si>
    <t>Sierra De Las Paredes</t>
  </si>
  <si>
    <t>R 2 Km 37 Al 45 9</t>
  </si>
  <si>
    <t>Sierra Los Condores</t>
  </si>
  <si>
    <t>Tabeanita</t>
  </si>
  <si>
    <t>R 2 Km 44 5</t>
  </si>
  <si>
    <t>Sierras</t>
  </si>
  <si>
    <t>Tabiana</t>
  </si>
  <si>
    <t>R 2 Km 46 Al 55 9</t>
  </si>
  <si>
    <t>Sierras Morenas</t>
  </si>
  <si>
    <t>Tablada Del Boqueron</t>
  </si>
  <si>
    <t>R 2 Km 56 Al 64</t>
  </si>
  <si>
    <t>Siete Vueltas</t>
  </si>
  <si>
    <t>Tableado</t>
  </si>
  <si>
    <t>R 205 Km 32 5</t>
  </si>
  <si>
    <t>Taboada Estacion</t>
  </si>
  <si>
    <t>R 3 Km 27 Al 29 5</t>
  </si>
  <si>
    <t>Tacamampa</t>
  </si>
  <si>
    <t>R 3 Km 29</t>
  </si>
  <si>
    <t>Simbolar Chico</t>
  </si>
  <si>
    <t>R 3 Km 29 6 Al 32</t>
  </si>
  <si>
    <t>Simbolar Media Naranja</t>
  </si>
  <si>
    <t>Tacanitas</t>
  </si>
  <si>
    <t>R 3 Km 33 Al 38</t>
  </si>
  <si>
    <t>Sinsacate</t>
  </si>
  <si>
    <t>R 3 Km 38 1 Al 47</t>
  </si>
  <si>
    <t>R 3 Km 75 5</t>
  </si>
  <si>
    <t>Tacanitas (Depto Pellegrini)</t>
  </si>
  <si>
    <t>R 8 Km 19 5 Al 22</t>
  </si>
  <si>
    <t>Solar Los Molinos</t>
  </si>
  <si>
    <t>Tacanitas (Loreto)</t>
  </si>
  <si>
    <t>R 8 Km 37 5 Al 41</t>
  </si>
  <si>
    <t>Solares De Ycho Cruz</t>
  </si>
  <si>
    <t>Tacioj</t>
  </si>
  <si>
    <t>R 8 Km 41 1 Al 46</t>
  </si>
  <si>
    <t>Taco Atun</t>
  </si>
  <si>
    <t>R 8 Km 47</t>
  </si>
  <si>
    <t>Soria</t>
  </si>
  <si>
    <t>Taco Bajada</t>
  </si>
  <si>
    <t>Radiofaro El Rincon</t>
  </si>
  <si>
    <t>Taco Esquina</t>
  </si>
  <si>
    <t>Rafael Calzada</t>
  </si>
  <si>
    <t>Suco</t>
  </si>
  <si>
    <t>Taco Fura</t>
  </si>
  <si>
    <t>Taco Huaco</t>
  </si>
  <si>
    <t>Rafael Obligado</t>
  </si>
  <si>
    <t>Suncho Huaico</t>
  </si>
  <si>
    <t>Taco Isla</t>
  </si>
  <si>
    <t>Suncho Huico</t>
  </si>
  <si>
    <t>Taco Misqui</t>
  </si>
  <si>
    <t>Ramon Biaus</t>
  </si>
  <si>
    <t>Suquia Apdro Fcgb</t>
  </si>
  <si>
    <t>Ramon J Neild</t>
  </si>
  <si>
    <t>Tabanillo</t>
  </si>
  <si>
    <t>Ramon Santamarina</t>
  </si>
  <si>
    <t>Tabaquillo</t>
  </si>
  <si>
    <t>Ramos Mejia</t>
  </si>
  <si>
    <t>Ramos Otero</t>
  </si>
  <si>
    <t>Tacurel</t>
  </si>
  <si>
    <t>Rancagua</t>
  </si>
  <si>
    <t>Taguazo</t>
  </si>
  <si>
    <t>Taco Pozo (Depto Quebrachos)</t>
  </si>
  <si>
    <t>Ranchos</t>
  </si>
  <si>
    <t>Taco Pozo (Est Atamisqui)</t>
  </si>
  <si>
    <t>Ranelagh</t>
  </si>
  <si>
    <t>Tala Cañada</t>
  </si>
  <si>
    <t>Taco Pozo (Nueva Granada-Alberdi)</t>
  </si>
  <si>
    <t>Rauch</t>
  </si>
  <si>
    <t>Tala Cruz</t>
  </si>
  <si>
    <t>Taco Pujio</t>
  </si>
  <si>
    <t>Raulet</t>
  </si>
  <si>
    <t>Tala Del Rio Seco</t>
  </si>
  <si>
    <t>Tala Huasi</t>
  </si>
  <si>
    <t>Taco Quinka</t>
  </si>
  <si>
    <t>Rcon De Lopez</t>
  </si>
  <si>
    <t>Tala Norte</t>
  </si>
  <si>
    <t>Taco Suyo</t>
  </si>
  <si>
    <t>Real Audiencia</t>
  </si>
  <si>
    <t>Tala Sud</t>
  </si>
  <si>
    <t>Taco Totarayol</t>
  </si>
  <si>
    <t>Recalde</t>
  </si>
  <si>
    <t>Talaini</t>
  </si>
  <si>
    <t>Tacon Esquina</t>
  </si>
  <si>
    <t>Recreo El Marques</t>
  </si>
  <si>
    <t>Tancacha</t>
  </si>
  <si>
    <t>Tacoyoj</t>
  </si>
  <si>
    <t>Recreo Venecia</t>
  </si>
  <si>
    <t>Tanti</t>
  </si>
  <si>
    <t>Tagan</t>
  </si>
  <si>
    <t>Reginaldo J Neild</t>
  </si>
  <si>
    <t>Tanti Lomas</t>
  </si>
  <si>
    <t>Tajamar</t>
  </si>
  <si>
    <t>Remedios De Escalada</t>
  </si>
  <si>
    <t>Tanti Nuevo</t>
  </si>
  <si>
    <t>Remolcador Guarani</t>
  </si>
  <si>
    <t>Tasacuna</t>
  </si>
  <si>
    <t>Tala (Mailin-Avellaneda)</t>
  </si>
  <si>
    <t>Requena</t>
  </si>
  <si>
    <t>Tasma</t>
  </si>
  <si>
    <t>Tala (Termas De Rio Hondo)</t>
  </si>
  <si>
    <t>Reta</t>
  </si>
  <si>
    <t>Tegua</t>
  </si>
  <si>
    <t>Tala Atun</t>
  </si>
  <si>
    <t>Retiro San Pablo</t>
  </si>
  <si>
    <t>Tejeda</t>
  </si>
  <si>
    <t>Ricardo Cano</t>
  </si>
  <si>
    <t>Tercer Cuerpo Del Ejercito</t>
  </si>
  <si>
    <t>Ricardo Gaviña</t>
  </si>
  <si>
    <t>Tercera</t>
  </si>
  <si>
    <t>Rincon De Baudrix</t>
  </si>
  <si>
    <t>Terron Colorado</t>
  </si>
  <si>
    <t>Rincon De Milberg</t>
  </si>
  <si>
    <t>Thea</t>
  </si>
  <si>
    <t>Tala Pozo (Atoj Pozo-San Martin)</t>
  </si>
  <si>
    <t>Rincon De Noario</t>
  </si>
  <si>
    <t>Ticino</t>
  </si>
  <si>
    <t>Tala Pozo (Guasayan)</t>
  </si>
  <si>
    <t>Rincon De Vivot</t>
  </si>
  <si>
    <t>Tigre Muerto</t>
  </si>
  <si>
    <t>Tala Pozo (Stgo Del Estero-Capital)</t>
  </si>
  <si>
    <t>Rincon Del Cazador</t>
  </si>
  <si>
    <t>Tilquicho</t>
  </si>
  <si>
    <t>Tala Pozo (Vinara-Rio Hondo)</t>
  </si>
  <si>
    <t>Tala Yacu</t>
  </si>
  <si>
    <t>Ringuelet</t>
  </si>
  <si>
    <t>Tinoco</t>
  </si>
  <si>
    <t>Taperas</t>
  </si>
  <si>
    <t>Rio Alegre De Cascallares</t>
  </si>
  <si>
    <t>Tintizaco</t>
  </si>
  <si>
    <t>Rio Barca Grande</t>
  </si>
  <si>
    <t>Tintizaco Km 364</t>
  </si>
  <si>
    <t>Rio Cap</t>
  </si>
  <si>
    <t>Tio Pujio</t>
  </si>
  <si>
    <t>Taquetuyoj</t>
  </si>
  <si>
    <t>Rio Carabelas</t>
  </si>
  <si>
    <t>Toco Toco</t>
  </si>
  <si>
    <t>Tarpuna</t>
  </si>
  <si>
    <t>Rio Carabelas Grandes</t>
  </si>
  <si>
    <t>Todos Los Santos</t>
  </si>
  <si>
    <t>Taruca</t>
  </si>
  <si>
    <t>Rio Carapachay</t>
  </si>
  <si>
    <t>Taruy</t>
  </si>
  <si>
    <t>Rio Encantado</t>
  </si>
  <si>
    <t>Tomas Echenique</t>
  </si>
  <si>
    <t>Tenene</t>
  </si>
  <si>
    <t>Rio Lujan</t>
  </si>
  <si>
    <t>Tordilla Norte</t>
  </si>
  <si>
    <t>Tenti Taco</t>
  </si>
  <si>
    <t>Rio Lujan (Pdo Tigre)</t>
  </si>
  <si>
    <t>Rio Parana De Las Palmas</t>
  </si>
  <si>
    <t>Termas De Rio Hondo</t>
  </si>
  <si>
    <t>Toro Pujio</t>
  </si>
  <si>
    <t>Tibilar</t>
  </si>
  <si>
    <t>Rio Parana Mini</t>
  </si>
  <si>
    <t>Tiestituyos</t>
  </si>
  <si>
    <t>Rio San Antonio</t>
  </si>
  <si>
    <t>Tosno</t>
  </si>
  <si>
    <t>Rio Sarmiento</t>
  </si>
  <si>
    <t>Tosquita</t>
  </si>
  <si>
    <t>Tinajeraloj</t>
  </si>
  <si>
    <t>Rio Tala</t>
  </si>
  <si>
    <t>Totora Guasi</t>
  </si>
  <si>
    <t>Tinap Jerayoj</t>
  </si>
  <si>
    <t>Rio Tigre</t>
  </si>
  <si>
    <t>Tinapjerayoj</t>
  </si>
  <si>
    <t>Totoral Km 351</t>
  </si>
  <si>
    <t>Tinco Colonia</t>
  </si>
  <si>
    <t>Rivadeo</t>
  </si>
  <si>
    <t>Totoralejos</t>
  </si>
  <si>
    <t>Tintina</t>
  </si>
  <si>
    <t>Rivera</t>
  </si>
  <si>
    <t>Tio Alto</t>
  </si>
  <si>
    <t>Roberto Cano</t>
  </si>
  <si>
    <t>Tio Chacra</t>
  </si>
  <si>
    <t>Roberto Payro</t>
  </si>
  <si>
    <t>Totrilla</t>
  </si>
  <si>
    <t>Tio Pozo</t>
  </si>
  <si>
    <t>Transito</t>
  </si>
  <si>
    <t>Tipiro</t>
  </si>
  <si>
    <t>Rocha</t>
  </si>
  <si>
    <t>Transito De San Alberto</t>
  </si>
  <si>
    <t>Tiun Punco</t>
  </si>
  <si>
    <t>Tobas</t>
  </si>
  <si>
    <t>Rolito Estacion Fcgb</t>
  </si>
  <si>
    <t>Tres Chañares</t>
  </si>
  <si>
    <t>Tolozas</t>
  </si>
  <si>
    <t>Roman Baez</t>
  </si>
  <si>
    <t>Tomas Young</t>
  </si>
  <si>
    <t>Roosevelt (Jose C Paz-G Sarmiento)</t>
  </si>
  <si>
    <t>Tome Y Traiga</t>
  </si>
  <si>
    <t>Roosevelt Partido Rivadavia</t>
  </si>
  <si>
    <t>Tontola</t>
  </si>
  <si>
    <t>Roque Perez</t>
  </si>
  <si>
    <t>Trinchera</t>
  </si>
  <si>
    <t>Tonzu</t>
  </si>
  <si>
    <t>Rosas</t>
  </si>
  <si>
    <t>Tristan Narvaja</t>
  </si>
  <si>
    <t>Toro Charquina</t>
  </si>
  <si>
    <t>Rovira</t>
  </si>
  <si>
    <t>Tronco Pozo</t>
  </si>
  <si>
    <t>Toro Human</t>
  </si>
  <si>
    <t>Ruben Dario Est Fcgu</t>
  </si>
  <si>
    <t>Tuclame</t>
  </si>
  <si>
    <t>Rufino De Elizalde</t>
  </si>
  <si>
    <t>Tulumba</t>
  </si>
  <si>
    <t>Ruiz Solis</t>
  </si>
  <si>
    <t>Toro Pampa (Depto Copo)</t>
  </si>
  <si>
    <t>Ruta 11 Kilometro 23</t>
  </si>
  <si>
    <t>Ucacha</t>
  </si>
  <si>
    <t>Toro Pozo</t>
  </si>
  <si>
    <t>Ruta 205 Kilometro 57</t>
  </si>
  <si>
    <t>Unidad Turistica Embalse</t>
  </si>
  <si>
    <t>Ruta 26 Kilometro 48</t>
  </si>
  <si>
    <t>Toro Pozo (Depto Jimenez)</t>
  </si>
  <si>
    <t>Ruta 26 Maquinista F Savio</t>
  </si>
  <si>
    <t>Uritorco</t>
  </si>
  <si>
    <t>Toro Pozo (Garza-Sarmiento)</t>
  </si>
  <si>
    <t>Ruta 3 Kilometro 75 700</t>
  </si>
  <si>
    <t>Usina Nuclear Embalse</t>
  </si>
  <si>
    <t>Toropan</t>
  </si>
  <si>
    <t>Ruta 8 Kilometro 77</t>
  </si>
  <si>
    <t>V Cdad Parque Los Reartes</t>
  </si>
  <si>
    <t>Ruta 9 Kilometro 169 5</t>
  </si>
  <si>
    <t>V De Maria Del Rio Seco</t>
  </si>
  <si>
    <t>Totora Pampa</t>
  </si>
  <si>
    <t>Ruta 9 Kilometro 72</t>
  </si>
  <si>
    <t>Vacas Blancas</t>
  </si>
  <si>
    <t>Saavedra</t>
  </si>
  <si>
    <t>Valle De Oro</t>
  </si>
  <si>
    <t>Totorilla Nuevo</t>
  </si>
  <si>
    <t>Saforcada</t>
  </si>
  <si>
    <t>Valle Del Sol</t>
  </si>
  <si>
    <t>Tramo 16</t>
  </si>
  <si>
    <t>Salada Chica</t>
  </si>
  <si>
    <t>Valle Dorado</t>
  </si>
  <si>
    <t>Tramo 20</t>
  </si>
  <si>
    <t>Salada Grande</t>
  </si>
  <si>
    <t>Tramo Veintiseis</t>
  </si>
  <si>
    <t>Valle Verde</t>
  </si>
  <si>
    <t>Saladillo Norte</t>
  </si>
  <si>
    <t>Vanguardia</t>
  </si>
  <si>
    <t>Vertientes De Thea</t>
  </si>
  <si>
    <t>Traslado</t>
  </si>
  <si>
    <t>Saldungaray</t>
  </si>
  <si>
    <t>Viamonte</t>
  </si>
  <si>
    <t>Tres Bajadas</t>
  </si>
  <si>
    <t>Salina De Piedra</t>
  </si>
  <si>
    <t>Vicuña Mackenna</t>
  </si>
  <si>
    <t>Tres Bajos</t>
  </si>
  <si>
    <t>Salliquelo</t>
  </si>
  <si>
    <t>Villa Aguada De Los Reyes</t>
  </si>
  <si>
    <t>Villa Ahora</t>
  </si>
  <si>
    <t>Salvador Maria</t>
  </si>
  <si>
    <t>Villa Albertina</t>
  </si>
  <si>
    <t>Samborombon</t>
  </si>
  <si>
    <t>Villa Allende</t>
  </si>
  <si>
    <t>Tres Chañares 3 De Marzo</t>
  </si>
  <si>
    <t>San Adolfo</t>
  </si>
  <si>
    <t>Villa Alpina</t>
  </si>
  <si>
    <t>Villa Amancay</t>
  </si>
  <si>
    <t>Tres Flores</t>
  </si>
  <si>
    <t>Villa Anisacate</t>
  </si>
  <si>
    <t>Tres Jazmines</t>
  </si>
  <si>
    <t>Villa Anizacate</t>
  </si>
  <si>
    <t>San Andres De Giles</t>
  </si>
  <si>
    <t>Villa Ascasubi</t>
  </si>
  <si>
    <t>San Andres De Tapalque</t>
  </si>
  <si>
    <t>Villa Aurora</t>
  </si>
  <si>
    <t>Tres Lagunas (Argentina-Aguirre)</t>
  </si>
  <si>
    <t>Tres Lagunas (Depto Belgrano)</t>
  </si>
  <si>
    <t>Villa Berna</t>
  </si>
  <si>
    <t>San Antonio (Pdo Pila)</t>
  </si>
  <si>
    <t>Tres Mojones Embdro Fcgb</t>
  </si>
  <si>
    <t>San Antonio De Areco</t>
  </si>
  <si>
    <t>Villa Caeiro</t>
  </si>
  <si>
    <t>Villa Calamuchita</t>
  </si>
  <si>
    <t>San Antonio E A Gascon</t>
  </si>
  <si>
    <t>Villa Campazzo</t>
  </si>
  <si>
    <t>Villa Carlos Paz</t>
  </si>
  <si>
    <t>Tres Pozos (Casares-Depto Aguirre)</t>
  </si>
  <si>
    <t>Villa Carlos Pellegrini</t>
  </si>
  <si>
    <t>Tres Pozos (Depro Gral Taboada)</t>
  </si>
  <si>
    <t>Villa Cerro Azul</t>
  </si>
  <si>
    <t>Tres Pozos (Weisburd-Moreno)</t>
  </si>
  <si>
    <t>San Bernardo (Pdo De La Costa)</t>
  </si>
  <si>
    <t>Villa Cerro Negro</t>
  </si>
  <si>
    <t>Tres Quebrachos</t>
  </si>
  <si>
    <t>San Bernardo (Pdo Tapalque)</t>
  </si>
  <si>
    <t>Villa Ciudad De America</t>
  </si>
  <si>
    <t>Tres Varones</t>
  </si>
  <si>
    <t>San Bernardo Del Tuyu</t>
  </si>
  <si>
    <t>Villa Clodomira</t>
  </si>
  <si>
    <t>San Cala</t>
  </si>
  <si>
    <t>Villa Colimba</t>
  </si>
  <si>
    <t>Troncal</t>
  </si>
  <si>
    <t>Villa Concepcion Del Tio</t>
  </si>
  <si>
    <t>Tronco Blanco</t>
  </si>
  <si>
    <t>San Carlos Curaru</t>
  </si>
  <si>
    <t>Villa Corazon De Maria</t>
  </si>
  <si>
    <t>Tronco Juras</t>
  </si>
  <si>
    <t>San Carlos De Bolivar</t>
  </si>
  <si>
    <t>Villa Costa Azul</t>
  </si>
  <si>
    <t>Tronco Quemado</t>
  </si>
  <si>
    <t>Villa Cuesta Blanca</t>
  </si>
  <si>
    <t>Troncos Quemados</t>
  </si>
  <si>
    <t>San Clemente Del Tuyu</t>
  </si>
  <si>
    <t>Villa Cura Brochero</t>
  </si>
  <si>
    <t>Trozo Pozo</t>
  </si>
  <si>
    <t>San Cornelio</t>
  </si>
  <si>
    <t>Villa Dalcar</t>
  </si>
  <si>
    <t>Tulum</t>
  </si>
  <si>
    <t>San Daniel</t>
  </si>
  <si>
    <t>Villa De Las Rosas</t>
  </si>
  <si>
    <t>Tulun</t>
  </si>
  <si>
    <t>San Eduardo Del Mar</t>
  </si>
  <si>
    <t>Villa De Maria</t>
  </si>
  <si>
    <t>Tunales</t>
  </si>
  <si>
    <t>San Eladio</t>
  </si>
  <si>
    <t>Villa De Soto</t>
  </si>
  <si>
    <t>Villa Del Dique</t>
  </si>
  <si>
    <t>Tunas Punco</t>
  </si>
  <si>
    <t>Villa Del Lago</t>
  </si>
  <si>
    <t>Turena</t>
  </si>
  <si>
    <t>San Emilio (Algarrobo-Villarino)</t>
  </si>
  <si>
    <t>Villa Del Parque</t>
  </si>
  <si>
    <t>Tusca Bajada</t>
  </si>
  <si>
    <t>San Emilio (Gral Viamonte)</t>
  </si>
  <si>
    <t>Villa Del Prado</t>
  </si>
  <si>
    <t>San Enrique (Pdo De Pila)</t>
  </si>
  <si>
    <t>Villa Del Tala</t>
  </si>
  <si>
    <t>Villa Del Totoral</t>
  </si>
  <si>
    <t>Villa Diaz</t>
  </si>
  <si>
    <t>Tusca Pozo (Beltran-Robles)</t>
  </si>
  <si>
    <t>Villa El Chacay</t>
  </si>
  <si>
    <t>Tusca Pozo (Depto Loreto)</t>
  </si>
  <si>
    <t>Villa El Corcovado</t>
  </si>
  <si>
    <t>Tusca Pozo (Fernandez-Robles)</t>
  </si>
  <si>
    <t>San Francisco De Bellocq</t>
  </si>
  <si>
    <t>Villa El Descanso</t>
  </si>
  <si>
    <t>Tusca Pozo (Pozo Hondo-Jimenez)</t>
  </si>
  <si>
    <t>San Francisco Solano</t>
  </si>
  <si>
    <t>Villa El Torreon</t>
  </si>
  <si>
    <t>Tusca Pozo (San Vicente- Loreto)</t>
  </si>
  <si>
    <t>Tusca Pozo (Villa Figueroa)</t>
  </si>
  <si>
    <t>San Gervacio</t>
  </si>
  <si>
    <t>Villa Esquiu</t>
  </si>
  <si>
    <t>Tuscayoj</t>
  </si>
  <si>
    <t>Villa Flor Serrana</t>
  </si>
  <si>
    <t>Uclar</t>
  </si>
  <si>
    <t>Villa General Belgrano</t>
  </si>
  <si>
    <t>Upianita</t>
  </si>
  <si>
    <t>San Jacinto (Pdo Olavarria)</t>
  </si>
  <si>
    <t>Villa General Mitre</t>
  </si>
  <si>
    <t>Villa Giardino</t>
  </si>
  <si>
    <t>Urutau</t>
  </si>
  <si>
    <t>Villa Gracia</t>
  </si>
  <si>
    <t>Utrunjos</t>
  </si>
  <si>
    <t>Villa Gutierrez</t>
  </si>
  <si>
    <t>Uturunco</t>
  </si>
  <si>
    <t>Villa Huidobro</t>
  </si>
  <si>
    <t>Vaca Huañuna</t>
  </si>
  <si>
    <t>Villa La Bolsa</t>
  </si>
  <si>
    <t>Vaca Human</t>
  </si>
  <si>
    <t>San Jose (Algarrobo-Pdo Puan)</t>
  </si>
  <si>
    <t>Villa La Coba</t>
  </si>
  <si>
    <t>Valdivia</t>
  </si>
  <si>
    <t>San Jose (Baudrix-Pdo Alberti)</t>
  </si>
  <si>
    <t>Villa La Rancherita</t>
  </si>
  <si>
    <t>Varas Cuchuna</t>
  </si>
  <si>
    <t>San Jose (Ernestina-Pdo 25 De Mayo)</t>
  </si>
  <si>
    <t>Villa Lago Azul</t>
  </si>
  <si>
    <t>Veintiocho De Marzo</t>
  </si>
  <si>
    <t>San Jose (Pdo Necochea)</t>
  </si>
  <si>
    <t>Villa Las Mercedes</t>
  </si>
  <si>
    <t>Ventura Pampa</t>
  </si>
  <si>
    <t>San Jose De Gali</t>
  </si>
  <si>
    <t>Villa Leonor</t>
  </si>
  <si>
    <t>Veron</t>
  </si>
  <si>
    <t>San Jose De Los Quinteros</t>
  </si>
  <si>
    <t>Villa Lomas De Anizacate</t>
  </si>
  <si>
    <t>Vila Isla</t>
  </si>
  <si>
    <t>San Jose De Otamendi</t>
  </si>
  <si>
    <t>Villa Los Altos</t>
  </si>
  <si>
    <t>Vilelas</t>
  </si>
  <si>
    <t>Villa Los Aromos</t>
  </si>
  <si>
    <t>Villa Abregu</t>
  </si>
  <si>
    <t>Villa Los Leones</t>
  </si>
  <si>
    <t>Villa Mar Chiquita</t>
  </si>
  <si>
    <t>Villa Atamisqui</t>
  </si>
  <si>
    <t>San Juan (Viña-Pergamino)</t>
  </si>
  <si>
    <t>Villa Balnearia</t>
  </si>
  <si>
    <t>San Juan De Nelson</t>
  </si>
  <si>
    <t>Villa Brana</t>
  </si>
  <si>
    <t>Villa Maria Jesus Maria</t>
  </si>
  <si>
    <t>Villa Coinor</t>
  </si>
  <si>
    <t>Villa Mirea</t>
  </si>
  <si>
    <t>Villa Constantina</t>
  </si>
  <si>
    <t>San Laureano</t>
  </si>
  <si>
    <t>Villa Moderna</t>
  </si>
  <si>
    <t>Villa De La Barranca</t>
  </si>
  <si>
    <t>Villa Naturaleza</t>
  </si>
  <si>
    <t>Villa Elvira</t>
  </si>
  <si>
    <t>Villa Esquina</t>
  </si>
  <si>
    <t>San Mauricio</t>
  </si>
  <si>
    <t>Villa Parque Siquiman</t>
  </si>
  <si>
    <t>San Mayol</t>
  </si>
  <si>
    <t>Villa Posse</t>
  </si>
  <si>
    <t>Villa Figueroa</t>
  </si>
  <si>
    <t>Villa Quilino</t>
  </si>
  <si>
    <t>Villa Gral Mitre</t>
  </si>
  <si>
    <t>San Miguel Arcangel</t>
  </si>
  <si>
    <t>Villa Quillinzo</t>
  </si>
  <si>
    <t>Villa Grimanesa</t>
  </si>
  <si>
    <t>San Miguel Del Monte</t>
  </si>
  <si>
    <t>Villa Rafael Benegas</t>
  </si>
  <si>
    <t>Villa Guañuna</t>
  </si>
  <si>
    <t>San Miguel Del Moro</t>
  </si>
  <si>
    <t>Villa Rio Grande</t>
  </si>
  <si>
    <t>Villa Guasayan</t>
  </si>
  <si>
    <t>San Nicolas De Los Arroyos</t>
  </si>
  <si>
    <t>Villa Rio Ycho Cruz</t>
  </si>
  <si>
    <t>Villa Hazan</t>
  </si>
  <si>
    <t>Villa Rosario Del Saladillo</t>
  </si>
  <si>
    <t>Villa Hipolita</t>
  </si>
  <si>
    <t>Villa Rossi</t>
  </si>
  <si>
    <t>Villa Huañuna</t>
  </si>
  <si>
    <t>Villa Rumipal</t>
  </si>
  <si>
    <t>San Ponciano</t>
  </si>
  <si>
    <t>Villa San Esteban</t>
  </si>
  <si>
    <t>Villa Isla</t>
  </si>
  <si>
    <t>San Quilco</t>
  </si>
  <si>
    <t>Villa San Felipe</t>
  </si>
  <si>
    <t>Villa Jimenez</t>
  </si>
  <si>
    <t>Villa La Punta</t>
  </si>
  <si>
    <t>Villa Matara</t>
  </si>
  <si>
    <t>Villa Matilde</t>
  </si>
  <si>
    <t>Villa Santa Cruz Del Lago</t>
  </si>
  <si>
    <t>Villa Matoque</t>
  </si>
  <si>
    <t>San Ramon (Viña-Pdo Pergamino)</t>
  </si>
  <si>
    <t>San Ramon De Anchorena</t>
  </si>
  <si>
    <t>Villa Santa Isabel</t>
  </si>
  <si>
    <t>San Roman</t>
  </si>
  <si>
    <t>Villa Santa Maria</t>
  </si>
  <si>
    <t>Villa Nueva (Depto San Martin)</t>
  </si>
  <si>
    <t>Villa Nueva (S Gregorio-Pellegrini)</t>
  </si>
  <si>
    <t>Villa Santa Rosa Del Rio</t>
  </si>
  <si>
    <t>Villa Palmar</t>
  </si>
  <si>
    <t>San Valentin</t>
  </si>
  <si>
    <t>Villa Satite</t>
  </si>
  <si>
    <t>Villa Quebrachos</t>
  </si>
  <si>
    <t>Villa Sierras Del Lago</t>
  </si>
  <si>
    <t>Villa Rio Hondo</t>
  </si>
  <si>
    <t>Sanquilco</t>
  </si>
  <si>
    <t>Villa Suiza Argentina</t>
  </si>
  <si>
    <t>Villa Robles</t>
  </si>
  <si>
    <t>Sansinena</t>
  </si>
  <si>
    <t>Villa Taninga</t>
  </si>
  <si>
    <t>Santa Alicia</t>
  </si>
  <si>
    <t>Villa Tortosa</t>
  </si>
  <si>
    <t>Villa San Pedro</t>
  </si>
  <si>
    <t>Villa Tranquilidad</t>
  </si>
  <si>
    <t>Villa Tolojna</t>
  </si>
  <si>
    <t>Santa Catalina (C Muerto-Cayetano)</t>
  </si>
  <si>
    <t>Villa Valeria</t>
  </si>
  <si>
    <t>Santa Catalina (Lavallol)</t>
  </si>
  <si>
    <t>Villa Vaudagna</t>
  </si>
  <si>
    <t>Santa Cecilia Centro</t>
  </si>
  <si>
    <t>Villa Union (La Banda)</t>
  </si>
  <si>
    <t>Santa Cecilia Norte</t>
  </si>
  <si>
    <t>Villa Warcalde</t>
  </si>
  <si>
    <t>Villa Union (Union-Mitre)</t>
  </si>
  <si>
    <t>Santa Cecilia Sud</t>
  </si>
  <si>
    <t>Viso</t>
  </si>
  <si>
    <t>Villa Yolanda</t>
  </si>
  <si>
    <t>Santa Clara Del Mar</t>
  </si>
  <si>
    <t>Villa Zanjon</t>
  </si>
  <si>
    <t>Santa Clementina</t>
  </si>
  <si>
    <t>Vivero</t>
  </si>
  <si>
    <t>Villares</t>
  </si>
  <si>
    <t>Santa Coloma</t>
  </si>
  <si>
    <t>Washington</t>
  </si>
  <si>
    <t>Vilmer</t>
  </si>
  <si>
    <t>Watt</t>
  </si>
  <si>
    <t>Vinal Macho</t>
  </si>
  <si>
    <t>Santa Elena (Pdo De Lujan)</t>
  </si>
  <si>
    <t>Wenceslao Escalante</t>
  </si>
  <si>
    <t>Santa Elena De Mar Chiquita</t>
  </si>
  <si>
    <t>Yacanto</t>
  </si>
  <si>
    <t>Santa Eleodora</t>
  </si>
  <si>
    <t>Yacanto Calamuchita</t>
  </si>
  <si>
    <t>Vinal Viejo</t>
  </si>
  <si>
    <t>Yanacato</t>
  </si>
  <si>
    <t>Vinara</t>
  </si>
  <si>
    <t>Ycho Cruz Sierras</t>
  </si>
  <si>
    <t>Viteaca</t>
  </si>
  <si>
    <t>Santa Ines (La Carreta-T Lauquen)</t>
  </si>
  <si>
    <t>Yeguas Muertas</t>
  </si>
  <si>
    <t>Santa Ines (Pdo Carlos Tejedor)</t>
  </si>
  <si>
    <t>Vuelta De La Barranca</t>
  </si>
  <si>
    <t>Yntiguasi</t>
  </si>
  <si>
    <t>Weisburd</t>
  </si>
  <si>
    <t>Yocsina</t>
  </si>
  <si>
    <t>Wiñano</t>
  </si>
  <si>
    <t>Santa Isabel (Bolivar-Gral Alvear)</t>
  </si>
  <si>
    <t>Santa Isabel (Chapadmalal)</t>
  </si>
  <si>
    <t>Zapata Desvio Km 204</t>
  </si>
  <si>
    <t>Yacano</t>
  </si>
  <si>
    <t>Santa Isabel (S Fco Solano-Quilmes)</t>
  </si>
  <si>
    <t>Zapoloco</t>
  </si>
  <si>
    <t>Yacasnioj</t>
  </si>
  <si>
    <t>Yaco Misqui</t>
  </si>
  <si>
    <t>Yacu Hichacuna</t>
  </si>
  <si>
    <t>Yacu Hurmana</t>
  </si>
  <si>
    <t>Santa Maria Belloq</t>
  </si>
  <si>
    <t>Santa Regina</t>
  </si>
  <si>
    <t>Yalan</t>
  </si>
  <si>
    <t>Santa Rita (Pdo Pergamino)</t>
  </si>
  <si>
    <t>Santa Rita Pdo Guamini</t>
  </si>
  <si>
    <t>Yalan (Garza-Sarmiento)</t>
  </si>
  <si>
    <t>Yalan (Loreto)</t>
  </si>
  <si>
    <t>Yanda</t>
  </si>
  <si>
    <t>Yanta</t>
  </si>
  <si>
    <t>Santa Rosa De Minellono</t>
  </si>
  <si>
    <t>Yaso</t>
  </si>
  <si>
    <t>Yeso Alto</t>
  </si>
  <si>
    <t>Ylumampa</t>
  </si>
  <si>
    <t>Santa Teresa (Madariaga-G Lavalle)</t>
  </si>
  <si>
    <t>Yolohuasi</t>
  </si>
  <si>
    <t>Santa Teresa (Sanchez-Pdo Ramallo)</t>
  </si>
  <si>
    <t>Yuchancito</t>
  </si>
  <si>
    <t>Santa Teresita Pergamino</t>
  </si>
  <si>
    <t>Yulu Huasi</t>
  </si>
  <si>
    <t>Santa Trinidad</t>
  </si>
  <si>
    <t>Yumampa</t>
  </si>
  <si>
    <t>Santiago Garbarini</t>
  </si>
  <si>
    <t>Yunta Pozo</t>
  </si>
  <si>
    <t>Santiago Larre</t>
  </si>
  <si>
    <t>Yuto Yaca</t>
  </si>
  <si>
    <t>Yutu Yaco</t>
  </si>
  <si>
    <t>Santo Tomas Chico</t>
  </si>
  <si>
    <t>Zapi Pozo</t>
  </si>
  <si>
    <t>Santos Tesei</t>
  </si>
  <si>
    <t>Zorro Huarcuna</t>
  </si>
  <si>
    <t>Santos Unzue</t>
  </si>
  <si>
    <t>Sarasa</t>
  </si>
  <si>
    <t>Sarrat Parada</t>
  </si>
  <si>
    <t>Saturno</t>
  </si>
  <si>
    <t>Sauce Chico</t>
  </si>
  <si>
    <t>Sauce Corto</t>
  </si>
  <si>
    <t>Sauce Grande</t>
  </si>
  <si>
    <t>Sauzales</t>
  </si>
  <si>
    <t>Segurola</t>
  </si>
  <si>
    <t>Seminario Pio Xii</t>
  </si>
  <si>
    <t>Sevigne</t>
  </si>
  <si>
    <t>Sgto Barruffaldi</t>
  </si>
  <si>
    <t>Shaw</t>
  </si>
  <si>
    <t>Sierra De Los Padres</t>
  </si>
  <si>
    <t>Sierras Bayas</t>
  </si>
  <si>
    <t>Smith</t>
  </si>
  <si>
    <t>Sol De Mayo (Pdo De Navarro)</t>
  </si>
  <si>
    <t>Sol De Mayo (Pdo De Rojas)</t>
  </si>
  <si>
    <t>Solale</t>
  </si>
  <si>
    <t>Solanet</t>
  </si>
  <si>
    <t>Solano</t>
  </si>
  <si>
    <t>Solis</t>
  </si>
  <si>
    <t>Sourigues</t>
  </si>
  <si>
    <t>Speratti</t>
  </si>
  <si>
    <t>Speroni</t>
  </si>
  <si>
    <t>Spurr</t>
  </si>
  <si>
    <t>Stegman</t>
  </si>
  <si>
    <t>Stegmann</t>
  </si>
  <si>
    <t>Stroeder</t>
  </si>
  <si>
    <t>Sucre</t>
  </si>
  <si>
    <t>Sundblad</t>
  </si>
  <si>
    <t>Tamangueyu</t>
  </si>
  <si>
    <t>Tandil</t>
  </si>
  <si>
    <t>Tapalque</t>
  </si>
  <si>
    <t>Tapiales</t>
  </si>
  <si>
    <t>Tatay</t>
  </si>
  <si>
    <t>Tedin Uriburu</t>
  </si>
  <si>
    <t>Tejo Galeta</t>
  </si>
  <si>
    <t>Temperley</t>
  </si>
  <si>
    <t>Teniente Coronel Miñana</t>
  </si>
  <si>
    <t>Teniente Origone</t>
  </si>
  <si>
    <t>Termas Los Gauchos</t>
  </si>
  <si>
    <t>Tesei</t>
  </si>
  <si>
    <t>Thames</t>
  </si>
  <si>
    <t>Timote</t>
  </si>
  <si>
    <t>Tio Domingo</t>
  </si>
  <si>
    <t>Todd</t>
  </si>
  <si>
    <t>Toldos Viejos</t>
  </si>
  <si>
    <t>Tolosa</t>
  </si>
  <si>
    <t>Tolosa Este</t>
  </si>
  <si>
    <t>Tomas Jofre</t>
  </si>
  <si>
    <t>Tomas Santa Colona</t>
  </si>
  <si>
    <t>Tordillo</t>
  </si>
  <si>
    <t>Tornquist</t>
  </si>
  <si>
    <t>Tortuguitas</t>
  </si>
  <si>
    <t>Tres Algarrobos</t>
  </si>
  <si>
    <t>Tres Arroyos</t>
  </si>
  <si>
    <t>Tres Cuervos</t>
  </si>
  <si>
    <t>Tres Leguas</t>
  </si>
  <si>
    <t>Trigales</t>
  </si>
  <si>
    <t>Tristan Suarez</t>
  </si>
  <si>
    <t>Troncos Del Talar</t>
  </si>
  <si>
    <t>Tronge</t>
  </si>
  <si>
    <t>Trujui</t>
  </si>
  <si>
    <t>Tte Agneta Apdro Fcgu</t>
  </si>
  <si>
    <t>Tte Gral Ricchieri</t>
  </si>
  <si>
    <t>Tte Origone</t>
  </si>
  <si>
    <t>Turdera</t>
  </si>
  <si>
    <t>Uballes</t>
  </si>
  <si>
    <t>Udaquiola</t>
  </si>
  <si>
    <t>Unidad Turistica Chapadmalal</t>
  </si>
  <si>
    <t>Unidad Turistica Miramar</t>
  </si>
  <si>
    <t>Union Tranviarios</t>
  </si>
  <si>
    <t>Urdampilleta</t>
  </si>
  <si>
    <t>Uribelarrea</t>
  </si>
  <si>
    <t>Usina Aguas Corrientes</t>
  </si>
  <si>
    <t>V Belgrano Cnel Suarez</t>
  </si>
  <si>
    <t>V Cdad Jardin El Lbtdor</t>
  </si>
  <si>
    <t>V Centenario Pergamino</t>
  </si>
  <si>
    <t>V Del Carmen San Fernando</t>
  </si>
  <si>
    <t>V Francia Cnel Granada</t>
  </si>
  <si>
    <t>V Gral Manuel Caraballo</t>
  </si>
  <si>
    <t>V Gral S Martin Banfield</t>
  </si>
  <si>
    <t>V Gral S Martin F Varela</t>
  </si>
  <si>
    <t>V Independencia V Azul</t>
  </si>
  <si>
    <t>V Laura Rafael Calzada</t>
  </si>
  <si>
    <t>Vagues</t>
  </si>
  <si>
    <t>Valdez</t>
  </si>
  <si>
    <t>Valentin Alsina</t>
  </si>
  <si>
    <t>Valentin Gomez</t>
  </si>
  <si>
    <t>Valenzuela Anton</t>
  </si>
  <si>
    <t>Valeria Del Mar</t>
  </si>
  <si>
    <t>Vallimanca</t>
  </si>
  <si>
    <t>Vaña</t>
  </si>
  <si>
    <t>Vasquez</t>
  </si>
  <si>
    <t>Vcalmte E Montes</t>
  </si>
  <si>
    <t>Vecino</t>
  </si>
  <si>
    <t>Vedia</t>
  </si>
  <si>
    <t>Vela</t>
  </si>
  <si>
    <t>Velloso</t>
  </si>
  <si>
    <t>Venancio</t>
  </si>
  <si>
    <t>Veronica</t>
  </si>
  <si>
    <t>Vicente Casares</t>
  </si>
  <si>
    <t>Vicente Lopez</t>
  </si>
  <si>
    <t>Vicente Pereda</t>
  </si>
  <si>
    <t>Victorino De La Plaza</t>
  </si>
  <si>
    <t>Vieytes</t>
  </si>
  <si>
    <t>Vigelencia</t>
  </si>
  <si>
    <t>Vilela</t>
  </si>
  <si>
    <t>Villa Adelina</t>
  </si>
  <si>
    <t>Villa Adriana</t>
  </si>
  <si>
    <t>Villa Agueda</t>
  </si>
  <si>
    <t>Villa Albino</t>
  </si>
  <si>
    <t>Villa Aldeanita</t>
  </si>
  <si>
    <t>Villa Angus</t>
  </si>
  <si>
    <t>Villa Arcadia</t>
  </si>
  <si>
    <t>Villa Argentina (Florencio Varela)</t>
  </si>
  <si>
    <t>Villa Argentina (Quilmes)</t>
  </si>
  <si>
    <t>Villa Astolfi</t>
  </si>
  <si>
    <t>Villa Augusta</t>
  </si>
  <si>
    <t>Villa Azul</t>
  </si>
  <si>
    <t>Villa Ballester</t>
  </si>
  <si>
    <t>Villa Barbosa</t>
  </si>
  <si>
    <t>Villa Barcelo</t>
  </si>
  <si>
    <t>Villa Barilari</t>
  </si>
  <si>
    <t>Villa Belgrano (Junin)</t>
  </si>
  <si>
    <t>Villa Belgrano Junin</t>
  </si>
  <si>
    <t>Villa Benquez</t>
  </si>
  <si>
    <t>Villa Bernardo Monteagudo</t>
  </si>
  <si>
    <t>Villa Besada</t>
  </si>
  <si>
    <t>Villa Billinghurst</t>
  </si>
  <si>
    <t>Villa Bonich</t>
  </si>
  <si>
    <t>Villa Bosch</t>
  </si>
  <si>
    <t>Villa Branda</t>
  </si>
  <si>
    <t>Villa Brio Altube</t>
  </si>
  <si>
    <t>Villa Brio Arca</t>
  </si>
  <si>
    <t>Villa Brio Laprida</t>
  </si>
  <si>
    <t>Villa Brown</t>
  </si>
  <si>
    <t>Villa Buenos Aires</t>
  </si>
  <si>
    <t>Villa Buide</t>
  </si>
  <si>
    <t>Villa Burgos</t>
  </si>
  <si>
    <t>Villa Cabral</t>
  </si>
  <si>
    <t>Villa Cacique</t>
  </si>
  <si>
    <t>Villa Calzada</t>
  </si>
  <si>
    <t>Villa Capdepont</t>
  </si>
  <si>
    <t>Villa Caraza</t>
  </si>
  <si>
    <t>Villa Carola</t>
  </si>
  <si>
    <t>Villa Carucha</t>
  </si>
  <si>
    <t>Villa Castelar Est Erize</t>
  </si>
  <si>
    <t>Villa Castellino</t>
  </si>
  <si>
    <t>Villa Catela</t>
  </si>
  <si>
    <t>Villa Celina</t>
  </si>
  <si>
    <t>Villa Cerrito</t>
  </si>
  <si>
    <t>Villa Chacabuco</t>
  </si>
  <si>
    <t>Villa Clelia</t>
  </si>
  <si>
    <t>Villa Concepcion</t>
  </si>
  <si>
    <t>Villa Copacabana</t>
  </si>
  <si>
    <t>Villa Corina</t>
  </si>
  <si>
    <t>Villa Da Fonte</t>
  </si>
  <si>
    <t>Villa Dafonte</t>
  </si>
  <si>
    <t>Villa Daza</t>
  </si>
  <si>
    <t>Villa De Las Naciones</t>
  </si>
  <si>
    <t>Villa De Mayo</t>
  </si>
  <si>
    <t>Villa Del Carmen Del Viso</t>
  </si>
  <si>
    <t>Villa Del Mar</t>
  </si>
  <si>
    <t>Villa Del Plata</t>
  </si>
  <si>
    <t>Villa Delfina</t>
  </si>
  <si>
    <t>Villa Depietri</t>
  </si>
  <si>
    <t>Villa Detry</t>
  </si>
  <si>
    <t>Villa Deya</t>
  </si>
  <si>
    <t>Villa Diamante</t>
  </si>
  <si>
    <t>Villa Diamantina</t>
  </si>
  <si>
    <t>Villa Diaz Velez</t>
  </si>
  <si>
    <t>Villa Domingo Pronsato</t>
  </si>
  <si>
    <t>Villa Dominico</t>
  </si>
  <si>
    <t>Villa Dorrego</t>
  </si>
  <si>
    <t>Villa Dufau</t>
  </si>
  <si>
    <t>Villa Echenagucia</t>
  </si>
  <si>
    <t>Villa Economia</t>
  </si>
  <si>
    <t>Villa Eden Argentino</t>
  </si>
  <si>
    <t>Villa El Faro</t>
  </si>
  <si>
    <t>Villa Elena (Quilmes)</t>
  </si>
  <si>
    <t>Villa Elvira (Banfield)</t>
  </si>
  <si>
    <t>Villa Elvira (La Plata)</t>
  </si>
  <si>
    <t>Villa Escobar</t>
  </si>
  <si>
    <t>Villa Esmeralda</t>
  </si>
  <si>
    <t>Villa España</t>
  </si>
  <si>
    <t>Villa Espil</t>
  </si>
  <si>
    <t>Villa Flandria</t>
  </si>
  <si>
    <t>Villa Florentino Ameghino</t>
  </si>
  <si>
    <t>Villa Floresta</t>
  </si>
  <si>
    <t>Villa Fortabat</t>
  </si>
  <si>
    <t>Villa Fox</t>
  </si>
  <si>
    <t>Villa Francia</t>
  </si>
  <si>
    <t>Villa Galicia</t>
  </si>
  <si>
    <t>Villa Galicia Tandil</t>
  </si>
  <si>
    <t>Villa General Arias</t>
  </si>
  <si>
    <t>Villa Gesell</t>
  </si>
  <si>
    <t>Villa Giambruno</t>
  </si>
  <si>
    <t>Villa Gobernador Udaondo</t>
  </si>
  <si>
    <t>Villa Godoy</t>
  </si>
  <si>
    <t>Villa Gonnet</t>
  </si>
  <si>
    <t>Villa Gradaili</t>
  </si>
  <si>
    <t>Villa Gral J Tomas Guido</t>
  </si>
  <si>
    <t>Villa Gral Savio Ex Sanchez</t>
  </si>
  <si>
    <t>Villa Grand Bourg</t>
  </si>
  <si>
    <t>Villa Harding Green</t>
  </si>
  <si>
    <t>Villa Herminia</t>
  </si>
  <si>
    <t>Villa Hidalgo</t>
  </si>
  <si>
    <t>Villa Hudson</t>
  </si>
  <si>
    <t>Villa Hue</t>
  </si>
  <si>
    <t>Villa Igollo</t>
  </si>
  <si>
    <t>Villa Insuperable</t>
  </si>
  <si>
    <t>Villa Iris</t>
  </si>
  <si>
    <t>Villa Irupe</t>
  </si>
  <si>
    <t>Villa Italia</t>
  </si>
  <si>
    <t>Villa Italia (Bahia Blanca)</t>
  </si>
  <si>
    <t>Villa Italia (Tandil)</t>
  </si>
  <si>
    <t>Villa Ite</t>
  </si>
  <si>
    <t>Villa Jardin</t>
  </si>
  <si>
    <t>Villa Jose Leon Suarez</t>
  </si>
  <si>
    <t>Villa Julia</t>
  </si>
  <si>
    <t>Villa La Chechela</t>
  </si>
  <si>
    <t>Villa La Delicia</t>
  </si>
  <si>
    <t>Villa La Lucila</t>
  </si>
  <si>
    <t>Villa La Ñata</t>
  </si>
  <si>
    <t>Villa La Perla</t>
  </si>
  <si>
    <t>Villa La Rosa</t>
  </si>
  <si>
    <t>Villa Lamadrid</t>
  </si>
  <si>
    <t>Villa Lanzoni</t>
  </si>
  <si>
    <t>Villa Larga</t>
  </si>
  <si>
    <t>Villa Las Rosas</t>
  </si>
  <si>
    <t>Villa Las Tunas</t>
  </si>
  <si>
    <t>Villa Laura</t>
  </si>
  <si>
    <t>Villa Laura Punta Alta</t>
  </si>
  <si>
    <t>Villa Laza</t>
  </si>
  <si>
    <t>Villa Leandra</t>
  </si>
  <si>
    <t>Villa Leon</t>
  </si>
  <si>
    <t>Villa Leza</t>
  </si>
  <si>
    <t>Villa Lia</t>
  </si>
  <si>
    <t>Villa Libre</t>
  </si>
  <si>
    <t>Villa Libres</t>
  </si>
  <si>
    <t>Villa Loma</t>
  </si>
  <si>
    <t>Villa Loma Hermosa</t>
  </si>
  <si>
    <t>Villa Lopez Romero</t>
  </si>
  <si>
    <t>Villa Loreto</t>
  </si>
  <si>
    <t>Villa Lucila</t>
  </si>
  <si>
    <t>Villa Luzuriaga</t>
  </si>
  <si>
    <t>Villa Lynch</t>
  </si>
  <si>
    <t>Villa Lynch (Pdo Gral San Martin)</t>
  </si>
  <si>
    <t>Villa Lynch Pueyrredon</t>
  </si>
  <si>
    <t>Villa Madrid</t>
  </si>
  <si>
    <t>Villa Maio</t>
  </si>
  <si>
    <t>Villa Maipu</t>
  </si>
  <si>
    <t>Villa Malaver</t>
  </si>
  <si>
    <t>Villa Maria (Cnel Segui-Alberti)</t>
  </si>
  <si>
    <t>Villa Maria (Quilmes)</t>
  </si>
  <si>
    <t>Villa Maria De Los Remedios De Esc.</t>
  </si>
  <si>
    <t>Villa Martelli</t>
  </si>
  <si>
    <t>Villa Martin Fierro</t>
  </si>
  <si>
    <t>Villa Maside</t>
  </si>
  <si>
    <t>Villa Massoni</t>
  </si>
  <si>
    <t>Villa Matheu</t>
  </si>
  <si>
    <t>Villa Mayor</t>
  </si>
  <si>
    <t>Villa Maza</t>
  </si>
  <si>
    <t>Villa Mercado</t>
  </si>
  <si>
    <t>Villa Mitre Bahia Blanca</t>
  </si>
  <si>
    <t>Villa Modelo</t>
  </si>
  <si>
    <t>Villa Monica</t>
  </si>
  <si>
    <t>Villa Monica (Hinojo)</t>
  </si>
  <si>
    <t>Villa Monica (Pdo Florencio Varela)</t>
  </si>
  <si>
    <t>Villa Monroe</t>
  </si>
  <si>
    <t>Villa Moquehua</t>
  </si>
  <si>
    <t>Villa Mosconi</t>
  </si>
  <si>
    <t>Villa Nocito</t>
  </si>
  <si>
    <t>Villa Numancia</t>
  </si>
  <si>
    <t>Villa Nuñez</t>
  </si>
  <si>
    <t>Villa Olga Grumbein</t>
  </si>
  <si>
    <t>Villa Olivero</t>
  </si>
  <si>
    <t>Villa Ortega</t>
  </si>
  <si>
    <t>Villa Otero</t>
  </si>
  <si>
    <t>Villa Paris</t>
  </si>
  <si>
    <t>Villa Parish Robertson</t>
  </si>
  <si>
    <t>Villa Parque</t>
  </si>
  <si>
    <t>Villa Penotti</t>
  </si>
  <si>
    <t>Villa Pobladora</t>
  </si>
  <si>
    <t>Villa Pompeo</t>
  </si>
  <si>
    <t>Villa Ponzatti</t>
  </si>
  <si>
    <t>Villa Porvenir</t>
  </si>
  <si>
    <t>Villa Preceptor M Robles</t>
  </si>
  <si>
    <t>Villa Preceptor Manuel Cruz</t>
  </si>
  <si>
    <t>Villa Progreso</t>
  </si>
  <si>
    <t>Villa Progreso (Pergamino)</t>
  </si>
  <si>
    <t>Villa Progreso (Rojas)</t>
  </si>
  <si>
    <t>Villa Pueblo Nuevo</t>
  </si>
  <si>
    <t>Villa Puerto Quequen</t>
  </si>
  <si>
    <t>Villa Raffo</t>
  </si>
  <si>
    <t>Villa Ramallo</t>
  </si>
  <si>
    <t>Villa Ramallo Estacion Ffcc</t>
  </si>
  <si>
    <t>Villa Ratti</t>
  </si>
  <si>
    <t>Villa Recreo</t>
  </si>
  <si>
    <t>Villa Riachuelo</t>
  </si>
  <si>
    <t>Villa Rio Chico</t>
  </si>
  <si>
    <t>Villa Risso</t>
  </si>
  <si>
    <t>Villa Rivera</t>
  </si>
  <si>
    <t>Villa Roch</t>
  </si>
  <si>
    <t>Villa Rosas</t>
  </si>
  <si>
    <t>Villa Ruiz</t>
  </si>
  <si>
    <t>Villa Saboya</t>
  </si>
  <si>
    <t>Villa Saenz Peña</t>
  </si>
  <si>
    <t>Villa San Alberto</t>
  </si>
  <si>
    <t>Villa San Alberto (Isidro Casanova)</t>
  </si>
  <si>
    <t>Villa San Alberto (S A De Giles)</t>
  </si>
  <si>
    <t>Villa San Andres</t>
  </si>
  <si>
    <t>Villa San Carlos</t>
  </si>
  <si>
    <t>Villa San Carlos (Berisso)</t>
  </si>
  <si>
    <t>Villa San Francisco</t>
  </si>
  <si>
    <t>Villa San Luis</t>
  </si>
  <si>
    <t>Villa Sanchez Elia</t>
  </si>
  <si>
    <t>Villa Sanguinetti</t>
  </si>
  <si>
    <t>Villa Santa Julia</t>
  </si>
  <si>
    <t>Villa Santina</t>
  </si>
  <si>
    <t>Villa Santos Lugares</t>
  </si>
  <si>
    <t>Villa Santos Tesei</t>
  </si>
  <si>
    <t>Villa Sanz</t>
  </si>
  <si>
    <t>Villa Sarita</t>
  </si>
  <si>
    <t>Villa Sastre</t>
  </si>
  <si>
    <t>Villa Sauce</t>
  </si>
  <si>
    <t>Villa Sauri</t>
  </si>
  <si>
    <t>Villa Sauze</t>
  </si>
  <si>
    <t>Villa Scasso</t>
  </si>
  <si>
    <t>Villa Sena</t>
  </si>
  <si>
    <t>Villa Serra</t>
  </si>
  <si>
    <t>Villa Sol</t>
  </si>
  <si>
    <t>Villa Soldati</t>
  </si>
  <si>
    <t>Villa Susana</t>
  </si>
  <si>
    <t>Villa Talleres Alianza</t>
  </si>
  <si>
    <t>Villa Teresa</t>
  </si>
  <si>
    <t>Villa Triangulo</t>
  </si>
  <si>
    <t>Villa Urbana</t>
  </si>
  <si>
    <t>Villa Vallier</t>
  </si>
  <si>
    <t>Villa Vatteone</t>
  </si>
  <si>
    <t>Villa Ventana</t>
  </si>
  <si>
    <t>Villa Verde</t>
  </si>
  <si>
    <t>Villa Vignolo</t>
  </si>
  <si>
    <t>Villa York</t>
  </si>
  <si>
    <t>Villa Zagala</t>
  </si>
  <si>
    <t>Villaigrillo</t>
  </si>
  <si>
    <t>Villanueva</t>
  </si>
  <si>
    <t>Villars</t>
  </si>
  <si>
    <t>Viña</t>
  </si>
  <si>
    <t>Virrey Del Pino</t>
  </si>
  <si>
    <t>Virreyes</t>
  </si>
  <si>
    <t>Vitel</t>
  </si>
  <si>
    <t>Vivorata</t>
  </si>
  <si>
    <t>Volta</t>
  </si>
  <si>
    <t>Voluntad</t>
  </si>
  <si>
    <t>Vuelta De Obligado</t>
  </si>
  <si>
    <t>Vuelta De Zapata</t>
  </si>
  <si>
    <t>Warnes</t>
  </si>
  <si>
    <t>Wilde</t>
  </si>
  <si>
    <t>Wilde Este</t>
  </si>
  <si>
    <t>William C Morris</t>
  </si>
  <si>
    <t>Yerbas</t>
  </si>
  <si>
    <t>Yraizos</t>
  </si>
  <si>
    <t>Yutuyaco</t>
  </si>
  <si>
    <t>Zamudio</t>
  </si>
  <si>
    <t>Zamudio Apdro Fcdfs</t>
  </si>
  <si>
    <t>Zanja Gualtieri</t>
  </si>
  <si>
    <t>Zanja Tamagni</t>
  </si>
  <si>
    <t>Zapiola</t>
  </si>
  <si>
    <t>Zeballos</t>
  </si>
  <si>
    <t>Zelaya</t>
  </si>
  <si>
    <t>Zenon Videla Dorna</t>
  </si>
  <si>
    <t>Zentena</t>
  </si>
  <si>
    <t>Zoilo Peralta</t>
  </si>
  <si>
    <t>Zona Delta Campana</t>
  </si>
  <si>
    <t>Zona Delta San Fernando</t>
  </si>
  <si>
    <t>Zona Delta Tigre</t>
  </si>
  <si>
    <t>Zona Delta Zarate</t>
  </si>
  <si>
    <t>Zubiaurre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</si>
</sst>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##,###,###"/>
  </numFmts>
  <fonts count="16">
    <font>
      <sz val="11.0"/>
      <color theme="1"/>
      <name val="Calibri"/>
      <scheme val="minor"/>
    </font>
    <font>
      <b/>
      <sz val="12.0"/>
      <color theme="1"/>
      <name val="Verdana"/>
    </font>
    <font/>
    <font>
      <sz val="8.0"/>
      <color theme="1"/>
      <name val="Verdana"/>
    </font>
    <font>
      <sz val="11.0"/>
      <color theme="1"/>
      <name val="Calibri"/>
    </font>
    <font>
      <b/>
      <sz val="8.0"/>
      <color rgb="FFFFFFFF"/>
      <name val="Verdana"/>
    </font>
    <font>
      <sz val="7.0"/>
      <color theme="1"/>
      <name val="Verdana"/>
    </font>
    <font>
      <b/>
      <sz val="10.0"/>
      <color theme="1"/>
      <name val="Calibri"/>
    </font>
    <font>
      <sz val="8.0"/>
      <color rgb="FF000000"/>
      <name val="Verdana"/>
    </font>
    <font>
      <b/>
      <sz val="10.0"/>
      <color rgb="FFFFFFFF"/>
      <name val="Verdana"/>
    </font>
    <font>
      <b/>
      <sz val="8.0"/>
      <color theme="1"/>
      <name val="Verdana"/>
    </font>
    <font>
      <b/>
      <sz val="8.0"/>
      <color rgb="FF000000"/>
      <name val="Verdana"/>
    </font>
    <font>
      <b/>
      <sz val="7.0"/>
      <color theme="1"/>
      <name val="Verdana"/>
    </font>
    <font>
      <sz val="7.0"/>
      <color rgb="FF000000"/>
      <name val="Verdana"/>
    </font>
    <font>
      <b/>
      <sz val="11.0"/>
      <color theme="1"/>
      <name val="Calibri"/>
    </font>
    <font>
      <color theme="1"/>
      <name val="Calibri"/>
      <scheme val="minor"/>
    </font>
  </fonts>
  <fills count="6">
    <fill>
      <patternFill patternType="none"/>
    </fill>
    <fill>
      <patternFill patternType="lightGray"/>
    </fill>
    <fill>
      <patternFill patternType="solid">
        <fgColor theme="0"/>
        <bgColor theme="0"/>
      </patternFill>
    </fill>
    <fill>
      <patternFill patternType="solid">
        <fgColor rgb="FF333399"/>
        <bgColor rgb="FF333399"/>
      </patternFill>
    </fill>
    <fill>
      <patternFill patternType="solid">
        <fgColor rgb="FF000000"/>
        <bgColor rgb="FF000000"/>
      </patternFill>
    </fill>
    <fill>
      <patternFill patternType="solid">
        <fgColor rgb="FFB8CCE4"/>
        <bgColor rgb="FFB8CCE4"/>
      </patternFill>
    </fill>
  </fills>
  <borders count="63">
    <border/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/>
      <top style="medium">
        <color rgb="FF000000"/>
      </top>
    </border>
    <border>
      <left style="medium">
        <color rgb="FF000000"/>
      </left>
      <bottom/>
    </border>
    <border>
      <bottom/>
    </border>
    <border>
      <right/>
      <bottom/>
    </border>
    <border>
      <left style="medium">
        <color rgb="FF000000"/>
      </left>
      <top/>
      <bottom/>
    </border>
    <border>
      <top/>
      <bottom/>
    </border>
    <border>
      <right/>
      <top/>
      <bottom/>
    </border>
    <border>
      <left/>
      <right/>
      <top/>
      <bottom/>
    </border>
    <border>
      <left style="medium">
        <color rgb="FF000000"/>
      </left>
      <top/>
    </border>
    <border>
      <top/>
    </border>
    <border>
      <right/>
      <top/>
    </border>
    <border>
      <left style="medium">
        <color rgb="FF000000"/>
      </left>
      <top style="medium">
        <color rgb="FF000000"/>
      </top>
      <bottom/>
    </border>
    <border>
      <top style="medium">
        <color rgb="FF000000"/>
      </top>
      <bottom/>
    </border>
    <border>
      <right/>
      <top style="medium">
        <color rgb="FF000000"/>
      </top>
      <bottom/>
    </border>
    <border>
      <left style="medium">
        <color rgb="FF000000"/>
      </left>
      <right/>
      <top/>
      <bottom/>
    </border>
    <border>
      <left/>
      <right style="medium">
        <color rgb="FF000000"/>
      </right>
      <top/>
      <bottom/>
    </border>
    <border>
      <left style="medium">
        <color rgb="FF000000"/>
      </left>
      <top/>
      <bottom style="medium">
        <color rgb="FF000000"/>
      </bottom>
    </border>
    <border>
      <top/>
      <bottom style="medium">
        <color rgb="FF000000"/>
      </bottom>
    </border>
    <border>
      <right style="medium">
        <color rgb="FF000000"/>
      </right>
      <top/>
      <bottom style="medium">
        <color rgb="FF000000"/>
      </bottom>
    </border>
    <border>
      <left/>
      <top/>
      <bottom style="thin">
        <color rgb="FF000000"/>
      </bottom>
    </border>
    <border>
      <top/>
      <bottom style="thin">
        <color rgb="FF000000"/>
      </bottom>
    </border>
    <border>
      <right/>
      <top/>
      <bottom style="thin">
        <color rgb="FF000000"/>
      </bottom>
    </border>
    <border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/>
      <top/>
      <bottom/>
    </border>
    <border>
      <right style="thin">
        <color rgb="FF000000"/>
      </right>
      <top/>
      <bottom/>
    </border>
    <border>
      <right style="medium">
        <color rgb="FF000000"/>
      </right>
      <top/>
    </border>
    <border>
      <right style="medium">
        <color rgb="FF000000"/>
      </right>
      <bottom/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/>
      <top style="thin">
        <color rgb="FF000000"/>
      </top>
      <bottom/>
    </border>
    <border>
      <top style="thin">
        <color rgb="FF000000"/>
      </top>
      <bottom/>
    </border>
    <border>
      <right/>
      <top style="thin">
        <color rgb="FF000000"/>
      </top>
      <bottom/>
    </border>
    <border>
      <left/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/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</border>
    <border>
      <right/>
      <top style="thin">
        <color rgb="FF000000"/>
      </top>
    </border>
    <border>
      <left/>
      <top style="thin">
        <color rgb="FF000000"/>
      </top>
    </border>
    <border>
      <left style="medium">
        <color rgb="FF000000"/>
      </left>
    </border>
    <border>
      <right style="thin">
        <color rgb="FF000000"/>
      </right>
    </border>
    <border>
      <left style="thin">
        <color rgb="FF000000"/>
      </left>
      <bottom/>
    </border>
    <border>
      <right style="thin">
        <color rgb="FF000000"/>
      </right>
      <bottom/>
    </border>
    <border>
      <left style="thin">
        <color rgb="FF000000"/>
      </left>
    </border>
    <border>
      <left/>
    </border>
    <border>
      <left style="medium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right/>
      <bottom style="thin">
        <color rgb="FF000000"/>
      </bottom>
    </border>
    <border>
      <left/>
      <bottom style="thin">
        <color rgb="FF000000"/>
      </bottom>
    </border>
    <border>
      <left/>
      <right/>
      <top/>
      <bottom style="thin">
        <color rgb="FF000000"/>
      </bottom>
    </border>
  </borders>
  <cellStyleXfs count="1">
    <xf borderId="0" fillId="0" fontId="0" numFmtId="0" applyAlignment="1" applyFont="1"/>
  </cellStyleXfs>
  <cellXfs count="100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vertical="center"/>
    </xf>
    <xf borderId="2" fillId="0" fontId="2" numFmtId="0" xfId="0" applyBorder="1" applyFont="1"/>
    <xf borderId="3" fillId="0" fontId="2" numFmtId="0" xfId="0" applyBorder="1" applyFont="1"/>
    <xf borderId="4" fillId="0" fontId="2" numFmtId="0" xfId="0" applyBorder="1" applyFont="1"/>
    <xf borderId="5" fillId="0" fontId="2" numFmtId="0" xfId="0" applyBorder="1" applyFont="1"/>
    <xf borderId="6" fillId="0" fontId="2" numFmtId="0" xfId="0" applyBorder="1" applyFont="1"/>
    <xf borderId="7" fillId="2" fontId="3" numFmtId="0" xfId="0" applyAlignment="1" applyBorder="1" applyFont="1">
      <alignment horizontal="center"/>
    </xf>
    <xf borderId="8" fillId="0" fontId="2" numFmtId="0" xfId="0" applyBorder="1" applyFont="1"/>
    <xf borderId="9" fillId="0" fontId="2" numFmtId="0" xfId="0" applyBorder="1" applyFont="1"/>
    <xf borderId="10" fillId="2" fontId="4" numFmtId="0" xfId="0" applyBorder="1" applyFont="1"/>
    <xf borderId="11" fillId="2" fontId="3" numFmtId="0" xfId="0" applyAlignment="1" applyBorder="1" applyFont="1">
      <alignment horizontal="center"/>
    </xf>
    <xf borderId="12" fillId="0" fontId="2" numFmtId="0" xfId="0" applyBorder="1" applyFont="1"/>
    <xf borderId="13" fillId="0" fontId="2" numFmtId="0" xfId="0" applyBorder="1" applyFont="1"/>
    <xf borderId="7" fillId="3" fontId="5" numFmtId="0" xfId="0" applyAlignment="1" applyBorder="1" applyFill="1" applyFont="1">
      <alignment horizontal="center"/>
    </xf>
    <xf borderId="14" fillId="2" fontId="3" numFmtId="0" xfId="0" applyAlignment="1" applyBorder="1" applyFont="1">
      <alignment horizontal="center"/>
    </xf>
    <xf borderId="15" fillId="0" fontId="2" numFmtId="0" xfId="0" applyBorder="1" applyFont="1"/>
    <xf borderId="16" fillId="0" fontId="2" numFmtId="0" xfId="0" applyBorder="1" applyFont="1"/>
    <xf borderId="17" fillId="2" fontId="3" numFmtId="0" xfId="0" applyBorder="1" applyFont="1"/>
    <xf borderId="10" fillId="2" fontId="3" numFmtId="0" xfId="0" applyBorder="1" applyFont="1"/>
    <xf borderId="10" fillId="2" fontId="6" numFmtId="0" xfId="0" applyBorder="1" applyFont="1"/>
    <xf borderId="10" fillId="4" fontId="3" numFmtId="0" xfId="0" applyBorder="1" applyFill="1" applyFont="1"/>
    <xf borderId="18" fillId="2" fontId="3" numFmtId="0" xfId="0" applyBorder="1" applyFont="1"/>
    <xf borderId="19" fillId="3" fontId="5" numFmtId="0" xfId="0" applyAlignment="1" applyBorder="1" applyFont="1">
      <alignment horizontal="center"/>
    </xf>
    <xf borderId="20" fillId="0" fontId="2" numFmtId="0" xfId="0" applyBorder="1" applyFont="1"/>
    <xf borderId="21" fillId="0" fontId="2" numFmtId="0" xfId="0" applyBorder="1" applyFont="1"/>
    <xf borderId="18" fillId="2" fontId="4" numFmtId="0" xfId="0" applyBorder="1" applyFont="1"/>
    <xf borderId="22" fillId="2" fontId="7" numFmtId="0" xfId="0" applyAlignment="1" applyBorder="1" applyFont="1">
      <alignment horizontal="center"/>
    </xf>
    <xf borderId="23" fillId="0" fontId="2" numFmtId="0" xfId="0" applyBorder="1" applyFont="1"/>
    <xf borderId="24" fillId="0" fontId="2" numFmtId="0" xfId="0" applyBorder="1" applyFont="1"/>
    <xf borderId="25" fillId="0" fontId="7" numFmtId="0" xfId="0" applyAlignment="1" applyBorder="1" applyFont="1">
      <alignment horizontal="center"/>
    </xf>
    <xf borderId="25" fillId="0" fontId="2" numFmtId="0" xfId="0" applyBorder="1" applyFont="1"/>
    <xf borderId="26" fillId="2" fontId="7" numFmtId="0" xfId="0" applyBorder="1" applyFont="1"/>
    <xf borderId="26" fillId="2" fontId="7" numFmtId="0" xfId="0" applyAlignment="1" applyBorder="1" applyFont="1">
      <alignment horizontal="center"/>
    </xf>
    <xf borderId="27" fillId="3" fontId="5" numFmtId="0" xfId="0" applyAlignment="1" applyBorder="1" applyFont="1">
      <alignment horizontal="center"/>
    </xf>
    <xf borderId="28" fillId="0" fontId="2" numFmtId="0" xfId="0" applyBorder="1" applyFont="1"/>
    <xf borderId="29" fillId="0" fontId="2" numFmtId="0" xfId="0" applyBorder="1" applyFont="1"/>
    <xf borderId="17" fillId="2" fontId="8" numFmtId="0" xfId="0" applyBorder="1" applyFont="1"/>
    <xf borderId="22" fillId="2" fontId="7" numFmtId="0" xfId="0" applyAlignment="1" applyBorder="1" applyFont="1">
      <alignment horizontal="center" readingOrder="0"/>
    </xf>
    <xf borderId="30" fillId="2" fontId="3" numFmtId="164" xfId="0" applyAlignment="1" applyBorder="1" applyFont="1" applyNumberFormat="1">
      <alignment horizontal="center"/>
    </xf>
    <xf borderId="0" fillId="0" fontId="4" numFmtId="0" xfId="0" applyFont="1"/>
    <xf borderId="30" fillId="2" fontId="3" numFmtId="164" xfId="0" applyAlignment="1" applyBorder="1" applyFont="1" applyNumberFormat="1">
      <alignment horizontal="left"/>
    </xf>
    <xf borderId="30" fillId="2" fontId="3" numFmtId="164" xfId="0" applyBorder="1" applyFont="1" applyNumberFormat="1"/>
    <xf borderId="30" fillId="2" fontId="3" numFmtId="0" xfId="0" applyAlignment="1" applyBorder="1" applyFont="1">
      <alignment horizontal="left"/>
    </xf>
    <xf borderId="31" fillId="0" fontId="2" numFmtId="0" xfId="0" applyBorder="1" applyFont="1"/>
    <xf borderId="10" fillId="2" fontId="7" numFmtId="0" xfId="0" applyAlignment="1" applyBorder="1" applyFont="1">
      <alignment horizontal="center"/>
    </xf>
    <xf borderId="11" fillId="2" fontId="6" numFmtId="0" xfId="0" applyAlignment="1" applyBorder="1" applyFont="1">
      <alignment horizontal="center" shrinkToFit="0" vertical="center" wrapText="1"/>
    </xf>
    <xf borderId="32" fillId="0" fontId="2" numFmtId="0" xfId="0" applyBorder="1" applyFont="1"/>
    <xf borderId="33" fillId="0" fontId="2" numFmtId="0" xfId="0" applyBorder="1" applyFont="1"/>
    <xf borderId="34" fillId="2" fontId="3" numFmtId="0" xfId="0" applyBorder="1" applyFont="1"/>
    <xf borderId="35" fillId="2" fontId="4" numFmtId="0" xfId="0" applyBorder="1" applyFont="1"/>
    <xf borderId="36" fillId="2" fontId="4" numFmtId="0" xfId="0" applyBorder="1" applyFont="1"/>
    <xf borderId="27" fillId="3" fontId="9" numFmtId="0" xfId="0" applyAlignment="1" applyBorder="1" applyFont="1">
      <alignment horizontal="center"/>
    </xf>
    <xf borderId="17" fillId="2" fontId="3" numFmtId="164" xfId="0" applyAlignment="1" applyBorder="1" applyFont="1" applyNumberFormat="1">
      <alignment horizontal="left"/>
    </xf>
    <xf borderId="37" fillId="2" fontId="3" numFmtId="164" xfId="0" applyAlignment="1" applyBorder="1" applyFont="1" applyNumberFormat="1">
      <alignment horizontal="left"/>
    </xf>
    <xf borderId="38" fillId="0" fontId="2" numFmtId="0" xfId="0" applyBorder="1" applyFont="1"/>
    <xf borderId="39" fillId="0" fontId="2" numFmtId="0" xfId="0" applyBorder="1" applyFont="1"/>
    <xf borderId="40" fillId="2" fontId="7" numFmtId="0" xfId="0" applyAlignment="1" applyBorder="1" applyFont="1">
      <alignment horizontal="center"/>
    </xf>
    <xf borderId="41" fillId="0" fontId="2" numFmtId="0" xfId="0" applyBorder="1" applyFont="1"/>
    <xf borderId="42" fillId="0" fontId="2" numFmtId="0" xfId="0" applyBorder="1" applyFont="1"/>
    <xf borderId="37" fillId="2" fontId="3" numFmtId="164" xfId="0" applyAlignment="1" applyBorder="1" applyFont="1" applyNumberFormat="1">
      <alignment horizontal="center"/>
    </xf>
    <xf borderId="43" fillId="2" fontId="10" numFmtId="164" xfId="0" applyAlignment="1" applyBorder="1" applyFont="1" applyNumberFormat="1">
      <alignment horizontal="center"/>
    </xf>
    <xf borderId="44" fillId="0" fontId="2" numFmtId="0" xfId="0" applyBorder="1" applyFont="1"/>
    <xf borderId="45" fillId="2" fontId="11" numFmtId="0" xfId="0" applyAlignment="1" applyBorder="1" applyFont="1">
      <alignment vertical="center"/>
    </xf>
    <xf borderId="46" fillId="0" fontId="2" numFmtId="0" xfId="0" applyBorder="1" applyFont="1"/>
    <xf borderId="47" fillId="0" fontId="2" numFmtId="0" xfId="0" applyBorder="1" applyFont="1"/>
    <xf borderId="48" fillId="2" fontId="7" numFmtId="0" xfId="0" applyAlignment="1" applyBorder="1" applyFont="1">
      <alignment vertical="center"/>
    </xf>
    <xf borderId="49" fillId="0" fontId="2" numFmtId="0" xfId="0" applyBorder="1" applyFont="1"/>
    <xf borderId="48" fillId="2" fontId="7" numFmtId="0" xfId="0" applyAlignment="1" applyBorder="1" applyFont="1">
      <alignment horizontal="center" vertical="center"/>
    </xf>
    <xf borderId="48" fillId="2" fontId="7" numFmtId="164" xfId="0" applyAlignment="1" applyBorder="1" applyFont="1" applyNumberFormat="1">
      <alignment vertical="center"/>
    </xf>
    <xf borderId="50" fillId="2" fontId="7" numFmtId="164" xfId="0" applyAlignment="1" applyBorder="1" applyFont="1" applyNumberFormat="1">
      <alignment vertical="center"/>
    </xf>
    <xf borderId="51" fillId="0" fontId="2" numFmtId="0" xfId="0" applyBorder="1" applyFont="1"/>
    <xf borderId="52" fillId="0" fontId="2" numFmtId="0" xfId="0" applyBorder="1" applyFont="1"/>
    <xf borderId="53" fillId="0" fontId="2" numFmtId="0" xfId="0" applyBorder="1" applyFont="1"/>
    <xf borderId="54" fillId="0" fontId="2" numFmtId="0" xfId="0" applyBorder="1" applyFont="1"/>
    <xf borderId="55" fillId="0" fontId="2" numFmtId="0" xfId="0" applyBorder="1" applyFont="1"/>
    <xf borderId="56" fillId="0" fontId="2" numFmtId="0" xfId="0" applyBorder="1" applyFont="1"/>
    <xf borderId="48" fillId="2" fontId="7" numFmtId="164" xfId="0" applyAlignment="1" applyBorder="1" applyFont="1" applyNumberFormat="1">
      <alignment horizontal="center" vertical="center"/>
    </xf>
    <xf borderId="57" fillId="0" fontId="2" numFmtId="0" xfId="0" applyBorder="1" applyFont="1"/>
    <xf borderId="58" fillId="0" fontId="2" numFmtId="0" xfId="0" applyBorder="1" applyFont="1"/>
    <xf borderId="59" fillId="0" fontId="2" numFmtId="0" xfId="0" applyBorder="1" applyFont="1"/>
    <xf borderId="60" fillId="0" fontId="2" numFmtId="0" xfId="0" applyBorder="1" applyFont="1"/>
    <xf borderId="61" fillId="0" fontId="2" numFmtId="0" xfId="0" applyBorder="1" applyFont="1"/>
    <xf borderId="17" fillId="2" fontId="11" numFmtId="0" xfId="0" applyAlignment="1" applyBorder="1" applyFont="1">
      <alignment vertical="center"/>
    </xf>
    <xf borderId="10" fillId="2" fontId="11" numFmtId="0" xfId="0" applyAlignment="1" applyBorder="1" applyFont="1">
      <alignment vertical="center"/>
    </xf>
    <xf borderId="10" fillId="2" fontId="7" numFmtId="0" xfId="0" applyAlignment="1" applyBorder="1" applyFont="1">
      <alignment vertical="center"/>
    </xf>
    <xf borderId="10" fillId="2" fontId="7" numFmtId="164" xfId="0" applyAlignment="1" applyBorder="1" applyFont="1" applyNumberFormat="1">
      <alignment horizontal="center" vertical="center"/>
    </xf>
    <xf borderId="10" fillId="2" fontId="7" numFmtId="164" xfId="0" applyAlignment="1" applyBorder="1" applyFont="1" applyNumberFormat="1">
      <alignment vertical="center"/>
    </xf>
    <xf borderId="17" fillId="2" fontId="12" numFmtId="0" xfId="0" applyAlignment="1" applyBorder="1" applyFont="1">
      <alignment vertical="center"/>
    </xf>
    <xf borderId="17" fillId="2" fontId="13" numFmtId="0" xfId="0" applyAlignment="1" applyBorder="1" applyFont="1">
      <alignment vertical="center"/>
    </xf>
    <xf borderId="17" fillId="2" fontId="10" numFmtId="0" xfId="0" applyAlignment="1" applyBorder="1" applyFont="1">
      <alignment horizontal="left"/>
    </xf>
    <xf borderId="22" fillId="2" fontId="10" numFmtId="0" xfId="0" applyAlignment="1" applyBorder="1" applyFont="1">
      <alignment horizontal="center"/>
    </xf>
    <xf borderId="37" fillId="2" fontId="3" numFmtId="0" xfId="0" applyAlignment="1" applyBorder="1" applyFont="1">
      <alignment horizontal="center"/>
    </xf>
    <xf borderId="10" fillId="2" fontId="10" numFmtId="0" xfId="0" applyBorder="1" applyFont="1"/>
    <xf borderId="17" fillId="2" fontId="10" numFmtId="0" xfId="0" applyBorder="1" applyFont="1"/>
    <xf borderId="30" fillId="2" fontId="3" numFmtId="14" xfId="0" applyBorder="1" applyFont="1" applyNumberFormat="1"/>
    <xf borderId="34" fillId="2" fontId="10" numFmtId="0" xfId="0" applyAlignment="1" applyBorder="1" applyFont="1">
      <alignment horizontal="left"/>
    </xf>
    <xf borderId="62" fillId="5" fontId="14" numFmtId="0" xfId="0" applyAlignment="1" applyBorder="1" applyFill="1" applyFont="1">
      <alignment horizontal="center"/>
    </xf>
    <xf borderId="0" fillId="0" fontId="15" numFmtId="0" xfId="0" applyFont="1"/>
    <xf borderId="0" fillId="0" fontId="4" numFmtId="49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20" Type="http://schemas.openxmlformats.org/officeDocument/2006/relationships/image" Target="../media/image30.png"/><Relationship Id="rId22" Type="http://schemas.openxmlformats.org/officeDocument/2006/relationships/image" Target="../media/image3.png"/><Relationship Id="rId21" Type="http://schemas.openxmlformats.org/officeDocument/2006/relationships/image" Target="../media/image32.png"/><Relationship Id="rId24" Type="http://schemas.openxmlformats.org/officeDocument/2006/relationships/image" Target="../media/image20.png"/><Relationship Id="rId23" Type="http://schemas.openxmlformats.org/officeDocument/2006/relationships/image" Target="../media/image21.png"/><Relationship Id="rId1" Type="http://schemas.openxmlformats.org/officeDocument/2006/relationships/image" Target="../media/image4.png"/><Relationship Id="rId2" Type="http://schemas.openxmlformats.org/officeDocument/2006/relationships/image" Target="../media/image29.png"/><Relationship Id="rId3" Type="http://schemas.openxmlformats.org/officeDocument/2006/relationships/image" Target="../media/image9.png"/><Relationship Id="rId4" Type="http://schemas.openxmlformats.org/officeDocument/2006/relationships/image" Target="../media/image15.png"/><Relationship Id="rId9" Type="http://schemas.openxmlformats.org/officeDocument/2006/relationships/image" Target="../media/image1.png"/><Relationship Id="rId26" Type="http://schemas.openxmlformats.org/officeDocument/2006/relationships/image" Target="../media/image25.png"/><Relationship Id="rId25" Type="http://schemas.openxmlformats.org/officeDocument/2006/relationships/image" Target="../media/image27.png"/><Relationship Id="rId28" Type="http://schemas.openxmlformats.org/officeDocument/2006/relationships/image" Target="../media/image23.png"/><Relationship Id="rId27" Type="http://schemas.openxmlformats.org/officeDocument/2006/relationships/image" Target="../media/image24.png"/><Relationship Id="rId5" Type="http://schemas.openxmlformats.org/officeDocument/2006/relationships/image" Target="../media/image8.png"/><Relationship Id="rId6" Type="http://schemas.openxmlformats.org/officeDocument/2006/relationships/image" Target="../media/image28.png"/><Relationship Id="rId29" Type="http://schemas.openxmlformats.org/officeDocument/2006/relationships/image" Target="../media/image33.png"/><Relationship Id="rId7" Type="http://schemas.openxmlformats.org/officeDocument/2006/relationships/image" Target="../media/image2.png"/><Relationship Id="rId8" Type="http://schemas.openxmlformats.org/officeDocument/2006/relationships/image" Target="../media/image5.png"/><Relationship Id="rId30" Type="http://schemas.openxmlformats.org/officeDocument/2006/relationships/image" Target="../media/image26.png"/><Relationship Id="rId11" Type="http://schemas.openxmlformats.org/officeDocument/2006/relationships/image" Target="../media/image7.png"/><Relationship Id="rId10" Type="http://schemas.openxmlformats.org/officeDocument/2006/relationships/image" Target="../media/image18.png"/><Relationship Id="rId13" Type="http://schemas.openxmlformats.org/officeDocument/2006/relationships/image" Target="../media/image19.png"/><Relationship Id="rId12" Type="http://schemas.openxmlformats.org/officeDocument/2006/relationships/image" Target="../media/image16.png"/><Relationship Id="rId15" Type="http://schemas.openxmlformats.org/officeDocument/2006/relationships/image" Target="../media/image13.png"/><Relationship Id="rId14" Type="http://schemas.openxmlformats.org/officeDocument/2006/relationships/image" Target="../media/image22.png"/><Relationship Id="rId17" Type="http://schemas.openxmlformats.org/officeDocument/2006/relationships/image" Target="../media/image17.png"/><Relationship Id="rId16" Type="http://schemas.openxmlformats.org/officeDocument/2006/relationships/image" Target="../media/image10.png"/><Relationship Id="rId19" Type="http://schemas.openxmlformats.org/officeDocument/2006/relationships/image" Target="../media/image12.png"/><Relationship Id="rId18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19050</xdr:colOff>
      <xdr:row>6</xdr:row>
      <xdr:rowOff>19050</xdr:rowOff>
    </xdr:from>
    <xdr:ext cx="723900" cy="228600"/>
    <xdr:pic>
      <xdr:nvPicPr>
        <xdr:cNvPr id="0" name="image4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20</xdr:col>
      <xdr:colOff>19050</xdr:colOff>
      <xdr:row>6</xdr:row>
      <xdr:rowOff>28575</xdr:rowOff>
    </xdr:from>
    <xdr:ext cx="1495425" cy="219075"/>
    <xdr:pic>
      <xdr:nvPicPr>
        <xdr:cNvPr id="0" name="image29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57150</xdr:colOff>
      <xdr:row>15</xdr:row>
      <xdr:rowOff>114300</xdr:rowOff>
    </xdr:from>
    <xdr:ext cx="409575" cy="371475"/>
    <xdr:pic>
      <xdr:nvPicPr>
        <xdr:cNvPr id="0" name="image9.png" title="Imagen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14</xdr:col>
      <xdr:colOff>161925</xdr:colOff>
      <xdr:row>15</xdr:row>
      <xdr:rowOff>142875</xdr:rowOff>
    </xdr:from>
    <xdr:ext cx="476250" cy="304800"/>
    <xdr:pic>
      <xdr:nvPicPr>
        <xdr:cNvPr id="0" name="image15.png" title="Imagen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57150</xdr:colOff>
      <xdr:row>20</xdr:row>
      <xdr:rowOff>0</xdr:rowOff>
    </xdr:from>
    <xdr:ext cx="933450" cy="209550"/>
    <xdr:pic>
      <xdr:nvPicPr>
        <xdr:cNvPr id="0" name="image8.png"/>
        <xdr:cNvPicPr preferRelativeResize="0"/>
      </xdr:nvPicPr>
      <xdr:blipFill>
        <a:blip cstate="print" r:embed="rId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152400</xdr:colOff>
      <xdr:row>19</xdr:row>
      <xdr:rowOff>180975</xdr:rowOff>
    </xdr:from>
    <xdr:ext cx="809625" cy="238125"/>
    <xdr:pic>
      <xdr:nvPicPr>
        <xdr:cNvPr id="0" name="image28.png"/>
        <xdr:cNvPicPr preferRelativeResize="0"/>
      </xdr:nvPicPr>
      <xdr:blipFill>
        <a:blip cstate="print" r:embed="rId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57150</xdr:colOff>
      <xdr:row>22</xdr:row>
      <xdr:rowOff>28575</xdr:rowOff>
    </xdr:from>
    <xdr:ext cx="781050" cy="190500"/>
    <xdr:pic>
      <xdr:nvPicPr>
        <xdr:cNvPr id="0" name="image2.png"/>
        <xdr:cNvPicPr preferRelativeResize="0"/>
      </xdr:nvPicPr>
      <xdr:blipFill>
        <a:blip cstate="print" r:embed="rId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14</xdr:col>
      <xdr:colOff>19050</xdr:colOff>
      <xdr:row>22</xdr:row>
      <xdr:rowOff>28575</xdr:rowOff>
    </xdr:from>
    <xdr:ext cx="762000" cy="190500"/>
    <xdr:pic>
      <xdr:nvPicPr>
        <xdr:cNvPr id="0" name="image5.png"/>
        <xdr:cNvPicPr preferRelativeResize="0"/>
      </xdr:nvPicPr>
      <xdr:blipFill>
        <a:blip cstate="print" r:embed="rId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24</xdr:col>
      <xdr:colOff>47625</xdr:colOff>
      <xdr:row>22</xdr:row>
      <xdr:rowOff>28575</xdr:rowOff>
    </xdr:from>
    <xdr:ext cx="657225" cy="190500"/>
    <xdr:pic>
      <xdr:nvPicPr>
        <xdr:cNvPr id="0" name="image1.png"/>
        <xdr:cNvPicPr preferRelativeResize="0"/>
      </xdr:nvPicPr>
      <xdr:blipFill>
        <a:blip cstate="print" r:embed="rId9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114300</xdr:colOff>
      <xdr:row>22</xdr:row>
      <xdr:rowOff>28575</xdr:rowOff>
    </xdr:from>
    <xdr:ext cx="885825" cy="190500"/>
    <xdr:pic>
      <xdr:nvPicPr>
        <xdr:cNvPr id="0" name="image18.png"/>
        <xdr:cNvPicPr preferRelativeResize="0"/>
      </xdr:nvPicPr>
      <xdr:blipFill>
        <a:blip cstate="print" r:embed="rId10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57150</xdr:colOff>
      <xdr:row>25</xdr:row>
      <xdr:rowOff>180975</xdr:rowOff>
    </xdr:from>
    <xdr:ext cx="352425" cy="190500"/>
    <xdr:pic>
      <xdr:nvPicPr>
        <xdr:cNvPr id="0" name="image7.png"/>
        <xdr:cNvPicPr preferRelativeResize="0"/>
      </xdr:nvPicPr>
      <xdr:blipFill>
        <a:blip cstate="print" r:embed="rId1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133350</xdr:colOff>
      <xdr:row>25</xdr:row>
      <xdr:rowOff>180975</xdr:rowOff>
    </xdr:from>
    <xdr:ext cx="352425" cy="190500"/>
    <xdr:pic>
      <xdr:nvPicPr>
        <xdr:cNvPr id="0" name="image16.png"/>
        <xdr:cNvPicPr preferRelativeResize="0"/>
      </xdr:nvPicPr>
      <xdr:blipFill>
        <a:blip cstate="print" r:embed="rId1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161925</xdr:colOff>
      <xdr:row>29</xdr:row>
      <xdr:rowOff>171450</xdr:rowOff>
    </xdr:from>
    <xdr:ext cx="638175" cy="190500"/>
    <xdr:pic>
      <xdr:nvPicPr>
        <xdr:cNvPr id="0" name="image19.png"/>
        <xdr:cNvPicPr preferRelativeResize="0"/>
      </xdr:nvPicPr>
      <xdr:blipFill>
        <a:blip cstate="print" r:embed="rId1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57150</xdr:colOff>
      <xdr:row>29</xdr:row>
      <xdr:rowOff>171450</xdr:rowOff>
    </xdr:from>
    <xdr:ext cx="542925" cy="190500"/>
    <xdr:pic>
      <xdr:nvPicPr>
        <xdr:cNvPr id="0" name="image22.png"/>
        <xdr:cNvPicPr preferRelativeResize="0"/>
      </xdr:nvPicPr>
      <xdr:blipFill>
        <a:blip cstate="print" r:embed="rId1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57150</xdr:colOff>
      <xdr:row>57</xdr:row>
      <xdr:rowOff>133350</xdr:rowOff>
    </xdr:from>
    <xdr:ext cx="1019175" cy="190500"/>
    <xdr:pic>
      <xdr:nvPicPr>
        <xdr:cNvPr id="0" name="image13.png"/>
        <xdr:cNvPicPr preferRelativeResize="0"/>
      </xdr:nvPicPr>
      <xdr:blipFill>
        <a:blip cstate="print" r:embed="rId1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57150</xdr:colOff>
      <xdr:row>58</xdr:row>
      <xdr:rowOff>161925</xdr:rowOff>
    </xdr:from>
    <xdr:ext cx="1085850" cy="190500"/>
    <xdr:pic>
      <xdr:nvPicPr>
        <xdr:cNvPr id="0" name="image10.png"/>
        <xdr:cNvPicPr preferRelativeResize="0"/>
      </xdr:nvPicPr>
      <xdr:blipFill>
        <a:blip cstate="print" r:embed="rId1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133350</xdr:colOff>
      <xdr:row>58</xdr:row>
      <xdr:rowOff>161925</xdr:rowOff>
    </xdr:from>
    <xdr:ext cx="1171575" cy="190500"/>
    <xdr:pic>
      <xdr:nvPicPr>
        <xdr:cNvPr id="0" name="image17.png"/>
        <xdr:cNvPicPr preferRelativeResize="0"/>
      </xdr:nvPicPr>
      <xdr:blipFill>
        <a:blip cstate="print" r:embed="rId1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133350</xdr:colOff>
      <xdr:row>57</xdr:row>
      <xdr:rowOff>133350</xdr:rowOff>
    </xdr:from>
    <xdr:ext cx="1285875" cy="190500"/>
    <xdr:pic>
      <xdr:nvPicPr>
        <xdr:cNvPr id="0" name="image31.png"/>
        <xdr:cNvPicPr preferRelativeResize="0"/>
      </xdr:nvPicPr>
      <xdr:blipFill>
        <a:blip cstate="print" r:embed="rId1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26</xdr:col>
      <xdr:colOff>38100</xdr:colOff>
      <xdr:row>57</xdr:row>
      <xdr:rowOff>133350</xdr:rowOff>
    </xdr:from>
    <xdr:ext cx="619125" cy="190500"/>
    <xdr:pic>
      <xdr:nvPicPr>
        <xdr:cNvPr id="0" name="image12.png"/>
        <xdr:cNvPicPr preferRelativeResize="0"/>
      </xdr:nvPicPr>
      <xdr:blipFill>
        <a:blip cstate="print" r:embed="rId19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10</xdr:col>
      <xdr:colOff>95250</xdr:colOff>
      <xdr:row>60</xdr:row>
      <xdr:rowOff>114300</xdr:rowOff>
    </xdr:from>
    <xdr:ext cx="1019175" cy="190500"/>
    <xdr:pic>
      <xdr:nvPicPr>
        <xdr:cNvPr id="0" name="image14.png"/>
        <xdr:cNvPicPr preferRelativeResize="0"/>
      </xdr:nvPicPr>
      <xdr:blipFill>
        <a:blip cstate="print" r:embed="rId1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10</xdr:col>
      <xdr:colOff>95250</xdr:colOff>
      <xdr:row>61</xdr:row>
      <xdr:rowOff>142875</xdr:rowOff>
    </xdr:from>
    <xdr:ext cx="1085850" cy="190500"/>
    <xdr:pic>
      <xdr:nvPicPr>
        <xdr:cNvPr id="0" name="image11.png"/>
        <xdr:cNvPicPr preferRelativeResize="0"/>
      </xdr:nvPicPr>
      <xdr:blipFill>
        <a:blip cstate="print" r:embed="rId1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171450</xdr:colOff>
      <xdr:row>61</xdr:row>
      <xdr:rowOff>142875</xdr:rowOff>
    </xdr:from>
    <xdr:ext cx="1447800" cy="190500"/>
    <xdr:pic>
      <xdr:nvPicPr>
        <xdr:cNvPr id="0" name="image30.png"/>
        <xdr:cNvPicPr preferRelativeResize="0"/>
      </xdr:nvPicPr>
      <xdr:blipFill>
        <a:blip cstate="print" r:embed="rId20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171450</xdr:colOff>
      <xdr:row>60</xdr:row>
      <xdr:rowOff>114300</xdr:rowOff>
    </xdr:from>
    <xdr:ext cx="1285875" cy="190500"/>
    <xdr:pic>
      <xdr:nvPicPr>
        <xdr:cNvPr id="0" name="image32.png"/>
        <xdr:cNvPicPr preferRelativeResize="0"/>
      </xdr:nvPicPr>
      <xdr:blipFill>
        <a:blip cstate="print" r:embed="rId2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27</xdr:col>
      <xdr:colOff>76200</xdr:colOff>
      <xdr:row>60</xdr:row>
      <xdr:rowOff>114300</xdr:rowOff>
    </xdr:from>
    <xdr:ext cx="619125" cy="190500"/>
    <xdr:pic>
      <xdr:nvPicPr>
        <xdr:cNvPr id="0" name="image6.png"/>
        <xdr:cNvPicPr preferRelativeResize="0"/>
      </xdr:nvPicPr>
      <xdr:blipFill>
        <a:blip cstate="print" r:embed="rId19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57150</xdr:colOff>
      <xdr:row>74</xdr:row>
      <xdr:rowOff>0</xdr:rowOff>
    </xdr:from>
    <xdr:ext cx="352425" cy="180975"/>
    <xdr:pic>
      <xdr:nvPicPr>
        <xdr:cNvPr id="0" name="image3.png"/>
        <xdr:cNvPicPr preferRelativeResize="0"/>
      </xdr:nvPicPr>
      <xdr:blipFill>
        <a:blip cstate="print" r:embed="rId2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133350</xdr:colOff>
      <xdr:row>74</xdr:row>
      <xdr:rowOff>0</xdr:rowOff>
    </xdr:from>
    <xdr:ext cx="352425" cy="180975"/>
    <xdr:pic>
      <xdr:nvPicPr>
        <xdr:cNvPr id="0" name="image21.png"/>
        <xdr:cNvPicPr preferRelativeResize="0"/>
      </xdr:nvPicPr>
      <xdr:blipFill>
        <a:blip cstate="print" r:embed="rId2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57150</xdr:colOff>
      <xdr:row>66</xdr:row>
      <xdr:rowOff>19050</xdr:rowOff>
    </xdr:from>
    <xdr:ext cx="733425" cy="190500"/>
    <xdr:pic>
      <xdr:nvPicPr>
        <xdr:cNvPr id="0" name="image20.png"/>
        <xdr:cNvPicPr preferRelativeResize="0"/>
      </xdr:nvPicPr>
      <xdr:blipFill>
        <a:blip cstate="print" r:embed="rId2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133350</xdr:colOff>
      <xdr:row>66</xdr:row>
      <xdr:rowOff>19050</xdr:rowOff>
    </xdr:from>
    <xdr:ext cx="790575" cy="190500"/>
    <xdr:pic>
      <xdr:nvPicPr>
        <xdr:cNvPr id="0" name="image27.png"/>
        <xdr:cNvPicPr preferRelativeResize="0"/>
      </xdr:nvPicPr>
      <xdr:blipFill>
        <a:blip cstate="print" r:embed="rId2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57150</xdr:colOff>
      <xdr:row>67</xdr:row>
      <xdr:rowOff>180975</xdr:rowOff>
    </xdr:from>
    <xdr:ext cx="733425" cy="228600"/>
    <xdr:pic>
      <xdr:nvPicPr>
        <xdr:cNvPr id="0" name="image25.png"/>
        <xdr:cNvPicPr preferRelativeResize="0"/>
      </xdr:nvPicPr>
      <xdr:blipFill>
        <a:blip cstate="print" r:embed="rId2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13</xdr:col>
      <xdr:colOff>104775</xdr:colOff>
      <xdr:row>67</xdr:row>
      <xdr:rowOff>180975</xdr:rowOff>
    </xdr:from>
    <xdr:ext cx="1066800" cy="190500"/>
    <xdr:pic>
      <xdr:nvPicPr>
        <xdr:cNvPr id="0" name="image24.png"/>
        <xdr:cNvPicPr preferRelativeResize="0"/>
      </xdr:nvPicPr>
      <xdr:blipFill>
        <a:blip cstate="print" r:embed="rId2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142875</xdr:colOff>
      <xdr:row>67</xdr:row>
      <xdr:rowOff>180975</xdr:rowOff>
    </xdr:from>
    <xdr:ext cx="561975" cy="200025"/>
    <xdr:pic>
      <xdr:nvPicPr>
        <xdr:cNvPr id="0" name="image23.png"/>
        <xdr:cNvPicPr preferRelativeResize="0"/>
      </xdr:nvPicPr>
      <xdr:blipFill>
        <a:blip cstate="print" r:embed="rId2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23</xdr:col>
      <xdr:colOff>19050</xdr:colOff>
      <xdr:row>67</xdr:row>
      <xdr:rowOff>161925</xdr:rowOff>
    </xdr:from>
    <xdr:ext cx="1504950" cy="238125"/>
    <xdr:pic>
      <xdr:nvPicPr>
        <xdr:cNvPr id="0" name="image33.png"/>
        <xdr:cNvPicPr preferRelativeResize="0"/>
      </xdr:nvPicPr>
      <xdr:blipFill>
        <a:blip cstate="print" r:embed="rId29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27</xdr:col>
      <xdr:colOff>57150</xdr:colOff>
      <xdr:row>0</xdr:row>
      <xdr:rowOff>38100</xdr:rowOff>
    </xdr:from>
    <xdr:ext cx="819150" cy="514350"/>
    <xdr:pic>
      <xdr:nvPicPr>
        <xdr:cNvPr id="0" name="image26.png"/>
        <xdr:cNvPicPr preferRelativeResize="0"/>
      </xdr:nvPicPr>
      <xdr:blipFill>
        <a:blip cstate="print" r:embed="rId30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27</xdr:col>
      <xdr:colOff>57150</xdr:colOff>
      <xdr:row>0</xdr:row>
      <xdr:rowOff>38100</xdr:rowOff>
    </xdr:from>
    <xdr:ext cx="828675" cy="533400"/>
    <xdr:pic>
      <xdr:nvPicPr>
        <xdr:cNvPr id="0" name="image26.png"/>
        <xdr:cNvPicPr preferRelativeResize="0"/>
      </xdr:nvPicPr>
      <xdr:blipFill>
        <a:blip cstate="print" r:embed="rId30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pageSetUpPr/>
  </sheetPr>
  <sheetViews>
    <sheetView workbookViewId="0"/>
  </sheetViews>
  <sheetFormatPr customHeight="1" defaultColWidth="14.43" defaultRowHeight="15.0"/>
  <cols>
    <col customWidth="1" min="1" max="32" width="2.71"/>
  </cols>
  <sheetData>
    <row r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3"/>
    </row>
    <row r="2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6"/>
    </row>
    <row r="3">
      <c r="A3" s="7" t="s">
        <v>1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9"/>
      <c r="AD3" s="10"/>
      <c r="AE3" s="10"/>
      <c r="AF3" s="10"/>
    </row>
    <row r="4">
      <c r="A4" s="11" t="s">
        <v>2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3"/>
    </row>
    <row r="5">
      <c r="A5" s="4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6"/>
    </row>
    <row r="6">
      <c r="A6" s="14" t="s">
        <v>3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9"/>
    </row>
    <row r="7">
      <c r="A7" s="15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7"/>
    </row>
    <row r="8">
      <c r="A8" s="18"/>
      <c r="B8" s="19"/>
      <c r="C8" s="19"/>
      <c r="D8" s="19"/>
      <c r="E8" s="19"/>
      <c r="F8" s="19"/>
      <c r="G8" s="20" t="s">
        <v>4</v>
      </c>
      <c r="H8" s="19"/>
      <c r="I8" s="19"/>
      <c r="J8" s="21"/>
      <c r="K8" s="19"/>
      <c r="L8" s="19"/>
      <c r="M8" s="19"/>
      <c r="N8" s="19"/>
      <c r="O8" s="19"/>
      <c r="P8" s="19"/>
      <c r="Q8" s="19"/>
      <c r="R8" s="19"/>
      <c r="S8" s="19"/>
      <c r="T8" s="19"/>
      <c r="U8" s="20" t="s">
        <v>5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22"/>
    </row>
    <row r="9">
      <c r="A9" s="23" t="s">
        <v>6</v>
      </c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5"/>
    </row>
    <row r="10" ht="12.0" customHeight="1">
      <c r="A10" s="18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26"/>
    </row>
    <row r="11" ht="12.0" customHeight="1">
      <c r="A11" s="18" t="s">
        <v>7</v>
      </c>
      <c r="B11" s="10"/>
      <c r="C11" s="10"/>
      <c r="D11" s="10"/>
      <c r="E11" s="10"/>
      <c r="F11" s="10"/>
      <c r="G11" s="10"/>
      <c r="H11" s="10"/>
      <c r="I11" s="10"/>
      <c r="J11" s="27"/>
      <c r="K11" s="28"/>
      <c r="L11" s="28"/>
      <c r="M11" s="28"/>
      <c r="N11" s="28"/>
      <c r="O11" s="28"/>
      <c r="P11" s="29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26"/>
    </row>
    <row r="12" ht="12.0" customHeight="1">
      <c r="A12" s="18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26"/>
    </row>
    <row r="13">
      <c r="A13" s="18" t="s">
        <v>8</v>
      </c>
      <c r="B13" s="10"/>
      <c r="C13" s="10"/>
      <c r="D13" s="10"/>
      <c r="E13" s="10"/>
      <c r="F13" s="10"/>
      <c r="G13" s="10"/>
      <c r="H13" s="10"/>
      <c r="I13" s="10"/>
      <c r="J13" s="27" t="s">
        <v>9</v>
      </c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9"/>
      <c r="AF13" s="26"/>
    </row>
    <row r="14">
      <c r="A14" s="18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26"/>
    </row>
    <row r="15">
      <c r="A15" s="18" t="s">
        <v>10</v>
      </c>
      <c r="B15" s="10"/>
      <c r="C15" s="10"/>
      <c r="D15" s="10"/>
      <c r="E15" s="10"/>
      <c r="F15" s="10"/>
      <c r="G15" s="10"/>
      <c r="H15" s="10"/>
      <c r="I15" s="10"/>
      <c r="J15" s="30" t="s">
        <v>11</v>
      </c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26"/>
    </row>
    <row r="16">
      <c r="A16" s="18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26"/>
    </row>
    <row r="17">
      <c r="A17" s="18" t="s">
        <v>12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26"/>
    </row>
    <row r="18">
      <c r="A18" s="18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26"/>
    </row>
    <row r="19">
      <c r="A19" s="18" t="s">
        <v>13</v>
      </c>
      <c r="B19" s="10"/>
      <c r="C19" s="10"/>
      <c r="D19" s="10"/>
      <c r="E19" s="10"/>
      <c r="F19" s="10"/>
      <c r="G19" s="10"/>
      <c r="H19" s="10"/>
      <c r="I19" s="10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26"/>
    </row>
    <row r="20">
      <c r="A20" s="18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26"/>
    </row>
    <row r="21" ht="15.75" customHeight="1">
      <c r="A21" s="18" t="s">
        <v>14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26"/>
    </row>
    <row r="22" ht="15.75" customHeight="1">
      <c r="A22" s="18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26"/>
    </row>
    <row r="23" ht="15.75" customHeight="1">
      <c r="A23" s="18" t="s">
        <v>15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26"/>
    </row>
    <row r="24" ht="15.75" customHeight="1">
      <c r="A24" s="18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26"/>
    </row>
    <row r="25" ht="15.75" customHeight="1">
      <c r="A25" s="18" t="s">
        <v>16</v>
      </c>
      <c r="B25" s="10"/>
      <c r="C25" s="10"/>
      <c r="D25" s="10"/>
      <c r="E25" s="10"/>
      <c r="F25" s="10"/>
      <c r="G25" s="10"/>
      <c r="H25" s="10"/>
      <c r="I25" s="10"/>
      <c r="J25" s="27" t="s">
        <v>17</v>
      </c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9"/>
      <c r="AF25" s="26"/>
    </row>
    <row r="26" ht="15.75" customHeight="1">
      <c r="A26" s="18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26"/>
    </row>
    <row r="27" ht="15.75" customHeight="1">
      <c r="A27" s="18" t="s">
        <v>18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26"/>
    </row>
    <row r="28" ht="15.75" customHeight="1">
      <c r="A28" s="18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26"/>
    </row>
    <row r="29" ht="15.75" customHeight="1">
      <c r="A29" s="18" t="s">
        <v>19</v>
      </c>
      <c r="B29" s="10"/>
      <c r="C29" s="10"/>
      <c r="D29" s="10"/>
      <c r="E29" s="10"/>
      <c r="F29" s="10"/>
      <c r="G29" s="10"/>
      <c r="H29" s="10"/>
      <c r="I29" s="10"/>
      <c r="J29" s="32"/>
      <c r="K29" s="32"/>
      <c r="L29" s="33" t="s">
        <v>20</v>
      </c>
      <c r="M29" s="32"/>
      <c r="N29" s="32"/>
      <c r="O29" s="33" t="s">
        <v>20</v>
      </c>
      <c r="P29" s="32"/>
      <c r="Q29" s="32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26"/>
    </row>
    <row r="30" ht="15.75" customHeight="1">
      <c r="A30" s="18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26"/>
    </row>
    <row r="31" ht="15.75" customHeight="1">
      <c r="A31" s="18" t="s">
        <v>21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26"/>
    </row>
    <row r="32" ht="15.75" customHeight="1">
      <c r="A32" s="18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26"/>
    </row>
    <row r="33" ht="15.75" customHeight="1">
      <c r="A33" s="18" t="s">
        <v>22</v>
      </c>
      <c r="B33" s="10"/>
      <c r="C33" s="10"/>
      <c r="D33" s="10"/>
      <c r="E33" s="10"/>
      <c r="F33" s="10"/>
      <c r="G33" s="10"/>
      <c r="H33" s="10"/>
      <c r="I33" s="10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26"/>
    </row>
    <row r="34" ht="12.0" customHeight="1">
      <c r="A34" s="18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26"/>
    </row>
    <row r="35" ht="15.75" customHeight="1">
      <c r="A35" s="34" t="s">
        <v>23</v>
      </c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6"/>
    </row>
    <row r="36" ht="12.0" customHeight="1">
      <c r="A36" s="18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26"/>
    </row>
    <row r="37" ht="15.75" customHeight="1">
      <c r="A37" s="37" t="s">
        <v>24</v>
      </c>
      <c r="B37" s="10"/>
      <c r="C37" s="10"/>
      <c r="D37" s="10"/>
      <c r="E37" s="10"/>
      <c r="F37" s="10"/>
      <c r="G37" s="10"/>
      <c r="H37" s="10"/>
      <c r="I37" s="10"/>
      <c r="J37" s="38" t="s">
        <v>25</v>
      </c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9"/>
      <c r="AA37" s="39" t="s">
        <v>26</v>
      </c>
      <c r="AB37" s="9"/>
      <c r="AC37" s="27" t="s">
        <v>27</v>
      </c>
      <c r="AD37" s="28"/>
      <c r="AE37" s="29"/>
      <c r="AF37" s="26"/>
    </row>
    <row r="38" ht="15.75" customHeight="1">
      <c r="A38" s="37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26"/>
    </row>
    <row r="39" ht="15.75" customHeight="1">
      <c r="A39" s="18"/>
      <c r="B39" s="10"/>
      <c r="C39" s="10"/>
      <c r="D39" s="10"/>
      <c r="E39" s="10"/>
      <c r="F39" s="10"/>
      <c r="G39" s="10"/>
      <c r="H39" s="10"/>
      <c r="I39" s="40"/>
      <c r="J39" s="41" t="s">
        <v>28</v>
      </c>
      <c r="K39" s="9"/>
      <c r="L39" s="27" t="s">
        <v>29</v>
      </c>
      <c r="M39" s="28"/>
      <c r="N39" s="28"/>
      <c r="O39" s="28"/>
      <c r="P39" s="29"/>
      <c r="Q39" s="10"/>
      <c r="R39" s="10"/>
      <c r="S39" s="10"/>
      <c r="T39" s="10"/>
      <c r="U39" s="10"/>
      <c r="V39" s="10"/>
      <c r="W39" s="10"/>
      <c r="X39" s="42" t="s">
        <v>30</v>
      </c>
      <c r="Y39" s="9"/>
      <c r="Z39" s="27"/>
      <c r="AA39" s="28"/>
      <c r="AB39" s="28"/>
      <c r="AC39" s="28"/>
      <c r="AD39" s="28"/>
      <c r="AE39" s="29"/>
      <c r="AF39" s="26"/>
    </row>
    <row r="40" ht="15.75" customHeight="1">
      <c r="A40" s="18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26"/>
    </row>
    <row r="41" ht="15.75" customHeight="1">
      <c r="A41" s="18" t="s">
        <v>31</v>
      </c>
      <c r="B41" s="10"/>
      <c r="C41" s="10"/>
      <c r="D41" s="10"/>
      <c r="E41" s="10"/>
      <c r="F41" s="10"/>
      <c r="G41" s="10"/>
      <c r="H41" s="10"/>
      <c r="I41" s="10"/>
      <c r="J41" s="27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9"/>
      <c r="AF41" s="26"/>
    </row>
    <row r="42" ht="15.75" customHeight="1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26"/>
    </row>
    <row r="43" ht="15.75" customHeight="1">
      <c r="A43" s="18" t="s">
        <v>32</v>
      </c>
      <c r="B43" s="10"/>
      <c r="C43" s="10"/>
      <c r="D43" s="10"/>
      <c r="E43" s="10"/>
      <c r="F43" s="10"/>
      <c r="G43" s="10"/>
      <c r="H43" s="10"/>
      <c r="I43" s="10"/>
      <c r="J43" s="27" t="s">
        <v>33</v>
      </c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9"/>
      <c r="W43" s="10"/>
      <c r="X43" s="43" t="s">
        <v>34</v>
      </c>
      <c r="Y43" s="8"/>
      <c r="Z43" s="8"/>
      <c r="AA43" s="44"/>
      <c r="AB43" s="32"/>
      <c r="AC43" s="32"/>
      <c r="AD43" s="32"/>
      <c r="AE43" s="32"/>
      <c r="AF43" s="26"/>
    </row>
    <row r="44" ht="15.75" customHeight="1">
      <c r="A44" s="18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26"/>
    </row>
    <row r="45" ht="15.75" customHeight="1">
      <c r="A45" s="18" t="s">
        <v>35</v>
      </c>
      <c r="B45" s="10"/>
      <c r="C45" s="10"/>
      <c r="D45" s="10"/>
      <c r="E45" s="10"/>
      <c r="F45" s="10"/>
      <c r="G45" s="10"/>
      <c r="H45" s="10"/>
      <c r="I45" s="10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26"/>
    </row>
    <row r="46" ht="15.75" customHeight="1">
      <c r="A46" s="18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26"/>
    </row>
    <row r="47" ht="15.75" customHeight="1">
      <c r="A47" s="18" t="s">
        <v>36</v>
      </c>
      <c r="B47" s="10"/>
      <c r="C47" s="10"/>
      <c r="D47" s="10"/>
      <c r="E47" s="10"/>
      <c r="F47" s="10"/>
      <c r="G47" s="10"/>
      <c r="H47" s="10"/>
      <c r="I47" s="10"/>
      <c r="J47" s="27" t="s">
        <v>37</v>
      </c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9"/>
      <c r="AF47" s="26"/>
    </row>
    <row r="48" ht="15.75" customHeight="1">
      <c r="A48" s="18"/>
      <c r="B48" s="10"/>
      <c r="C48" s="10"/>
      <c r="D48" s="10"/>
      <c r="E48" s="10"/>
      <c r="F48" s="10"/>
      <c r="G48" s="10"/>
      <c r="H48" s="10"/>
      <c r="I48" s="10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26"/>
    </row>
    <row r="49" ht="15.75" customHeight="1">
      <c r="A49" s="18" t="s">
        <v>38</v>
      </c>
      <c r="B49" s="10"/>
      <c r="C49" s="10"/>
      <c r="D49" s="10"/>
      <c r="E49" s="10"/>
      <c r="F49" s="10"/>
      <c r="G49" s="10"/>
      <c r="H49" s="10"/>
      <c r="I49" s="10"/>
      <c r="J49" s="27" t="str">
        <f>+J47</f>
        <v>Ingresar email</v>
      </c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9"/>
      <c r="AF49" s="26"/>
    </row>
    <row r="50" ht="15.75" customHeight="1">
      <c r="A50" s="18"/>
      <c r="B50" s="10"/>
      <c r="C50" s="10"/>
      <c r="D50" s="10"/>
      <c r="E50" s="10"/>
      <c r="F50" s="10"/>
      <c r="G50" s="10"/>
      <c r="H50" s="10"/>
      <c r="I50" s="10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26"/>
    </row>
    <row r="51" ht="15.75" customHeight="1">
      <c r="A51" s="18" t="s">
        <v>39</v>
      </c>
      <c r="B51" s="10"/>
      <c r="C51" s="10"/>
      <c r="D51" s="10"/>
      <c r="E51" s="10"/>
      <c r="F51" s="10"/>
      <c r="G51" s="10"/>
      <c r="H51" s="10"/>
      <c r="I51" s="10"/>
      <c r="J51" s="27" t="str">
        <f>+J49</f>
        <v>Ingresar email</v>
      </c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9"/>
      <c r="AF51" s="26"/>
    </row>
    <row r="52" ht="15.75" customHeight="1">
      <c r="A52" s="18" t="s">
        <v>40</v>
      </c>
      <c r="B52" s="10"/>
      <c r="C52" s="10"/>
      <c r="D52" s="10"/>
      <c r="E52" s="10"/>
      <c r="F52" s="10"/>
      <c r="G52" s="10"/>
      <c r="H52" s="10"/>
      <c r="I52" s="10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26"/>
    </row>
    <row r="53" ht="15.75" customHeight="1">
      <c r="A53" s="46" t="s">
        <v>41</v>
      </c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47"/>
    </row>
    <row r="54" ht="15.75" customHeight="1">
      <c r="A54" s="4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48"/>
    </row>
    <row r="55" ht="15.75" customHeight="1">
      <c r="A55" s="34" t="s">
        <v>42</v>
      </c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6"/>
    </row>
    <row r="56" ht="12.0" customHeight="1">
      <c r="A56" s="18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26"/>
    </row>
    <row r="57" ht="15.75" customHeight="1">
      <c r="A57" s="18" t="s">
        <v>43</v>
      </c>
      <c r="B57" s="10"/>
      <c r="C57" s="10"/>
      <c r="D57" s="10"/>
      <c r="E57" s="10"/>
      <c r="F57" s="10"/>
      <c r="G57" s="10"/>
      <c r="H57" s="10"/>
      <c r="I57" s="10"/>
      <c r="J57" s="32"/>
      <c r="K57" s="32"/>
      <c r="L57" s="33" t="s">
        <v>44</v>
      </c>
      <c r="M57" s="32"/>
      <c r="N57" s="32"/>
      <c r="O57" s="32"/>
      <c r="P57" s="32"/>
      <c r="Q57" s="32"/>
      <c r="R57" s="32"/>
      <c r="S57" s="32"/>
      <c r="T57" s="32"/>
      <c r="U57" s="33" t="s">
        <v>44</v>
      </c>
      <c r="V57" s="32"/>
      <c r="W57" s="10"/>
      <c r="X57" s="10"/>
      <c r="Y57" s="10"/>
      <c r="Z57" s="10"/>
      <c r="AA57" s="10"/>
      <c r="AB57" s="10"/>
      <c r="AC57" s="10"/>
      <c r="AD57" s="10"/>
      <c r="AE57" s="10"/>
      <c r="AF57" s="26"/>
    </row>
    <row r="58" ht="15.75" customHeight="1">
      <c r="A58" s="18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26"/>
    </row>
    <row r="59" ht="15.75" customHeight="1">
      <c r="A59" s="37" t="s">
        <v>45</v>
      </c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26"/>
    </row>
    <row r="60" ht="15.75" customHeight="1">
      <c r="A60" s="37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26"/>
    </row>
    <row r="61" ht="15.75" customHeight="1">
      <c r="A61" s="37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26"/>
    </row>
    <row r="62" ht="15.75" customHeight="1">
      <c r="A62" s="18" t="s">
        <v>46</v>
      </c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26"/>
    </row>
    <row r="63" ht="15.75" customHeight="1">
      <c r="A63" s="18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26"/>
    </row>
    <row r="64" ht="15.75" customHeight="1">
      <c r="A64" s="49"/>
      <c r="B64" s="50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1"/>
    </row>
    <row r="65" ht="15.75" customHeight="1">
      <c r="A65" s="52" t="s">
        <v>47</v>
      </c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6"/>
    </row>
    <row r="66" ht="12.0" customHeight="1">
      <c r="A66" s="1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26"/>
    </row>
    <row r="67" ht="15.75" customHeight="1">
      <c r="A67" s="18" t="s">
        <v>48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26"/>
    </row>
    <row r="68" ht="15.75" customHeight="1">
      <c r="A68" s="1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26"/>
    </row>
    <row r="69" ht="15.75" customHeight="1">
      <c r="A69" s="18" t="s">
        <v>49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26"/>
    </row>
    <row r="70" ht="15.75" customHeight="1">
      <c r="A70" s="18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26"/>
    </row>
    <row r="71" ht="15.75" customHeight="1">
      <c r="A71" s="18" t="s">
        <v>50</v>
      </c>
      <c r="B71" s="10"/>
      <c r="C71" s="10"/>
      <c r="D71" s="10"/>
      <c r="E71" s="10"/>
      <c r="F71" s="10"/>
      <c r="G71" s="10"/>
      <c r="H71" s="10"/>
      <c r="I71" s="10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26"/>
    </row>
    <row r="72" ht="15.75" customHeight="1">
      <c r="A72" s="18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26"/>
    </row>
    <row r="73" ht="15.75" customHeight="1">
      <c r="A73" s="18" t="s">
        <v>51</v>
      </c>
      <c r="B73" s="10"/>
      <c r="C73" s="10"/>
      <c r="D73" s="10"/>
      <c r="E73" s="10"/>
      <c r="F73" s="10"/>
      <c r="G73" s="10"/>
      <c r="H73" s="10"/>
      <c r="I73" s="10"/>
      <c r="J73" s="27" t="s">
        <v>52</v>
      </c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9"/>
      <c r="AF73" s="26"/>
    </row>
    <row r="74" ht="15.75" customHeight="1">
      <c r="A74" s="18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26"/>
    </row>
    <row r="75" ht="15.75" customHeight="1">
      <c r="A75" s="18" t="s">
        <v>53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26"/>
    </row>
    <row r="76" ht="12.0" customHeight="1">
      <c r="A76" s="18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26"/>
    </row>
    <row r="77" ht="15.75" customHeight="1">
      <c r="A77" s="34" t="s">
        <v>54</v>
      </c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6"/>
    </row>
    <row r="78" ht="12.0" customHeight="1">
      <c r="A78" s="18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26"/>
    </row>
    <row r="79" ht="15.75" customHeight="1">
      <c r="A79" s="53" t="s">
        <v>55</v>
      </c>
      <c r="B79" s="10"/>
      <c r="C79" s="10"/>
      <c r="D79" s="10"/>
      <c r="E79" s="10"/>
      <c r="F79" s="10"/>
      <c r="G79" s="10"/>
      <c r="H79" s="10"/>
      <c r="I79" s="10"/>
      <c r="J79" s="27" t="s">
        <v>56</v>
      </c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9"/>
      <c r="AF79" s="26"/>
    </row>
    <row r="80" ht="15.75" customHeight="1">
      <c r="A80" s="53"/>
      <c r="B80" s="10"/>
      <c r="C80" s="10"/>
      <c r="D80" s="10"/>
      <c r="E80" s="10"/>
      <c r="F80" s="10"/>
      <c r="G80" s="10"/>
      <c r="H80" s="10"/>
      <c r="I80" s="10"/>
      <c r="J80" s="54" t="s">
        <v>57</v>
      </c>
      <c r="K80" s="55"/>
      <c r="L80" s="55"/>
      <c r="M80" s="56"/>
      <c r="N80" s="57" t="s">
        <v>58</v>
      </c>
      <c r="O80" s="58"/>
      <c r="P80" s="58"/>
      <c r="Q80" s="58"/>
      <c r="R80" s="59"/>
      <c r="S80" s="60" t="s">
        <v>59</v>
      </c>
      <c r="T80" s="55"/>
      <c r="U80" s="55"/>
      <c r="V80" s="56"/>
      <c r="W80" s="57" t="s">
        <v>60</v>
      </c>
      <c r="X80" s="58"/>
      <c r="Y80" s="58"/>
      <c r="Z80" s="58"/>
      <c r="AA80" s="58"/>
      <c r="AB80" s="58"/>
      <c r="AC80" s="58"/>
      <c r="AD80" s="58"/>
      <c r="AE80" s="59"/>
      <c r="AF80" s="26"/>
    </row>
    <row r="81" ht="15.75" customHeight="1">
      <c r="A81" s="18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26"/>
    </row>
    <row r="82" ht="15.75" customHeight="1">
      <c r="A82" s="18" t="s">
        <v>61</v>
      </c>
      <c r="B82" s="10"/>
      <c r="C82" s="10"/>
      <c r="D82" s="10"/>
      <c r="E82" s="10"/>
      <c r="F82" s="10"/>
      <c r="G82" s="10"/>
      <c r="H82" s="10"/>
      <c r="I82" s="10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26"/>
    </row>
    <row r="83" ht="12.0" customHeight="1">
      <c r="A83" s="37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26"/>
    </row>
    <row r="84" ht="15.75" customHeight="1">
      <c r="A84" s="34" t="s">
        <v>62</v>
      </c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6"/>
    </row>
    <row r="85" ht="12.0" customHeight="1">
      <c r="A85" s="18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26"/>
    </row>
    <row r="86" ht="15.75" customHeight="1">
      <c r="A86" s="18"/>
      <c r="B86" s="10"/>
      <c r="C86" s="10"/>
      <c r="D86" s="10"/>
      <c r="E86" s="10"/>
      <c r="F86" s="10"/>
      <c r="G86" s="10"/>
      <c r="H86" s="10"/>
      <c r="I86" s="61" t="s">
        <v>63</v>
      </c>
      <c r="J86" s="58"/>
      <c r="K86" s="58"/>
      <c r="L86" s="58"/>
      <c r="M86" s="58"/>
      <c r="N86" s="58"/>
      <c r="O86" s="58"/>
      <c r="P86" s="62"/>
      <c r="Q86" s="61" t="s">
        <v>64</v>
      </c>
      <c r="R86" s="58"/>
      <c r="S86" s="58"/>
      <c r="T86" s="58"/>
      <c r="U86" s="58"/>
      <c r="V86" s="58"/>
      <c r="W86" s="58"/>
      <c r="X86" s="58"/>
      <c r="Y86" s="58"/>
      <c r="Z86" s="62"/>
      <c r="AA86" s="61" t="s">
        <v>65</v>
      </c>
      <c r="AB86" s="58"/>
      <c r="AC86" s="58"/>
      <c r="AD86" s="58"/>
      <c r="AE86" s="62"/>
      <c r="AF86" s="26"/>
    </row>
    <row r="87" ht="15.75" customHeight="1">
      <c r="A87" s="63" t="s">
        <v>66</v>
      </c>
      <c r="B87" s="64"/>
      <c r="C87" s="64"/>
      <c r="D87" s="64"/>
      <c r="E87" s="64"/>
      <c r="F87" s="64"/>
      <c r="G87" s="64"/>
      <c r="H87" s="65"/>
      <c r="I87" s="66" t="s">
        <v>67</v>
      </c>
      <c r="J87" s="64"/>
      <c r="K87" s="64"/>
      <c r="L87" s="67"/>
      <c r="M87" s="68"/>
      <c r="N87" s="64"/>
      <c r="O87" s="64"/>
      <c r="P87" s="65"/>
      <c r="Q87" s="69"/>
      <c r="R87" s="64"/>
      <c r="S87" s="64"/>
      <c r="T87" s="64"/>
      <c r="U87" s="64"/>
      <c r="V87" s="64"/>
      <c r="W87" s="64"/>
      <c r="X87" s="64"/>
      <c r="Y87" s="64"/>
      <c r="Z87" s="65"/>
      <c r="AA87" s="70"/>
      <c r="AB87" s="64"/>
      <c r="AC87" s="64"/>
      <c r="AD87" s="64"/>
      <c r="AE87" s="65"/>
      <c r="AF87" s="26"/>
    </row>
    <row r="88" ht="15.75" customHeight="1">
      <c r="A88" s="71"/>
      <c r="H88" s="72"/>
      <c r="I88" s="73"/>
      <c r="J88" s="5"/>
      <c r="K88" s="5"/>
      <c r="L88" s="6"/>
      <c r="M88" s="73"/>
      <c r="N88" s="5"/>
      <c r="O88" s="5"/>
      <c r="P88" s="74"/>
      <c r="Q88" s="75"/>
      <c r="Z88" s="72"/>
      <c r="AA88" s="76"/>
      <c r="AE88" s="72"/>
      <c r="AF88" s="26"/>
    </row>
    <row r="89" ht="15.75" customHeight="1">
      <c r="A89" s="71"/>
      <c r="H89" s="72"/>
      <c r="I89" s="66" t="s">
        <v>68</v>
      </c>
      <c r="J89" s="64"/>
      <c r="K89" s="64"/>
      <c r="L89" s="67"/>
      <c r="M89" s="77"/>
      <c r="N89" s="64"/>
      <c r="O89" s="64"/>
      <c r="P89" s="65"/>
      <c r="Q89" s="75"/>
      <c r="Z89" s="72"/>
      <c r="AA89" s="76"/>
      <c r="AE89" s="72"/>
      <c r="AF89" s="26"/>
    </row>
    <row r="90" ht="15.75" customHeight="1">
      <c r="A90" s="78"/>
      <c r="B90" s="31"/>
      <c r="C90" s="31"/>
      <c r="D90" s="31"/>
      <c r="E90" s="31"/>
      <c r="F90" s="31"/>
      <c r="G90" s="31"/>
      <c r="H90" s="79"/>
      <c r="I90" s="80"/>
      <c r="J90" s="31"/>
      <c r="K90" s="31"/>
      <c r="L90" s="81"/>
      <c r="M90" s="80"/>
      <c r="N90" s="31"/>
      <c r="O90" s="31"/>
      <c r="P90" s="79"/>
      <c r="Q90" s="80"/>
      <c r="R90" s="31"/>
      <c r="S90" s="31"/>
      <c r="T90" s="31"/>
      <c r="U90" s="31"/>
      <c r="V90" s="31"/>
      <c r="W90" s="31"/>
      <c r="X90" s="31"/>
      <c r="Y90" s="31"/>
      <c r="Z90" s="79"/>
      <c r="AA90" s="82"/>
      <c r="AB90" s="31"/>
      <c r="AC90" s="31"/>
      <c r="AD90" s="31"/>
      <c r="AE90" s="79"/>
      <c r="AF90" s="26"/>
    </row>
    <row r="91" ht="15.75" customHeight="1">
      <c r="A91" s="63" t="s">
        <v>69</v>
      </c>
      <c r="B91" s="64"/>
      <c r="C91" s="64"/>
      <c r="D91" s="64"/>
      <c r="E91" s="64"/>
      <c r="F91" s="64"/>
      <c r="G91" s="64"/>
      <c r="H91" s="65"/>
      <c r="I91" s="66" t="s">
        <v>67</v>
      </c>
      <c r="J91" s="64"/>
      <c r="K91" s="64"/>
      <c r="L91" s="67"/>
      <c r="M91" s="68"/>
      <c r="N91" s="64"/>
      <c r="O91" s="64"/>
      <c r="P91" s="65"/>
      <c r="Q91" s="69"/>
      <c r="R91" s="64"/>
      <c r="S91" s="64"/>
      <c r="T91" s="64"/>
      <c r="U91" s="64"/>
      <c r="V91" s="64"/>
      <c r="W91" s="64"/>
      <c r="X91" s="64"/>
      <c r="Y91" s="64"/>
      <c r="Z91" s="65"/>
      <c r="AA91" s="70"/>
      <c r="AB91" s="64"/>
      <c r="AC91" s="64"/>
      <c r="AD91" s="64"/>
      <c r="AE91" s="65"/>
      <c r="AF91" s="26"/>
    </row>
    <row r="92" ht="15.75" customHeight="1">
      <c r="A92" s="71"/>
      <c r="H92" s="72"/>
      <c r="I92" s="73"/>
      <c r="J92" s="5"/>
      <c r="K92" s="5"/>
      <c r="L92" s="6"/>
      <c r="M92" s="80"/>
      <c r="N92" s="31"/>
      <c r="O92" s="31"/>
      <c r="P92" s="79"/>
      <c r="Q92" s="75"/>
      <c r="Z92" s="72"/>
      <c r="AA92" s="76"/>
      <c r="AE92" s="72"/>
      <c r="AF92" s="26"/>
    </row>
    <row r="93" ht="15.75" customHeight="1">
      <c r="A93" s="71"/>
      <c r="H93" s="72"/>
      <c r="I93" s="66" t="s">
        <v>68</v>
      </c>
      <c r="J93" s="64"/>
      <c r="K93" s="64"/>
      <c r="L93" s="67"/>
      <c r="M93" s="77"/>
      <c r="N93" s="64"/>
      <c r="O93" s="64"/>
      <c r="P93" s="65"/>
      <c r="Q93" s="75"/>
      <c r="Z93" s="72"/>
      <c r="AA93" s="76"/>
      <c r="AE93" s="72"/>
      <c r="AF93" s="26"/>
    </row>
    <row r="94" ht="15.75" customHeight="1">
      <c r="A94" s="78"/>
      <c r="B94" s="31"/>
      <c r="C94" s="31"/>
      <c r="D94" s="31"/>
      <c r="E94" s="31"/>
      <c r="F94" s="31"/>
      <c r="G94" s="31"/>
      <c r="H94" s="79"/>
      <c r="I94" s="80"/>
      <c r="J94" s="31"/>
      <c r="K94" s="31"/>
      <c r="L94" s="81"/>
      <c r="M94" s="80"/>
      <c r="N94" s="31"/>
      <c r="O94" s="31"/>
      <c r="P94" s="79"/>
      <c r="Q94" s="80"/>
      <c r="R94" s="31"/>
      <c r="S94" s="31"/>
      <c r="T94" s="31"/>
      <c r="U94" s="31"/>
      <c r="V94" s="31"/>
      <c r="W94" s="31"/>
      <c r="X94" s="31"/>
      <c r="Y94" s="31"/>
      <c r="Z94" s="79"/>
      <c r="AA94" s="82"/>
      <c r="AB94" s="31"/>
      <c r="AC94" s="31"/>
      <c r="AD94" s="31"/>
      <c r="AE94" s="79"/>
      <c r="AF94" s="26"/>
    </row>
    <row r="95" ht="15.75" customHeight="1">
      <c r="A95" s="83"/>
      <c r="B95" s="84"/>
      <c r="C95" s="84"/>
      <c r="D95" s="84"/>
      <c r="E95" s="84"/>
      <c r="F95" s="84"/>
      <c r="G95" s="84"/>
      <c r="H95" s="84"/>
      <c r="I95" s="85"/>
      <c r="J95" s="85"/>
      <c r="K95" s="85"/>
      <c r="L95" s="85"/>
      <c r="M95" s="86"/>
      <c r="N95" s="86"/>
      <c r="O95" s="86"/>
      <c r="P95" s="86"/>
      <c r="Q95" s="87"/>
      <c r="R95" s="87"/>
      <c r="S95" s="87"/>
      <c r="T95" s="87"/>
      <c r="U95" s="87"/>
      <c r="V95" s="87"/>
      <c r="W95" s="87"/>
      <c r="X95" s="87"/>
      <c r="Y95" s="87"/>
      <c r="Z95" s="87"/>
      <c r="AA95" s="87"/>
      <c r="AB95" s="87"/>
      <c r="AC95" s="87"/>
      <c r="AD95" s="87"/>
      <c r="AE95" s="87"/>
      <c r="AF95" s="26"/>
    </row>
    <row r="96" ht="15.75" customHeight="1">
      <c r="A96" s="88" t="s">
        <v>70</v>
      </c>
      <c r="B96" s="84"/>
      <c r="C96" s="84"/>
      <c r="D96" s="84"/>
      <c r="E96" s="84"/>
      <c r="F96" s="84"/>
      <c r="G96" s="84"/>
      <c r="H96" s="84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26"/>
    </row>
    <row r="97" ht="15.75" customHeight="1">
      <c r="A97" s="89"/>
      <c r="B97" s="84"/>
      <c r="C97" s="84"/>
      <c r="D97" s="84"/>
      <c r="E97" s="84"/>
      <c r="F97" s="84"/>
      <c r="G97" s="84"/>
      <c r="H97" s="84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26"/>
    </row>
    <row r="98" ht="15.75" customHeight="1">
      <c r="A98" s="37" t="s">
        <v>71</v>
      </c>
      <c r="B98" s="10"/>
      <c r="C98" s="10"/>
      <c r="D98" s="10"/>
      <c r="E98" s="10"/>
      <c r="F98" s="10"/>
      <c r="G98" s="10"/>
      <c r="H98" s="10"/>
      <c r="I98" s="27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9"/>
      <c r="AF98" s="26"/>
    </row>
    <row r="99" ht="15.75" customHeight="1">
      <c r="A99" s="37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26"/>
    </row>
    <row r="100" ht="15.75" customHeight="1">
      <c r="A100" s="37" t="s">
        <v>72</v>
      </c>
      <c r="B100" s="10"/>
      <c r="C100" s="10"/>
      <c r="D100" s="10"/>
      <c r="E100" s="10"/>
      <c r="F100" s="10"/>
      <c r="G100" s="10"/>
      <c r="H100" s="10"/>
      <c r="I100" s="27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9"/>
      <c r="AF100" s="26"/>
    </row>
    <row r="101" ht="15.75" customHeight="1">
      <c r="A101" s="37"/>
      <c r="B101" s="10"/>
      <c r="C101" s="10"/>
      <c r="D101" s="10"/>
      <c r="E101" s="10"/>
      <c r="F101" s="10"/>
      <c r="G101" s="10"/>
      <c r="H101" s="10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26"/>
    </row>
    <row r="102" ht="15.75" customHeight="1">
      <c r="A102" s="37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26"/>
    </row>
    <row r="103" ht="15.75" customHeight="1">
      <c r="A103" s="90"/>
      <c r="B103" s="10"/>
      <c r="C103" s="10"/>
      <c r="D103" s="10"/>
      <c r="E103" s="10"/>
      <c r="F103" s="91"/>
      <c r="G103" s="28"/>
      <c r="H103" s="28"/>
      <c r="I103" s="28"/>
      <c r="J103" s="28"/>
      <c r="K103" s="28"/>
      <c r="L103" s="28"/>
      <c r="M103" s="28"/>
      <c r="N103" s="28"/>
      <c r="O103" s="28"/>
      <c r="P103" s="29"/>
      <c r="Q103" s="10"/>
      <c r="R103" s="10"/>
      <c r="S103" s="10"/>
      <c r="T103" s="91"/>
      <c r="U103" s="28"/>
      <c r="V103" s="28"/>
      <c r="W103" s="28"/>
      <c r="X103" s="28"/>
      <c r="Y103" s="28"/>
      <c r="Z103" s="28"/>
      <c r="AA103" s="28"/>
      <c r="AB103" s="28"/>
      <c r="AC103" s="28"/>
      <c r="AD103" s="29"/>
      <c r="AE103" s="10"/>
      <c r="AF103" s="26"/>
    </row>
    <row r="104" ht="15.75" customHeight="1">
      <c r="A104" s="90"/>
      <c r="B104" s="10"/>
      <c r="C104" s="10"/>
      <c r="D104" s="10"/>
      <c r="E104" s="10"/>
      <c r="F104" s="92" t="s">
        <v>73</v>
      </c>
      <c r="G104" s="55"/>
      <c r="H104" s="55"/>
      <c r="I104" s="55"/>
      <c r="J104" s="55"/>
      <c r="K104" s="55"/>
      <c r="L104" s="55"/>
      <c r="M104" s="55"/>
      <c r="N104" s="55"/>
      <c r="O104" s="55"/>
      <c r="P104" s="56"/>
      <c r="Q104" s="10"/>
      <c r="R104" s="10"/>
      <c r="S104" s="10"/>
      <c r="T104" s="92" t="s">
        <v>74</v>
      </c>
      <c r="U104" s="55"/>
      <c r="V104" s="55"/>
      <c r="W104" s="55"/>
      <c r="X104" s="55"/>
      <c r="Y104" s="55"/>
      <c r="Z104" s="55"/>
      <c r="AA104" s="55"/>
      <c r="AB104" s="55"/>
      <c r="AC104" s="55"/>
      <c r="AD104" s="56"/>
      <c r="AE104" s="10"/>
      <c r="AF104" s="26"/>
    </row>
    <row r="105" ht="15.75" customHeight="1">
      <c r="A105" s="90"/>
      <c r="B105" s="10"/>
      <c r="C105" s="10"/>
      <c r="D105" s="10"/>
      <c r="E105" s="10"/>
      <c r="F105" s="93"/>
      <c r="G105" s="93"/>
      <c r="H105" s="93"/>
      <c r="I105" s="93"/>
      <c r="J105" s="93"/>
      <c r="K105" s="93"/>
      <c r="L105" s="93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26"/>
    </row>
    <row r="106" ht="15.75" customHeight="1">
      <c r="A106" s="94"/>
      <c r="B106" s="10"/>
      <c r="C106" s="10"/>
      <c r="D106" s="10"/>
      <c r="E106" s="10"/>
      <c r="F106" s="91"/>
      <c r="G106" s="28"/>
      <c r="H106" s="28"/>
      <c r="I106" s="28"/>
      <c r="J106" s="28"/>
      <c r="K106" s="28"/>
      <c r="L106" s="28"/>
      <c r="M106" s="28"/>
      <c r="N106" s="28"/>
      <c r="O106" s="28"/>
      <c r="P106" s="29"/>
      <c r="Q106" s="10"/>
      <c r="R106" s="10"/>
      <c r="S106" s="10"/>
      <c r="T106" s="91"/>
      <c r="U106" s="28"/>
      <c r="V106" s="28"/>
      <c r="W106" s="28"/>
      <c r="X106" s="28"/>
      <c r="Y106" s="28"/>
      <c r="Z106" s="28"/>
      <c r="AA106" s="28"/>
      <c r="AB106" s="28"/>
      <c r="AC106" s="28"/>
      <c r="AD106" s="29"/>
      <c r="AE106" s="10"/>
      <c r="AF106" s="26"/>
    </row>
    <row r="107" ht="15.75" customHeight="1">
      <c r="A107" s="94"/>
      <c r="B107" s="10"/>
      <c r="C107" s="10"/>
      <c r="D107" s="10"/>
      <c r="E107" s="10"/>
      <c r="F107" s="92" t="s">
        <v>75</v>
      </c>
      <c r="G107" s="55"/>
      <c r="H107" s="55"/>
      <c r="I107" s="55"/>
      <c r="J107" s="55"/>
      <c r="K107" s="55"/>
      <c r="L107" s="55"/>
      <c r="M107" s="55"/>
      <c r="N107" s="55"/>
      <c r="O107" s="55"/>
      <c r="P107" s="56"/>
      <c r="Q107" s="10"/>
      <c r="R107" s="10"/>
      <c r="S107" s="10"/>
      <c r="T107" s="92" t="s">
        <v>76</v>
      </c>
      <c r="U107" s="55"/>
      <c r="V107" s="55"/>
      <c r="W107" s="55"/>
      <c r="X107" s="55"/>
      <c r="Y107" s="55"/>
      <c r="Z107" s="55"/>
      <c r="AA107" s="55"/>
      <c r="AB107" s="55"/>
      <c r="AC107" s="55"/>
      <c r="AD107" s="56"/>
      <c r="AE107" s="10"/>
      <c r="AF107" s="26"/>
    </row>
    <row r="108" ht="15.75" customHeight="1">
      <c r="A108" s="9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26"/>
    </row>
    <row r="109" ht="15.75" customHeight="1">
      <c r="A109" s="9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26"/>
    </row>
    <row r="110" ht="15.75" customHeight="1">
      <c r="A110" s="7" t="s">
        <v>77</v>
      </c>
      <c r="B110" s="8"/>
      <c r="C110" s="9"/>
      <c r="D110" s="27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9"/>
      <c r="T110" s="10"/>
      <c r="U110" s="95" t="s">
        <v>78</v>
      </c>
      <c r="V110" s="8"/>
      <c r="W110" s="9"/>
      <c r="X110" s="32"/>
      <c r="Y110" s="32"/>
      <c r="Z110" s="33" t="s">
        <v>20</v>
      </c>
      <c r="AA110" s="32"/>
      <c r="AB110" s="32"/>
      <c r="AC110" s="33" t="s">
        <v>20</v>
      </c>
      <c r="AD110" s="32"/>
      <c r="AE110" s="32"/>
      <c r="AF110" s="26"/>
    </row>
    <row r="111" ht="15.75" customHeight="1">
      <c r="A111" s="96"/>
      <c r="B111" s="50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50"/>
      <c r="AD111" s="50"/>
      <c r="AE111" s="50"/>
      <c r="AF111" s="51"/>
    </row>
    <row r="112" ht="15.75" customHeight="1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</row>
    <row r="113" ht="15.75" customHeight="1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</row>
    <row r="114" ht="15.75" customHeight="1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</row>
    <row r="115" ht="15.75" customHeight="1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</row>
    <row r="116" ht="15.75" customHeight="1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</row>
    <row r="117" ht="15.75" customHeight="1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</row>
    <row r="118" ht="15.75" customHeight="1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</row>
    <row r="119" ht="15.75" customHeight="1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</row>
    <row r="120" ht="15.75" customHeight="1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</row>
    <row r="121" ht="15.75" customHeight="1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</row>
    <row r="122" ht="15.75" customHeight="1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</row>
    <row r="123" ht="15.75" customHeight="1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</row>
    <row r="124" ht="15.75" customHeight="1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</row>
    <row r="125" ht="15.75" customHeight="1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</row>
    <row r="126" ht="15.75" customHeight="1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</row>
    <row r="127" ht="15.75" customHeight="1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</row>
    <row r="128" ht="15.75" customHeight="1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</row>
    <row r="129" ht="15.75" customHeight="1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</row>
    <row r="130" ht="15.75" customHeight="1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</row>
    <row r="131" ht="15.75" customHeight="1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</row>
    <row r="132" ht="15.75" customHeight="1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</row>
    <row r="133" ht="15.75" customHeight="1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</row>
    <row r="134" ht="15.75" customHeight="1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</row>
    <row r="135" ht="15.75" customHeight="1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</row>
    <row r="136" ht="15.75" customHeight="1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</row>
    <row r="137" ht="15.75" customHeight="1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</row>
    <row r="138" ht="15.75" customHeight="1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</row>
    <row r="139" ht="15.75" customHeight="1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</row>
    <row r="140" ht="15.75" customHeight="1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</row>
    <row r="141" ht="15.75" customHeight="1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</row>
    <row r="142" ht="15.75" customHeight="1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</row>
    <row r="143" ht="15.75" customHeight="1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</row>
    <row r="144" ht="15.75" customHeight="1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</row>
    <row r="145" ht="15.75" customHeight="1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</row>
    <row r="146" ht="15.75" customHeight="1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</row>
    <row r="147" ht="15.75" customHeight="1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</row>
    <row r="148" ht="15.75" customHeight="1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</row>
    <row r="149" ht="15.75" customHeight="1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</row>
    <row r="150" ht="15.75" customHeight="1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</row>
    <row r="151" ht="15.75" customHeight="1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</row>
    <row r="152" ht="15.75" customHeight="1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</row>
    <row r="153" ht="15.75" customHeight="1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</row>
    <row r="154" ht="15.75" customHeight="1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</row>
    <row r="155" ht="15.75" customHeight="1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</row>
    <row r="156" ht="15.75" customHeight="1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</row>
    <row r="157" ht="15.75" customHeight="1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</row>
    <row r="158" ht="15.75" customHeight="1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</row>
    <row r="159" ht="15.75" customHeight="1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</row>
    <row r="160" ht="15.75" customHeight="1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</row>
    <row r="161" ht="15.75" customHeight="1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</row>
    <row r="162" ht="15.75" customHeight="1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</row>
    <row r="163" ht="15.75" customHeight="1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</row>
    <row r="164" ht="15.75" customHeight="1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</row>
    <row r="165" ht="15.75" customHeight="1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</row>
    <row r="166" ht="15.75" customHeight="1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</row>
    <row r="167" ht="15.75" customHeight="1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</row>
    <row r="168" ht="15.75" customHeight="1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</row>
    <row r="169" ht="15.75" customHeight="1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</row>
    <row r="170" ht="15.75" customHeight="1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</row>
    <row r="171" ht="15.75" customHeight="1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</row>
    <row r="172" ht="15.75" customHeight="1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</row>
    <row r="173" ht="15.75" customHeight="1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</row>
    <row r="174" ht="15.75" customHeight="1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</row>
    <row r="175" ht="15.75" customHeight="1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</row>
    <row r="176" ht="15.75" customHeight="1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</row>
    <row r="177" ht="15.75" customHeight="1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</row>
    <row r="178" ht="15.75" customHeight="1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ht="15.75" customHeight="1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ht="15.75" customHeight="1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</row>
    <row r="181" ht="15.75" customHeight="1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</row>
    <row r="182" ht="15.75" customHeight="1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</row>
    <row r="183" ht="15.75" customHeight="1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</row>
    <row r="184" ht="15.75" customHeight="1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</row>
    <row r="185" ht="15.75" customHeight="1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</row>
    <row r="186" ht="15.75" customHeight="1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</row>
    <row r="187" ht="15.75" customHeight="1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</row>
    <row r="188" ht="15.75" customHeight="1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</row>
    <row r="189" ht="15.75" customHeight="1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</row>
    <row r="190" ht="15.75" customHeight="1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</row>
    <row r="191" ht="15.75" customHeight="1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</row>
    <row r="192" ht="15.75" customHeight="1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</row>
    <row r="193" ht="15.75" customHeight="1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</row>
    <row r="194" ht="15.75" customHeight="1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</row>
    <row r="195" ht="15.75" customHeight="1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</row>
    <row r="196" ht="15.75" customHeight="1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</row>
    <row r="197" ht="15.75" customHeight="1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</row>
    <row r="198" ht="15.75" customHeight="1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</row>
    <row r="199" ht="15.75" customHeight="1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</row>
    <row r="200" ht="15.75" customHeight="1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</row>
    <row r="201" ht="15.75" customHeight="1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</row>
    <row r="202" ht="15.75" customHeight="1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</row>
    <row r="203" ht="15.75" customHeight="1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</row>
    <row r="204" ht="15.75" customHeight="1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</row>
    <row r="205" ht="15.75" customHeight="1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</row>
    <row r="206" ht="15.75" customHeight="1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</row>
    <row r="207" ht="15.75" customHeight="1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</row>
    <row r="208" ht="15.75" customHeight="1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</row>
    <row r="209" ht="15.75" customHeight="1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</row>
    <row r="210" ht="15.75" customHeight="1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</row>
    <row r="211" ht="15.75" customHeight="1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</row>
    <row r="212" ht="15.75" customHeight="1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</row>
    <row r="213" ht="15.75" customHeight="1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</row>
    <row r="214" ht="15.75" customHeight="1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</row>
    <row r="215" ht="15.75" customHeight="1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</row>
    <row r="216" ht="15.75" customHeight="1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</row>
    <row r="217" ht="15.75" customHeight="1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</row>
    <row r="218" ht="15.75" customHeight="1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</row>
    <row r="219" ht="15.75" customHeight="1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</row>
    <row r="220" ht="15.75" customHeight="1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</row>
    <row r="221" ht="15.75" customHeight="1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</row>
    <row r="222" ht="15.75" customHeight="1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</row>
    <row r="223" ht="15.75" customHeight="1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</row>
    <row r="224" ht="15.75" customHeight="1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</row>
    <row r="225" ht="15.75" customHeight="1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</row>
    <row r="226" ht="15.75" customHeight="1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</row>
    <row r="227" ht="15.75" customHeight="1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</row>
    <row r="228" ht="15.75" customHeight="1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</row>
    <row r="229" ht="15.75" customHeight="1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</row>
    <row r="230" ht="15.75" customHeight="1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</row>
    <row r="231" ht="15.75" customHeight="1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</row>
    <row r="232" ht="15.75" customHeight="1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</row>
    <row r="233" ht="15.75" customHeight="1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</row>
    <row r="234" ht="15.75" customHeight="1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</row>
    <row r="235" ht="15.75" customHeight="1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</row>
    <row r="236" ht="15.75" customHeight="1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</row>
    <row r="237" ht="15.75" customHeight="1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</row>
    <row r="238" ht="15.75" customHeight="1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</row>
    <row r="239" ht="15.75" customHeight="1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</row>
    <row r="240" ht="15.75" customHeight="1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</row>
    <row r="241" ht="15.75" customHeight="1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</row>
    <row r="242" ht="15.75" customHeight="1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</row>
    <row r="243" ht="15.75" customHeight="1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</row>
    <row r="244" ht="15.75" customHeight="1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</row>
    <row r="245" ht="15.75" customHeight="1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</row>
    <row r="246" ht="15.75" customHeight="1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</row>
    <row r="247" ht="15.75" customHeight="1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</row>
    <row r="248" ht="15.75" customHeight="1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</row>
    <row r="249" ht="15.75" customHeight="1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</row>
    <row r="250" ht="15.75" customHeight="1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</row>
    <row r="251" ht="15.75" customHeight="1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</row>
    <row r="252" ht="15.75" customHeight="1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</row>
    <row r="253" ht="15.75" customHeight="1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</row>
    <row r="254" ht="15.75" customHeight="1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</row>
    <row r="255" ht="15.75" customHeight="1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</row>
    <row r="256" ht="15.75" customHeight="1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</row>
    <row r="257" ht="15.75" customHeight="1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</row>
    <row r="258" ht="15.75" customHeight="1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</row>
    <row r="259" ht="15.75" customHeight="1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</row>
    <row r="260" ht="15.75" customHeight="1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</row>
    <row r="261" ht="15.75" customHeight="1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</row>
    <row r="262" ht="15.75" customHeight="1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</row>
    <row r="263" ht="15.75" customHeight="1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</row>
    <row r="264" ht="15.75" customHeight="1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</row>
    <row r="265" ht="15.75" customHeight="1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</row>
    <row r="266" ht="15.75" customHeight="1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</row>
    <row r="267" ht="15.75" customHeight="1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</row>
    <row r="268" ht="15.75" customHeight="1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</row>
    <row r="269" ht="15.75" customHeight="1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</row>
    <row r="270" ht="15.75" customHeight="1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</row>
    <row r="271" ht="15.75" customHeight="1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</row>
    <row r="272" ht="15.75" customHeight="1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</row>
    <row r="273" ht="15.75" customHeight="1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</row>
    <row r="274" ht="15.75" customHeight="1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</row>
    <row r="275" ht="15.75" customHeight="1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</row>
    <row r="276" ht="15.75" customHeight="1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</row>
    <row r="277" ht="15.75" customHeight="1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</row>
    <row r="278" ht="15.75" customHeight="1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</row>
    <row r="279" ht="15.75" customHeight="1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</row>
    <row r="280" ht="15.75" customHeight="1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</row>
    <row r="281" ht="15.75" customHeight="1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</row>
    <row r="282" ht="15.75" customHeight="1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</row>
    <row r="283" ht="15.75" customHeight="1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</row>
    <row r="284" ht="15.75" customHeight="1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</row>
    <row r="285" ht="15.75" customHeight="1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</row>
    <row r="286" ht="15.75" customHeight="1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</row>
    <row r="287" ht="15.75" customHeight="1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</row>
    <row r="288" ht="15.75" customHeight="1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</row>
    <row r="289" ht="15.75" customHeight="1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</row>
    <row r="290" ht="15.75" customHeight="1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</row>
    <row r="291" ht="15.75" customHeight="1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</row>
    <row r="292" ht="15.75" customHeight="1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</row>
    <row r="293" ht="15.75" customHeight="1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</row>
    <row r="294" ht="15.75" customHeight="1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</row>
    <row r="295" ht="15.75" customHeight="1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</row>
    <row r="296" ht="15.75" customHeight="1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</row>
    <row r="297" ht="15.75" customHeight="1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</row>
    <row r="298" ht="15.75" customHeight="1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</row>
    <row r="299" ht="15.75" customHeight="1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</row>
    <row r="300" ht="15.75" customHeight="1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</row>
    <row r="301" ht="15.75" customHeight="1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</row>
    <row r="302" ht="15.75" customHeight="1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</row>
    <row r="303" ht="15.75" customHeight="1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</row>
    <row r="304" ht="15.75" customHeight="1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</row>
    <row r="305" ht="15.75" customHeight="1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</row>
    <row r="306" ht="15.75" customHeight="1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</row>
    <row r="307" ht="15.75" customHeight="1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</row>
    <row r="308" ht="15.75" customHeight="1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</row>
    <row r="309" ht="15.75" customHeight="1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</row>
    <row r="310" ht="15.75" customHeight="1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</row>
    <row r="311" ht="15.75" customHeight="1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</row>
    <row r="312" ht="15.75" customHeight="1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</row>
    <row r="313" ht="15.75" customHeight="1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</row>
    <row r="314" ht="15.75" customHeight="1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</row>
    <row r="315" ht="15.75" customHeight="1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</row>
    <row r="316" ht="15.75" customHeight="1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</row>
    <row r="317" ht="15.75" customHeight="1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</row>
    <row r="318" ht="15.75" customHeight="1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</row>
    <row r="319" ht="15.75" customHeight="1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</row>
    <row r="320" ht="15.75" customHeight="1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</row>
    <row r="321" ht="15.75" customHeight="1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</row>
    <row r="322" ht="15.75" customHeight="1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</row>
    <row r="323" ht="15.75" customHeight="1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</row>
    <row r="324" ht="15.75" customHeight="1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</row>
    <row r="325" ht="15.75" customHeight="1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</row>
    <row r="326" ht="15.75" customHeight="1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</row>
    <row r="327" ht="15.75" customHeight="1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</row>
    <row r="328" ht="15.75" customHeight="1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</row>
    <row r="329" ht="15.75" customHeight="1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</row>
    <row r="330" ht="15.75" customHeight="1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</row>
    <row r="331" ht="15.75" customHeight="1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</row>
    <row r="332" ht="15.75" customHeight="1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</row>
    <row r="333" ht="15.75" customHeight="1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</row>
    <row r="334" ht="15.75" customHeight="1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</row>
    <row r="335" ht="15.75" customHeight="1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</row>
    <row r="336" ht="15.75" customHeight="1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</row>
    <row r="337" ht="15.75" customHeight="1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</row>
    <row r="338" ht="15.75" customHeight="1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</row>
    <row r="339" ht="15.75" customHeight="1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</row>
    <row r="340" ht="15.75" customHeight="1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</row>
    <row r="341" ht="15.75" customHeight="1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</row>
    <row r="342" ht="15.75" customHeight="1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</row>
    <row r="343" ht="15.75" customHeight="1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</row>
    <row r="344" ht="15.75" customHeight="1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</row>
    <row r="345" ht="15.75" customHeight="1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</row>
    <row r="346" ht="15.75" customHeight="1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</row>
    <row r="347" ht="15.75" customHeight="1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</row>
    <row r="348" ht="15.75" customHeight="1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</row>
    <row r="349" ht="15.75" customHeight="1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</row>
    <row r="350" ht="15.75" customHeight="1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</row>
    <row r="351" ht="15.75" customHeight="1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</row>
    <row r="352" ht="15.75" customHeight="1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</row>
    <row r="353" ht="15.75" customHeight="1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</row>
    <row r="354" ht="15.75" customHeight="1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</row>
    <row r="355" ht="15.75" customHeight="1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</row>
    <row r="356" ht="15.75" customHeight="1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</row>
    <row r="357" ht="15.75" customHeight="1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</row>
    <row r="358" ht="15.75" customHeight="1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</row>
    <row r="359" ht="15.75" customHeight="1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</row>
    <row r="360" ht="15.75" customHeight="1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</row>
    <row r="361" ht="15.75" customHeight="1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</row>
    <row r="362" ht="15.75" customHeight="1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</row>
    <row r="363" ht="15.75" customHeight="1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</row>
    <row r="364" ht="15.75" customHeight="1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</row>
    <row r="365" ht="15.75" customHeight="1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</row>
    <row r="366" ht="15.75" customHeight="1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</row>
    <row r="367" ht="15.75" customHeight="1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</row>
    <row r="368" ht="15.75" customHeight="1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</row>
    <row r="369" ht="15.75" customHeight="1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</row>
    <row r="370" ht="15.75" customHeight="1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</row>
    <row r="371" ht="15.75" customHeight="1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</row>
    <row r="372" ht="15.75" customHeight="1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</row>
    <row r="373" ht="15.75" customHeight="1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</row>
    <row r="374" ht="15.75" customHeight="1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</row>
    <row r="375" ht="15.75" customHeight="1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</row>
    <row r="376" ht="15.75" customHeight="1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</row>
    <row r="377" ht="15.75" customHeight="1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</row>
    <row r="378" ht="15.75" customHeight="1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</row>
    <row r="379" ht="15.75" customHeight="1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</row>
    <row r="380" ht="15.75" customHeight="1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</row>
    <row r="381" ht="15.75" customHeight="1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</row>
    <row r="382" ht="15.75" customHeight="1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</row>
    <row r="383" ht="15.75" customHeight="1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</row>
    <row r="384" ht="15.75" customHeight="1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</row>
    <row r="385" ht="15.75" customHeight="1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</row>
    <row r="386" ht="15.75" customHeight="1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</row>
    <row r="387" ht="15.75" customHeight="1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</row>
    <row r="388" ht="15.75" customHeight="1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</row>
    <row r="389" ht="15.75" customHeight="1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</row>
    <row r="390" ht="15.75" customHeight="1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</row>
    <row r="391" ht="15.75" customHeight="1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</row>
    <row r="392" ht="15.75" customHeight="1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</row>
    <row r="393" ht="15.75" customHeight="1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</row>
    <row r="394" ht="15.75" customHeight="1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</row>
    <row r="395" ht="15.75" customHeight="1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</row>
    <row r="396" ht="15.75" customHeight="1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</row>
    <row r="397" ht="15.75" customHeight="1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</row>
    <row r="398" ht="15.75" customHeight="1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</row>
    <row r="399" ht="15.75" customHeight="1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</row>
    <row r="400" ht="15.75" customHeight="1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</row>
    <row r="401" ht="15.75" customHeight="1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</row>
    <row r="402" ht="15.75" customHeight="1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</row>
    <row r="403" ht="15.75" customHeight="1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</row>
    <row r="404" ht="15.75" customHeight="1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</row>
    <row r="405" ht="15.75" customHeight="1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</row>
    <row r="406" ht="15.75" customHeight="1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</row>
    <row r="407" ht="15.75" customHeight="1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</row>
    <row r="408" ht="15.75" customHeight="1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</row>
    <row r="409" ht="15.75" customHeight="1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</row>
    <row r="410" ht="15.75" customHeight="1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</row>
    <row r="411" ht="15.75" customHeight="1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</row>
    <row r="412" ht="15.75" customHeight="1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</row>
    <row r="413" ht="15.75" customHeight="1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</row>
    <row r="414" ht="15.75" customHeight="1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</row>
    <row r="415" ht="15.75" customHeight="1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</row>
    <row r="416" ht="15.75" customHeight="1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</row>
    <row r="417" ht="15.75" customHeight="1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</row>
    <row r="418" ht="15.75" customHeight="1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</row>
    <row r="419" ht="15.75" customHeight="1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</row>
    <row r="420" ht="15.75" customHeight="1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</row>
    <row r="421" ht="15.75" customHeight="1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</row>
    <row r="422" ht="15.75" customHeight="1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</row>
    <row r="423" ht="15.75" customHeight="1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</row>
    <row r="424" ht="15.75" customHeight="1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</row>
    <row r="425" ht="15.75" customHeight="1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</row>
    <row r="426" ht="15.75" customHeight="1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</row>
    <row r="427" ht="15.75" customHeight="1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</row>
    <row r="428" ht="15.75" customHeight="1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</row>
    <row r="429" ht="15.75" customHeight="1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</row>
    <row r="430" ht="15.75" customHeight="1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</row>
    <row r="431" ht="15.75" customHeight="1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</row>
    <row r="432" ht="15.75" customHeight="1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</row>
    <row r="433" ht="15.75" customHeight="1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</row>
    <row r="434" ht="15.75" customHeight="1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</row>
    <row r="435" ht="15.75" customHeight="1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</row>
    <row r="436" ht="15.75" customHeight="1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</row>
    <row r="437" ht="15.75" customHeight="1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</row>
    <row r="438" ht="15.75" customHeight="1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</row>
    <row r="439" ht="15.75" customHeight="1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</row>
    <row r="440" ht="15.75" customHeight="1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</row>
    <row r="441" ht="15.75" customHeight="1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</row>
    <row r="442" ht="15.75" customHeight="1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</row>
    <row r="443" ht="15.75" customHeight="1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</row>
    <row r="444" ht="15.75" customHeight="1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</row>
    <row r="445" ht="15.75" customHeight="1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</row>
    <row r="446" ht="15.75" customHeight="1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</row>
    <row r="447" ht="15.75" customHeight="1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</row>
    <row r="448" ht="15.75" customHeight="1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</row>
    <row r="449" ht="15.75" customHeight="1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</row>
    <row r="450" ht="15.75" customHeight="1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</row>
    <row r="451" ht="15.75" customHeight="1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</row>
    <row r="452" ht="15.75" customHeight="1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</row>
    <row r="453" ht="15.75" customHeight="1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</row>
    <row r="454" ht="15.75" customHeight="1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</row>
    <row r="455" ht="15.75" customHeight="1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</row>
    <row r="456" ht="15.75" customHeight="1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</row>
    <row r="457" ht="15.75" customHeight="1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</row>
    <row r="458" ht="15.75" customHeight="1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</row>
    <row r="459" ht="15.75" customHeight="1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</row>
    <row r="460" ht="15.75" customHeight="1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</row>
    <row r="461" ht="15.75" customHeight="1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</row>
    <row r="462" ht="15.75" customHeight="1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</row>
    <row r="463" ht="15.75" customHeight="1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</row>
    <row r="464" ht="15.75" customHeight="1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</row>
    <row r="465" ht="15.75" customHeight="1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</row>
    <row r="466" ht="15.75" customHeight="1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</row>
    <row r="467" ht="15.75" customHeight="1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</row>
    <row r="468" ht="15.75" customHeight="1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</row>
    <row r="469" ht="15.75" customHeight="1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</row>
    <row r="470" ht="15.75" customHeight="1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</row>
    <row r="471" ht="15.75" customHeight="1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</row>
    <row r="472" ht="15.75" customHeight="1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</row>
    <row r="473" ht="15.75" customHeight="1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</row>
    <row r="474" ht="15.75" customHeight="1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</row>
    <row r="475" ht="15.75" customHeight="1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</row>
    <row r="476" ht="15.75" customHeight="1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</row>
    <row r="477" ht="15.75" customHeight="1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</row>
    <row r="478" ht="15.75" customHeight="1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</row>
    <row r="479" ht="15.75" customHeight="1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</row>
    <row r="480" ht="15.75" customHeight="1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</row>
    <row r="481" ht="15.75" customHeight="1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</row>
    <row r="482" ht="15.75" customHeight="1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</row>
    <row r="483" ht="15.75" customHeight="1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</row>
    <row r="484" ht="15.75" customHeight="1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</row>
    <row r="485" ht="15.75" customHeight="1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</row>
    <row r="486" ht="15.75" customHeight="1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</row>
    <row r="487" ht="15.75" customHeight="1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</row>
    <row r="488" ht="15.75" customHeight="1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</row>
    <row r="489" ht="15.75" customHeight="1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</row>
    <row r="490" ht="15.75" customHeight="1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</row>
    <row r="491" ht="15.75" customHeight="1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</row>
    <row r="492" ht="15.75" customHeight="1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</row>
    <row r="493" ht="15.75" customHeight="1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</row>
    <row r="494" ht="15.75" customHeight="1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</row>
    <row r="495" ht="15.75" customHeight="1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</row>
    <row r="496" ht="15.75" customHeight="1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</row>
    <row r="497" ht="15.75" customHeight="1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</row>
    <row r="498" ht="15.75" customHeight="1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</row>
    <row r="499" ht="15.75" customHeight="1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</row>
    <row r="500" ht="15.75" customHeight="1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</row>
    <row r="501" ht="15.75" customHeight="1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</row>
    <row r="502" ht="15.75" customHeight="1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</row>
    <row r="503" ht="15.75" customHeight="1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</row>
    <row r="504" ht="15.75" customHeight="1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</row>
    <row r="505" ht="15.75" customHeight="1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</row>
    <row r="506" ht="15.75" customHeight="1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</row>
    <row r="507" ht="15.75" customHeight="1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</row>
    <row r="508" ht="15.75" customHeight="1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</row>
    <row r="509" ht="15.75" customHeight="1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</row>
    <row r="510" ht="15.75" customHeight="1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</row>
    <row r="511" ht="15.75" customHeight="1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</row>
    <row r="512" ht="15.75" customHeight="1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</row>
    <row r="513" ht="15.75" customHeight="1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</row>
    <row r="514" ht="15.75" customHeight="1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</row>
    <row r="515" ht="15.75" customHeight="1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</row>
    <row r="516" ht="15.75" customHeight="1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</row>
    <row r="517" ht="15.75" customHeight="1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</row>
    <row r="518" ht="15.75" customHeight="1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</row>
    <row r="519" ht="15.75" customHeight="1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</row>
    <row r="520" ht="15.75" customHeight="1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</row>
    <row r="521" ht="15.75" customHeight="1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</row>
    <row r="522" ht="15.75" customHeight="1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</row>
    <row r="523" ht="15.75" customHeight="1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</row>
    <row r="524" ht="15.75" customHeight="1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</row>
    <row r="525" ht="15.75" customHeight="1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</row>
    <row r="526" ht="15.75" customHeight="1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</row>
    <row r="527" ht="15.75" customHeight="1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</row>
    <row r="528" ht="15.75" customHeight="1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</row>
    <row r="529" ht="15.75" customHeight="1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</row>
    <row r="530" ht="15.75" customHeight="1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</row>
    <row r="531" ht="15.75" customHeight="1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</row>
    <row r="532" ht="15.75" customHeight="1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</row>
    <row r="533" ht="15.75" customHeight="1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</row>
    <row r="534" ht="15.75" customHeight="1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</row>
    <row r="535" ht="15.75" customHeight="1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</row>
    <row r="536" ht="15.75" customHeight="1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</row>
    <row r="537" ht="15.75" customHeight="1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</row>
    <row r="538" ht="15.75" customHeight="1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</row>
    <row r="539" ht="15.75" customHeight="1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</row>
    <row r="540" ht="15.75" customHeight="1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</row>
    <row r="541" ht="15.75" customHeight="1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</row>
    <row r="542" ht="15.75" customHeight="1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</row>
    <row r="543" ht="15.75" customHeight="1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</row>
    <row r="544" ht="15.75" customHeight="1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</row>
    <row r="545" ht="15.75" customHeight="1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</row>
    <row r="546" ht="15.75" customHeight="1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</row>
    <row r="547" ht="15.75" customHeight="1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</row>
    <row r="548" ht="15.75" customHeight="1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</row>
    <row r="549" ht="15.75" customHeight="1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</row>
    <row r="550" ht="15.75" customHeight="1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</row>
    <row r="551" ht="15.75" customHeight="1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</row>
    <row r="552" ht="15.75" customHeight="1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</row>
    <row r="553" ht="15.75" customHeight="1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</row>
    <row r="554" ht="15.75" customHeight="1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</row>
    <row r="555" ht="15.75" customHeight="1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</row>
    <row r="556" ht="15.75" customHeight="1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</row>
    <row r="557" ht="15.75" customHeight="1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</row>
    <row r="558" ht="15.75" customHeight="1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</row>
    <row r="559" ht="15.75" customHeight="1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</row>
    <row r="560" ht="15.75" customHeight="1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</row>
    <row r="561" ht="15.75" customHeight="1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</row>
    <row r="562" ht="15.75" customHeight="1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</row>
    <row r="563" ht="15.75" customHeight="1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</row>
    <row r="564" ht="15.75" customHeight="1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</row>
    <row r="565" ht="15.75" customHeight="1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</row>
    <row r="566" ht="15.75" customHeight="1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</row>
    <row r="567" ht="15.75" customHeight="1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</row>
    <row r="568" ht="15.75" customHeight="1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</row>
    <row r="569" ht="15.75" customHeight="1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</row>
    <row r="570" ht="15.75" customHeight="1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</row>
    <row r="571" ht="15.75" customHeight="1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</row>
    <row r="572" ht="15.75" customHeight="1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</row>
    <row r="573" ht="15.75" customHeight="1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</row>
    <row r="574" ht="15.75" customHeight="1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</row>
    <row r="575" ht="15.75" customHeight="1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</row>
    <row r="576" ht="15.75" customHeight="1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</row>
    <row r="577" ht="15.75" customHeight="1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</row>
    <row r="578" ht="15.75" customHeight="1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</row>
    <row r="579" ht="15.75" customHeight="1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</row>
    <row r="580" ht="15.75" customHeight="1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</row>
    <row r="581" ht="15.75" customHeight="1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</row>
    <row r="582" ht="15.75" customHeight="1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</row>
    <row r="583" ht="15.75" customHeight="1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</row>
    <row r="584" ht="15.75" customHeight="1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</row>
    <row r="585" ht="15.75" customHeight="1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</row>
    <row r="586" ht="15.75" customHeight="1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</row>
    <row r="587" ht="15.75" customHeight="1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</row>
    <row r="588" ht="15.75" customHeight="1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</row>
    <row r="589" ht="15.75" customHeight="1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</row>
    <row r="590" ht="15.75" customHeight="1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</row>
    <row r="591" ht="15.75" customHeight="1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</row>
    <row r="592" ht="15.75" customHeight="1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</row>
    <row r="593" ht="15.75" customHeight="1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</row>
    <row r="594" ht="15.75" customHeight="1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</row>
    <row r="595" ht="15.75" customHeight="1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</row>
    <row r="596" ht="15.75" customHeight="1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</row>
    <row r="597" ht="15.75" customHeight="1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</row>
    <row r="598" ht="15.75" customHeight="1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</row>
    <row r="599" ht="15.75" customHeight="1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</row>
    <row r="600" ht="15.75" customHeight="1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</row>
    <row r="601" ht="15.75" customHeight="1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</row>
    <row r="602" ht="15.75" customHeight="1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</row>
    <row r="603" ht="15.75" customHeight="1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</row>
    <row r="604" ht="15.75" customHeight="1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</row>
    <row r="605" ht="15.75" customHeight="1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</row>
    <row r="606" ht="15.75" customHeight="1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</row>
    <row r="607" ht="15.75" customHeight="1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</row>
    <row r="608" ht="15.75" customHeight="1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</row>
    <row r="609" ht="15.75" customHeight="1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</row>
    <row r="610" ht="15.75" customHeight="1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</row>
    <row r="611" ht="15.75" customHeight="1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</row>
    <row r="612" ht="15.75" customHeight="1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</row>
    <row r="613" ht="15.75" customHeight="1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</row>
    <row r="614" ht="15.75" customHeight="1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</row>
    <row r="615" ht="15.75" customHeight="1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</row>
    <row r="616" ht="15.75" customHeight="1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</row>
    <row r="617" ht="15.75" customHeight="1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</row>
    <row r="618" ht="15.75" customHeight="1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</row>
    <row r="619" ht="15.75" customHeight="1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</row>
    <row r="620" ht="15.75" customHeight="1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</row>
    <row r="621" ht="15.75" customHeight="1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</row>
    <row r="622" ht="15.75" customHeight="1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</row>
    <row r="623" ht="15.75" customHeight="1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</row>
    <row r="624" ht="15.75" customHeight="1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</row>
    <row r="625" ht="15.75" customHeight="1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</row>
    <row r="626" ht="15.75" customHeight="1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</row>
    <row r="627" ht="15.75" customHeight="1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</row>
    <row r="628" ht="15.75" customHeight="1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</row>
    <row r="629" ht="15.75" customHeight="1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</row>
    <row r="630" ht="15.75" customHeight="1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</row>
    <row r="631" ht="15.75" customHeight="1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</row>
    <row r="632" ht="15.75" customHeight="1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</row>
    <row r="633" ht="15.75" customHeight="1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</row>
    <row r="634" ht="15.75" customHeight="1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</row>
    <row r="635" ht="15.75" customHeight="1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</row>
    <row r="636" ht="15.75" customHeight="1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</row>
    <row r="637" ht="15.75" customHeight="1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</row>
    <row r="638" ht="15.75" customHeight="1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</row>
    <row r="639" ht="15.75" customHeight="1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</row>
    <row r="640" ht="15.75" customHeight="1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</row>
    <row r="641" ht="15.75" customHeight="1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</row>
    <row r="642" ht="15.75" customHeight="1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</row>
    <row r="643" ht="15.75" customHeight="1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</row>
    <row r="644" ht="15.75" customHeight="1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</row>
    <row r="645" ht="15.75" customHeight="1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</row>
    <row r="646" ht="15.75" customHeight="1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</row>
    <row r="647" ht="15.75" customHeight="1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</row>
    <row r="648" ht="15.75" customHeight="1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</row>
    <row r="649" ht="15.75" customHeight="1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</row>
    <row r="650" ht="15.75" customHeight="1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</row>
    <row r="651" ht="15.75" customHeight="1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</row>
    <row r="652" ht="15.75" customHeight="1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</row>
    <row r="653" ht="15.75" customHeight="1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</row>
    <row r="654" ht="15.75" customHeight="1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</row>
    <row r="655" ht="15.75" customHeight="1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</row>
    <row r="656" ht="15.75" customHeight="1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</row>
    <row r="657" ht="15.75" customHeight="1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</row>
    <row r="658" ht="15.75" customHeight="1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</row>
    <row r="659" ht="15.75" customHeight="1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</row>
    <row r="660" ht="15.75" customHeight="1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</row>
    <row r="661" ht="15.75" customHeight="1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</row>
    <row r="662" ht="15.75" customHeight="1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</row>
    <row r="663" ht="15.75" customHeight="1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</row>
    <row r="664" ht="15.75" customHeight="1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</row>
    <row r="665" ht="15.75" customHeight="1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</row>
    <row r="666" ht="15.75" customHeight="1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</row>
    <row r="667" ht="15.75" customHeight="1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</row>
    <row r="668" ht="15.75" customHeight="1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</row>
    <row r="669" ht="15.75" customHeight="1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</row>
    <row r="670" ht="15.75" customHeight="1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</row>
    <row r="671" ht="15.75" customHeight="1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</row>
    <row r="672" ht="15.75" customHeight="1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</row>
    <row r="673" ht="15.75" customHeight="1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</row>
    <row r="674" ht="15.75" customHeight="1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</row>
    <row r="675" ht="15.75" customHeight="1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</row>
    <row r="676" ht="15.75" customHeight="1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</row>
    <row r="677" ht="15.75" customHeight="1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</row>
    <row r="678" ht="15.75" customHeight="1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</row>
    <row r="679" ht="15.75" customHeight="1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</row>
    <row r="680" ht="15.75" customHeight="1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</row>
    <row r="681" ht="15.75" customHeight="1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</row>
    <row r="682" ht="15.75" customHeight="1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</row>
    <row r="683" ht="15.75" customHeight="1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</row>
    <row r="684" ht="15.75" customHeight="1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</row>
    <row r="685" ht="15.75" customHeight="1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</row>
    <row r="686" ht="15.75" customHeight="1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</row>
    <row r="687" ht="15.75" customHeight="1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</row>
    <row r="688" ht="15.75" customHeight="1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</row>
    <row r="689" ht="15.75" customHeight="1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</row>
    <row r="690" ht="15.75" customHeight="1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</row>
    <row r="691" ht="15.75" customHeight="1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</row>
    <row r="692" ht="15.75" customHeight="1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</row>
    <row r="693" ht="15.75" customHeight="1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</row>
    <row r="694" ht="15.75" customHeight="1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</row>
    <row r="695" ht="15.75" customHeight="1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</row>
    <row r="696" ht="15.75" customHeight="1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</row>
    <row r="697" ht="15.75" customHeight="1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</row>
    <row r="698" ht="15.75" customHeight="1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</row>
    <row r="699" ht="15.75" customHeight="1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</row>
    <row r="700" ht="15.75" customHeight="1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</row>
    <row r="701" ht="15.75" customHeight="1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</row>
    <row r="702" ht="15.75" customHeight="1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</row>
    <row r="703" ht="15.75" customHeight="1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</row>
    <row r="704" ht="15.75" customHeight="1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</row>
    <row r="705" ht="15.75" customHeight="1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</row>
    <row r="706" ht="15.75" customHeight="1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</row>
    <row r="707" ht="15.75" customHeight="1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</row>
    <row r="708" ht="15.75" customHeight="1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</row>
    <row r="709" ht="15.75" customHeight="1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</row>
    <row r="710" ht="15.75" customHeight="1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</row>
    <row r="711" ht="15.75" customHeight="1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</row>
    <row r="712" ht="15.75" customHeight="1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</row>
    <row r="713" ht="15.75" customHeight="1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</row>
    <row r="714" ht="15.75" customHeight="1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</row>
    <row r="715" ht="15.75" customHeight="1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</row>
    <row r="716" ht="15.75" customHeight="1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</row>
    <row r="717" ht="15.75" customHeight="1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</row>
    <row r="718" ht="15.75" customHeight="1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</row>
    <row r="719" ht="15.75" customHeight="1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</row>
    <row r="720" ht="15.75" customHeight="1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</row>
    <row r="721" ht="15.75" customHeight="1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</row>
    <row r="722" ht="15.75" customHeight="1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</row>
    <row r="723" ht="15.75" customHeight="1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</row>
    <row r="724" ht="15.75" customHeight="1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</row>
    <row r="725" ht="15.75" customHeight="1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</row>
    <row r="726" ht="15.75" customHeight="1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</row>
    <row r="727" ht="15.75" customHeight="1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</row>
    <row r="728" ht="15.75" customHeight="1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</row>
    <row r="729" ht="15.75" customHeight="1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</row>
    <row r="730" ht="15.75" customHeight="1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</row>
    <row r="731" ht="15.75" customHeight="1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</row>
    <row r="732" ht="15.75" customHeight="1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</row>
    <row r="733" ht="15.75" customHeight="1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</row>
    <row r="734" ht="15.75" customHeight="1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</row>
    <row r="735" ht="15.75" customHeight="1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</row>
    <row r="736" ht="15.75" customHeight="1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</row>
    <row r="737" ht="15.75" customHeight="1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</row>
    <row r="738" ht="15.75" customHeight="1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</row>
    <row r="739" ht="15.75" customHeight="1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</row>
    <row r="740" ht="15.75" customHeight="1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</row>
    <row r="741" ht="15.75" customHeight="1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</row>
    <row r="742" ht="15.75" customHeight="1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</row>
    <row r="743" ht="15.75" customHeight="1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</row>
    <row r="744" ht="15.75" customHeight="1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</row>
    <row r="745" ht="15.75" customHeight="1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</row>
    <row r="746" ht="15.75" customHeight="1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</row>
    <row r="747" ht="15.75" customHeight="1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</row>
    <row r="748" ht="15.75" customHeight="1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</row>
    <row r="749" ht="15.75" customHeight="1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</row>
    <row r="750" ht="15.75" customHeight="1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</row>
    <row r="751" ht="15.75" customHeight="1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</row>
    <row r="752" ht="15.75" customHeight="1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</row>
    <row r="753" ht="15.75" customHeight="1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</row>
    <row r="754" ht="15.75" customHeight="1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</row>
    <row r="755" ht="15.75" customHeight="1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</row>
    <row r="756" ht="15.75" customHeight="1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</row>
    <row r="757" ht="15.75" customHeight="1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</row>
    <row r="758" ht="15.75" customHeight="1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</row>
    <row r="759" ht="15.75" customHeight="1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</row>
    <row r="760" ht="15.75" customHeight="1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</row>
    <row r="761" ht="15.75" customHeight="1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</row>
    <row r="762" ht="15.75" customHeight="1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</row>
    <row r="763" ht="15.75" customHeight="1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</row>
    <row r="764" ht="15.75" customHeight="1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</row>
    <row r="765" ht="15.75" customHeight="1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</row>
    <row r="766" ht="15.75" customHeight="1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</row>
    <row r="767" ht="15.75" customHeight="1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</row>
    <row r="768" ht="15.75" customHeight="1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</row>
    <row r="769" ht="15.75" customHeight="1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</row>
    <row r="770" ht="15.75" customHeight="1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</row>
    <row r="771" ht="15.75" customHeight="1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</row>
    <row r="772" ht="15.75" customHeight="1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</row>
    <row r="773" ht="15.75" customHeight="1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</row>
    <row r="774" ht="15.75" customHeight="1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</row>
    <row r="775" ht="15.75" customHeight="1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</row>
    <row r="776" ht="15.75" customHeight="1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</row>
    <row r="777" ht="15.75" customHeight="1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</row>
    <row r="778" ht="15.75" customHeight="1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</row>
    <row r="779" ht="15.75" customHeight="1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</row>
    <row r="780" ht="15.75" customHeight="1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</row>
    <row r="781" ht="15.75" customHeight="1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</row>
    <row r="782" ht="15.75" customHeight="1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</row>
    <row r="783" ht="15.75" customHeight="1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</row>
    <row r="784" ht="15.75" customHeight="1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</row>
    <row r="785" ht="15.75" customHeight="1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</row>
    <row r="786" ht="15.75" customHeight="1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</row>
    <row r="787" ht="15.75" customHeight="1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</row>
    <row r="788" ht="15.75" customHeight="1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</row>
    <row r="789" ht="15.75" customHeight="1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</row>
    <row r="790" ht="15.75" customHeight="1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</row>
    <row r="791" ht="15.75" customHeight="1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</row>
    <row r="792" ht="15.75" customHeight="1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</row>
    <row r="793" ht="15.75" customHeight="1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</row>
    <row r="794" ht="15.75" customHeight="1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</row>
    <row r="795" ht="15.75" customHeight="1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</row>
    <row r="796" ht="15.75" customHeight="1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</row>
    <row r="797" ht="15.75" customHeight="1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</row>
    <row r="798" ht="15.75" customHeight="1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</row>
    <row r="799" ht="15.75" customHeight="1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</row>
    <row r="800" ht="15.75" customHeight="1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</row>
    <row r="801" ht="15.75" customHeight="1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</row>
    <row r="802" ht="15.75" customHeight="1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</row>
    <row r="803" ht="15.75" customHeight="1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</row>
    <row r="804" ht="15.75" customHeight="1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</row>
    <row r="805" ht="15.75" customHeight="1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</row>
    <row r="806" ht="15.75" customHeight="1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</row>
    <row r="807" ht="15.75" customHeight="1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</row>
    <row r="808" ht="15.75" customHeight="1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</row>
    <row r="809" ht="15.75" customHeight="1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</row>
    <row r="810" ht="15.75" customHeight="1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</row>
    <row r="811" ht="15.75" customHeight="1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</row>
    <row r="812" ht="15.75" customHeight="1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</row>
    <row r="813" ht="15.75" customHeight="1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</row>
    <row r="814" ht="15.75" customHeight="1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</row>
    <row r="815" ht="15.75" customHeight="1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</row>
    <row r="816" ht="15.75" customHeight="1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</row>
    <row r="817" ht="15.75" customHeight="1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</row>
    <row r="818" ht="15.75" customHeight="1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</row>
    <row r="819" ht="15.75" customHeight="1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</row>
    <row r="820" ht="15.75" customHeight="1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</row>
    <row r="821" ht="15.75" customHeight="1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</row>
    <row r="822" ht="15.75" customHeight="1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</row>
    <row r="823" ht="15.75" customHeight="1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</row>
    <row r="824" ht="15.75" customHeight="1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</row>
    <row r="825" ht="15.75" customHeight="1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</row>
    <row r="826" ht="15.75" customHeight="1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</row>
    <row r="827" ht="15.75" customHeight="1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</row>
    <row r="828" ht="15.75" customHeight="1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</row>
    <row r="829" ht="15.75" customHeight="1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</row>
    <row r="830" ht="15.75" customHeight="1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</row>
    <row r="831" ht="15.75" customHeight="1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</row>
    <row r="832" ht="15.75" customHeight="1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</row>
    <row r="833" ht="15.75" customHeight="1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</row>
    <row r="834" ht="15.75" customHeight="1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</row>
    <row r="835" ht="15.75" customHeight="1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</row>
    <row r="836" ht="15.75" customHeight="1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</row>
    <row r="837" ht="15.75" customHeight="1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</row>
    <row r="838" ht="15.75" customHeight="1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</row>
    <row r="839" ht="15.75" customHeight="1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</row>
    <row r="840" ht="15.75" customHeight="1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</row>
    <row r="841" ht="15.75" customHeight="1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</row>
    <row r="842" ht="15.75" customHeight="1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</row>
    <row r="843" ht="15.75" customHeight="1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</row>
    <row r="844" ht="15.75" customHeight="1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</row>
    <row r="845" ht="15.75" customHeight="1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</row>
    <row r="846" ht="15.75" customHeight="1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</row>
    <row r="847" ht="15.75" customHeight="1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</row>
    <row r="848" ht="15.75" customHeight="1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</row>
    <row r="849" ht="15.75" customHeight="1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</row>
    <row r="850" ht="15.75" customHeight="1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</row>
    <row r="851" ht="15.75" customHeight="1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</row>
    <row r="852" ht="15.75" customHeight="1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</row>
    <row r="853" ht="15.75" customHeight="1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</row>
    <row r="854" ht="15.75" customHeight="1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</row>
    <row r="855" ht="15.75" customHeight="1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</row>
    <row r="856" ht="15.75" customHeight="1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</row>
    <row r="857" ht="15.75" customHeight="1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</row>
    <row r="858" ht="15.75" customHeight="1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</row>
    <row r="859" ht="15.75" customHeight="1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</row>
    <row r="860" ht="15.75" customHeight="1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</row>
    <row r="861" ht="15.75" customHeight="1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</row>
    <row r="862" ht="15.75" customHeight="1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</row>
    <row r="863" ht="15.75" customHeight="1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</row>
    <row r="864" ht="15.75" customHeight="1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</row>
    <row r="865" ht="15.75" customHeight="1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</row>
    <row r="866" ht="15.75" customHeight="1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</row>
    <row r="867" ht="15.75" customHeight="1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</row>
    <row r="868" ht="15.75" customHeight="1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</row>
    <row r="869" ht="15.75" customHeight="1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</row>
    <row r="870" ht="15.75" customHeight="1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</row>
    <row r="871" ht="15.75" customHeight="1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</row>
    <row r="872" ht="15.75" customHeight="1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</row>
    <row r="873" ht="15.75" customHeight="1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</row>
    <row r="874" ht="15.75" customHeight="1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</row>
    <row r="875" ht="15.75" customHeight="1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</row>
    <row r="876" ht="15.75" customHeight="1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</row>
    <row r="877" ht="15.75" customHeight="1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</row>
    <row r="878" ht="15.75" customHeight="1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</row>
    <row r="879" ht="15.75" customHeight="1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</row>
    <row r="880" ht="15.75" customHeight="1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</row>
    <row r="881" ht="15.75" customHeight="1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</row>
    <row r="882" ht="15.75" customHeight="1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</row>
    <row r="883" ht="15.75" customHeight="1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</row>
    <row r="884" ht="15.75" customHeight="1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</row>
    <row r="885" ht="15.75" customHeight="1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</row>
    <row r="886" ht="15.75" customHeight="1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</row>
    <row r="887" ht="15.75" customHeight="1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</row>
    <row r="888" ht="15.75" customHeight="1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</row>
    <row r="889" ht="15.75" customHeight="1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</row>
    <row r="890" ht="15.75" customHeight="1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</row>
    <row r="891" ht="15.75" customHeight="1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</row>
    <row r="892" ht="15.75" customHeight="1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</row>
    <row r="893" ht="15.75" customHeight="1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</row>
    <row r="894" ht="15.75" customHeight="1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</row>
    <row r="895" ht="15.75" customHeight="1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</row>
    <row r="896" ht="15.75" customHeight="1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</row>
    <row r="897" ht="15.75" customHeight="1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</row>
    <row r="898" ht="15.75" customHeight="1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</row>
    <row r="899" ht="15.75" customHeight="1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</row>
    <row r="900" ht="15.75" customHeight="1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</row>
    <row r="901" ht="15.75" customHeight="1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</row>
    <row r="902" ht="15.75" customHeight="1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</row>
    <row r="903" ht="15.75" customHeight="1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</row>
    <row r="904" ht="15.75" customHeight="1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</row>
    <row r="905" ht="15.75" customHeight="1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</row>
    <row r="906" ht="15.75" customHeight="1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</row>
    <row r="907" ht="15.75" customHeight="1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</row>
    <row r="908" ht="15.75" customHeight="1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</row>
    <row r="909" ht="15.75" customHeight="1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</row>
    <row r="910" ht="15.75" customHeight="1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</row>
    <row r="911" ht="15.75" customHeight="1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</row>
    <row r="912" ht="15.75" customHeight="1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</row>
    <row r="913" ht="15.75" customHeight="1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</row>
    <row r="914" ht="15.75" customHeight="1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</row>
    <row r="915" ht="15.75" customHeight="1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</row>
    <row r="916" ht="15.75" customHeight="1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</row>
    <row r="917" ht="15.75" customHeight="1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</row>
    <row r="918" ht="15.75" customHeight="1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</row>
    <row r="919" ht="15.75" customHeight="1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</row>
    <row r="920" ht="15.75" customHeight="1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</row>
    <row r="921" ht="15.75" customHeight="1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</row>
    <row r="922" ht="15.75" customHeight="1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</row>
    <row r="923" ht="15.75" customHeight="1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</row>
    <row r="924" ht="15.75" customHeight="1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</row>
    <row r="925" ht="15.75" customHeight="1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</row>
    <row r="926" ht="15.75" customHeight="1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</row>
    <row r="927" ht="15.75" customHeight="1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</row>
    <row r="928" ht="15.75" customHeight="1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</row>
    <row r="929" ht="15.75" customHeight="1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</row>
    <row r="930" ht="15.75" customHeight="1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</row>
    <row r="931" ht="15.75" customHeight="1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</row>
    <row r="932" ht="15.75" customHeight="1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</row>
    <row r="933" ht="15.75" customHeight="1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</row>
    <row r="934" ht="15.75" customHeight="1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</row>
    <row r="935" ht="15.75" customHeight="1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</row>
    <row r="936" ht="15.75" customHeight="1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</row>
    <row r="937" ht="15.75" customHeight="1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</row>
    <row r="938" ht="15.75" customHeight="1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</row>
    <row r="939" ht="15.75" customHeight="1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</row>
    <row r="940" ht="15.75" customHeight="1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</row>
    <row r="941" ht="15.75" customHeight="1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</row>
    <row r="942" ht="15.75" customHeight="1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</row>
    <row r="943" ht="15.75" customHeight="1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</row>
    <row r="944" ht="15.75" customHeight="1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</row>
    <row r="945" ht="15.75" customHeight="1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</row>
    <row r="946" ht="15.75" customHeight="1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</row>
    <row r="947" ht="15.75" customHeight="1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</row>
    <row r="948" ht="15.75" customHeight="1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</row>
    <row r="949" ht="15.75" customHeight="1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</row>
    <row r="950" ht="15.75" customHeight="1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</row>
    <row r="951" ht="15.75" customHeight="1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</row>
    <row r="952" ht="15.75" customHeight="1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</row>
    <row r="953" ht="15.75" customHeight="1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</row>
    <row r="954" ht="15.75" customHeight="1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</row>
    <row r="955" ht="15.75" customHeight="1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</row>
    <row r="956" ht="15.75" customHeight="1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</row>
    <row r="957" ht="15.75" customHeight="1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</row>
    <row r="958" ht="15.75" customHeight="1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</row>
    <row r="959" ht="15.75" customHeight="1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</row>
    <row r="960" ht="15.75" customHeight="1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</row>
    <row r="961" ht="15.75" customHeight="1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</row>
    <row r="962" ht="15.75" customHeight="1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</row>
    <row r="963" ht="15.75" customHeight="1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</row>
    <row r="964" ht="15.75" customHeight="1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</row>
    <row r="965" ht="15.75" customHeight="1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</row>
    <row r="966" ht="15.75" customHeight="1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</row>
    <row r="967" ht="15.75" customHeight="1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</row>
    <row r="968" ht="15.75" customHeight="1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</row>
    <row r="969" ht="15.75" customHeight="1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</row>
    <row r="970" ht="15.75" customHeight="1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</row>
    <row r="971" ht="15.75" customHeight="1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</row>
    <row r="972" ht="15.75" customHeight="1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</row>
    <row r="973" ht="15.75" customHeight="1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</row>
    <row r="974" ht="15.75" customHeight="1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</row>
    <row r="975" ht="15.75" customHeight="1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</row>
    <row r="976" ht="15.75" customHeight="1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</row>
    <row r="977" ht="15.75" customHeight="1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</row>
    <row r="978" ht="15.75" customHeight="1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</row>
    <row r="979" ht="15.75" customHeight="1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</row>
    <row r="980" ht="15.75" customHeight="1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</row>
    <row r="981" ht="15.75" customHeight="1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</row>
    <row r="982" ht="15.75" customHeight="1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</row>
    <row r="983" ht="15.75" customHeight="1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</row>
    <row r="984" ht="15.75" customHeight="1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</row>
    <row r="985" ht="15.75" customHeight="1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</row>
    <row r="986" ht="15.75" customHeight="1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</row>
    <row r="987" ht="15.75" customHeight="1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</row>
    <row r="988" ht="15.75" customHeight="1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</row>
    <row r="989" ht="15.75" customHeight="1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</row>
    <row r="990" ht="15.75" customHeight="1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</row>
    <row r="991" ht="15.75" customHeight="1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</row>
    <row r="992" ht="15.75" customHeight="1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</row>
    <row r="993" ht="15.75" customHeight="1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</row>
    <row r="994" ht="15.75" customHeight="1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</row>
    <row r="995" ht="15.75" customHeight="1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</row>
    <row r="996" ht="15.75" customHeight="1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</row>
    <row r="997" ht="15.75" customHeight="1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</row>
    <row r="998" ht="15.75" customHeight="1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</row>
    <row r="999" ht="15.75" customHeight="1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</row>
    <row r="1000" ht="15.75" customHeight="1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</row>
  </sheetData>
  <mergeCells count="65">
    <mergeCell ref="I87:L88"/>
    <mergeCell ref="I89:L90"/>
    <mergeCell ref="A91:H94"/>
    <mergeCell ref="I91:L92"/>
    <mergeCell ref="M91:P92"/>
    <mergeCell ref="Q91:Z94"/>
    <mergeCell ref="AA91:AE94"/>
    <mergeCell ref="I93:L94"/>
    <mergeCell ref="M93:P94"/>
    <mergeCell ref="I98:AE98"/>
    <mergeCell ref="I100:AE100"/>
    <mergeCell ref="F103:P103"/>
    <mergeCell ref="T103:AD103"/>
    <mergeCell ref="T104:AD104"/>
    <mergeCell ref="A1:AF2"/>
    <mergeCell ref="A3:AC3"/>
    <mergeCell ref="A4:AF5"/>
    <mergeCell ref="A6:AF6"/>
    <mergeCell ref="A7:AF7"/>
    <mergeCell ref="A9:AF9"/>
    <mergeCell ref="J11:P11"/>
    <mergeCell ref="J13:AE13"/>
    <mergeCell ref="J15:AE15"/>
    <mergeCell ref="J25:AE25"/>
    <mergeCell ref="A35:AF35"/>
    <mergeCell ref="J37:Z37"/>
    <mergeCell ref="AA37:AB37"/>
    <mergeCell ref="AC37:AE37"/>
    <mergeCell ref="J39:K39"/>
    <mergeCell ref="L39:P39"/>
    <mergeCell ref="X39:Y39"/>
    <mergeCell ref="Z39:AE39"/>
    <mergeCell ref="J41:AE41"/>
    <mergeCell ref="J43:V43"/>
    <mergeCell ref="X43:AA43"/>
    <mergeCell ref="J47:AE47"/>
    <mergeCell ref="J49:AE49"/>
    <mergeCell ref="J51:AE51"/>
    <mergeCell ref="A53:AF54"/>
    <mergeCell ref="A55:AF55"/>
    <mergeCell ref="A65:AF65"/>
    <mergeCell ref="J73:AE73"/>
    <mergeCell ref="A77:AF77"/>
    <mergeCell ref="J79:AE79"/>
    <mergeCell ref="J80:M80"/>
    <mergeCell ref="N80:R80"/>
    <mergeCell ref="S80:V80"/>
    <mergeCell ref="W80:AE80"/>
    <mergeCell ref="A84:AF84"/>
    <mergeCell ref="I86:P86"/>
    <mergeCell ref="Q86:Z86"/>
    <mergeCell ref="AA86:AE86"/>
    <mergeCell ref="A87:H90"/>
    <mergeCell ref="M87:P88"/>
    <mergeCell ref="Q87:Z90"/>
    <mergeCell ref="AA87:AE90"/>
    <mergeCell ref="M89:P90"/>
    <mergeCell ref="F104:P104"/>
    <mergeCell ref="F106:P106"/>
    <mergeCell ref="T106:AD106"/>
    <mergeCell ref="F107:P107"/>
    <mergeCell ref="T107:AD107"/>
    <mergeCell ref="A110:C110"/>
    <mergeCell ref="D110:S110"/>
    <mergeCell ref="U110:W110"/>
  </mergeCells>
  <dataValidations>
    <dataValidation type="list" allowBlank="1" showErrorMessage="1" sqref="J41 J73">
      <formula1>Provincias</formula1>
    </dataValidation>
    <dataValidation type="list" allowBlank="1" showErrorMessage="1" sqref="J11">
      <formula1>"Productor,Organizador,Grupo Organizador"</formula1>
    </dataValidation>
    <dataValidation type="list" allowBlank="1" showErrorMessage="1" sqref="J43">
      <formula1>INDIRECT(SUBSTITUTE(J41," ","_"))</formula1>
    </dataValidation>
  </dataValidations>
  <printOptions/>
  <pageMargins bottom="0.7480314960629921" footer="0.0" header="0.0" left="0.7086614173228347" right="0.7086614173228347" top="0.7480314960629921"/>
  <pageSetup paperSize="9" orientation="portrait"/>
  <headerFooter>
    <oddFooter>&amp;L#000000INTERNAL USE ONLY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1" width="18.0"/>
    <col customWidth="1" min="2" max="2" width="11.43"/>
    <col customWidth="1" min="3" max="3" width="35.29"/>
    <col customWidth="1" min="4" max="4" width="29.29"/>
    <col customWidth="1" min="5" max="5" width="34.71"/>
    <col customWidth="1" min="6" max="6" width="34.43"/>
    <col customWidth="1" min="7" max="7" width="33.86"/>
    <col customWidth="1" min="8" max="8" width="35.0"/>
    <col customWidth="1" min="9" max="9" width="35.86"/>
    <col customWidth="1" min="10" max="10" width="36.0"/>
    <col customWidth="1" min="11" max="11" width="34.29"/>
    <col customWidth="1" min="12" max="12" width="36.43"/>
    <col customWidth="1" min="13" max="13" width="37.0"/>
    <col customWidth="1" min="14" max="14" width="34.57"/>
    <col customWidth="1" min="15" max="15" width="32.29"/>
    <col customWidth="1" min="16" max="16" width="30.71"/>
    <col customWidth="1" min="17" max="17" width="35.0"/>
    <col customWidth="1" min="18" max="18" width="33.43"/>
    <col customWidth="1" min="19" max="19" width="35.71"/>
    <col customWidth="1" min="20" max="20" width="33.43"/>
    <col customWidth="1" min="21" max="21" width="35.86"/>
    <col customWidth="1" min="22" max="22" width="30.57"/>
    <col customWidth="1" min="23" max="23" width="34.29"/>
    <col customWidth="1" min="24" max="24" width="37.0"/>
    <col customWidth="1" min="25" max="25" width="31.0"/>
    <col customWidth="1" min="26" max="26" width="34.86"/>
  </cols>
  <sheetData>
    <row r="1">
      <c r="A1" s="97" t="s">
        <v>79</v>
      </c>
      <c r="C1" s="97" t="s">
        <v>80</v>
      </c>
      <c r="D1" s="97" t="s">
        <v>81</v>
      </c>
      <c r="E1" s="97" t="s">
        <v>82</v>
      </c>
      <c r="F1" s="97" t="s">
        <v>83</v>
      </c>
      <c r="G1" s="97" t="s">
        <v>84</v>
      </c>
      <c r="H1" s="97" t="s">
        <v>85</v>
      </c>
      <c r="I1" s="97" t="s">
        <v>86</v>
      </c>
      <c r="J1" s="97" t="s">
        <v>87</v>
      </c>
      <c r="K1" s="97" t="s">
        <v>88</v>
      </c>
      <c r="L1" s="97" t="s">
        <v>89</v>
      </c>
      <c r="M1" s="97" t="s">
        <v>90</v>
      </c>
      <c r="N1" s="97" t="s">
        <v>91</v>
      </c>
      <c r="O1" s="97" t="s">
        <v>92</v>
      </c>
      <c r="P1" s="97" t="s">
        <v>93</v>
      </c>
      <c r="Q1" s="97" t="s">
        <v>94</v>
      </c>
      <c r="R1" s="97" t="s">
        <v>95</v>
      </c>
      <c r="S1" s="97" t="s">
        <v>96</v>
      </c>
      <c r="T1" s="97" t="s">
        <v>97</v>
      </c>
      <c r="U1" s="97" t="s">
        <v>98</v>
      </c>
      <c r="V1" s="97" t="s">
        <v>99</v>
      </c>
      <c r="W1" s="97" t="s">
        <v>100</v>
      </c>
      <c r="X1" s="97" t="s">
        <v>101</v>
      </c>
      <c r="Y1" s="97" t="s">
        <v>102</v>
      </c>
      <c r="Z1" s="97" t="s">
        <v>103</v>
      </c>
    </row>
    <row r="2">
      <c r="A2" s="98" t="s">
        <v>80</v>
      </c>
      <c r="C2" s="98" t="s">
        <v>104</v>
      </c>
      <c r="D2" s="98" t="s">
        <v>105</v>
      </c>
      <c r="E2" s="98" t="s">
        <v>106</v>
      </c>
      <c r="F2" s="98" t="s">
        <v>107</v>
      </c>
      <c r="G2" s="98" t="s">
        <v>108</v>
      </c>
      <c r="H2" s="98" t="s">
        <v>109</v>
      </c>
      <c r="I2" s="98" t="s">
        <v>110</v>
      </c>
      <c r="J2" s="98" t="s">
        <v>111</v>
      </c>
      <c r="K2" s="98" t="s">
        <v>112</v>
      </c>
      <c r="L2" s="98" t="s">
        <v>113</v>
      </c>
      <c r="M2" s="98" t="s">
        <v>114</v>
      </c>
      <c r="N2" s="98" t="s">
        <v>115</v>
      </c>
      <c r="O2" s="98" t="s">
        <v>116</v>
      </c>
      <c r="P2" s="98" t="s">
        <v>111</v>
      </c>
      <c r="Q2" s="98" t="s">
        <v>117</v>
      </c>
      <c r="R2" s="98" t="s">
        <v>118</v>
      </c>
      <c r="S2" s="98" t="s">
        <v>119</v>
      </c>
      <c r="T2" s="98" t="s">
        <v>120</v>
      </c>
      <c r="U2" s="98" t="s">
        <v>121</v>
      </c>
      <c r="V2" s="98" t="s">
        <v>122</v>
      </c>
      <c r="W2" s="98" t="s">
        <v>123</v>
      </c>
      <c r="X2" s="98" t="s">
        <v>124</v>
      </c>
      <c r="Y2" s="98" t="s">
        <v>125</v>
      </c>
      <c r="Z2" s="98" t="s">
        <v>124</v>
      </c>
    </row>
    <row r="3">
      <c r="A3" s="98" t="s">
        <v>81</v>
      </c>
      <c r="C3" s="98" t="s">
        <v>126</v>
      </c>
      <c r="E3" s="98" t="s">
        <v>127</v>
      </c>
      <c r="F3" s="98" t="s">
        <v>128</v>
      </c>
      <c r="G3" s="98" t="s">
        <v>129</v>
      </c>
      <c r="H3" s="98" t="s">
        <v>130</v>
      </c>
      <c r="I3" s="98" t="s">
        <v>131</v>
      </c>
      <c r="J3" s="98" t="s">
        <v>132</v>
      </c>
      <c r="K3" s="98" t="s">
        <v>133</v>
      </c>
      <c r="L3" s="98" t="s">
        <v>134</v>
      </c>
      <c r="M3" s="98" t="s">
        <v>124</v>
      </c>
      <c r="N3" s="98" t="s">
        <v>135</v>
      </c>
      <c r="O3" s="98" t="s">
        <v>124</v>
      </c>
      <c r="P3" s="98" t="s">
        <v>114</v>
      </c>
      <c r="Q3" s="98" t="s">
        <v>136</v>
      </c>
      <c r="R3" s="98" t="s">
        <v>137</v>
      </c>
      <c r="S3" s="98" t="s">
        <v>138</v>
      </c>
      <c r="T3" s="98" t="s">
        <v>139</v>
      </c>
      <c r="U3" s="98" t="s">
        <v>140</v>
      </c>
      <c r="V3" s="98" t="s">
        <v>141</v>
      </c>
      <c r="W3" s="98" t="s">
        <v>142</v>
      </c>
      <c r="X3" s="98" t="s">
        <v>143</v>
      </c>
      <c r="Y3" s="98" t="s">
        <v>144</v>
      </c>
      <c r="Z3" s="98" t="s">
        <v>145</v>
      </c>
    </row>
    <row r="4">
      <c r="A4" s="98" t="s">
        <v>82</v>
      </c>
      <c r="C4" s="98" t="s">
        <v>116</v>
      </c>
      <c r="E4" s="98" t="s">
        <v>146</v>
      </c>
      <c r="F4" s="98" t="s">
        <v>130</v>
      </c>
      <c r="G4" s="98" t="s">
        <v>147</v>
      </c>
      <c r="H4" s="98" t="s">
        <v>148</v>
      </c>
      <c r="I4" s="98" t="s">
        <v>149</v>
      </c>
      <c r="J4" s="98" t="s">
        <v>120</v>
      </c>
      <c r="K4" s="98" t="s">
        <v>150</v>
      </c>
      <c r="L4" s="98" t="s">
        <v>151</v>
      </c>
      <c r="M4" s="98" t="s">
        <v>152</v>
      </c>
      <c r="N4" s="98" t="s">
        <v>153</v>
      </c>
      <c r="O4" s="98" t="s">
        <v>154</v>
      </c>
      <c r="P4" s="98" t="s">
        <v>155</v>
      </c>
      <c r="Q4" s="98" t="s">
        <v>156</v>
      </c>
      <c r="R4" s="98" t="s">
        <v>157</v>
      </c>
      <c r="S4" s="98" t="s">
        <v>158</v>
      </c>
      <c r="T4" s="98" t="s">
        <v>130</v>
      </c>
      <c r="U4" s="98" t="s">
        <v>159</v>
      </c>
      <c r="V4" s="98" t="s">
        <v>160</v>
      </c>
      <c r="W4" s="99">
        <v>29.0</v>
      </c>
      <c r="X4" s="98" t="s">
        <v>161</v>
      </c>
      <c r="Y4" s="98" t="s">
        <v>162</v>
      </c>
      <c r="Z4" s="98" t="s">
        <v>130</v>
      </c>
    </row>
    <row r="5">
      <c r="A5" s="98" t="s">
        <v>83</v>
      </c>
      <c r="C5" s="98" t="s">
        <v>163</v>
      </c>
      <c r="E5" s="98" t="s">
        <v>164</v>
      </c>
      <c r="F5" s="98" t="s">
        <v>165</v>
      </c>
      <c r="G5" s="98" t="s">
        <v>166</v>
      </c>
      <c r="H5" s="98" t="s">
        <v>167</v>
      </c>
      <c r="I5" s="98" t="s">
        <v>168</v>
      </c>
      <c r="J5" s="98" t="s">
        <v>169</v>
      </c>
      <c r="K5" s="98" t="s">
        <v>130</v>
      </c>
      <c r="L5" s="98" t="s">
        <v>170</v>
      </c>
      <c r="M5" s="98" t="s">
        <v>171</v>
      </c>
      <c r="N5" s="98" t="s">
        <v>153</v>
      </c>
      <c r="O5" s="98" t="s">
        <v>130</v>
      </c>
      <c r="P5" s="98" t="s">
        <v>128</v>
      </c>
      <c r="Q5" s="98" t="s">
        <v>172</v>
      </c>
      <c r="R5" s="98" t="s">
        <v>173</v>
      </c>
      <c r="S5" s="98" t="s">
        <v>174</v>
      </c>
      <c r="T5" s="98" t="s">
        <v>175</v>
      </c>
      <c r="U5" s="98" t="s">
        <v>176</v>
      </c>
      <c r="V5" s="98" t="s">
        <v>177</v>
      </c>
      <c r="W5" s="98" t="s">
        <v>178</v>
      </c>
      <c r="X5" s="98" t="s">
        <v>179</v>
      </c>
      <c r="Y5" s="98" t="s">
        <v>180</v>
      </c>
      <c r="Z5" s="98" t="s">
        <v>181</v>
      </c>
    </row>
    <row r="6">
      <c r="A6" s="98" t="s">
        <v>84</v>
      </c>
      <c r="C6" s="98" t="s">
        <v>114</v>
      </c>
      <c r="E6" s="98" t="s">
        <v>135</v>
      </c>
      <c r="F6" s="98" t="s">
        <v>182</v>
      </c>
      <c r="G6" s="98" t="s">
        <v>183</v>
      </c>
      <c r="H6" s="98" t="s">
        <v>167</v>
      </c>
      <c r="I6" s="98" t="s">
        <v>184</v>
      </c>
      <c r="J6" s="98" t="s">
        <v>185</v>
      </c>
      <c r="K6" s="98" t="s">
        <v>186</v>
      </c>
      <c r="L6" s="98" t="s">
        <v>187</v>
      </c>
      <c r="M6" s="98" t="s">
        <v>188</v>
      </c>
      <c r="N6" s="98" t="s">
        <v>189</v>
      </c>
      <c r="O6" s="98" t="s">
        <v>190</v>
      </c>
      <c r="P6" s="98" t="s">
        <v>191</v>
      </c>
      <c r="Q6" s="98" t="s">
        <v>192</v>
      </c>
      <c r="R6" s="98" t="s">
        <v>193</v>
      </c>
      <c r="S6" s="98" t="s">
        <v>194</v>
      </c>
      <c r="T6" s="98" t="s">
        <v>195</v>
      </c>
      <c r="U6" s="98" t="s">
        <v>119</v>
      </c>
      <c r="V6" s="98" t="s">
        <v>196</v>
      </c>
      <c r="W6" s="98" t="s">
        <v>197</v>
      </c>
      <c r="X6" s="98" t="s">
        <v>198</v>
      </c>
      <c r="Y6" s="98" t="s">
        <v>199</v>
      </c>
      <c r="Z6" s="98" t="s">
        <v>200</v>
      </c>
    </row>
    <row r="7">
      <c r="A7" s="98" t="s">
        <v>85</v>
      </c>
      <c r="C7" s="98" t="s">
        <v>201</v>
      </c>
      <c r="E7" s="98" t="s">
        <v>202</v>
      </c>
      <c r="F7" s="98" t="s">
        <v>203</v>
      </c>
      <c r="G7" s="98" t="s">
        <v>204</v>
      </c>
      <c r="H7" s="98" t="s">
        <v>205</v>
      </c>
      <c r="I7" s="98" t="s">
        <v>130</v>
      </c>
      <c r="J7" s="98" t="s">
        <v>206</v>
      </c>
      <c r="K7" s="98" t="s">
        <v>207</v>
      </c>
      <c r="L7" s="98" t="s">
        <v>208</v>
      </c>
      <c r="M7" s="98" t="s">
        <v>209</v>
      </c>
      <c r="N7" s="98" t="s">
        <v>210</v>
      </c>
      <c r="O7" s="98" t="s">
        <v>211</v>
      </c>
      <c r="P7" s="98" t="s">
        <v>124</v>
      </c>
      <c r="Q7" s="98" t="s">
        <v>212</v>
      </c>
      <c r="R7" s="98" t="s">
        <v>213</v>
      </c>
      <c r="S7" s="98" t="s">
        <v>214</v>
      </c>
      <c r="T7" s="98" t="s">
        <v>215</v>
      </c>
      <c r="U7" s="98" t="s">
        <v>216</v>
      </c>
      <c r="V7" s="98" t="s">
        <v>217</v>
      </c>
      <c r="W7" s="98" t="s">
        <v>218</v>
      </c>
      <c r="X7" s="98" t="s">
        <v>219</v>
      </c>
      <c r="Y7" s="98" t="s">
        <v>220</v>
      </c>
      <c r="Z7" s="98" t="s">
        <v>221</v>
      </c>
    </row>
    <row r="8">
      <c r="A8" s="98" t="s">
        <v>86</v>
      </c>
      <c r="C8" s="98" t="s">
        <v>124</v>
      </c>
      <c r="E8" s="98" t="s">
        <v>222</v>
      </c>
      <c r="F8" s="98" t="s">
        <v>223</v>
      </c>
      <c r="G8" s="98" t="s">
        <v>224</v>
      </c>
      <c r="H8" s="98" t="s">
        <v>225</v>
      </c>
      <c r="I8" s="98" t="s">
        <v>226</v>
      </c>
      <c r="J8" s="98" t="s">
        <v>167</v>
      </c>
      <c r="K8" s="98" t="s">
        <v>227</v>
      </c>
      <c r="L8" s="98" t="s">
        <v>228</v>
      </c>
      <c r="M8" s="98" t="s">
        <v>229</v>
      </c>
      <c r="N8" s="98" t="s">
        <v>210</v>
      </c>
      <c r="O8" s="98" t="s">
        <v>230</v>
      </c>
      <c r="P8" s="98" t="s">
        <v>231</v>
      </c>
      <c r="Q8" s="98" t="s">
        <v>232</v>
      </c>
      <c r="R8" s="98" t="s">
        <v>233</v>
      </c>
      <c r="S8" s="98" t="s">
        <v>234</v>
      </c>
      <c r="T8" s="98" t="s">
        <v>235</v>
      </c>
      <c r="U8" s="98" t="s">
        <v>236</v>
      </c>
      <c r="V8" s="98" t="s">
        <v>237</v>
      </c>
      <c r="W8" s="98" t="s">
        <v>238</v>
      </c>
      <c r="X8" s="98" t="s">
        <v>145</v>
      </c>
      <c r="Y8" s="98" t="s">
        <v>239</v>
      </c>
      <c r="Z8" s="98" t="s">
        <v>240</v>
      </c>
    </row>
    <row r="9">
      <c r="A9" s="98" t="s">
        <v>87</v>
      </c>
      <c r="C9" s="98" t="s">
        <v>241</v>
      </c>
      <c r="E9" s="98" t="s">
        <v>210</v>
      </c>
      <c r="F9" s="98" t="s">
        <v>242</v>
      </c>
      <c r="G9" s="98" t="s">
        <v>243</v>
      </c>
      <c r="H9" s="98" t="s">
        <v>244</v>
      </c>
      <c r="I9" s="98" t="s">
        <v>245</v>
      </c>
      <c r="J9" s="98" t="s">
        <v>246</v>
      </c>
      <c r="K9" s="98" t="s">
        <v>247</v>
      </c>
      <c r="L9" s="98" t="s">
        <v>248</v>
      </c>
      <c r="M9" s="98" t="s">
        <v>249</v>
      </c>
      <c r="N9" s="98" t="s">
        <v>250</v>
      </c>
      <c r="O9" s="98" t="s">
        <v>251</v>
      </c>
      <c r="P9" s="98" t="s">
        <v>154</v>
      </c>
      <c r="Q9" s="98" t="s">
        <v>252</v>
      </c>
      <c r="R9" s="98" t="s">
        <v>253</v>
      </c>
      <c r="S9" s="98" t="s">
        <v>254</v>
      </c>
      <c r="T9" s="98" t="s">
        <v>255</v>
      </c>
      <c r="U9" s="98" t="s">
        <v>130</v>
      </c>
      <c r="V9" s="98" t="s">
        <v>256</v>
      </c>
      <c r="W9" s="98" t="s">
        <v>257</v>
      </c>
      <c r="X9" s="98" t="s">
        <v>130</v>
      </c>
      <c r="Y9" s="98" t="s">
        <v>258</v>
      </c>
      <c r="Z9" s="98" t="s">
        <v>259</v>
      </c>
    </row>
    <row r="10">
      <c r="A10" s="98" t="s">
        <v>88</v>
      </c>
      <c r="C10" s="98" t="s">
        <v>260</v>
      </c>
      <c r="E10" s="98" t="s">
        <v>210</v>
      </c>
      <c r="F10" s="98" t="s">
        <v>261</v>
      </c>
      <c r="G10" s="98" t="s">
        <v>262</v>
      </c>
      <c r="H10" s="98" t="s">
        <v>164</v>
      </c>
      <c r="I10" s="98" t="s">
        <v>263</v>
      </c>
      <c r="J10" s="98" t="s">
        <v>264</v>
      </c>
      <c r="K10" s="98" t="s">
        <v>265</v>
      </c>
      <c r="L10" s="98" t="s">
        <v>266</v>
      </c>
      <c r="M10" s="98" t="s">
        <v>267</v>
      </c>
      <c r="N10" s="98" t="s">
        <v>268</v>
      </c>
      <c r="O10" s="98" t="s">
        <v>269</v>
      </c>
      <c r="P10" s="98" t="s">
        <v>130</v>
      </c>
      <c r="Q10" s="98" t="s">
        <v>270</v>
      </c>
      <c r="R10" s="98" t="s">
        <v>271</v>
      </c>
      <c r="S10" s="98" t="s">
        <v>272</v>
      </c>
      <c r="T10" s="98" t="s">
        <v>273</v>
      </c>
      <c r="U10" s="98" t="s">
        <v>130</v>
      </c>
      <c r="V10" s="98" t="s">
        <v>274</v>
      </c>
      <c r="W10" s="98" t="s">
        <v>275</v>
      </c>
      <c r="X10" s="98" t="s">
        <v>130</v>
      </c>
      <c r="Y10" s="98" t="s">
        <v>276</v>
      </c>
      <c r="Z10" s="98" t="s">
        <v>277</v>
      </c>
    </row>
    <row r="11">
      <c r="A11" s="98" t="s">
        <v>89</v>
      </c>
      <c r="C11" s="98" t="s">
        <v>278</v>
      </c>
      <c r="E11" s="98" t="s">
        <v>279</v>
      </c>
      <c r="F11" s="98" t="s">
        <v>280</v>
      </c>
      <c r="G11" s="98" t="s">
        <v>281</v>
      </c>
      <c r="H11" s="98" t="s">
        <v>282</v>
      </c>
      <c r="I11" s="98" t="s">
        <v>283</v>
      </c>
      <c r="J11" s="98" t="s">
        <v>284</v>
      </c>
      <c r="K11" s="98" t="s">
        <v>285</v>
      </c>
      <c r="L11" s="98" t="s">
        <v>286</v>
      </c>
      <c r="M11" s="98" t="s">
        <v>287</v>
      </c>
      <c r="N11" s="98" t="s">
        <v>288</v>
      </c>
      <c r="O11" s="98" t="s">
        <v>289</v>
      </c>
      <c r="P11" s="98" t="s">
        <v>290</v>
      </c>
      <c r="Q11" s="98" t="s">
        <v>291</v>
      </c>
      <c r="R11" s="98" t="s">
        <v>292</v>
      </c>
      <c r="S11" s="98" t="s">
        <v>293</v>
      </c>
      <c r="T11" s="98" t="s">
        <v>294</v>
      </c>
      <c r="U11" s="98" t="s">
        <v>295</v>
      </c>
      <c r="V11" s="98" t="s">
        <v>296</v>
      </c>
      <c r="W11" s="98" t="s">
        <v>297</v>
      </c>
      <c r="X11" s="98" t="s">
        <v>298</v>
      </c>
      <c r="Y11" s="98" t="s">
        <v>299</v>
      </c>
      <c r="Z11" s="98" t="s">
        <v>300</v>
      </c>
    </row>
    <row r="12">
      <c r="A12" s="98" t="s">
        <v>90</v>
      </c>
      <c r="C12" s="98" t="s">
        <v>278</v>
      </c>
      <c r="E12" s="98" t="s">
        <v>301</v>
      </c>
      <c r="F12" s="98" t="s">
        <v>302</v>
      </c>
      <c r="G12" s="98" t="s">
        <v>303</v>
      </c>
      <c r="H12" s="98" t="s">
        <v>304</v>
      </c>
      <c r="I12" s="98" t="s">
        <v>283</v>
      </c>
      <c r="J12" s="98" t="s">
        <v>305</v>
      </c>
      <c r="K12" s="98" t="s">
        <v>306</v>
      </c>
      <c r="L12" s="98" t="s">
        <v>293</v>
      </c>
      <c r="M12" s="98" t="s">
        <v>307</v>
      </c>
      <c r="N12" s="98" t="s">
        <v>308</v>
      </c>
      <c r="O12" s="98" t="s">
        <v>309</v>
      </c>
      <c r="P12" s="98" t="s">
        <v>310</v>
      </c>
      <c r="Q12" s="98" t="s">
        <v>311</v>
      </c>
      <c r="R12" s="98" t="s">
        <v>312</v>
      </c>
      <c r="S12" s="98" t="s">
        <v>313</v>
      </c>
      <c r="T12" s="98" t="s">
        <v>314</v>
      </c>
      <c r="U12" s="98" t="s">
        <v>315</v>
      </c>
      <c r="V12" s="98" t="s">
        <v>316</v>
      </c>
      <c r="W12" s="98" t="s">
        <v>317</v>
      </c>
      <c r="X12" s="98" t="s">
        <v>318</v>
      </c>
      <c r="Y12" s="98" t="s">
        <v>319</v>
      </c>
      <c r="Z12" s="98" t="s">
        <v>320</v>
      </c>
    </row>
    <row r="13">
      <c r="A13" s="98" t="s">
        <v>91</v>
      </c>
      <c r="C13" s="98" t="s">
        <v>130</v>
      </c>
      <c r="E13" s="98" t="s">
        <v>321</v>
      </c>
      <c r="F13" s="98" t="s">
        <v>322</v>
      </c>
      <c r="G13" s="98" t="s">
        <v>323</v>
      </c>
      <c r="H13" s="98" t="s">
        <v>324</v>
      </c>
      <c r="I13" s="98" t="s">
        <v>325</v>
      </c>
      <c r="J13" s="98" t="s">
        <v>326</v>
      </c>
      <c r="K13" s="98" t="s">
        <v>327</v>
      </c>
      <c r="L13" s="98" t="s">
        <v>293</v>
      </c>
      <c r="M13" s="98" t="s">
        <v>328</v>
      </c>
      <c r="N13" s="98" t="s">
        <v>329</v>
      </c>
      <c r="O13" s="98" t="s">
        <v>330</v>
      </c>
      <c r="P13" s="98" t="s">
        <v>331</v>
      </c>
      <c r="Q13" s="98" t="s">
        <v>332</v>
      </c>
      <c r="R13" s="98" t="s">
        <v>333</v>
      </c>
      <c r="S13" s="98" t="s">
        <v>334</v>
      </c>
      <c r="T13" s="98" t="s">
        <v>335</v>
      </c>
      <c r="U13" s="98" t="s">
        <v>336</v>
      </c>
      <c r="V13" s="98" t="s">
        <v>337</v>
      </c>
      <c r="W13" s="98" t="s">
        <v>338</v>
      </c>
      <c r="X13" s="98" t="s">
        <v>339</v>
      </c>
      <c r="Y13" s="98" t="s">
        <v>340</v>
      </c>
      <c r="Z13" s="98" t="s">
        <v>127</v>
      </c>
    </row>
    <row r="14">
      <c r="A14" s="98" t="s">
        <v>92</v>
      </c>
      <c r="C14" s="98" t="s">
        <v>341</v>
      </c>
      <c r="E14" s="98" t="s">
        <v>342</v>
      </c>
      <c r="F14" s="98" t="s">
        <v>343</v>
      </c>
      <c r="G14" s="98" t="s">
        <v>344</v>
      </c>
      <c r="H14" s="98" t="s">
        <v>345</v>
      </c>
      <c r="I14" s="98" t="s">
        <v>346</v>
      </c>
      <c r="J14" s="98" t="s">
        <v>347</v>
      </c>
      <c r="K14" s="98" t="s">
        <v>348</v>
      </c>
      <c r="L14" s="98" t="s">
        <v>349</v>
      </c>
      <c r="M14" s="98" t="s">
        <v>350</v>
      </c>
      <c r="N14" s="98" t="s">
        <v>351</v>
      </c>
      <c r="O14" s="98" t="s">
        <v>352</v>
      </c>
      <c r="P14" s="98" t="s">
        <v>353</v>
      </c>
      <c r="Q14" s="98" t="s">
        <v>354</v>
      </c>
      <c r="R14" s="98" t="s">
        <v>217</v>
      </c>
      <c r="S14" s="98" t="s">
        <v>285</v>
      </c>
      <c r="T14" s="98" t="s">
        <v>355</v>
      </c>
      <c r="U14" s="98" t="s">
        <v>230</v>
      </c>
      <c r="V14" s="98" t="s">
        <v>356</v>
      </c>
      <c r="W14" s="98" t="s">
        <v>357</v>
      </c>
      <c r="X14" s="98" t="s">
        <v>358</v>
      </c>
      <c r="Y14" s="98" t="s">
        <v>359</v>
      </c>
      <c r="Z14" s="98" t="s">
        <v>146</v>
      </c>
    </row>
    <row r="15">
      <c r="A15" s="98" t="s">
        <v>93</v>
      </c>
      <c r="C15" s="98" t="s">
        <v>360</v>
      </c>
      <c r="E15" s="98" t="s">
        <v>361</v>
      </c>
      <c r="F15" s="98" t="s">
        <v>362</v>
      </c>
      <c r="G15" s="98" t="s">
        <v>363</v>
      </c>
      <c r="H15" s="98" t="s">
        <v>364</v>
      </c>
      <c r="I15" s="98" t="s">
        <v>365</v>
      </c>
      <c r="J15" s="98" t="s">
        <v>366</v>
      </c>
      <c r="K15" s="98" t="s">
        <v>367</v>
      </c>
      <c r="L15" s="98" t="s">
        <v>368</v>
      </c>
      <c r="M15" s="98" t="s">
        <v>369</v>
      </c>
      <c r="N15" s="98" t="s">
        <v>370</v>
      </c>
      <c r="O15" s="98" t="s">
        <v>335</v>
      </c>
      <c r="P15" s="98" t="s">
        <v>371</v>
      </c>
      <c r="Q15" s="98" t="s">
        <v>372</v>
      </c>
      <c r="R15" s="98" t="s">
        <v>373</v>
      </c>
      <c r="S15" s="98" t="s">
        <v>374</v>
      </c>
      <c r="T15" s="98" t="s">
        <v>375</v>
      </c>
      <c r="U15" s="98" t="s">
        <v>376</v>
      </c>
      <c r="V15" s="98" t="s">
        <v>377</v>
      </c>
      <c r="W15" s="98" t="s">
        <v>378</v>
      </c>
      <c r="X15" s="98" t="s">
        <v>174</v>
      </c>
      <c r="Y15" s="98" t="s">
        <v>379</v>
      </c>
      <c r="Z15" s="98" t="s">
        <v>164</v>
      </c>
    </row>
    <row r="16">
      <c r="A16" s="98" t="s">
        <v>94</v>
      </c>
      <c r="C16" s="98" t="s">
        <v>380</v>
      </c>
      <c r="E16" s="98" t="s">
        <v>381</v>
      </c>
      <c r="F16" s="98" t="s">
        <v>382</v>
      </c>
      <c r="G16" s="98" t="s">
        <v>383</v>
      </c>
      <c r="H16" s="98" t="s">
        <v>384</v>
      </c>
      <c r="I16" s="98" t="s">
        <v>385</v>
      </c>
      <c r="J16" s="98" t="s">
        <v>386</v>
      </c>
      <c r="K16" s="98" t="s">
        <v>367</v>
      </c>
      <c r="L16" s="98" t="s">
        <v>387</v>
      </c>
      <c r="M16" s="98" t="s">
        <v>388</v>
      </c>
      <c r="N16" s="98" t="s">
        <v>389</v>
      </c>
      <c r="O16" s="98" t="s">
        <v>390</v>
      </c>
      <c r="P16" s="98" t="s">
        <v>223</v>
      </c>
      <c r="Q16" s="98" t="s">
        <v>391</v>
      </c>
      <c r="R16" s="98" t="s">
        <v>392</v>
      </c>
      <c r="S16" s="98" t="s">
        <v>393</v>
      </c>
      <c r="T16" s="98" t="s">
        <v>394</v>
      </c>
      <c r="U16" s="98" t="s">
        <v>395</v>
      </c>
      <c r="V16" s="98" t="s">
        <v>396</v>
      </c>
      <c r="W16" s="98" t="s">
        <v>397</v>
      </c>
      <c r="X16" s="98" t="s">
        <v>398</v>
      </c>
      <c r="Y16" s="98" t="s">
        <v>399</v>
      </c>
      <c r="Z16" s="98" t="s">
        <v>400</v>
      </c>
    </row>
    <row r="17">
      <c r="A17" s="98" t="s">
        <v>95</v>
      </c>
      <c r="C17" s="98" t="s">
        <v>401</v>
      </c>
      <c r="E17" s="98" t="s">
        <v>335</v>
      </c>
      <c r="F17" s="98" t="s">
        <v>402</v>
      </c>
      <c r="G17" s="98" t="s">
        <v>403</v>
      </c>
      <c r="H17" s="98" t="s">
        <v>384</v>
      </c>
      <c r="I17" s="98" t="s">
        <v>404</v>
      </c>
      <c r="J17" s="98" t="s">
        <v>405</v>
      </c>
      <c r="K17" s="98" t="s">
        <v>406</v>
      </c>
      <c r="L17" s="98" t="s">
        <v>387</v>
      </c>
      <c r="M17" s="98" t="s">
        <v>407</v>
      </c>
      <c r="N17" s="98" t="s">
        <v>408</v>
      </c>
      <c r="O17" s="98" t="s">
        <v>409</v>
      </c>
      <c r="P17" s="98" t="s">
        <v>410</v>
      </c>
      <c r="Q17" s="98" t="s">
        <v>411</v>
      </c>
      <c r="R17" s="98" t="s">
        <v>317</v>
      </c>
      <c r="S17" s="98" t="s">
        <v>393</v>
      </c>
      <c r="T17" s="98" t="s">
        <v>412</v>
      </c>
      <c r="U17" s="98" t="s">
        <v>413</v>
      </c>
      <c r="V17" s="98" t="s">
        <v>414</v>
      </c>
      <c r="W17" s="98" t="s">
        <v>415</v>
      </c>
      <c r="X17" s="98" t="s">
        <v>416</v>
      </c>
      <c r="Y17" s="98" t="s">
        <v>417</v>
      </c>
      <c r="Z17" s="98" t="s">
        <v>400</v>
      </c>
    </row>
    <row r="18">
      <c r="A18" s="98" t="s">
        <v>96</v>
      </c>
      <c r="C18" s="98" t="s">
        <v>418</v>
      </c>
      <c r="E18" s="98" t="s">
        <v>419</v>
      </c>
      <c r="F18" s="98" t="s">
        <v>420</v>
      </c>
      <c r="G18" s="98" t="s">
        <v>421</v>
      </c>
      <c r="H18" s="98" t="s">
        <v>422</v>
      </c>
      <c r="I18" s="98" t="s">
        <v>423</v>
      </c>
      <c r="J18" s="98" t="s">
        <v>424</v>
      </c>
      <c r="K18" s="98" t="s">
        <v>363</v>
      </c>
      <c r="L18" s="98" t="s">
        <v>313</v>
      </c>
      <c r="M18" s="98" t="s">
        <v>261</v>
      </c>
      <c r="N18" s="98" t="s">
        <v>425</v>
      </c>
      <c r="O18" s="98" t="s">
        <v>308</v>
      </c>
      <c r="P18" s="98" t="s">
        <v>426</v>
      </c>
      <c r="Q18" s="98" t="s">
        <v>427</v>
      </c>
      <c r="R18" s="98" t="s">
        <v>428</v>
      </c>
      <c r="S18" s="98" t="s">
        <v>429</v>
      </c>
      <c r="T18" s="98" t="s">
        <v>430</v>
      </c>
      <c r="U18" s="98" t="s">
        <v>431</v>
      </c>
      <c r="V18" s="98" t="s">
        <v>432</v>
      </c>
      <c r="W18" s="98" t="s">
        <v>433</v>
      </c>
      <c r="X18" s="98" t="s">
        <v>434</v>
      </c>
      <c r="Y18" s="98" t="s">
        <v>435</v>
      </c>
      <c r="Z18" s="98" t="s">
        <v>153</v>
      </c>
    </row>
    <row r="19">
      <c r="A19" s="98" t="s">
        <v>97</v>
      </c>
      <c r="C19" s="98" t="s">
        <v>436</v>
      </c>
      <c r="E19" s="98" t="s">
        <v>437</v>
      </c>
      <c r="F19" s="98" t="s">
        <v>438</v>
      </c>
      <c r="G19" s="98" t="s">
        <v>439</v>
      </c>
      <c r="H19" s="98" t="s">
        <v>440</v>
      </c>
      <c r="I19" s="98" t="s">
        <v>423</v>
      </c>
      <c r="J19" s="98" t="s">
        <v>441</v>
      </c>
      <c r="K19" s="98" t="s">
        <v>442</v>
      </c>
      <c r="L19" s="98" t="s">
        <v>443</v>
      </c>
      <c r="M19" s="98" t="s">
        <v>444</v>
      </c>
      <c r="N19" s="98" t="s">
        <v>445</v>
      </c>
      <c r="O19" s="98" t="s">
        <v>446</v>
      </c>
      <c r="P19" s="98" t="s">
        <v>447</v>
      </c>
      <c r="Q19" s="98" t="s">
        <v>448</v>
      </c>
      <c r="R19" s="98" t="s">
        <v>449</v>
      </c>
      <c r="S19" s="98" t="s">
        <v>429</v>
      </c>
      <c r="T19" s="98" t="s">
        <v>450</v>
      </c>
      <c r="U19" s="98" t="s">
        <v>451</v>
      </c>
      <c r="V19" s="98" t="s">
        <v>452</v>
      </c>
      <c r="W19" s="98" t="s">
        <v>453</v>
      </c>
      <c r="X19" s="98" t="s">
        <v>454</v>
      </c>
      <c r="Y19" s="98" t="s">
        <v>455</v>
      </c>
      <c r="Z19" s="98" t="s">
        <v>153</v>
      </c>
    </row>
    <row r="20">
      <c r="A20" s="98" t="s">
        <v>98</v>
      </c>
      <c r="C20" s="98" t="s">
        <v>456</v>
      </c>
      <c r="E20" s="98" t="s">
        <v>451</v>
      </c>
      <c r="F20" s="98" t="s">
        <v>457</v>
      </c>
      <c r="G20" s="98" t="s">
        <v>458</v>
      </c>
      <c r="H20" s="98" t="s">
        <v>459</v>
      </c>
      <c r="I20" s="98" t="s">
        <v>460</v>
      </c>
      <c r="J20" s="98" t="s">
        <v>461</v>
      </c>
      <c r="K20" s="98" t="s">
        <v>261</v>
      </c>
      <c r="L20" s="98" t="s">
        <v>393</v>
      </c>
      <c r="M20" s="98" t="s">
        <v>462</v>
      </c>
      <c r="N20" s="98" t="s">
        <v>463</v>
      </c>
      <c r="O20" s="98" t="s">
        <v>464</v>
      </c>
      <c r="P20" s="98" t="s">
        <v>465</v>
      </c>
      <c r="Q20" s="98" t="s">
        <v>466</v>
      </c>
      <c r="R20" s="98" t="s">
        <v>467</v>
      </c>
      <c r="S20" s="98" t="s">
        <v>468</v>
      </c>
      <c r="T20" s="98" t="s">
        <v>284</v>
      </c>
      <c r="U20" s="98" t="s">
        <v>469</v>
      </c>
      <c r="V20" s="98" t="s">
        <v>470</v>
      </c>
      <c r="W20" s="98" t="s">
        <v>471</v>
      </c>
      <c r="X20" s="98" t="s">
        <v>472</v>
      </c>
      <c r="Y20" s="98" t="s">
        <v>473</v>
      </c>
      <c r="Z20" s="98" t="s">
        <v>210</v>
      </c>
    </row>
    <row r="21" ht="15.75" customHeight="1">
      <c r="A21" s="98" t="s">
        <v>99</v>
      </c>
      <c r="C21" s="98" t="s">
        <v>474</v>
      </c>
      <c r="E21" s="98" t="s">
        <v>285</v>
      </c>
      <c r="F21" s="98" t="s">
        <v>475</v>
      </c>
      <c r="G21" s="98" t="s">
        <v>476</v>
      </c>
      <c r="H21" s="98" t="s">
        <v>413</v>
      </c>
      <c r="I21" s="98" t="s">
        <v>477</v>
      </c>
      <c r="J21" s="98" t="s">
        <v>478</v>
      </c>
      <c r="K21" s="98" t="s">
        <v>479</v>
      </c>
      <c r="L21" s="98" t="s">
        <v>429</v>
      </c>
      <c r="M21" s="98" t="s">
        <v>480</v>
      </c>
      <c r="N21" s="98" t="s">
        <v>481</v>
      </c>
      <c r="O21" s="98" t="s">
        <v>482</v>
      </c>
      <c r="P21" s="98" t="s">
        <v>483</v>
      </c>
      <c r="Q21" s="98" t="s">
        <v>484</v>
      </c>
      <c r="R21" s="98" t="s">
        <v>485</v>
      </c>
      <c r="S21" s="98" t="s">
        <v>486</v>
      </c>
      <c r="T21" s="98" t="s">
        <v>487</v>
      </c>
      <c r="U21" s="98" t="s">
        <v>308</v>
      </c>
      <c r="V21" s="98" t="s">
        <v>488</v>
      </c>
      <c r="W21" s="98" t="s">
        <v>489</v>
      </c>
      <c r="X21" s="98" t="s">
        <v>490</v>
      </c>
      <c r="Y21" s="98" t="s">
        <v>491</v>
      </c>
      <c r="Z21" s="98" t="s">
        <v>492</v>
      </c>
    </row>
    <row r="22" ht="15.75" customHeight="1">
      <c r="A22" s="98" t="s">
        <v>100</v>
      </c>
      <c r="C22" s="98" t="s">
        <v>493</v>
      </c>
      <c r="E22" s="98" t="s">
        <v>285</v>
      </c>
      <c r="F22" s="98" t="s">
        <v>494</v>
      </c>
      <c r="G22" s="98" t="s">
        <v>495</v>
      </c>
      <c r="H22" s="98" t="s">
        <v>496</v>
      </c>
      <c r="I22" s="98" t="s">
        <v>497</v>
      </c>
      <c r="J22" s="98" t="s">
        <v>498</v>
      </c>
      <c r="K22" s="98" t="s">
        <v>499</v>
      </c>
      <c r="L22" s="98" t="s">
        <v>500</v>
      </c>
      <c r="M22" s="98" t="s">
        <v>501</v>
      </c>
      <c r="N22" s="98" t="s">
        <v>502</v>
      </c>
      <c r="O22" s="98" t="s">
        <v>503</v>
      </c>
      <c r="P22" s="98" t="s">
        <v>504</v>
      </c>
      <c r="Q22" s="98" t="s">
        <v>505</v>
      </c>
      <c r="R22" s="98" t="s">
        <v>506</v>
      </c>
      <c r="S22" s="98" t="s">
        <v>507</v>
      </c>
      <c r="T22" s="98" t="s">
        <v>508</v>
      </c>
      <c r="U22" s="98" t="s">
        <v>329</v>
      </c>
      <c r="V22" s="98" t="s">
        <v>509</v>
      </c>
      <c r="W22" s="98" t="s">
        <v>510</v>
      </c>
      <c r="X22" s="98" t="s">
        <v>254</v>
      </c>
      <c r="Y22" s="98" t="s">
        <v>511</v>
      </c>
      <c r="Z22" s="98" t="s">
        <v>492</v>
      </c>
    </row>
    <row r="23" ht="15.75" customHeight="1">
      <c r="A23" s="98" t="s">
        <v>101</v>
      </c>
      <c r="C23" s="98" t="s">
        <v>160</v>
      </c>
      <c r="E23" s="98" t="s">
        <v>308</v>
      </c>
      <c r="F23" s="98" t="s">
        <v>512</v>
      </c>
      <c r="G23" s="98" t="s">
        <v>513</v>
      </c>
      <c r="H23" s="98" t="s">
        <v>514</v>
      </c>
      <c r="I23" s="98" t="s">
        <v>497</v>
      </c>
      <c r="J23" s="98" t="s">
        <v>515</v>
      </c>
      <c r="K23" s="98" t="s">
        <v>499</v>
      </c>
      <c r="L23" s="98" t="s">
        <v>516</v>
      </c>
      <c r="M23" s="98" t="s">
        <v>517</v>
      </c>
      <c r="N23" s="98" t="s">
        <v>518</v>
      </c>
      <c r="O23" s="98" t="s">
        <v>519</v>
      </c>
      <c r="P23" s="98" t="s">
        <v>520</v>
      </c>
      <c r="Q23" s="98" t="s">
        <v>521</v>
      </c>
      <c r="R23" s="98" t="s">
        <v>522</v>
      </c>
      <c r="S23" s="98" t="s">
        <v>523</v>
      </c>
      <c r="T23" s="98" t="s">
        <v>524</v>
      </c>
      <c r="U23" s="98" t="s">
        <v>394</v>
      </c>
      <c r="V23" s="98" t="s">
        <v>525</v>
      </c>
      <c r="W23" s="98" t="s">
        <v>526</v>
      </c>
      <c r="X23" s="98" t="s">
        <v>527</v>
      </c>
      <c r="Y23" s="98" t="s">
        <v>528</v>
      </c>
      <c r="Z23" s="98" t="s">
        <v>529</v>
      </c>
    </row>
    <row r="24" ht="15.75" customHeight="1">
      <c r="A24" s="98" t="s">
        <v>102</v>
      </c>
      <c r="C24" s="98" t="s">
        <v>530</v>
      </c>
      <c r="E24" s="98" t="s">
        <v>329</v>
      </c>
      <c r="F24" s="98" t="s">
        <v>531</v>
      </c>
      <c r="G24" s="98" t="s">
        <v>337</v>
      </c>
      <c r="H24" s="98" t="s">
        <v>532</v>
      </c>
      <c r="I24" s="98" t="s">
        <v>533</v>
      </c>
      <c r="J24" s="98" t="s">
        <v>534</v>
      </c>
      <c r="K24" s="98" t="s">
        <v>343</v>
      </c>
      <c r="L24" s="98" t="s">
        <v>535</v>
      </c>
      <c r="M24" s="98" t="s">
        <v>536</v>
      </c>
      <c r="N24" s="98" t="s">
        <v>537</v>
      </c>
      <c r="O24" s="98" t="s">
        <v>538</v>
      </c>
      <c r="P24" s="98" t="s">
        <v>539</v>
      </c>
      <c r="Q24" s="98" t="s">
        <v>540</v>
      </c>
      <c r="R24" s="98" t="s">
        <v>391</v>
      </c>
      <c r="S24" s="98" t="s">
        <v>516</v>
      </c>
      <c r="T24" s="98" t="s">
        <v>425</v>
      </c>
      <c r="U24" s="98" t="s">
        <v>394</v>
      </c>
      <c r="V24" s="98" t="s">
        <v>541</v>
      </c>
      <c r="W24" s="98" t="s">
        <v>542</v>
      </c>
      <c r="X24" s="98" t="s">
        <v>230</v>
      </c>
      <c r="Y24" s="98" t="s">
        <v>543</v>
      </c>
      <c r="Z24" s="98" t="s">
        <v>313</v>
      </c>
    </row>
    <row r="25" ht="15.75" customHeight="1">
      <c r="A25" s="98" t="s">
        <v>103</v>
      </c>
      <c r="C25" s="98" t="s">
        <v>544</v>
      </c>
      <c r="E25" s="98" t="s">
        <v>429</v>
      </c>
      <c r="F25" s="98" t="s">
        <v>545</v>
      </c>
      <c r="G25" s="98" t="s">
        <v>546</v>
      </c>
      <c r="H25" s="98" t="s">
        <v>547</v>
      </c>
      <c r="I25" s="98" t="s">
        <v>548</v>
      </c>
      <c r="J25" s="98" t="s">
        <v>549</v>
      </c>
      <c r="K25" s="98" t="s">
        <v>362</v>
      </c>
      <c r="L25" s="98" t="s">
        <v>550</v>
      </c>
      <c r="M25" s="98" t="s">
        <v>343</v>
      </c>
      <c r="N25" s="98" t="s">
        <v>551</v>
      </c>
      <c r="O25" s="98" t="s">
        <v>552</v>
      </c>
      <c r="P25" s="98" t="s">
        <v>553</v>
      </c>
      <c r="Q25" s="98" t="s">
        <v>554</v>
      </c>
      <c r="R25" s="98" t="s">
        <v>555</v>
      </c>
      <c r="S25" s="98" t="s">
        <v>535</v>
      </c>
      <c r="T25" s="98" t="s">
        <v>556</v>
      </c>
      <c r="U25" s="98" t="s">
        <v>557</v>
      </c>
      <c r="V25" s="98" t="s">
        <v>558</v>
      </c>
      <c r="W25" s="98" t="s">
        <v>559</v>
      </c>
      <c r="X25" s="98" t="s">
        <v>400</v>
      </c>
      <c r="Y25" s="98" t="s">
        <v>560</v>
      </c>
      <c r="Z25" s="98" t="s">
        <v>561</v>
      </c>
    </row>
    <row r="26" ht="15.75" customHeight="1">
      <c r="C26" s="98" t="s">
        <v>275</v>
      </c>
      <c r="E26" s="98" t="s">
        <v>562</v>
      </c>
      <c r="F26" s="98" t="s">
        <v>563</v>
      </c>
      <c r="G26" s="98" t="s">
        <v>564</v>
      </c>
      <c r="H26" s="98" t="s">
        <v>565</v>
      </c>
      <c r="I26" s="98" t="s">
        <v>566</v>
      </c>
      <c r="J26" s="98" t="s">
        <v>567</v>
      </c>
      <c r="K26" s="98" t="s">
        <v>568</v>
      </c>
      <c r="L26" s="98" t="s">
        <v>569</v>
      </c>
      <c r="M26" s="98" t="s">
        <v>570</v>
      </c>
      <c r="N26" s="98" t="s">
        <v>571</v>
      </c>
      <c r="O26" s="98" t="s">
        <v>572</v>
      </c>
      <c r="P26" s="98" t="s">
        <v>573</v>
      </c>
      <c r="Q26" s="98" t="s">
        <v>574</v>
      </c>
      <c r="R26" s="98" t="s">
        <v>575</v>
      </c>
      <c r="S26" s="98" t="s">
        <v>535</v>
      </c>
      <c r="T26" s="98" t="s">
        <v>576</v>
      </c>
      <c r="U26" s="98" t="s">
        <v>577</v>
      </c>
      <c r="V26" s="98" t="s">
        <v>578</v>
      </c>
      <c r="W26" s="98" t="s">
        <v>579</v>
      </c>
      <c r="X26" s="98" t="s">
        <v>153</v>
      </c>
      <c r="Y26" s="98" t="s">
        <v>580</v>
      </c>
      <c r="Z26" s="98" t="s">
        <v>451</v>
      </c>
    </row>
    <row r="27" ht="15.75" customHeight="1">
      <c r="C27" s="98" t="s">
        <v>581</v>
      </c>
      <c r="E27" s="98" t="s">
        <v>562</v>
      </c>
      <c r="F27" s="98" t="s">
        <v>582</v>
      </c>
      <c r="G27" s="98" t="s">
        <v>583</v>
      </c>
      <c r="H27" s="98" t="s">
        <v>584</v>
      </c>
      <c r="I27" s="98" t="s">
        <v>585</v>
      </c>
      <c r="J27" s="98" t="s">
        <v>586</v>
      </c>
      <c r="K27" s="98" t="s">
        <v>587</v>
      </c>
      <c r="L27" s="98" t="s">
        <v>588</v>
      </c>
      <c r="M27" s="98" t="s">
        <v>589</v>
      </c>
      <c r="N27" s="98" t="s">
        <v>590</v>
      </c>
      <c r="O27" s="98" t="s">
        <v>591</v>
      </c>
      <c r="P27" s="98" t="s">
        <v>592</v>
      </c>
      <c r="Q27" s="98" t="s">
        <v>593</v>
      </c>
      <c r="R27" s="98" t="s">
        <v>594</v>
      </c>
      <c r="S27" s="98" t="s">
        <v>535</v>
      </c>
      <c r="T27" s="98" t="s">
        <v>595</v>
      </c>
      <c r="U27" s="98" t="s">
        <v>596</v>
      </c>
      <c r="V27" s="98" t="s">
        <v>597</v>
      </c>
      <c r="W27" s="98" t="s">
        <v>598</v>
      </c>
      <c r="X27" s="98" t="s">
        <v>153</v>
      </c>
      <c r="Y27" s="98" t="s">
        <v>599</v>
      </c>
      <c r="Z27" s="98" t="s">
        <v>451</v>
      </c>
    </row>
    <row r="28" ht="15.75" customHeight="1">
      <c r="C28" s="98" t="s">
        <v>600</v>
      </c>
      <c r="E28" s="98" t="s">
        <v>535</v>
      </c>
      <c r="F28" s="98" t="s">
        <v>601</v>
      </c>
      <c r="G28" s="98" t="s">
        <v>602</v>
      </c>
      <c r="H28" s="98" t="s">
        <v>329</v>
      </c>
      <c r="I28" s="98" t="s">
        <v>603</v>
      </c>
      <c r="J28" s="98" t="s">
        <v>604</v>
      </c>
      <c r="K28" s="98" t="s">
        <v>605</v>
      </c>
      <c r="L28" s="98" t="s">
        <v>606</v>
      </c>
      <c r="M28" s="98" t="s">
        <v>589</v>
      </c>
      <c r="N28" s="98" t="s">
        <v>607</v>
      </c>
      <c r="O28" s="98" t="s">
        <v>608</v>
      </c>
      <c r="P28" s="98" t="s">
        <v>609</v>
      </c>
      <c r="Q28" s="98" t="s">
        <v>610</v>
      </c>
      <c r="R28" s="98" t="s">
        <v>611</v>
      </c>
      <c r="S28" s="98" t="s">
        <v>535</v>
      </c>
      <c r="T28" s="98" t="s">
        <v>612</v>
      </c>
      <c r="U28" s="98" t="s">
        <v>613</v>
      </c>
      <c r="V28" s="98" t="s">
        <v>614</v>
      </c>
      <c r="W28" s="98" t="s">
        <v>615</v>
      </c>
      <c r="X28" s="98" t="s">
        <v>616</v>
      </c>
      <c r="Y28" s="98" t="s">
        <v>617</v>
      </c>
      <c r="Z28" s="98" t="s">
        <v>451</v>
      </c>
    </row>
    <row r="29" ht="15.75" customHeight="1">
      <c r="C29" s="98" t="s">
        <v>618</v>
      </c>
      <c r="E29" s="98" t="s">
        <v>619</v>
      </c>
      <c r="F29" s="98" t="s">
        <v>620</v>
      </c>
      <c r="G29" s="98" t="s">
        <v>621</v>
      </c>
      <c r="H29" s="98" t="s">
        <v>622</v>
      </c>
      <c r="I29" s="98" t="s">
        <v>603</v>
      </c>
      <c r="J29" s="98" t="s">
        <v>623</v>
      </c>
      <c r="K29" s="98" t="s">
        <v>624</v>
      </c>
      <c r="L29" s="98" t="s">
        <v>625</v>
      </c>
      <c r="M29" s="98" t="s">
        <v>626</v>
      </c>
      <c r="N29" s="98" t="s">
        <v>627</v>
      </c>
      <c r="O29" s="98" t="s">
        <v>628</v>
      </c>
      <c r="P29" s="98" t="s">
        <v>629</v>
      </c>
      <c r="Q29" s="98" t="s">
        <v>630</v>
      </c>
      <c r="R29" s="98" t="s">
        <v>631</v>
      </c>
      <c r="S29" s="98" t="s">
        <v>632</v>
      </c>
      <c r="T29" s="98" t="s">
        <v>633</v>
      </c>
      <c r="U29" s="98" t="s">
        <v>500</v>
      </c>
      <c r="V29" s="98" t="s">
        <v>634</v>
      </c>
      <c r="W29" s="98" t="s">
        <v>635</v>
      </c>
      <c r="X29" s="98" t="s">
        <v>636</v>
      </c>
      <c r="Y29" s="98" t="s">
        <v>637</v>
      </c>
      <c r="Z29" s="98" t="s">
        <v>308</v>
      </c>
    </row>
    <row r="30" ht="15.75" customHeight="1">
      <c r="C30" s="98" t="s">
        <v>638</v>
      </c>
      <c r="E30" s="98" t="s">
        <v>639</v>
      </c>
      <c r="F30" s="98" t="s">
        <v>640</v>
      </c>
      <c r="G30" s="98" t="s">
        <v>641</v>
      </c>
      <c r="H30" s="98" t="s">
        <v>642</v>
      </c>
      <c r="I30" s="98" t="s">
        <v>643</v>
      </c>
      <c r="J30" s="98" t="s">
        <v>644</v>
      </c>
      <c r="K30" s="98" t="s">
        <v>645</v>
      </c>
      <c r="L30" s="98" t="s">
        <v>646</v>
      </c>
      <c r="M30" s="98" t="s">
        <v>647</v>
      </c>
      <c r="N30" s="98" t="s">
        <v>648</v>
      </c>
      <c r="O30" s="98" t="s">
        <v>649</v>
      </c>
      <c r="P30" s="98" t="s">
        <v>650</v>
      </c>
      <c r="Q30" s="98" t="s">
        <v>651</v>
      </c>
      <c r="R30" s="98" t="s">
        <v>652</v>
      </c>
      <c r="S30" s="98" t="s">
        <v>653</v>
      </c>
      <c r="T30" s="98" t="s">
        <v>654</v>
      </c>
      <c r="U30" s="98" t="s">
        <v>655</v>
      </c>
      <c r="V30" s="98" t="s">
        <v>656</v>
      </c>
      <c r="W30" s="98" t="s">
        <v>657</v>
      </c>
      <c r="X30" s="98" t="s">
        <v>293</v>
      </c>
      <c r="Y30" s="98" t="s">
        <v>658</v>
      </c>
      <c r="Z30" s="98" t="s">
        <v>308</v>
      </c>
    </row>
    <row r="31" ht="15.75" customHeight="1">
      <c r="C31" s="98" t="s">
        <v>659</v>
      </c>
      <c r="E31" s="98" t="s">
        <v>660</v>
      </c>
      <c r="F31" s="98" t="s">
        <v>661</v>
      </c>
      <c r="G31" s="98" t="s">
        <v>662</v>
      </c>
      <c r="H31" s="98" t="s">
        <v>663</v>
      </c>
      <c r="I31" s="98" t="s">
        <v>664</v>
      </c>
      <c r="J31" s="98" t="s">
        <v>665</v>
      </c>
      <c r="K31" s="98" t="s">
        <v>666</v>
      </c>
      <c r="L31" s="98" t="s">
        <v>667</v>
      </c>
      <c r="M31" s="98" t="s">
        <v>668</v>
      </c>
      <c r="N31" s="98" t="s">
        <v>669</v>
      </c>
      <c r="O31" s="98" t="s">
        <v>425</v>
      </c>
      <c r="P31" s="98" t="s">
        <v>670</v>
      </c>
      <c r="Q31" s="98" t="s">
        <v>671</v>
      </c>
      <c r="R31" s="98" t="s">
        <v>672</v>
      </c>
      <c r="S31" s="98" t="s">
        <v>673</v>
      </c>
      <c r="T31" s="98" t="s">
        <v>674</v>
      </c>
      <c r="U31" s="98" t="s">
        <v>535</v>
      </c>
      <c r="V31" s="98" t="s">
        <v>675</v>
      </c>
      <c r="W31" s="98" t="s">
        <v>676</v>
      </c>
      <c r="X31" s="98" t="s">
        <v>492</v>
      </c>
      <c r="Y31" s="98" t="s">
        <v>677</v>
      </c>
      <c r="Z31" s="98" t="s">
        <v>678</v>
      </c>
    </row>
    <row r="32" ht="15.75" customHeight="1">
      <c r="C32" s="98" t="s">
        <v>384</v>
      </c>
      <c r="E32" s="98" t="s">
        <v>679</v>
      </c>
      <c r="F32" s="98" t="s">
        <v>680</v>
      </c>
      <c r="G32" s="98" t="s">
        <v>681</v>
      </c>
      <c r="H32" s="98" t="s">
        <v>682</v>
      </c>
      <c r="I32" s="98" t="s">
        <v>284</v>
      </c>
      <c r="J32" s="98" t="s">
        <v>683</v>
      </c>
      <c r="K32" s="98" t="s">
        <v>684</v>
      </c>
      <c r="L32" s="98" t="s">
        <v>685</v>
      </c>
      <c r="M32" s="98" t="s">
        <v>452</v>
      </c>
      <c r="N32" s="98" t="s">
        <v>686</v>
      </c>
      <c r="O32" s="98" t="s">
        <v>687</v>
      </c>
      <c r="P32" s="98" t="s">
        <v>688</v>
      </c>
      <c r="Q32" s="98" t="s">
        <v>689</v>
      </c>
      <c r="R32" s="98" t="s">
        <v>690</v>
      </c>
      <c r="S32" s="98" t="s">
        <v>691</v>
      </c>
      <c r="T32" s="98" t="s">
        <v>692</v>
      </c>
      <c r="U32" s="98" t="s">
        <v>693</v>
      </c>
      <c r="V32" s="98" t="s">
        <v>694</v>
      </c>
      <c r="W32" s="98" t="s">
        <v>483</v>
      </c>
      <c r="X32" s="98" t="s">
        <v>451</v>
      </c>
      <c r="Y32" s="98" t="s">
        <v>695</v>
      </c>
      <c r="Z32" s="98" t="s">
        <v>329</v>
      </c>
    </row>
    <row r="33" ht="15.75" customHeight="1">
      <c r="C33" s="98" t="s">
        <v>317</v>
      </c>
      <c r="E33" s="98" t="s">
        <v>696</v>
      </c>
      <c r="F33" s="98" t="s">
        <v>697</v>
      </c>
      <c r="G33" s="98" t="s">
        <v>698</v>
      </c>
      <c r="H33" s="98" t="s">
        <v>699</v>
      </c>
      <c r="I33" s="98" t="s">
        <v>700</v>
      </c>
      <c r="J33" s="98" t="s">
        <v>701</v>
      </c>
      <c r="K33" s="98" t="s">
        <v>452</v>
      </c>
      <c r="L33" s="98" t="s">
        <v>702</v>
      </c>
      <c r="M33" s="98" t="s">
        <v>703</v>
      </c>
      <c r="N33" s="98" t="s">
        <v>704</v>
      </c>
      <c r="O33" s="98" t="s">
        <v>705</v>
      </c>
      <c r="P33" s="98" t="s">
        <v>706</v>
      </c>
      <c r="Q33" s="98" t="s">
        <v>707</v>
      </c>
      <c r="R33" s="98" t="s">
        <v>564</v>
      </c>
      <c r="S33" s="98" t="s">
        <v>708</v>
      </c>
      <c r="T33" s="98" t="s">
        <v>709</v>
      </c>
      <c r="U33" s="98" t="s">
        <v>710</v>
      </c>
      <c r="V33" s="98" t="s">
        <v>711</v>
      </c>
      <c r="W33" s="98" t="s">
        <v>712</v>
      </c>
      <c r="X33" s="98" t="s">
        <v>713</v>
      </c>
      <c r="Y33" s="98" t="s">
        <v>714</v>
      </c>
      <c r="Z33" s="98" t="s">
        <v>329</v>
      </c>
    </row>
    <row r="34" ht="15.75" customHeight="1">
      <c r="C34" s="98" t="s">
        <v>715</v>
      </c>
      <c r="E34" s="98" t="s">
        <v>716</v>
      </c>
      <c r="F34" s="98" t="s">
        <v>717</v>
      </c>
      <c r="G34" s="98" t="s">
        <v>718</v>
      </c>
      <c r="H34" s="98" t="s">
        <v>719</v>
      </c>
      <c r="I34" s="98" t="s">
        <v>720</v>
      </c>
      <c r="J34" s="98" t="s">
        <v>721</v>
      </c>
      <c r="K34" s="98" t="s">
        <v>722</v>
      </c>
      <c r="L34" s="98" t="s">
        <v>723</v>
      </c>
      <c r="M34" s="98" t="s">
        <v>724</v>
      </c>
      <c r="N34" s="98" t="s">
        <v>725</v>
      </c>
      <c r="O34" s="98" t="s">
        <v>726</v>
      </c>
      <c r="P34" s="98" t="s">
        <v>727</v>
      </c>
      <c r="Q34" s="98" t="s">
        <v>728</v>
      </c>
      <c r="R34" s="98" t="s">
        <v>729</v>
      </c>
      <c r="S34" s="98" t="s">
        <v>730</v>
      </c>
      <c r="T34" s="98" t="s">
        <v>731</v>
      </c>
      <c r="U34" s="98" t="s">
        <v>732</v>
      </c>
      <c r="V34" s="98" t="s">
        <v>733</v>
      </c>
      <c r="W34" s="98" t="s">
        <v>734</v>
      </c>
      <c r="X34" s="98" t="s">
        <v>308</v>
      </c>
      <c r="Y34" s="98" t="s">
        <v>735</v>
      </c>
      <c r="Z34" s="98" t="s">
        <v>393</v>
      </c>
    </row>
    <row r="35" ht="15.75" customHeight="1">
      <c r="C35" s="98" t="s">
        <v>736</v>
      </c>
      <c r="E35" s="98" t="s">
        <v>737</v>
      </c>
      <c r="F35" s="98" t="s">
        <v>738</v>
      </c>
      <c r="G35" s="98" t="s">
        <v>739</v>
      </c>
      <c r="H35" s="98" t="s">
        <v>740</v>
      </c>
      <c r="I35" s="98" t="s">
        <v>741</v>
      </c>
      <c r="J35" s="98" t="s">
        <v>742</v>
      </c>
      <c r="K35" s="98" t="s">
        <v>743</v>
      </c>
      <c r="L35" s="98" t="s">
        <v>723</v>
      </c>
      <c r="M35" s="98" t="s">
        <v>744</v>
      </c>
      <c r="N35" s="98" t="s">
        <v>745</v>
      </c>
      <c r="O35" s="98" t="s">
        <v>746</v>
      </c>
      <c r="P35" s="98" t="s">
        <v>747</v>
      </c>
      <c r="Q35" s="98" t="s">
        <v>452</v>
      </c>
      <c r="R35" s="98" t="s">
        <v>748</v>
      </c>
      <c r="S35" s="98" t="s">
        <v>223</v>
      </c>
      <c r="T35" s="98" t="s">
        <v>749</v>
      </c>
      <c r="U35" s="98" t="s">
        <v>750</v>
      </c>
      <c r="V35" s="98" t="s">
        <v>751</v>
      </c>
      <c r="W35" s="98" t="s">
        <v>752</v>
      </c>
      <c r="X35" s="98" t="s">
        <v>329</v>
      </c>
      <c r="Y35" s="98" t="s">
        <v>753</v>
      </c>
      <c r="Z35" s="98" t="s">
        <v>715</v>
      </c>
    </row>
    <row r="36" ht="15.75" customHeight="1">
      <c r="C36" s="98" t="s">
        <v>754</v>
      </c>
      <c r="E36" s="98" t="s">
        <v>755</v>
      </c>
      <c r="F36" s="98" t="s">
        <v>756</v>
      </c>
      <c r="G36" s="98" t="s">
        <v>757</v>
      </c>
      <c r="H36" s="98" t="s">
        <v>535</v>
      </c>
      <c r="I36" s="98" t="s">
        <v>758</v>
      </c>
      <c r="J36" s="98" t="s">
        <v>759</v>
      </c>
      <c r="K36" s="98" t="s">
        <v>760</v>
      </c>
      <c r="L36" s="98" t="s">
        <v>761</v>
      </c>
      <c r="M36" s="98" t="s">
        <v>762</v>
      </c>
      <c r="N36" s="98" t="s">
        <v>763</v>
      </c>
      <c r="O36" s="98" t="s">
        <v>764</v>
      </c>
      <c r="P36" s="98" t="s">
        <v>765</v>
      </c>
      <c r="Q36" s="98" t="s">
        <v>766</v>
      </c>
      <c r="R36" s="98" t="s">
        <v>767</v>
      </c>
      <c r="S36" s="98" t="s">
        <v>768</v>
      </c>
      <c r="T36" s="98" t="s">
        <v>769</v>
      </c>
      <c r="U36" s="98" t="s">
        <v>660</v>
      </c>
      <c r="V36" s="98" t="s">
        <v>770</v>
      </c>
      <c r="W36" s="98" t="s">
        <v>771</v>
      </c>
      <c r="X36" s="98" t="s">
        <v>772</v>
      </c>
      <c r="Y36" s="98" t="s">
        <v>773</v>
      </c>
      <c r="Z36" s="98" t="s">
        <v>774</v>
      </c>
    </row>
    <row r="37" ht="15.75" customHeight="1">
      <c r="C37" s="98" t="s">
        <v>775</v>
      </c>
      <c r="E37" s="98" t="s">
        <v>776</v>
      </c>
      <c r="F37" s="98" t="s">
        <v>777</v>
      </c>
      <c r="G37" s="98" t="s">
        <v>778</v>
      </c>
      <c r="H37" s="98" t="s">
        <v>628</v>
      </c>
      <c r="I37" s="98" t="s">
        <v>535</v>
      </c>
      <c r="J37" s="98" t="s">
        <v>779</v>
      </c>
      <c r="K37" s="98" t="s">
        <v>780</v>
      </c>
      <c r="L37" s="98" t="s">
        <v>781</v>
      </c>
      <c r="M37" s="98" t="s">
        <v>782</v>
      </c>
      <c r="N37" s="98" t="s">
        <v>783</v>
      </c>
      <c r="O37" s="98" t="s">
        <v>784</v>
      </c>
      <c r="P37" s="98" t="s">
        <v>785</v>
      </c>
      <c r="Q37" s="98" t="s">
        <v>786</v>
      </c>
      <c r="R37" s="98" t="s">
        <v>778</v>
      </c>
      <c r="S37" s="98" t="s">
        <v>367</v>
      </c>
      <c r="T37" s="98" t="s">
        <v>787</v>
      </c>
      <c r="U37" s="98" t="s">
        <v>788</v>
      </c>
      <c r="V37" s="98" t="s">
        <v>789</v>
      </c>
      <c r="W37" s="98" t="s">
        <v>790</v>
      </c>
      <c r="X37" s="98" t="s">
        <v>791</v>
      </c>
      <c r="Y37" s="98" t="s">
        <v>792</v>
      </c>
      <c r="Z37" s="98" t="s">
        <v>577</v>
      </c>
    </row>
    <row r="38" ht="15.75" customHeight="1">
      <c r="C38" s="98" t="s">
        <v>793</v>
      </c>
      <c r="E38" s="98" t="s">
        <v>537</v>
      </c>
      <c r="F38" s="98" t="s">
        <v>794</v>
      </c>
      <c r="G38" s="98" t="s">
        <v>795</v>
      </c>
      <c r="H38" s="98" t="s">
        <v>796</v>
      </c>
      <c r="I38" s="98" t="s">
        <v>535</v>
      </c>
      <c r="J38" s="98" t="s">
        <v>797</v>
      </c>
      <c r="K38" s="98" t="s">
        <v>798</v>
      </c>
      <c r="L38" s="98" t="s">
        <v>799</v>
      </c>
      <c r="M38" s="98" t="s">
        <v>800</v>
      </c>
      <c r="N38" s="98" t="s">
        <v>801</v>
      </c>
      <c r="O38" s="98" t="s">
        <v>802</v>
      </c>
      <c r="P38" s="98" t="s">
        <v>803</v>
      </c>
      <c r="Q38" s="98" t="s">
        <v>804</v>
      </c>
      <c r="R38" s="98" t="s">
        <v>805</v>
      </c>
      <c r="S38" s="98" t="s">
        <v>806</v>
      </c>
      <c r="T38" s="98" t="s">
        <v>807</v>
      </c>
      <c r="U38" s="98" t="s">
        <v>808</v>
      </c>
      <c r="V38" s="98" t="s">
        <v>809</v>
      </c>
      <c r="W38" s="98" t="s">
        <v>810</v>
      </c>
      <c r="X38" s="98" t="s">
        <v>811</v>
      </c>
      <c r="Y38" s="98" t="s">
        <v>812</v>
      </c>
      <c r="Z38" s="98" t="s">
        <v>813</v>
      </c>
    </row>
    <row r="39" ht="15.75" customHeight="1">
      <c r="C39" s="98" t="s">
        <v>814</v>
      </c>
      <c r="E39" s="98" t="s">
        <v>815</v>
      </c>
      <c r="F39" s="98" t="s">
        <v>816</v>
      </c>
      <c r="G39" s="98" t="s">
        <v>817</v>
      </c>
      <c r="H39" s="98" t="s">
        <v>818</v>
      </c>
      <c r="I39" s="98" t="s">
        <v>819</v>
      </c>
      <c r="J39" s="98" t="s">
        <v>820</v>
      </c>
      <c r="K39" s="98" t="s">
        <v>821</v>
      </c>
      <c r="L39" s="98" t="s">
        <v>822</v>
      </c>
      <c r="M39" s="98" t="s">
        <v>823</v>
      </c>
      <c r="N39" s="98" t="s">
        <v>824</v>
      </c>
      <c r="O39" s="98" t="s">
        <v>825</v>
      </c>
      <c r="P39" s="98" t="s">
        <v>826</v>
      </c>
      <c r="Q39" s="98" t="s">
        <v>827</v>
      </c>
      <c r="R39" s="98" t="s">
        <v>828</v>
      </c>
      <c r="S39" s="98" t="s">
        <v>829</v>
      </c>
      <c r="T39" s="98" t="s">
        <v>830</v>
      </c>
      <c r="U39" s="98" t="s">
        <v>831</v>
      </c>
      <c r="V39" s="98" t="s">
        <v>832</v>
      </c>
      <c r="W39" s="98" t="s">
        <v>833</v>
      </c>
      <c r="X39" s="98" t="s">
        <v>577</v>
      </c>
      <c r="Y39" s="98" t="s">
        <v>834</v>
      </c>
      <c r="Z39" s="98" t="s">
        <v>835</v>
      </c>
    </row>
    <row r="40" ht="15.75" customHeight="1">
      <c r="C40" s="98" t="s">
        <v>836</v>
      </c>
      <c r="E40" s="98" t="s">
        <v>837</v>
      </c>
      <c r="F40" s="98" t="s">
        <v>838</v>
      </c>
      <c r="G40" s="98" t="s">
        <v>839</v>
      </c>
      <c r="H40" s="98" t="s">
        <v>371</v>
      </c>
      <c r="I40" s="98" t="s">
        <v>840</v>
      </c>
      <c r="J40" s="98" t="s">
        <v>841</v>
      </c>
      <c r="K40" s="98" t="s">
        <v>842</v>
      </c>
      <c r="L40" s="98" t="s">
        <v>843</v>
      </c>
      <c r="M40" s="98" t="s">
        <v>844</v>
      </c>
      <c r="N40" s="98" t="s">
        <v>845</v>
      </c>
      <c r="O40" s="98" t="s">
        <v>846</v>
      </c>
      <c r="P40" s="98" t="s">
        <v>847</v>
      </c>
      <c r="Q40" s="98" t="s">
        <v>848</v>
      </c>
      <c r="R40" s="98" t="s">
        <v>849</v>
      </c>
      <c r="S40" s="98" t="s">
        <v>433</v>
      </c>
      <c r="T40" s="98" t="s">
        <v>850</v>
      </c>
      <c r="U40" s="98" t="s">
        <v>851</v>
      </c>
      <c r="V40" s="98" t="s">
        <v>852</v>
      </c>
      <c r="W40" s="98" t="s">
        <v>853</v>
      </c>
      <c r="X40" s="98" t="s">
        <v>577</v>
      </c>
      <c r="Y40" s="98" t="s">
        <v>854</v>
      </c>
      <c r="Z40" s="98" t="s">
        <v>855</v>
      </c>
    </row>
    <row r="41" ht="15.75" customHeight="1">
      <c r="C41" s="98" t="s">
        <v>856</v>
      </c>
      <c r="E41" s="98" t="s">
        <v>857</v>
      </c>
      <c r="F41" s="98" t="s">
        <v>858</v>
      </c>
      <c r="G41" s="98" t="s">
        <v>859</v>
      </c>
      <c r="H41" s="98" t="s">
        <v>860</v>
      </c>
      <c r="I41" s="98" t="s">
        <v>861</v>
      </c>
      <c r="J41" s="98" t="s">
        <v>862</v>
      </c>
      <c r="K41" s="98" t="s">
        <v>863</v>
      </c>
      <c r="L41" s="98" t="s">
        <v>864</v>
      </c>
      <c r="M41" s="98" t="s">
        <v>865</v>
      </c>
      <c r="N41" s="98" t="s">
        <v>866</v>
      </c>
      <c r="O41" s="98" t="s">
        <v>867</v>
      </c>
      <c r="P41" s="98" t="s">
        <v>868</v>
      </c>
      <c r="Q41" s="98" t="s">
        <v>869</v>
      </c>
      <c r="R41" s="98" t="s">
        <v>870</v>
      </c>
      <c r="S41" s="98" t="s">
        <v>871</v>
      </c>
      <c r="T41" s="98" t="s">
        <v>872</v>
      </c>
      <c r="U41" s="98" t="s">
        <v>873</v>
      </c>
      <c r="V41" s="98" t="s">
        <v>874</v>
      </c>
      <c r="W41" s="98" t="s">
        <v>875</v>
      </c>
      <c r="X41" s="98" t="s">
        <v>577</v>
      </c>
      <c r="Y41" s="98" t="s">
        <v>876</v>
      </c>
      <c r="Z41" s="98" t="s">
        <v>877</v>
      </c>
    </row>
    <row r="42" ht="15.75" customHeight="1">
      <c r="C42" s="98" t="s">
        <v>878</v>
      </c>
      <c r="E42" s="98" t="s">
        <v>879</v>
      </c>
      <c r="F42" s="98" t="s">
        <v>880</v>
      </c>
      <c r="G42" s="98" t="s">
        <v>881</v>
      </c>
      <c r="H42" s="98" t="s">
        <v>882</v>
      </c>
      <c r="I42" s="98" t="s">
        <v>883</v>
      </c>
      <c r="J42" s="98" t="s">
        <v>884</v>
      </c>
      <c r="K42" s="98" t="s">
        <v>885</v>
      </c>
      <c r="L42" s="98" t="s">
        <v>886</v>
      </c>
      <c r="M42" s="98" t="s">
        <v>887</v>
      </c>
      <c r="N42" s="98" t="s">
        <v>888</v>
      </c>
      <c r="O42" s="98" t="s">
        <v>889</v>
      </c>
      <c r="P42" s="98" t="s">
        <v>868</v>
      </c>
      <c r="Q42" s="98" t="s">
        <v>890</v>
      </c>
      <c r="R42" s="98" t="s">
        <v>891</v>
      </c>
      <c r="S42" s="98" t="s">
        <v>892</v>
      </c>
      <c r="T42" s="98" t="s">
        <v>893</v>
      </c>
      <c r="U42" s="98" t="s">
        <v>894</v>
      </c>
      <c r="V42" s="98" t="s">
        <v>895</v>
      </c>
      <c r="W42" s="98" t="s">
        <v>896</v>
      </c>
      <c r="X42" s="98" t="s">
        <v>577</v>
      </c>
      <c r="Y42" s="98" t="s">
        <v>897</v>
      </c>
      <c r="Z42" s="98" t="s">
        <v>898</v>
      </c>
    </row>
    <row r="43" ht="15.75" customHeight="1">
      <c r="C43" s="98" t="s">
        <v>899</v>
      </c>
      <c r="E43" s="98" t="s">
        <v>900</v>
      </c>
      <c r="F43" s="98" t="s">
        <v>901</v>
      </c>
      <c r="G43" s="98" t="s">
        <v>902</v>
      </c>
      <c r="H43" s="98" t="s">
        <v>903</v>
      </c>
      <c r="I43" s="98" t="s">
        <v>628</v>
      </c>
      <c r="J43" s="98" t="s">
        <v>699</v>
      </c>
      <c r="K43" s="98" t="s">
        <v>904</v>
      </c>
      <c r="L43" s="98" t="s">
        <v>433</v>
      </c>
      <c r="M43" s="98" t="s">
        <v>905</v>
      </c>
      <c r="N43" s="98" t="s">
        <v>343</v>
      </c>
      <c r="O43" s="98" t="s">
        <v>889</v>
      </c>
      <c r="P43" s="98" t="s">
        <v>906</v>
      </c>
      <c r="Q43" s="98" t="s">
        <v>907</v>
      </c>
      <c r="R43" s="98" t="s">
        <v>908</v>
      </c>
      <c r="S43" s="98" t="s">
        <v>909</v>
      </c>
      <c r="T43" s="98" t="s">
        <v>910</v>
      </c>
      <c r="U43" s="98" t="s">
        <v>911</v>
      </c>
      <c r="V43" s="98" t="s">
        <v>912</v>
      </c>
      <c r="W43" s="98" t="s">
        <v>913</v>
      </c>
      <c r="X43" s="98" t="s">
        <v>914</v>
      </c>
      <c r="Y43" s="98" t="s">
        <v>915</v>
      </c>
      <c r="Z43" s="98" t="s">
        <v>916</v>
      </c>
    </row>
    <row r="44" ht="15.75" customHeight="1">
      <c r="C44" s="98" t="s">
        <v>917</v>
      </c>
      <c r="E44" s="98" t="s">
        <v>918</v>
      </c>
      <c r="F44" s="98" t="s">
        <v>919</v>
      </c>
      <c r="G44" s="98" t="s">
        <v>920</v>
      </c>
      <c r="H44" s="98" t="s">
        <v>660</v>
      </c>
      <c r="I44" s="98" t="s">
        <v>921</v>
      </c>
      <c r="J44" s="98" t="s">
        <v>922</v>
      </c>
      <c r="K44" s="98" t="s">
        <v>923</v>
      </c>
      <c r="L44" s="98" t="s">
        <v>924</v>
      </c>
      <c r="M44" s="98" t="s">
        <v>925</v>
      </c>
      <c r="N44" s="98" t="s">
        <v>343</v>
      </c>
      <c r="O44" s="98" t="s">
        <v>926</v>
      </c>
      <c r="P44" s="98" t="s">
        <v>927</v>
      </c>
      <c r="Q44" s="98" t="s">
        <v>928</v>
      </c>
      <c r="R44" s="98" t="s">
        <v>929</v>
      </c>
      <c r="S44" s="98" t="s">
        <v>930</v>
      </c>
      <c r="T44" s="98" t="s">
        <v>931</v>
      </c>
      <c r="U44" s="98" t="s">
        <v>911</v>
      </c>
      <c r="V44" s="98" t="s">
        <v>932</v>
      </c>
      <c r="W44" s="98" t="s">
        <v>933</v>
      </c>
      <c r="X44" s="98" t="s">
        <v>934</v>
      </c>
      <c r="Y44" s="98" t="s">
        <v>935</v>
      </c>
      <c r="Z44" s="98" t="s">
        <v>287</v>
      </c>
    </row>
    <row r="45" ht="15.75" customHeight="1">
      <c r="C45" s="98" t="s">
        <v>305</v>
      </c>
      <c r="E45" s="98" t="s">
        <v>936</v>
      </c>
      <c r="F45" s="98" t="s">
        <v>937</v>
      </c>
      <c r="G45" s="98" t="s">
        <v>938</v>
      </c>
      <c r="H45" s="98" t="s">
        <v>939</v>
      </c>
      <c r="I45" s="98" t="s">
        <v>940</v>
      </c>
      <c r="J45" s="98" t="s">
        <v>941</v>
      </c>
      <c r="K45" s="98" t="s">
        <v>942</v>
      </c>
      <c r="L45" s="98" t="s">
        <v>943</v>
      </c>
      <c r="M45" s="98" t="s">
        <v>944</v>
      </c>
      <c r="N45" s="98" t="s">
        <v>945</v>
      </c>
      <c r="O45" s="98" t="s">
        <v>433</v>
      </c>
      <c r="P45" s="98" t="s">
        <v>927</v>
      </c>
      <c r="Q45" s="98" t="s">
        <v>946</v>
      </c>
      <c r="R45" s="98" t="s">
        <v>947</v>
      </c>
      <c r="S45" s="98" t="s">
        <v>948</v>
      </c>
      <c r="T45" s="98" t="s">
        <v>949</v>
      </c>
      <c r="U45" s="98" t="s">
        <v>889</v>
      </c>
      <c r="V45" s="98" t="s">
        <v>950</v>
      </c>
      <c r="W45" s="98" t="s">
        <v>951</v>
      </c>
      <c r="X45" s="98" t="s">
        <v>952</v>
      </c>
      <c r="Y45" s="98" t="s">
        <v>953</v>
      </c>
      <c r="Z45" s="98" t="s">
        <v>954</v>
      </c>
    </row>
    <row r="46" ht="15.75" customHeight="1">
      <c r="C46" s="98" t="s">
        <v>955</v>
      </c>
      <c r="E46" s="98" t="s">
        <v>956</v>
      </c>
      <c r="F46" s="98" t="s">
        <v>957</v>
      </c>
      <c r="G46" s="98" t="s">
        <v>958</v>
      </c>
      <c r="H46" s="98" t="s">
        <v>367</v>
      </c>
      <c r="I46" s="98" t="s">
        <v>959</v>
      </c>
      <c r="J46" s="98" t="s">
        <v>960</v>
      </c>
      <c r="K46" s="98" t="s">
        <v>961</v>
      </c>
      <c r="L46" s="98" t="s">
        <v>962</v>
      </c>
      <c r="M46" s="98" t="s">
        <v>963</v>
      </c>
      <c r="N46" s="98" t="s">
        <v>964</v>
      </c>
      <c r="O46" s="98" t="s">
        <v>965</v>
      </c>
      <c r="P46" s="98" t="s">
        <v>966</v>
      </c>
      <c r="Q46" s="98" t="s">
        <v>967</v>
      </c>
      <c r="R46" s="98" t="s">
        <v>968</v>
      </c>
      <c r="S46" s="98" t="s">
        <v>607</v>
      </c>
      <c r="T46" s="98" t="s">
        <v>969</v>
      </c>
      <c r="U46" s="98" t="s">
        <v>889</v>
      </c>
      <c r="V46" s="98" t="s">
        <v>970</v>
      </c>
      <c r="W46" s="98" t="s">
        <v>971</v>
      </c>
      <c r="X46" s="98" t="s">
        <v>972</v>
      </c>
      <c r="Y46" s="98" t="s">
        <v>973</v>
      </c>
      <c r="Z46" s="98" t="s">
        <v>974</v>
      </c>
    </row>
    <row r="47" ht="15.75" customHeight="1">
      <c r="C47" s="98" t="s">
        <v>975</v>
      </c>
      <c r="E47" s="98" t="s">
        <v>976</v>
      </c>
      <c r="F47" s="98" t="s">
        <v>977</v>
      </c>
      <c r="G47" s="98" t="s">
        <v>978</v>
      </c>
      <c r="H47" s="98" t="s">
        <v>367</v>
      </c>
      <c r="I47" s="98" t="s">
        <v>979</v>
      </c>
      <c r="J47" s="98" t="s">
        <v>980</v>
      </c>
      <c r="K47" s="98" t="s">
        <v>981</v>
      </c>
      <c r="L47" s="98" t="s">
        <v>982</v>
      </c>
      <c r="M47" s="98" t="s">
        <v>983</v>
      </c>
      <c r="N47" s="98" t="s">
        <v>984</v>
      </c>
      <c r="O47" s="98" t="s">
        <v>985</v>
      </c>
      <c r="P47" s="98" t="s">
        <v>966</v>
      </c>
      <c r="Q47" s="98" t="s">
        <v>986</v>
      </c>
      <c r="R47" s="98" t="s">
        <v>987</v>
      </c>
      <c r="S47" s="98" t="s">
        <v>988</v>
      </c>
      <c r="T47" s="98" t="s">
        <v>989</v>
      </c>
      <c r="U47" s="98" t="s">
        <v>990</v>
      </c>
      <c r="V47" s="98" t="s">
        <v>991</v>
      </c>
      <c r="W47" s="98" t="s">
        <v>992</v>
      </c>
      <c r="X47" s="98" t="s">
        <v>972</v>
      </c>
      <c r="Y47" s="98" t="s">
        <v>993</v>
      </c>
      <c r="Z47" s="98" t="s">
        <v>994</v>
      </c>
    </row>
    <row r="48" ht="15.75" customHeight="1">
      <c r="C48" s="98" t="s">
        <v>995</v>
      </c>
      <c r="E48" s="98" t="s">
        <v>996</v>
      </c>
      <c r="F48" s="98" t="s">
        <v>997</v>
      </c>
      <c r="G48" s="98" t="s">
        <v>998</v>
      </c>
      <c r="H48" s="98" t="s">
        <v>999</v>
      </c>
      <c r="I48" s="98" t="s">
        <v>1000</v>
      </c>
      <c r="J48" s="98" t="s">
        <v>1001</v>
      </c>
      <c r="K48" s="98" t="s">
        <v>1002</v>
      </c>
      <c r="L48" s="98" t="s">
        <v>1003</v>
      </c>
      <c r="M48" s="98" t="s">
        <v>1004</v>
      </c>
      <c r="N48" s="98" t="s">
        <v>1005</v>
      </c>
      <c r="O48" s="98" t="s">
        <v>1006</v>
      </c>
      <c r="P48" s="98" t="s">
        <v>966</v>
      </c>
      <c r="Q48" s="98" t="s">
        <v>1007</v>
      </c>
      <c r="R48" s="98" t="s">
        <v>1008</v>
      </c>
      <c r="S48" s="98" t="s">
        <v>1009</v>
      </c>
      <c r="T48" s="98" t="s">
        <v>1010</v>
      </c>
      <c r="U48" s="98" t="s">
        <v>1011</v>
      </c>
      <c r="V48" s="98" t="s">
        <v>1012</v>
      </c>
      <c r="W48" s="98" t="s">
        <v>1013</v>
      </c>
      <c r="X48" s="98" t="s">
        <v>1014</v>
      </c>
      <c r="Y48" s="98" t="s">
        <v>1015</v>
      </c>
      <c r="Z48" s="98" t="s">
        <v>1016</v>
      </c>
    </row>
    <row r="49" ht="15.75" customHeight="1">
      <c r="C49" s="98" t="s">
        <v>1017</v>
      </c>
      <c r="E49" s="98" t="s">
        <v>1018</v>
      </c>
      <c r="F49" s="98" t="s">
        <v>1019</v>
      </c>
      <c r="G49" s="98" t="s">
        <v>1020</v>
      </c>
      <c r="H49" s="98" t="s">
        <v>1021</v>
      </c>
      <c r="I49" s="98" t="s">
        <v>471</v>
      </c>
      <c r="J49" s="98" t="s">
        <v>1022</v>
      </c>
      <c r="K49" s="98" t="s">
        <v>1023</v>
      </c>
      <c r="L49" s="98" t="s">
        <v>1024</v>
      </c>
      <c r="M49" s="98" t="s">
        <v>1025</v>
      </c>
      <c r="N49" s="98" t="s">
        <v>1026</v>
      </c>
      <c r="O49" s="98" t="s">
        <v>453</v>
      </c>
      <c r="P49" s="98" t="s">
        <v>966</v>
      </c>
      <c r="Q49" s="98" t="s">
        <v>1027</v>
      </c>
      <c r="R49" s="98" t="s">
        <v>1028</v>
      </c>
      <c r="S49" s="98" t="s">
        <v>559</v>
      </c>
      <c r="T49" s="98" t="s">
        <v>1029</v>
      </c>
      <c r="U49" s="98" t="s">
        <v>1030</v>
      </c>
      <c r="V49" s="98" t="s">
        <v>1031</v>
      </c>
      <c r="W49" s="98" t="s">
        <v>1032</v>
      </c>
      <c r="X49" s="98" t="s">
        <v>1033</v>
      </c>
      <c r="Y49" s="98" t="s">
        <v>1034</v>
      </c>
      <c r="Z49" s="98" t="s">
        <v>1035</v>
      </c>
    </row>
    <row r="50" ht="15.75" customHeight="1">
      <c r="C50" s="98" t="s">
        <v>1036</v>
      </c>
      <c r="E50" s="98" t="s">
        <v>1037</v>
      </c>
      <c r="F50" s="98" t="s">
        <v>1038</v>
      </c>
      <c r="G50" s="98" t="s">
        <v>1039</v>
      </c>
      <c r="H50" s="98" t="s">
        <v>1040</v>
      </c>
      <c r="I50" s="98" t="s">
        <v>363</v>
      </c>
      <c r="J50" s="98" t="s">
        <v>1041</v>
      </c>
      <c r="K50" s="98" t="s">
        <v>1042</v>
      </c>
      <c r="L50" s="98" t="s">
        <v>1043</v>
      </c>
      <c r="M50" s="98" t="s">
        <v>1044</v>
      </c>
      <c r="N50" s="98" t="s">
        <v>1026</v>
      </c>
      <c r="O50" s="98" t="s">
        <v>1045</v>
      </c>
      <c r="P50" s="98" t="s">
        <v>1046</v>
      </c>
      <c r="Q50" s="98" t="s">
        <v>1047</v>
      </c>
      <c r="R50" s="98" t="s">
        <v>1048</v>
      </c>
      <c r="S50" s="98" t="s">
        <v>1049</v>
      </c>
      <c r="T50" s="98" t="s">
        <v>1050</v>
      </c>
      <c r="U50" s="98" t="s">
        <v>1051</v>
      </c>
      <c r="V50" s="98" t="s">
        <v>1052</v>
      </c>
      <c r="W50" s="98" t="s">
        <v>1053</v>
      </c>
      <c r="X50" s="98" t="s">
        <v>1033</v>
      </c>
      <c r="Y50" s="98" t="s">
        <v>1054</v>
      </c>
      <c r="Z50" s="98" t="s">
        <v>1055</v>
      </c>
    </row>
    <row r="51" ht="15.75" customHeight="1">
      <c r="C51" s="98" t="s">
        <v>1056</v>
      </c>
      <c r="E51" s="98" t="s">
        <v>1057</v>
      </c>
      <c r="F51" s="98" t="s">
        <v>1058</v>
      </c>
      <c r="G51" s="98" t="s">
        <v>1059</v>
      </c>
      <c r="H51" s="98" t="s">
        <v>1060</v>
      </c>
      <c r="I51" s="98" t="s">
        <v>1061</v>
      </c>
      <c r="J51" s="98" t="s">
        <v>1062</v>
      </c>
      <c r="K51" s="98" t="s">
        <v>1063</v>
      </c>
      <c r="L51" s="98" t="s">
        <v>1064</v>
      </c>
      <c r="M51" s="98" t="s">
        <v>1065</v>
      </c>
      <c r="N51" s="98" t="s">
        <v>1066</v>
      </c>
      <c r="O51" s="98" t="s">
        <v>1067</v>
      </c>
      <c r="P51" s="98" t="s">
        <v>1068</v>
      </c>
      <c r="Q51" s="98" t="s">
        <v>1069</v>
      </c>
      <c r="R51" s="98" t="s">
        <v>1070</v>
      </c>
      <c r="S51" s="98" t="s">
        <v>363</v>
      </c>
      <c r="T51" s="98" t="s">
        <v>1071</v>
      </c>
      <c r="U51" s="98" t="s">
        <v>1072</v>
      </c>
      <c r="V51" s="98" t="s">
        <v>1073</v>
      </c>
      <c r="W51" s="98" t="s">
        <v>1074</v>
      </c>
      <c r="X51" s="98" t="s">
        <v>1075</v>
      </c>
      <c r="Y51" s="98" t="s">
        <v>1076</v>
      </c>
      <c r="Z51" s="98" t="s">
        <v>1077</v>
      </c>
    </row>
    <row r="52" ht="15.75" customHeight="1">
      <c r="C52" s="98" t="s">
        <v>1078</v>
      </c>
      <c r="E52" s="98" t="s">
        <v>363</v>
      </c>
      <c r="F52" s="98" t="s">
        <v>1079</v>
      </c>
      <c r="G52" s="98" t="s">
        <v>1080</v>
      </c>
      <c r="H52" s="98" t="s">
        <v>1081</v>
      </c>
      <c r="I52" s="98" t="s">
        <v>1082</v>
      </c>
      <c r="J52" s="98" t="s">
        <v>1083</v>
      </c>
      <c r="K52" s="98" t="s">
        <v>1084</v>
      </c>
      <c r="L52" s="98" t="s">
        <v>1085</v>
      </c>
      <c r="M52" s="98" t="s">
        <v>1086</v>
      </c>
      <c r="N52" s="98" t="s">
        <v>1087</v>
      </c>
      <c r="O52" s="98" t="s">
        <v>1088</v>
      </c>
      <c r="P52" s="98" t="s">
        <v>1089</v>
      </c>
      <c r="Q52" s="98" t="s">
        <v>1090</v>
      </c>
      <c r="R52" s="98" t="s">
        <v>1091</v>
      </c>
      <c r="S52" s="98" t="s">
        <v>363</v>
      </c>
      <c r="T52" s="98" t="s">
        <v>1092</v>
      </c>
      <c r="U52" s="98" t="s">
        <v>433</v>
      </c>
      <c r="V52" s="98" t="s">
        <v>1093</v>
      </c>
      <c r="W52" s="98" t="s">
        <v>1094</v>
      </c>
      <c r="X52" s="98" t="s">
        <v>1095</v>
      </c>
      <c r="Y52" s="98" t="s">
        <v>1096</v>
      </c>
      <c r="Z52" s="98" t="s">
        <v>1097</v>
      </c>
    </row>
    <row r="53" ht="15.75" customHeight="1">
      <c r="C53" s="98" t="s">
        <v>1098</v>
      </c>
      <c r="E53" s="98" t="s">
        <v>745</v>
      </c>
      <c r="F53" s="98" t="s">
        <v>1099</v>
      </c>
      <c r="G53" s="98" t="s">
        <v>1100</v>
      </c>
      <c r="H53" s="98" t="s">
        <v>1101</v>
      </c>
      <c r="I53" s="98" t="s">
        <v>1102</v>
      </c>
      <c r="J53" s="98" t="s">
        <v>1103</v>
      </c>
      <c r="K53" s="98" t="s">
        <v>1104</v>
      </c>
      <c r="L53" s="98" t="s">
        <v>1105</v>
      </c>
      <c r="M53" s="98" t="s">
        <v>1106</v>
      </c>
      <c r="N53" s="98" t="s">
        <v>1107</v>
      </c>
      <c r="O53" s="98" t="s">
        <v>1108</v>
      </c>
      <c r="P53" s="98" t="s">
        <v>1109</v>
      </c>
      <c r="Q53" s="98" t="s">
        <v>1110</v>
      </c>
      <c r="R53" s="98" t="s">
        <v>1111</v>
      </c>
      <c r="S53" s="98" t="s">
        <v>363</v>
      </c>
      <c r="T53" s="98" t="s">
        <v>1112</v>
      </c>
      <c r="U53" s="98" t="s">
        <v>1113</v>
      </c>
      <c r="V53" s="98" t="s">
        <v>1114</v>
      </c>
      <c r="W53" s="98" t="s">
        <v>1115</v>
      </c>
      <c r="X53" s="98" t="s">
        <v>264</v>
      </c>
      <c r="Y53" s="98" t="s">
        <v>1116</v>
      </c>
      <c r="Z53" s="98" t="s">
        <v>1117</v>
      </c>
    </row>
    <row r="54" ht="15.75" customHeight="1">
      <c r="C54" s="98" t="s">
        <v>1118</v>
      </c>
      <c r="E54" s="98" t="s">
        <v>1119</v>
      </c>
      <c r="F54" s="98" t="s">
        <v>1120</v>
      </c>
      <c r="G54" s="98" t="s">
        <v>1121</v>
      </c>
      <c r="H54" s="98" t="s">
        <v>1122</v>
      </c>
      <c r="I54" s="98" t="s">
        <v>261</v>
      </c>
      <c r="J54" s="98" t="s">
        <v>1123</v>
      </c>
      <c r="K54" s="98" t="s">
        <v>1124</v>
      </c>
      <c r="L54" s="98" t="s">
        <v>1125</v>
      </c>
      <c r="M54" s="98" t="s">
        <v>1126</v>
      </c>
      <c r="N54" s="98" t="s">
        <v>1127</v>
      </c>
      <c r="O54" s="98" t="s">
        <v>1128</v>
      </c>
      <c r="P54" s="98" t="s">
        <v>1129</v>
      </c>
      <c r="Q54" s="98" t="s">
        <v>1130</v>
      </c>
      <c r="R54" s="98" t="s">
        <v>1131</v>
      </c>
      <c r="S54" s="98" t="s">
        <v>1132</v>
      </c>
      <c r="T54" s="98" t="s">
        <v>1112</v>
      </c>
      <c r="U54" s="98" t="s">
        <v>1133</v>
      </c>
      <c r="V54" s="98" t="s">
        <v>1134</v>
      </c>
      <c r="W54" s="98" t="s">
        <v>1135</v>
      </c>
      <c r="X54" s="98" t="s">
        <v>284</v>
      </c>
      <c r="Y54" s="98" t="s">
        <v>1136</v>
      </c>
      <c r="Z54" s="98" t="s">
        <v>1137</v>
      </c>
    </row>
    <row r="55" ht="15.75" customHeight="1">
      <c r="C55" s="98" t="s">
        <v>1138</v>
      </c>
      <c r="E55" s="98" t="s">
        <v>1139</v>
      </c>
      <c r="F55" s="98" t="s">
        <v>1140</v>
      </c>
      <c r="G55" s="98" t="s">
        <v>1141</v>
      </c>
      <c r="H55" s="98" t="s">
        <v>1142</v>
      </c>
      <c r="I55" s="98" t="s">
        <v>1143</v>
      </c>
      <c r="J55" s="98" t="s">
        <v>1144</v>
      </c>
      <c r="K55" s="98" t="s">
        <v>1145</v>
      </c>
      <c r="L55" s="98" t="s">
        <v>1146</v>
      </c>
      <c r="M55" s="98" t="s">
        <v>1147</v>
      </c>
      <c r="N55" s="98" t="s">
        <v>1148</v>
      </c>
      <c r="O55" s="98" t="s">
        <v>1149</v>
      </c>
      <c r="P55" s="98" t="s">
        <v>668</v>
      </c>
      <c r="Q55" s="98" t="s">
        <v>1150</v>
      </c>
      <c r="R55" s="98" t="s">
        <v>1151</v>
      </c>
      <c r="S55" s="98" t="s">
        <v>1152</v>
      </c>
      <c r="T55" s="98" t="s">
        <v>1153</v>
      </c>
      <c r="U55" s="98" t="s">
        <v>1154</v>
      </c>
      <c r="V55" s="98" t="s">
        <v>1155</v>
      </c>
      <c r="W55" s="98" t="s">
        <v>1156</v>
      </c>
      <c r="X55" s="98" t="s">
        <v>1157</v>
      </c>
      <c r="Y55" s="98" t="s">
        <v>1158</v>
      </c>
      <c r="Z55" s="98" t="s">
        <v>1159</v>
      </c>
    </row>
    <row r="56" ht="15.75" customHeight="1">
      <c r="C56" s="98" t="s">
        <v>1160</v>
      </c>
      <c r="E56" s="98" t="s">
        <v>1161</v>
      </c>
      <c r="F56" s="98" t="s">
        <v>1162</v>
      </c>
      <c r="G56" s="98" t="s">
        <v>1163</v>
      </c>
      <c r="H56" s="98" t="s">
        <v>1164</v>
      </c>
      <c r="I56" s="98" t="s">
        <v>1165</v>
      </c>
      <c r="J56" s="98" t="s">
        <v>1166</v>
      </c>
      <c r="K56" s="98" t="s">
        <v>1167</v>
      </c>
      <c r="L56" s="98" t="s">
        <v>1168</v>
      </c>
      <c r="M56" s="98" t="s">
        <v>1169</v>
      </c>
      <c r="N56" s="98" t="s">
        <v>1170</v>
      </c>
      <c r="O56" s="98" t="s">
        <v>1171</v>
      </c>
      <c r="P56" s="98" t="s">
        <v>452</v>
      </c>
      <c r="Q56" s="98" t="s">
        <v>1172</v>
      </c>
      <c r="R56" s="98" t="s">
        <v>1173</v>
      </c>
      <c r="S56" s="98" t="s">
        <v>1174</v>
      </c>
      <c r="T56" s="98" t="s">
        <v>1175</v>
      </c>
      <c r="U56" s="98" t="s">
        <v>1176</v>
      </c>
      <c r="V56" s="98" t="s">
        <v>1177</v>
      </c>
      <c r="W56" s="98" t="s">
        <v>1178</v>
      </c>
      <c r="X56" s="98" t="s">
        <v>955</v>
      </c>
      <c r="Y56" s="98" t="s">
        <v>1179</v>
      </c>
      <c r="Z56" s="98" t="s">
        <v>1180</v>
      </c>
    </row>
    <row r="57" ht="15.75" customHeight="1">
      <c r="C57" s="98" t="s">
        <v>1181</v>
      </c>
      <c r="E57" s="98" t="s">
        <v>783</v>
      </c>
      <c r="F57" s="98" t="s">
        <v>1182</v>
      </c>
      <c r="G57" s="98" t="s">
        <v>1183</v>
      </c>
      <c r="H57" s="98" t="s">
        <v>1184</v>
      </c>
      <c r="I57" s="98" t="s">
        <v>1185</v>
      </c>
      <c r="J57" s="98" t="s">
        <v>1186</v>
      </c>
      <c r="K57" s="98" t="s">
        <v>1187</v>
      </c>
      <c r="L57" s="98" t="s">
        <v>553</v>
      </c>
      <c r="M57" s="98" t="s">
        <v>1188</v>
      </c>
      <c r="N57" s="98" t="s">
        <v>1189</v>
      </c>
      <c r="O57" s="98" t="s">
        <v>1190</v>
      </c>
      <c r="P57" s="98" t="s">
        <v>1191</v>
      </c>
      <c r="Q57" s="98" t="s">
        <v>1192</v>
      </c>
      <c r="R57" s="98" t="s">
        <v>1193</v>
      </c>
      <c r="S57" s="98" t="s">
        <v>1194</v>
      </c>
      <c r="T57" s="98" t="s">
        <v>1195</v>
      </c>
      <c r="U57" s="98" t="s">
        <v>261</v>
      </c>
      <c r="V57" s="98" t="s">
        <v>1196</v>
      </c>
      <c r="W57" s="98" t="s">
        <v>707</v>
      </c>
      <c r="X57" s="98" t="s">
        <v>1197</v>
      </c>
      <c r="Y57" s="98" t="s">
        <v>1198</v>
      </c>
      <c r="Z57" s="98" t="s">
        <v>1199</v>
      </c>
    </row>
    <row r="58" ht="15.75" customHeight="1">
      <c r="C58" s="98" t="s">
        <v>1200</v>
      </c>
      <c r="E58" s="98" t="s">
        <v>1201</v>
      </c>
      <c r="F58" s="98" t="s">
        <v>1202</v>
      </c>
      <c r="G58" s="98" t="s">
        <v>1203</v>
      </c>
      <c r="H58" s="98" t="s">
        <v>1204</v>
      </c>
      <c r="I58" s="98" t="s">
        <v>354</v>
      </c>
      <c r="J58" s="98" t="s">
        <v>1205</v>
      </c>
      <c r="K58" s="98" t="s">
        <v>1079</v>
      </c>
      <c r="L58" s="98" t="s">
        <v>1206</v>
      </c>
      <c r="M58" s="98" t="s">
        <v>1207</v>
      </c>
      <c r="N58" s="98" t="s">
        <v>1208</v>
      </c>
      <c r="O58" s="98" t="s">
        <v>1209</v>
      </c>
      <c r="P58" s="98" t="s">
        <v>1210</v>
      </c>
      <c r="Q58" s="98" t="s">
        <v>1211</v>
      </c>
      <c r="R58" s="98" t="s">
        <v>435</v>
      </c>
      <c r="S58" s="98" t="s">
        <v>1212</v>
      </c>
      <c r="T58" s="98" t="s">
        <v>1213</v>
      </c>
      <c r="U58" s="98" t="s">
        <v>1214</v>
      </c>
      <c r="V58" s="98" t="s">
        <v>1196</v>
      </c>
      <c r="W58" s="98" t="s">
        <v>1148</v>
      </c>
      <c r="X58" s="98" t="s">
        <v>730</v>
      </c>
      <c r="Y58" s="98" t="s">
        <v>1215</v>
      </c>
      <c r="Z58" s="98" t="s">
        <v>1216</v>
      </c>
    </row>
    <row r="59" ht="15.75" customHeight="1">
      <c r="C59" s="98" t="s">
        <v>628</v>
      </c>
      <c r="E59" s="98" t="s">
        <v>1217</v>
      </c>
      <c r="F59" s="98" t="s">
        <v>1218</v>
      </c>
      <c r="G59" s="98" t="s">
        <v>1219</v>
      </c>
      <c r="H59" s="98" t="s">
        <v>1220</v>
      </c>
      <c r="I59" s="98" t="s">
        <v>354</v>
      </c>
      <c r="J59" s="98" t="s">
        <v>1221</v>
      </c>
      <c r="K59" s="98" t="s">
        <v>1222</v>
      </c>
      <c r="L59" s="98" t="s">
        <v>1223</v>
      </c>
      <c r="M59" s="98" t="s">
        <v>1224</v>
      </c>
      <c r="N59" s="98" t="s">
        <v>452</v>
      </c>
      <c r="O59" s="98" t="s">
        <v>1225</v>
      </c>
      <c r="P59" s="98" t="s">
        <v>1226</v>
      </c>
      <c r="Q59" s="98" t="s">
        <v>1227</v>
      </c>
      <c r="R59" s="98" t="s">
        <v>1228</v>
      </c>
      <c r="S59" s="98" t="s">
        <v>1229</v>
      </c>
      <c r="T59" s="98" t="s">
        <v>1230</v>
      </c>
      <c r="U59" s="98" t="s">
        <v>1231</v>
      </c>
      <c r="V59" s="98" t="s">
        <v>1232</v>
      </c>
      <c r="W59" s="98" t="s">
        <v>1233</v>
      </c>
      <c r="X59" s="98" t="s">
        <v>883</v>
      </c>
      <c r="Y59" s="98" t="s">
        <v>1234</v>
      </c>
      <c r="Z59" s="98" t="s">
        <v>1235</v>
      </c>
    </row>
    <row r="60" ht="15.75" customHeight="1">
      <c r="C60" s="98" t="s">
        <v>628</v>
      </c>
      <c r="E60" s="98" t="s">
        <v>1236</v>
      </c>
      <c r="F60" s="98" t="s">
        <v>1237</v>
      </c>
      <c r="G60" s="98" t="s">
        <v>1238</v>
      </c>
      <c r="H60" s="98" t="s">
        <v>889</v>
      </c>
      <c r="I60" s="98" t="s">
        <v>1239</v>
      </c>
      <c r="J60" s="98" t="s">
        <v>1240</v>
      </c>
      <c r="K60" s="98" t="s">
        <v>1241</v>
      </c>
      <c r="L60" s="98" t="s">
        <v>1242</v>
      </c>
      <c r="M60" s="98" t="s">
        <v>1243</v>
      </c>
      <c r="N60" s="98" t="s">
        <v>1244</v>
      </c>
      <c r="O60" s="98" t="s">
        <v>1245</v>
      </c>
      <c r="P60" s="98" t="s">
        <v>1246</v>
      </c>
      <c r="Q60" s="98" t="s">
        <v>1247</v>
      </c>
      <c r="R60" s="98" t="s">
        <v>1248</v>
      </c>
      <c r="S60" s="98" t="s">
        <v>1249</v>
      </c>
      <c r="T60" s="98" t="s">
        <v>1250</v>
      </c>
      <c r="U60" s="98" t="s">
        <v>1251</v>
      </c>
      <c r="V60" s="98" t="s">
        <v>1252</v>
      </c>
      <c r="W60" s="98" t="s">
        <v>1253</v>
      </c>
      <c r="X60" s="98" t="s">
        <v>628</v>
      </c>
      <c r="Y60" s="98" t="s">
        <v>1254</v>
      </c>
      <c r="Z60" s="98" t="s">
        <v>1255</v>
      </c>
    </row>
    <row r="61" ht="15.75" customHeight="1">
      <c r="C61" s="98" t="s">
        <v>628</v>
      </c>
      <c r="E61" s="98" t="s">
        <v>1256</v>
      </c>
      <c r="F61" s="98" t="s">
        <v>1257</v>
      </c>
      <c r="G61" s="98" t="s">
        <v>1258</v>
      </c>
      <c r="H61" s="98" t="s">
        <v>990</v>
      </c>
      <c r="I61" s="98" t="s">
        <v>1259</v>
      </c>
      <c r="J61" s="98" t="s">
        <v>1260</v>
      </c>
      <c r="K61" s="98" t="s">
        <v>1261</v>
      </c>
      <c r="L61" s="98" t="s">
        <v>1262</v>
      </c>
      <c r="M61" s="98" t="s">
        <v>1263</v>
      </c>
      <c r="N61" s="98" t="s">
        <v>1264</v>
      </c>
      <c r="O61" s="98" t="s">
        <v>1231</v>
      </c>
      <c r="P61" s="98" t="s">
        <v>1265</v>
      </c>
      <c r="Q61" s="98" t="s">
        <v>1266</v>
      </c>
      <c r="R61" s="98" t="s">
        <v>1267</v>
      </c>
      <c r="S61" s="98" t="s">
        <v>261</v>
      </c>
      <c r="T61" s="98" t="s">
        <v>1268</v>
      </c>
      <c r="U61" s="98" t="s">
        <v>1251</v>
      </c>
      <c r="V61" s="98" t="s">
        <v>1269</v>
      </c>
      <c r="W61" s="98" t="s">
        <v>1270</v>
      </c>
      <c r="X61" s="98" t="s">
        <v>1271</v>
      </c>
      <c r="Y61" s="98" t="s">
        <v>1272</v>
      </c>
      <c r="Z61" s="98" t="s">
        <v>1273</v>
      </c>
    </row>
    <row r="62" ht="15.75" customHeight="1">
      <c r="C62" s="98" t="s">
        <v>1274</v>
      </c>
      <c r="E62" s="98" t="s">
        <v>1275</v>
      </c>
      <c r="F62" s="98" t="s">
        <v>1276</v>
      </c>
      <c r="G62" s="98" t="s">
        <v>1277</v>
      </c>
      <c r="H62" s="98" t="s">
        <v>1278</v>
      </c>
      <c r="I62" s="98" t="s">
        <v>1279</v>
      </c>
      <c r="J62" s="98" t="s">
        <v>1280</v>
      </c>
      <c r="K62" s="98" t="s">
        <v>1281</v>
      </c>
      <c r="L62" s="98" t="s">
        <v>1282</v>
      </c>
      <c r="M62" s="98" t="s">
        <v>1283</v>
      </c>
      <c r="N62" s="98" t="s">
        <v>1284</v>
      </c>
      <c r="O62" s="98" t="s">
        <v>1285</v>
      </c>
      <c r="P62" s="98" t="s">
        <v>1286</v>
      </c>
      <c r="Q62" s="98" t="s">
        <v>1287</v>
      </c>
      <c r="R62" s="98" t="s">
        <v>1288</v>
      </c>
      <c r="S62" s="98" t="s">
        <v>1289</v>
      </c>
      <c r="T62" s="98" t="s">
        <v>1290</v>
      </c>
      <c r="U62" s="98" t="s">
        <v>1291</v>
      </c>
      <c r="V62" s="98" t="s">
        <v>1292</v>
      </c>
      <c r="W62" s="98" t="s">
        <v>1293</v>
      </c>
      <c r="X62" s="98" t="s">
        <v>1294</v>
      </c>
      <c r="Y62" s="98" t="s">
        <v>1295</v>
      </c>
      <c r="Z62" s="98" t="s">
        <v>1273</v>
      </c>
    </row>
    <row r="63" ht="15.75" customHeight="1">
      <c r="C63" s="98" t="s">
        <v>1296</v>
      </c>
      <c r="E63" s="98" t="s">
        <v>1297</v>
      </c>
      <c r="F63" s="98" t="s">
        <v>1298</v>
      </c>
      <c r="G63" s="98" t="s">
        <v>1299</v>
      </c>
      <c r="H63" s="98" t="s">
        <v>433</v>
      </c>
      <c r="I63" s="98" t="s">
        <v>1300</v>
      </c>
      <c r="J63" s="98" t="s">
        <v>1301</v>
      </c>
      <c r="K63" s="98" t="s">
        <v>1302</v>
      </c>
      <c r="L63" s="98" t="s">
        <v>1303</v>
      </c>
      <c r="M63" s="98" t="s">
        <v>1304</v>
      </c>
      <c r="N63" s="98" t="s">
        <v>1305</v>
      </c>
      <c r="O63" s="98" t="s">
        <v>1306</v>
      </c>
      <c r="P63" s="98" t="s">
        <v>1307</v>
      </c>
      <c r="Q63" s="98" t="s">
        <v>1308</v>
      </c>
      <c r="R63" s="98" t="s">
        <v>1309</v>
      </c>
      <c r="S63" s="98" t="s">
        <v>1289</v>
      </c>
      <c r="T63" s="98" t="s">
        <v>1310</v>
      </c>
      <c r="U63" s="98" t="s">
        <v>1311</v>
      </c>
      <c r="V63" s="98" t="s">
        <v>1312</v>
      </c>
      <c r="W63" s="98" t="s">
        <v>1313</v>
      </c>
      <c r="X63" s="98" t="s">
        <v>1314</v>
      </c>
      <c r="Y63" s="98" t="s">
        <v>1315</v>
      </c>
      <c r="Z63" s="98" t="s">
        <v>1316</v>
      </c>
    </row>
    <row r="64" ht="15.75" customHeight="1">
      <c r="C64" s="98" t="s">
        <v>1317</v>
      </c>
      <c r="E64" s="98" t="s">
        <v>1318</v>
      </c>
      <c r="F64" s="98" t="s">
        <v>83</v>
      </c>
      <c r="G64" s="98" t="s">
        <v>1319</v>
      </c>
      <c r="H64" s="98" t="s">
        <v>1320</v>
      </c>
      <c r="I64" s="98" t="s">
        <v>1321</v>
      </c>
      <c r="J64" s="98" t="s">
        <v>1322</v>
      </c>
      <c r="K64" s="98" t="s">
        <v>1323</v>
      </c>
      <c r="L64" s="98" t="s">
        <v>707</v>
      </c>
      <c r="M64" s="98" t="s">
        <v>1324</v>
      </c>
      <c r="N64" s="98" t="s">
        <v>1325</v>
      </c>
      <c r="O64" s="98" t="s">
        <v>354</v>
      </c>
      <c r="P64" s="98" t="s">
        <v>1326</v>
      </c>
      <c r="Q64" s="98" t="s">
        <v>1327</v>
      </c>
      <c r="R64" s="98" t="s">
        <v>1328</v>
      </c>
      <c r="S64" s="98" t="s">
        <v>1329</v>
      </c>
      <c r="T64" s="98" t="s">
        <v>1330</v>
      </c>
      <c r="U64" s="98" t="s">
        <v>1331</v>
      </c>
      <c r="V64" s="98" t="s">
        <v>1332</v>
      </c>
      <c r="W64" s="98" t="s">
        <v>1333</v>
      </c>
      <c r="X64" s="98" t="s">
        <v>882</v>
      </c>
      <c r="Y64" s="98" t="s">
        <v>1334</v>
      </c>
      <c r="Z64" s="98" t="s">
        <v>1335</v>
      </c>
    </row>
    <row r="65" ht="15.75" customHeight="1">
      <c r="C65" s="98" t="s">
        <v>1336</v>
      </c>
      <c r="E65" s="98" t="s">
        <v>1337</v>
      </c>
      <c r="F65" s="98" t="s">
        <v>1338</v>
      </c>
      <c r="G65" s="98" t="s">
        <v>1339</v>
      </c>
      <c r="H65" s="98" t="s">
        <v>1340</v>
      </c>
      <c r="I65" s="98" t="s">
        <v>1341</v>
      </c>
      <c r="J65" s="98" t="s">
        <v>1342</v>
      </c>
      <c r="K65" s="98" t="s">
        <v>1343</v>
      </c>
      <c r="L65" s="98" t="s">
        <v>1344</v>
      </c>
      <c r="M65" s="98" t="s">
        <v>1345</v>
      </c>
      <c r="N65" s="98" t="s">
        <v>1346</v>
      </c>
      <c r="O65" s="98" t="s">
        <v>1347</v>
      </c>
      <c r="P65" s="98" t="s">
        <v>1348</v>
      </c>
      <c r="Q65" s="98" t="s">
        <v>1349</v>
      </c>
      <c r="R65" s="98" t="s">
        <v>1350</v>
      </c>
      <c r="S65" s="98" t="s">
        <v>1351</v>
      </c>
      <c r="T65" s="98" t="s">
        <v>1352</v>
      </c>
      <c r="U65" s="98" t="s">
        <v>1353</v>
      </c>
      <c r="V65" s="98" t="s">
        <v>1354</v>
      </c>
      <c r="W65" s="98" t="s">
        <v>1355</v>
      </c>
      <c r="X65" s="98" t="s">
        <v>1356</v>
      </c>
      <c r="Y65" s="98" t="s">
        <v>1357</v>
      </c>
      <c r="Z65" s="98" t="s">
        <v>433</v>
      </c>
    </row>
    <row r="66" ht="15.75" customHeight="1">
      <c r="C66" s="98" t="s">
        <v>1358</v>
      </c>
      <c r="E66" s="98" t="s">
        <v>1359</v>
      </c>
      <c r="F66" s="98" t="s">
        <v>1360</v>
      </c>
      <c r="G66" s="98" t="s">
        <v>1361</v>
      </c>
      <c r="H66" s="98" t="s">
        <v>1362</v>
      </c>
      <c r="I66" s="98" t="s">
        <v>1363</v>
      </c>
      <c r="J66" s="98" t="s">
        <v>1364</v>
      </c>
      <c r="K66" s="98" t="s">
        <v>1365</v>
      </c>
      <c r="L66" s="98" t="s">
        <v>1366</v>
      </c>
      <c r="M66" s="98" t="s">
        <v>1367</v>
      </c>
      <c r="N66" s="98" t="s">
        <v>942</v>
      </c>
      <c r="O66" s="98" t="s">
        <v>1368</v>
      </c>
      <c r="P66" s="98" t="s">
        <v>1369</v>
      </c>
      <c r="Q66" s="98" t="s">
        <v>1370</v>
      </c>
      <c r="R66" s="98" t="s">
        <v>1371</v>
      </c>
      <c r="S66" s="98" t="s">
        <v>1285</v>
      </c>
      <c r="T66" s="98" t="s">
        <v>1372</v>
      </c>
      <c r="U66" s="98" t="s">
        <v>302</v>
      </c>
      <c r="V66" s="98" t="s">
        <v>1373</v>
      </c>
      <c r="W66" s="98" t="s">
        <v>1374</v>
      </c>
      <c r="X66" s="98" t="s">
        <v>660</v>
      </c>
      <c r="Y66" s="98" t="s">
        <v>1375</v>
      </c>
      <c r="Z66" s="98" t="s">
        <v>433</v>
      </c>
    </row>
    <row r="67" ht="15.75" customHeight="1">
      <c r="C67" s="98" t="s">
        <v>1376</v>
      </c>
      <c r="E67" s="98" t="s">
        <v>1377</v>
      </c>
      <c r="F67" s="98" t="s">
        <v>1378</v>
      </c>
      <c r="G67" s="98" t="s">
        <v>1379</v>
      </c>
      <c r="H67" s="98" t="s">
        <v>1380</v>
      </c>
      <c r="I67" s="98" t="s">
        <v>810</v>
      </c>
      <c r="J67" s="98" t="s">
        <v>1381</v>
      </c>
      <c r="K67" s="98" t="s">
        <v>1382</v>
      </c>
      <c r="L67" s="98" t="s">
        <v>1383</v>
      </c>
      <c r="M67" s="98" t="s">
        <v>1384</v>
      </c>
      <c r="N67" s="98" t="s">
        <v>1385</v>
      </c>
      <c r="O67" s="98" t="s">
        <v>1386</v>
      </c>
      <c r="P67" s="98" t="s">
        <v>1387</v>
      </c>
      <c r="Q67" s="98" t="s">
        <v>1388</v>
      </c>
      <c r="R67" s="98" t="s">
        <v>1389</v>
      </c>
      <c r="S67" s="98" t="s">
        <v>1390</v>
      </c>
      <c r="T67" s="98" t="s">
        <v>1391</v>
      </c>
      <c r="U67" s="98" t="s">
        <v>1392</v>
      </c>
      <c r="V67" s="98" t="s">
        <v>1393</v>
      </c>
      <c r="W67" s="98" t="s">
        <v>1210</v>
      </c>
      <c r="X67" s="98" t="s">
        <v>660</v>
      </c>
      <c r="Y67" s="98" t="s">
        <v>1394</v>
      </c>
      <c r="Z67" s="98" t="s">
        <v>433</v>
      </c>
    </row>
    <row r="68" ht="15.75" customHeight="1">
      <c r="C68" s="98" t="s">
        <v>1395</v>
      </c>
      <c r="E68" s="98" t="s">
        <v>1396</v>
      </c>
      <c r="F68" s="98" t="s">
        <v>1397</v>
      </c>
      <c r="G68" s="98" t="s">
        <v>1398</v>
      </c>
      <c r="H68" s="98" t="s">
        <v>1399</v>
      </c>
      <c r="I68" s="98" t="s">
        <v>1400</v>
      </c>
      <c r="J68" s="98" t="s">
        <v>1401</v>
      </c>
      <c r="K68" s="98" t="s">
        <v>1402</v>
      </c>
      <c r="L68" s="98" t="s">
        <v>1403</v>
      </c>
      <c r="M68" s="98" t="s">
        <v>1404</v>
      </c>
      <c r="N68" s="98" t="s">
        <v>1405</v>
      </c>
      <c r="O68" s="98" t="s">
        <v>1406</v>
      </c>
      <c r="P68" s="98" t="s">
        <v>942</v>
      </c>
      <c r="Q68" s="98" t="s">
        <v>1407</v>
      </c>
      <c r="R68" s="98" t="s">
        <v>1408</v>
      </c>
      <c r="S68" s="98" t="s">
        <v>1409</v>
      </c>
      <c r="T68" s="98" t="s">
        <v>1410</v>
      </c>
      <c r="U68" s="98" t="s">
        <v>1411</v>
      </c>
      <c r="V68" s="98" t="s">
        <v>1412</v>
      </c>
      <c r="W68" s="98" t="s">
        <v>1413</v>
      </c>
      <c r="X68" s="98" t="s">
        <v>367</v>
      </c>
      <c r="Y68" s="98" t="s">
        <v>1414</v>
      </c>
      <c r="Z68" s="98" t="s">
        <v>433</v>
      </c>
    </row>
    <row r="69" ht="15.75" customHeight="1">
      <c r="C69" s="98" t="s">
        <v>1415</v>
      </c>
      <c r="E69" s="98" t="s">
        <v>1416</v>
      </c>
      <c r="F69" s="98" t="s">
        <v>1417</v>
      </c>
      <c r="G69" s="98" t="s">
        <v>1418</v>
      </c>
      <c r="H69" s="98" t="s">
        <v>363</v>
      </c>
      <c r="I69" s="98" t="s">
        <v>1419</v>
      </c>
      <c r="J69" s="98" t="s">
        <v>1420</v>
      </c>
      <c r="K69" s="98" t="s">
        <v>1421</v>
      </c>
      <c r="L69" s="98" t="s">
        <v>1422</v>
      </c>
      <c r="M69" s="98" t="s">
        <v>1423</v>
      </c>
      <c r="N69" s="98" t="s">
        <v>1424</v>
      </c>
      <c r="O69" s="98" t="s">
        <v>1425</v>
      </c>
      <c r="P69" s="98" t="s">
        <v>1426</v>
      </c>
      <c r="Q69" s="98" t="s">
        <v>1427</v>
      </c>
      <c r="R69" s="98" t="s">
        <v>1428</v>
      </c>
      <c r="S69" s="98" t="s">
        <v>1429</v>
      </c>
      <c r="T69" s="98" t="s">
        <v>1430</v>
      </c>
      <c r="U69" s="98" t="s">
        <v>1431</v>
      </c>
      <c r="V69" s="98" t="s">
        <v>1432</v>
      </c>
      <c r="W69" s="98" t="s">
        <v>1433</v>
      </c>
      <c r="X69" s="98" t="s">
        <v>679</v>
      </c>
      <c r="Y69" s="98" t="s">
        <v>1434</v>
      </c>
      <c r="Z69" s="98" t="s">
        <v>1435</v>
      </c>
    </row>
    <row r="70" ht="15.75" customHeight="1">
      <c r="C70" s="98" t="s">
        <v>1436</v>
      </c>
      <c r="E70" s="98" t="s">
        <v>1437</v>
      </c>
      <c r="F70" s="98" t="s">
        <v>1438</v>
      </c>
      <c r="G70" s="98" t="s">
        <v>1439</v>
      </c>
      <c r="H70" s="98" t="s">
        <v>1440</v>
      </c>
      <c r="I70" s="98" t="s">
        <v>1441</v>
      </c>
      <c r="J70" s="98" t="s">
        <v>1442</v>
      </c>
      <c r="K70" s="98" t="s">
        <v>1443</v>
      </c>
      <c r="L70" s="98" t="s">
        <v>1444</v>
      </c>
      <c r="M70" s="98" t="s">
        <v>1445</v>
      </c>
      <c r="N70" s="98" t="s">
        <v>1446</v>
      </c>
      <c r="O70" s="98" t="s">
        <v>1447</v>
      </c>
      <c r="P70" s="98" t="s">
        <v>1448</v>
      </c>
      <c r="Q70" s="98" t="s">
        <v>1449</v>
      </c>
      <c r="R70" s="98" t="s">
        <v>1450</v>
      </c>
      <c r="S70" s="98" t="s">
        <v>1451</v>
      </c>
      <c r="T70" s="98" t="s">
        <v>1452</v>
      </c>
      <c r="U70" s="98" t="s">
        <v>1453</v>
      </c>
      <c r="V70" s="98" t="s">
        <v>1454</v>
      </c>
      <c r="W70" s="98" t="s">
        <v>1455</v>
      </c>
      <c r="X70" s="98" t="s">
        <v>1456</v>
      </c>
      <c r="Y70" s="98" t="s">
        <v>1457</v>
      </c>
      <c r="Z70" s="98" t="s">
        <v>1458</v>
      </c>
    </row>
    <row r="71" ht="15.75" customHeight="1">
      <c r="C71" s="98" t="s">
        <v>1459</v>
      </c>
      <c r="E71" s="98" t="s">
        <v>1460</v>
      </c>
      <c r="F71" s="98" t="s">
        <v>1461</v>
      </c>
      <c r="G71" s="98" t="s">
        <v>1462</v>
      </c>
      <c r="H71" s="98" t="s">
        <v>1463</v>
      </c>
      <c r="I71" s="98" t="s">
        <v>1464</v>
      </c>
      <c r="J71" s="98" t="s">
        <v>1465</v>
      </c>
      <c r="K71" s="98" t="s">
        <v>1466</v>
      </c>
      <c r="L71" s="98" t="s">
        <v>1467</v>
      </c>
      <c r="M71" s="98" t="s">
        <v>1468</v>
      </c>
      <c r="N71" s="98" t="s">
        <v>1469</v>
      </c>
      <c r="O71" s="98" t="s">
        <v>1470</v>
      </c>
      <c r="P71" s="98" t="s">
        <v>1471</v>
      </c>
      <c r="Q71" s="98" t="s">
        <v>1472</v>
      </c>
      <c r="R71" s="98" t="s">
        <v>1473</v>
      </c>
      <c r="S71" s="98" t="s">
        <v>1474</v>
      </c>
      <c r="T71" s="98" t="s">
        <v>1475</v>
      </c>
      <c r="U71" s="98" t="s">
        <v>1476</v>
      </c>
      <c r="V71" s="98" t="s">
        <v>1477</v>
      </c>
      <c r="W71" s="98" t="s">
        <v>1478</v>
      </c>
      <c r="X71" s="98" t="s">
        <v>1456</v>
      </c>
      <c r="Y71" s="98" t="s">
        <v>1479</v>
      </c>
      <c r="Z71" s="98" t="s">
        <v>1480</v>
      </c>
    </row>
    <row r="72" ht="15.75" customHeight="1">
      <c r="C72" s="98" t="s">
        <v>223</v>
      </c>
      <c r="E72" s="98" t="s">
        <v>1481</v>
      </c>
      <c r="F72" s="98" t="s">
        <v>1482</v>
      </c>
      <c r="G72" s="98" t="s">
        <v>1483</v>
      </c>
      <c r="H72" s="98" t="s">
        <v>1484</v>
      </c>
      <c r="I72" s="98" t="s">
        <v>1485</v>
      </c>
      <c r="J72" s="98" t="s">
        <v>1486</v>
      </c>
      <c r="K72" s="98" t="s">
        <v>1487</v>
      </c>
      <c r="L72" s="98" t="s">
        <v>1488</v>
      </c>
      <c r="M72" s="98" t="s">
        <v>1489</v>
      </c>
      <c r="N72" s="98" t="s">
        <v>1490</v>
      </c>
      <c r="O72" s="98" t="s">
        <v>1491</v>
      </c>
      <c r="P72" s="98" t="s">
        <v>1471</v>
      </c>
      <c r="Q72" s="98" t="s">
        <v>1492</v>
      </c>
      <c r="R72" s="98" t="s">
        <v>1493</v>
      </c>
      <c r="S72" s="98" t="s">
        <v>1494</v>
      </c>
      <c r="T72" s="98" t="s">
        <v>1495</v>
      </c>
      <c r="U72" s="98" t="s">
        <v>1496</v>
      </c>
      <c r="V72" s="98" t="s">
        <v>1497</v>
      </c>
      <c r="W72" s="98" t="s">
        <v>1498</v>
      </c>
      <c r="X72" s="98" t="s">
        <v>1499</v>
      </c>
      <c r="Y72" s="98" t="s">
        <v>1500</v>
      </c>
      <c r="Z72" s="98" t="s">
        <v>909</v>
      </c>
    </row>
    <row r="73" ht="15.75" customHeight="1">
      <c r="C73" s="98" t="s">
        <v>1501</v>
      </c>
      <c r="E73" s="98" t="s">
        <v>1502</v>
      </c>
      <c r="F73" s="98" t="s">
        <v>1503</v>
      </c>
      <c r="G73" s="98" t="s">
        <v>1504</v>
      </c>
      <c r="H73" s="98" t="s">
        <v>1505</v>
      </c>
      <c r="I73" s="98" t="s">
        <v>1506</v>
      </c>
      <c r="J73" s="98" t="s">
        <v>1507</v>
      </c>
      <c r="K73" s="98" t="s">
        <v>1508</v>
      </c>
      <c r="L73" s="98" t="s">
        <v>1509</v>
      </c>
      <c r="M73" s="98" t="s">
        <v>1510</v>
      </c>
      <c r="N73" s="98" t="s">
        <v>1511</v>
      </c>
      <c r="O73" s="98" t="s">
        <v>1512</v>
      </c>
      <c r="P73" s="98" t="s">
        <v>1513</v>
      </c>
      <c r="Q73" s="98" t="s">
        <v>1514</v>
      </c>
      <c r="R73" s="98" t="s">
        <v>1515</v>
      </c>
      <c r="S73" s="98" t="s">
        <v>1516</v>
      </c>
      <c r="T73" s="98" t="s">
        <v>1517</v>
      </c>
      <c r="U73" s="98" t="s">
        <v>888</v>
      </c>
      <c r="V73" s="98" t="s">
        <v>1518</v>
      </c>
      <c r="W73" s="98" t="s">
        <v>1519</v>
      </c>
      <c r="X73" s="98" t="s">
        <v>1520</v>
      </c>
      <c r="Y73" s="98" t="s">
        <v>1521</v>
      </c>
      <c r="Z73" s="98" t="s">
        <v>1522</v>
      </c>
    </row>
    <row r="74" ht="15.75" customHeight="1">
      <c r="C74" s="98" t="s">
        <v>1523</v>
      </c>
      <c r="E74" s="98" t="s">
        <v>1524</v>
      </c>
      <c r="F74" s="98" t="s">
        <v>1525</v>
      </c>
      <c r="G74" s="98" t="s">
        <v>1526</v>
      </c>
      <c r="H74" s="98" t="s">
        <v>1527</v>
      </c>
      <c r="I74" s="98" t="s">
        <v>1528</v>
      </c>
      <c r="J74" s="98" t="s">
        <v>1529</v>
      </c>
      <c r="K74" s="98" t="s">
        <v>1530</v>
      </c>
      <c r="L74" s="98" t="s">
        <v>1531</v>
      </c>
      <c r="M74" s="98" t="s">
        <v>1532</v>
      </c>
      <c r="N74" s="98" t="s">
        <v>1511</v>
      </c>
      <c r="O74" s="98" t="s">
        <v>1533</v>
      </c>
      <c r="P74" s="98" t="s">
        <v>1534</v>
      </c>
      <c r="Q74" s="98" t="s">
        <v>1535</v>
      </c>
      <c r="R74" s="98" t="s">
        <v>1536</v>
      </c>
      <c r="S74" s="98" t="s">
        <v>1537</v>
      </c>
      <c r="T74" s="98" t="s">
        <v>668</v>
      </c>
      <c r="U74" s="98" t="s">
        <v>1538</v>
      </c>
      <c r="V74" s="98" t="s">
        <v>1539</v>
      </c>
      <c r="W74" s="98" t="s">
        <v>1540</v>
      </c>
      <c r="X74" s="98" t="s">
        <v>1541</v>
      </c>
      <c r="Y74" s="98" t="s">
        <v>1542</v>
      </c>
      <c r="Z74" s="98" t="s">
        <v>607</v>
      </c>
    </row>
    <row r="75" ht="15.75" customHeight="1">
      <c r="C75" s="98" t="s">
        <v>125</v>
      </c>
      <c r="E75" s="98" t="s">
        <v>1543</v>
      </c>
      <c r="F75" s="98" t="s">
        <v>1544</v>
      </c>
      <c r="G75" s="98" t="s">
        <v>1545</v>
      </c>
      <c r="H75" s="98" t="s">
        <v>1251</v>
      </c>
      <c r="I75" s="98" t="s">
        <v>1546</v>
      </c>
      <c r="J75" s="98" t="s">
        <v>1547</v>
      </c>
      <c r="K75" s="98" t="s">
        <v>1548</v>
      </c>
      <c r="L75" s="98" t="s">
        <v>1549</v>
      </c>
      <c r="M75" s="98" t="s">
        <v>1550</v>
      </c>
      <c r="N75" s="98" t="s">
        <v>1511</v>
      </c>
      <c r="O75" s="98" t="s">
        <v>1551</v>
      </c>
      <c r="P75" s="98" t="s">
        <v>1552</v>
      </c>
      <c r="Q75" s="98" t="s">
        <v>1553</v>
      </c>
      <c r="R75" s="98" t="s">
        <v>1554</v>
      </c>
      <c r="S75" s="98" t="s">
        <v>1555</v>
      </c>
      <c r="T75" s="98" t="s">
        <v>452</v>
      </c>
      <c r="U75" s="98" t="s">
        <v>1556</v>
      </c>
      <c r="V75" s="98" t="s">
        <v>1557</v>
      </c>
      <c r="W75" s="98" t="s">
        <v>1558</v>
      </c>
      <c r="X75" s="98" t="s">
        <v>1559</v>
      </c>
      <c r="Y75" s="98" t="s">
        <v>1560</v>
      </c>
      <c r="Z75" s="98" t="s">
        <v>1561</v>
      </c>
    </row>
    <row r="76" ht="15.75" customHeight="1">
      <c r="C76" s="98" t="s">
        <v>1562</v>
      </c>
      <c r="E76" s="98" t="s">
        <v>1563</v>
      </c>
      <c r="F76" s="98" t="s">
        <v>1564</v>
      </c>
      <c r="G76" s="98" t="s">
        <v>1565</v>
      </c>
      <c r="H76" s="98" t="s">
        <v>1566</v>
      </c>
      <c r="I76" s="98" t="s">
        <v>1567</v>
      </c>
      <c r="J76" s="98" t="s">
        <v>1568</v>
      </c>
      <c r="K76" s="98" t="s">
        <v>1569</v>
      </c>
      <c r="L76" s="98" t="s">
        <v>1570</v>
      </c>
      <c r="M76" s="98" t="s">
        <v>1571</v>
      </c>
      <c r="N76" s="98" t="s">
        <v>1572</v>
      </c>
      <c r="O76" s="98" t="s">
        <v>1573</v>
      </c>
      <c r="P76" s="98" t="s">
        <v>1574</v>
      </c>
      <c r="Q76" s="98" t="s">
        <v>1575</v>
      </c>
      <c r="R76" s="98" t="s">
        <v>1576</v>
      </c>
      <c r="S76" s="98" t="s">
        <v>1431</v>
      </c>
      <c r="T76" s="98" t="s">
        <v>452</v>
      </c>
      <c r="U76" s="98" t="s">
        <v>1577</v>
      </c>
      <c r="V76" s="98" t="s">
        <v>1578</v>
      </c>
      <c r="W76" s="98" t="s">
        <v>1579</v>
      </c>
      <c r="X76" s="98" t="s">
        <v>1580</v>
      </c>
      <c r="Y76" s="98" t="s">
        <v>1581</v>
      </c>
      <c r="Z76" s="98" t="s">
        <v>1582</v>
      </c>
    </row>
    <row r="77" ht="15.75" customHeight="1">
      <c r="C77" s="98" t="s">
        <v>1583</v>
      </c>
      <c r="E77" s="98" t="s">
        <v>1584</v>
      </c>
      <c r="F77" s="98" t="s">
        <v>1585</v>
      </c>
      <c r="G77" s="98" t="s">
        <v>1586</v>
      </c>
      <c r="H77" s="98" t="s">
        <v>1587</v>
      </c>
      <c r="I77" s="98" t="s">
        <v>1588</v>
      </c>
      <c r="J77" s="98" t="s">
        <v>1589</v>
      </c>
      <c r="K77" s="98" t="s">
        <v>1590</v>
      </c>
      <c r="L77" s="98" t="s">
        <v>1591</v>
      </c>
      <c r="M77" s="98" t="s">
        <v>1592</v>
      </c>
      <c r="N77" s="98" t="s">
        <v>1593</v>
      </c>
      <c r="O77" s="98" t="s">
        <v>1594</v>
      </c>
      <c r="P77" s="98" t="s">
        <v>1595</v>
      </c>
      <c r="Q77" s="98" t="s">
        <v>1596</v>
      </c>
      <c r="R77" s="98" t="s">
        <v>1597</v>
      </c>
      <c r="S77" s="98" t="s">
        <v>1598</v>
      </c>
      <c r="T77" s="98" t="s">
        <v>452</v>
      </c>
      <c r="U77" s="98" t="s">
        <v>1599</v>
      </c>
      <c r="V77" s="98" t="s">
        <v>1600</v>
      </c>
      <c r="W77" s="98" t="s">
        <v>1601</v>
      </c>
      <c r="X77" s="98" t="s">
        <v>1602</v>
      </c>
      <c r="Y77" s="98" t="s">
        <v>1603</v>
      </c>
      <c r="Z77" s="98" t="s">
        <v>1604</v>
      </c>
    </row>
    <row r="78" ht="15.75" customHeight="1">
      <c r="C78" s="98" t="s">
        <v>1583</v>
      </c>
      <c r="E78" s="98" t="s">
        <v>1605</v>
      </c>
      <c r="F78" s="98" t="s">
        <v>1606</v>
      </c>
      <c r="G78" s="98" t="s">
        <v>1607</v>
      </c>
      <c r="H78" s="98" t="s">
        <v>1608</v>
      </c>
      <c r="I78" s="98" t="s">
        <v>1609</v>
      </c>
      <c r="J78" s="98" t="s">
        <v>1610</v>
      </c>
      <c r="K78" s="98" t="s">
        <v>1611</v>
      </c>
      <c r="L78" s="98" t="s">
        <v>1612</v>
      </c>
      <c r="M78" s="98" t="s">
        <v>1613</v>
      </c>
      <c r="N78" s="98" t="s">
        <v>1614</v>
      </c>
      <c r="O78" s="98" t="s">
        <v>1615</v>
      </c>
      <c r="P78" s="98" t="s">
        <v>1104</v>
      </c>
      <c r="Q78" s="98" t="s">
        <v>1616</v>
      </c>
      <c r="R78" s="98" t="s">
        <v>1617</v>
      </c>
      <c r="S78" s="98" t="s">
        <v>1618</v>
      </c>
      <c r="T78" s="98" t="s">
        <v>1619</v>
      </c>
      <c r="U78" s="98" t="s">
        <v>1377</v>
      </c>
      <c r="V78" s="98" t="s">
        <v>1620</v>
      </c>
      <c r="W78" s="98" t="s">
        <v>1621</v>
      </c>
      <c r="X78" s="98" t="s">
        <v>1622</v>
      </c>
      <c r="Y78" s="98" t="s">
        <v>1623</v>
      </c>
      <c r="Z78" s="98" t="s">
        <v>1624</v>
      </c>
    </row>
    <row r="79" ht="15.75" customHeight="1">
      <c r="C79" s="98" t="s">
        <v>959</v>
      </c>
      <c r="E79" s="98" t="s">
        <v>1625</v>
      </c>
      <c r="F79" s="98" t="s">
        <v>1626</v>
      </c>
      <c r="G79" s="98" t="s">
        <v>1627</v>
      </c>
      <c r="H79" s="98" t="s">
        <v>1628</v>
      </c>
      <c r="I79" s="98" t="s">
        <v>1629</v>
      </c>
      <c r="J79" s="98" t="s">
        <v>1630</v>
      </c>
      <c r="K79" s="98" t="s">
        <v>1631</v>
      </c>
      <c r="L79" s="98" t="s">
        <v>1632</v>
      </c>
      <c r="M79" s="98" t="s">
        <v>1633</v>
      </c>
      <c r="N79" s="98" t="s">
        <v>1634</v>
      </c>
      <c r="O79" s="98" t="s">
        <v>1635</v>
      </c>
      <c r="P79" s="98" t="s">
        <v>1079</v>
      </c>
      <c r="Q79" s="98" t="s">
        <v>1636</v>
      </c>
      <c r="R79" s="98" t="s">
        <v>1637</v>
      </c>
      <c r="S79" s="98" t="s">
        <v>1638</v>
      </c>
      <c r="T79" s="98" t="s">
        <v>1639</v>
      </c>
      <c r="U79" s="98" t="s">
        <v>1377</v>
      </c>
      <c r="V79" s="98" t="s">
        <v>1640</v>
      </c>
      <c r="W79" s="98" t="s">
        <v>1641</v>
      </c>
      <c r="X79" s="98" t="s">
        <v>1642</v>
      </c>
      <c r="Y79" s="98" t="s">
        <v>1643</v>
      </c>
      <c r="Z79" s="98" t="s">
        <v>1644</v>
      </c>
    </row>
    <row r="80" ht="15.75" customHeight="1">
      <c r="C80" s="98" t="s">
        <v>1645</v>
      </c>
      <c r="E80" s="98" t="s">
        <v>1646</v>
      </c>
      <c r="F80" s="98" t="s">
        <v>1647</v>
      </c>
      <c r="G80" s="98" t="s">
        <v>1648</v>
      </c>
      <c r="H80" s="98" t="s">
        <v>1649</v>
      </c>
      <c r="I80" s="98" t="s">
        <v>1650</v>
      </c>
      <c r="J80" s="98" t="s">
        <v>1651</v>
      </c>
      <c r="K80" s="98" t="s">
        <v>1652</v>
      </c>
      <c r="L80" s="98" t="s">
        <v>452</v>
      </c>
      <c r="M80" s="98" t="s">
        <v>1653</v>
      </c>
      <c r="N80" s="98" t="s">
        <v>1634</v>
      </c>
      <c r="O80" s="98" t="s">
        <v>1654</v>
      </c>
      <c r="P80" s="98" t="s">
        <v>1655</v>
      </c>
      <c r="Q80" s="98" t="s">
        <v>1656</v>
      </c>
      <c r="R80" s="98" t="s">
        <v>1657</v>
      </c>
      <c r="S80" s="98" t="s">
        <v>888</v>
      </c>
      <c r="T80" s="98" t="s">
        <v>1658</v>
      </c>
      <c r="U80" s="98" t="s">
        <v>1659</v>
      </c>
      <c r="V80" s="98" t="s">
        <v>1660</v>
      </c>
      <c r="W80" s="98" t="s">
        <v>1661</v>
      </c>
      <c r="X80" s="98" t="s">
        <v>1662</v>
      </c>
      <c r="Y80" s="98" t="s">
        <v>1663</v>
      </c>
      <c r="Z80" s="98" t="s">
        <v>1664</v>
      </c>
    </row>
    <row r="81" ht="15.75" customHeight="1">
      <c r="C81" s="98" t="s">
        <v>433</v>
      </c>
      <c r="E81" s="98" t="s">
        <v>707</v>
      </c>
      <c r="F81" s="98" t="s">
        <v>1665</v>
      </c>
      <c r="G81" s="98" t="s">
        <v>1389</v>
      </c>
      <c r="H81" s="98" t="s">
        <v>1666</v>
      </c>
      <c r="I81" s="98" t="s">
        <v>896</v>
      </c>
      <c r="J81" s="98" t="s">
        <v>1667</v>
      </c>
      <c r="K81" s="98" t="s">
        <v>1668</v>
      </c>
      <c r="L81" s="98" t="s">
        <v>452</v>
      </c>
      <c r="M81" s="98" t="s">
        <v>1669</v>
      </c>
      <c r="N81" s="98" t="s">
        <v>1670</v>
      </c>
      <c r="O81" s="98" t="s">
        <v>1671</v>
      </c>
      <c r="P81" s="98" t="s">
        <v>1672</v>
      </c>
      <c r="Q81" s="98" t="s">
        <v>1673</v>
      </c>
      <c r="R81" s="98" t="s">
        <v>1674</v>
      </c>
      <c r="S81" s="98" t="s">
        <v>1675</v>
      </c>
      <c r="T81" s="98" t="s">
        <v>1244</v>
      </c>
      <c r="U81" s="98" t="s">
        <v>1676</v>
      </c>
      <c r="V81" s="98" t="s">
        <v>1677</v>
      </c>
      <c r="W81" s="98" t="s">
        <v>1678</v>
      </c>
      <c r="X81" s="98" t="s">
        <v>1679</v>
      </c>
      <c r="Y81" s="98" t="s">
        <v>1680</v>
      </c>
      <c r="Z81" s="98" t="s">
        <v>1681</v>
      </c>
    </row>
    <row r="82" ht="15.75" customHeight="1">
      <c r="C82" s="98" t="s">
        <v>1682</v>
      </c>
      <c r="E82" s="98" t="s">
        <v>1148</v>
      </c>
      <c r="F82" s="98" t="s">
        <v>1683</v>
      </c>
      <c r="G82" s="98" t="s">
        <v>1684</v>
      </c>
      <c r="H82" s="98" t="s">
        <v>354</v>
      </c>
      <c r="I82" s="98" t="s">
        <v>896</v>
      </c>
      <c r="J82" s="98" t="s">
        <v>1685</v>
      </c>
      <c r="K82" s="98" t="s">
        <v>1686</v>
      </c>
      <c r="L82" s="98" t="s">
        <v>452</v>
      </c>
      <c r="M82" s="98" t="s">
        <v>1687</v>
      </c>
      <c r="N82" s="98" t="s">
        <v>1688</v>
      </c>
      <c r="O82" s="98" t="s">
        <v>1453</v>
      </c>
      <c r="P82" s="98" t="s">
        <v>1689</v>
      </c>
      <c r="Q82" s="98" t="s">
        <v>1690</v>
      </c>
      <c r="R82" s="98" t="s">
        <v>991</v>
      </c>
      <c r="S82" s="98" t="s">
        <v>1691</v>
      </c>
      <c r="T82" s="98" t="s">
        <v>1692</v>
      </c>
      <c r="U82" s="98" t="s">
        <v>1693</v>
      </c>
      <c r="V82" s="98" t="s">
        <v>1694</v>
      </c>
      <c r="W82" s="98" t="s">
        <v>998</v>
      </c>
      <c r="X82" s="98" t="s">
        <v>1695</v>
      </c>
      <c r="Y82" s="98" t="s">
        <v>1696</v>
      </c>
      <c r="Z82" s="98" t="s">
        <v>1697</v>
      </c>
    </row>
    <row r="83" ht="15.75" customHeight="1">
      <c r="C83" s="98" t="s">
        <v>1698</v>
      </c>
      <c r="E83" s="98" t="s">
        <v>1612</v>
      </c>
      <c r="F83" s="98" t="s">
        <v>1699</v>
      </c>
      <c r="G83" s="98" t="s">
        <v>1700</v>
      </c>
      <c r="H83" s="98" t="s">
        <v>520</v>
      </c>
      <c r="I83" s="98" t="s">
        <v>1701</v>
      </c>
      <c r="J83" s="98" t="s">
        <v>1702</v>
      </c>
      <c r="K83" s="98" t="s">
        <v>1703</v>
      </c>
      <c r="L83" s="98" t="s">
        <v>1704</v>
      </c>
      <c r="M83" s="98" t="s">
        <v>1705</v>
      </c>
      <c r="N83" s="98" t="s">
        <v>1706</v>
      </c>
      <c r="O83" s="98" t="s">
        <v>1707</v>
      </c>
      <c r="P83" s="98" t="s">
        <v>1708</v>
      </c>
      <c r="Q83" s="98" t="s">
        <v>1709</v>
      </c>
      <c r="R83" s="98" t="s">
        <v>1710</v>
      </c>
      <c r="S83" s="98" t="s">
        <v>1711</v>
      </c>
      <c r="T83" s="98" t="s">
        <v>1712</v>
      </c>
      <c r="U83" s="98" t="s">
        <v>1713</v>
      </c>
      <c r="V83" s="98" t="s">
        <v>1714</v>
      </c>
      <c r="W83" s="98" t="s">
        <v>1715</v>
      </c>
      <c r="X83" s="98" t="s">
        <v>1716</v>
      </c>
      <c r="Y83" s="98" t="s">
        <v>1717</v>
      </c>
      <c r="Z83" s="98" t="s">
        <v>1718</v>
      </c>
    </row>
    <row r="84" ht="15.75" customHeight="1">
      <c r="C84" s="98" t="s">
        <v>1719</v>
      </c>
      <c r="E84" s="98" t="s">
        <v>1720</v>
      </c>
      <c r="F84" s="98" t="s">
        <v>1721</v>
      </c>
      <c r="G84" s="98" t="s">
        <v>1722</v>
      </c>
      <c r="H84" s="98" t="s">
        <v>1723</v>
      </c>
      <c r="I84" s="98" t="s">
        <v>1724</v>
      </c>
      <c r="J84" s="98" t="s">
        <v>1725</v>
      </c>
      <c r="K84" s="98" t="s">
        <v>1726</v>
      </c>
      <c r="L84" s="98" t="s">
        <v>1727</v>
      </c>
      <c r="M84" s="98" t="s">
        <v>1728</v>
      </c>
      <c r="N84" s="98" t="s">
        <v>1729</v>
      </c>
      <c r="O84" s="98" t="s">
        <v>1730</v>
      </c>
      <c r="P84" s="98" t="s">
        <v>1731</v>
      </c>
      <c r="Q84" s="98" t="s">
        <v>1732</v>
      </c>
      <c r="R84" s="98" t="s">
        <v>1733</v>
      </c>
      <c r="S84" s="98" t="s">
        <v>1734</v>
      </c>
      <c r="T84" s="98" t="s">
        <v>1735</v>
      </c>
      <c r="U84" s="98" t="s">
        <v>1736</v>
      </c>
      <c r="V84" s="98" t="s">
        <v>1737</v>
      </c>
      <c r="W84" s="98" t="s">
        <v>1738</v>
      </c>
      <c r="X84" s="98" t="s">
        <v>1739</v>
      </c>
      <c r="Y84" s="98" t="s">
        <v>1717</v>
      </c>
      <c r="Z84" s="98" t="s">
        <v>363</v>
      </c>
    </row>
    <row r="85" ht="15.75" customHeight="1">
      <c r="C85" s="98" t="s">
        <v>1740</v>
      </c>
      <c r="E85" s="98" t="s">
        <v>1741</v>
      </c>
      <c r="F85" s="98" t="s">
        <v>1742</v>
      </c>
      <c r="G85" s="98" t="s">
        <v>1743</v>
      </c>
      <c r="H85" s="98" t="s">
        <v>1744</v>
      </c>
      <c r="I85" s="98" t="s">
        <v>1745</v>
      </c>
      <c r="J85" s="98" t="s">
        <v>1746</v>
      </c>
      <c r="K85" s="98" t="s">
        <v>1747</v>
      </c>
      <c r="L85" s="98" t="s">
        <v>1748</v>
      </c>
      <c r="M85" s="98" t="s">
        <v>1749</v>
      </c>
      <c r="N85" s="98" t="s">
        <v>1750</v>
      </c>
      <c r="O85" s="98" t="s">
        <v>1751</v>
      </c>
      <c r="P85" s="98" t="s">
        <v>1752</v>
      </c>
      <c r="Q85" s="98" t="s">
        <v>1753</v>
      </c>
      <c r="R85" s="98" t="s">
        <v>1754</v>
      </c>
      <c r="S85" s="98" t="s">
        <v>1755</v>
      </c>
      <c r="T85" s="98" t="s">
        <v>1756</v>
      </c>
      <c r="U85" s="98" t="s">
        <v>1757</v>
      </c>
      <c r="V85" s="98" t="s">
        <v>1758</v>
      </c>
      <c r="W85" s="98" t="s">
        <v>1759</v>
      </c>
      <c r="X85" s="98" t="s">
        <v>1760</v>
      </c>
      <c r="Y85" s="98" t="s">
        <v>1761</v>
      </c>
      <c r="Z85" s="98" t="s">
        <v>363</v>
      </c>
    </row>
    <row r="86" ht="15.75" customHeight="1">
      <c r="C86" s="98" t="s">
        <v>1762</v>
      </c>
      <c r="E86" s="98" t="s">
        <v>1763</v>
      </c>
      <c r="F86" s="98" t="s">
        <v>1764</v>
      </c>
      <c r="G86" s="98" t="s">
        <v>1765</v>
      </c>
      <c r="H86" s="98" t="s">
        <v>1766</v>
      </c>
      <c r="I86" s="98" t="s">
        <v>1767</v>
      </c>
      <c r="J86" s="98" t="s">
        <v>553</v>
      </c>
      <c r="K86" s="98" t="s">
        <v>1768</v>
      </c>
      <c r="L86" s="98" t="s">
        <v>1769</v>
      </c>
      <c r="M86" s="98" t="s">
        <v>1770</v>
      </c>
      <c r="N86" s="98" t="s">
        <v>1771</v>
      </c>
      <c r="O86" s="98" t="s">
        <v>1772</v>
      </c>
      <c r="P86" s="98" t="s">
        <v>1773</v>
      </c>
      <c r="Q86" s="98" t="s">
        <v>1774</v>
      </c>
      <c r="R86" s="98" t="s">
        <v>1775</v>
      </c>
      <c r="S86" s="98" t="s">
        <v>1776</v>
      </c>
      <c r="T86" s="98" t="s">
        <v>1777</v>
      </c>
      <c r="U86" s="98" t="s">
        <v>1778</v>
      </c>
      <c r="V86" s="98" t="s">
        <v>1779</v>
      </c>
      <c r="W86" s="98" t="s">
        <v>1780</v>
      </c>
      <c r="X86" s="98" t="s">
        <v>1781</v>
      </c>
      <c r="Y86" s="98" t="s">
        <v>1782</v>
      </c>
      <c r="Z86" s="98" t="s">
        <v>1783</v>
      </c>
    </row>
    <row r="87" ht="15.75" customHeight="1">
      <c r="C87" s="98" t="s">
        <v>1784</v>
      </c>
      <c r="E87" s="98" t="s">
        <v>1785</v>
      </c>
      <c r="F87" s="98" t="s">
        <v>1786</v>
      </c>
      <c r="G87" s="98" t="s">
        <v>1787</v>
      </c>
      <c r="H87" s="98" t="s">
        <v>1788</v>
      </c>
      <c r="I87" s="98" t="s">
        <v>1789</v>
      </c>
      <c r="J87" s="98" t="s">
        <v>1790</v>
      </c>
      <c r="K87" s="98" t="s">
        <v>1791</v>
      </c>
      <c r="L87" s="98" t="s">
        <v>1792</v>
      </c>
      <c r="M87" s="98" t="s">
        <v>1793</v>
      </c>
      <c r="N87" s="98" t="s">
        <v>1794</v>
      </c>
      <c r="O87" s="98" t="s">
        <v>1795</v>
      </c>
      <c r="P87" s="98" t="s">
        <v>1796</v>
      </c>
      <c r="Q87" s="98" t="s">
        <v>1797</v>
      </c>
      <c r="R87" s="98" t="s">
        <v>1798</v>
      </c>
      <c r="S87" s="98" t="s">
        <v>1799</v>
      </c>
      <c r="T87" s="98" t="s">
        <v>946</v>
      </c>
      <c r="U87" s="98" t="s">
        <v>1800</v>
      </c>
      <c r="V87" s="98" t="s">
        <v>1801</v>
      </c>
      <c r="W87" s="98" t="s">
        <v>1039</v>
      </c>
      <c r="X87" s="98" t="s">
        <v>1802</v>
      </c>
      <c r="Y87" s="98" t="s">
        <v>1803</v>
      </c>
      <c r="Z87" s="98" t="s">
        <v>982</v>
      </c>
    </row>
    <row r="88" ht="15.75" customHeight="1">
      <c r="C88" s="98" t="s">
        <v>1340</v>
      </c>
      <c r="E88" s="98" t="s">
        <v>452</v>
      </c>
      <c r="F88" s="98" t="s">
        <v>1804</v>
      </c>
      <c r="G88" s="98" t="s">
        <v>1805</v>
      </c>
      <c r="H88" s="98" t="s">
        <v>1806</v>
      </c>
      <c r="I88" s="98" t="s">
        <v>1807</v>
      </c>
      <c r="J88" s="98" t="s">
        <v>1808</v>
      </c>
      <c r="K88" s="98" t="s">
        <v>1809</v>
      </c>
      <c r="L88" s="98" t="s">
        <v>1810</v>
      </c>
      <c r="M88" s="98" t="s">
        <v>1811</v>
      </c>
      <c r="N88" s="98" t="s">
        <v>1812</v>
      </c>
      <c r="O88" s="98" t="s">
        <v>1813</v>
      </c>
      <c r="P88" s="98" t="s">
        <v>1814</v>
      </c>
      <c r="Q88" s="98" t="s">
        <v>1815</v>
      </c>
      <c r="R88" s="98" t="s">
        <v>1816</v>
      </c>
      <c r="S88" s="98" t="s">
        <v>1817</v>
      </c>
      <c r="T88" s="98" t="s">
        <v>1818</v>
      </c>
      <c r="U88" s="98" t="s">
        <v>1819</v>
      </c>
      <c r="V88" s="98" t="s">
        <v>1820</v>
      </c>
      <c r="W88" s="98" t="s">
        <v>1821</v>
      </c>
      <c r="X88" s="98" t="s">
        <v>982</v>
      </c>
      <c r="Y88" s="98" t="s">
        <v>1822</v>
      </c>
      <c r="Z88" s="98" t="s">
        <v>1823</v>
      </c>
    </row>
    <row r="89" ht="15.75" customHeight="1">
      <c r="C89" s="98" t="s">
        <v>1824</v>
      </c>
      <c r="E89" s="98" t="s">
        <v>452</v>
      </c>
      <c r="F89" s="98" t="s">
        <v>1825</v>
      </c>
      <c r="G89" s="98" t="s">
        <v>1826</v>
      </c>
      <c r="H89" s="98" t="s">
        <v>1827</v>
      </c>
      <c r="I89" s="98" t="s">
        <v>1828</v>
      </c>
      <c r="J89" s="98" t="s">
        <v>1829</v>
      </c>
      <c r="K89" s="98" t="s">
        <v>1830</v>
      </c>
      <c r="L89" s="98" t="s">
        <v>1831</v>
      </c>
      <c r="M89" s="98" t="s">
        <v>1832</v>
      </c>
      <c r="N89" s="98" t="s">
        <v>1833</v>
      </c>
      <c r="O89" s="98" t="s">
        <v>1834</v>
      </c>
      <c r="P89" s="98" t="s">
        <v>1835</v>
      </c>
      <c r="Q89" s="98" t="s">
        <v>1836</v>
      </c>
      <c r="R89" s="98" t="s">
        <v>1837</v>
      </c>
      <c r="S89" s="98" t="s">
        <v>1625</v>
      </c>
      <c r="T89" s="98" t="s">
        <v>1838</v>
      </c>
      <c r="U89" s="98" t="s">
        <v>1839</v>
      </c>
      <c r="V89" s="98" t="s">
        <v>1840</v>
      </c>
      <c r="W89" s="98" t="s">
        <v>1841</v>
      </c>
      <c r="X89" s="98" t="s">
        <v>1119</v>
      </c>
      <c r="Y89" s="98" t="s">
        <v>1842</v>
      </c>
      <c r="Z89" s="98" t="s">
        <v>1152</v>
      </c>
    </row>
    <row r="90" ht="15.75" customHeight="1">
      <c r="C90" s="98" t="s">
        <v>1843</v>
      </c>
      <c r="E90" s="98" t="s">
        <v>1844</v>
      </c>
      <c r="F90" s="98" t="s">
        <v>1845</v>
      </c>
      <c r="G90" s="98" t="s">
        <v>1473</v>
      </c>
      <c r="H90" s="98" t="s">
        <v>1846</v>
      </c>
      <c r="I90" s="98" t="s">
        <v>1847</v>
      </c>
      <c r="J90" s="98" t="s">
        <v>1848</v>
      </c>
      <c r="K90" s="98" t="s">
        <v>1849</v>
      </c>
      <c r="L90" s="98" t="s">
        <v>1850</v>
      </c>
      <c r="M90" s="98" t="s">
        <v>1851</v>
      </c>
      <c r="N90" s="98" t="s">
        <v>1134</v>
      </c>
      <c r="O90" s="98" t="s">
        <v>1852</v>
      </c>
      <c r="P90" s="98" t="s">
        <v>1853</v>
      </c>
      <c r="Q90" s="98" t="s">
        <v>1854</v>
      </c>
      <c r="R90" s="98" t="s">
        <v>1855</v>
      </c>
      <c r="S90" s="98" t="s">
        <v>1856</v>
      </c>
      <c r="T90" s="98" t="s">
        <v>1857</v>
      </c>
      <c r="U90" s="98" t="s">
        <v>1858</v>
      </c>
      <c r="V90" s="98" t="s">
        <v>1859</v>
      </c>
      <c r="W90" s="98" t="s">
        <v>1860</v>
      </c>
      <c r="X90" s="98" t="s">
        <v>1861</v>
      </c>
      <c r="Y90" s="98" t="s">
        <v>1862</v>
      </c>
      <c r="Z90" s="98" t="s">
        <v>1863</v>
      </c>
    </row>
    <row r="91" ht="15.75" customHeight="1">
      <c r="C91" s="98" t="s">
        <v>1864</v>
      </c>
      <c r="E91" s="98" t="s">
        <v>1865</v>
      </c>
      <c r="F91" s="98" t="s">
        <v>1866</v>
      </c>
      <c r="G91" s="98" t="s">
        <v>1867</v>
      </c>
      <c r="H91" s="98" t="s">
        <v>1868</v>
      </c>
      <c r="I91" s="98" t="s">
        <v>1869</v>
      </c>
      <c r="J91" s="98" t="s">
        <v>1441</v>
      </c>
      <c r="K91" s="98" t="s">
        <v>1870</v>
      </c>
      <c r="L91" s="98" t="s">
        <v>1871</v>
      </c>
      <c r="M91" s="98" t="s">
        <v>1872</v>
      </c>
      <c r="N91" s="98" t="s">
        <v>1873</v>
      </c>
      <c r="O91" s="98" t="s">
        <v>1874</v>
      </c>
      <c r="P91" s="98" t="s">
        <v>1875</v>
      </c>
      <c r="Q91" s="98" t="s">
        <v>1876</v>
      </c>
      <c r="R91" s="98" t="s">
        <v>1877</v>
      </c>
      <c r="S91" s="98" t="s">
        <v>1878</v>
      </c>
      <c r="T91" s="98" t="s">
        <v>1879</v>
      </c>
      <c r="U91" s="98" t="s">
        <v>1880</v>
      </c>
      <c r="V91" s="98" t="s">
        <v>1881</v>
      </c>
      <c r="W91" s="98" t="s">
        <v>1882</v>
      </c>
      <c r="X91" s="98" t="s">
        <v>1883</v>
      </c>
      <c r="Y91" s="98" t="s">
        <v>1884</v>
      </c>
      <c r="Z91" s="98" t="s">
        <v>1885</v>
      </c>
    </row>
    <row r="92" ht="15.75" customHeight="1">
      <c r="C92" s="98" t="s">
        <v>1886</v>
      </c>
      <c r="E92" s="98" t="s">
        <v>1887</v>
      </c>
      <c r="F92" s="98" t="s">
        <v>1888</v>
      </c>
      <c r="G92" s="98" t="s">
        <v>1889</v>
      </c>
      <c r="H92" s="98" t="s">
        <v>1890</v>
      </c>
      <c r="I92" s="98" t="s">
        <v>1891</v>
      </c>
      <c r="J92" s="98" t="s">
        <v>1892</v>
      </c>
      <c r="K92" s="98" t="s">
        <v>1893</v>
      </c>
      <c r="L92" s="98" t="s">
        <v>1894</v>
      </c>
      <c r="M92" s="98" t="s">
        <v>1895</v>
      </c>
      <c r="N92" s="98" t="s">
        <v>1896</v>
      </c>
      <c r="O92" s="98" t="s">
        <v>1897</v>
      </c>
      <c r="P92" s="98" t="s">
        <v>1898</v>
      </c>
      <c r="Q92" s="98" t="s">
        <v>1899</v>
      </c>
      <c r="R92" s="98" t="s">
        <v>1900</v>
      </c>
      <c r="S92" s="98" t="s">
        <v>1901</v>
      </c>
      <c r="T92" s="98" t="s">
        <v>1902</v>
      </c>
      <c r="U92" s="98" t="s">
        <v>1903</v>
      </c>
      <c r="V92" s="98" t="s">
        <v>1904</v>
      </c>
      <c r="W92" s="98" t="s">
        <v>1905</v>
      </c>
      <c r="X92" s="98" t="s">
        <v>1906</v>
      </c>
      <c r="Y92" s="98" t="s">
        <v>1907</v>
      </c>
      <c r="Z92" s="98" t="s">
        <v>1908</v>
      </c>
    </row>
    <row r="93" ht="15.75" customHeight="1">
      <c r="C93" s="98" t="s">
        <v>1128</v>
      </c>
      <c r="E93" s="98" t="s">
        <v>1909</v>
      </c>
      <c r="F93" s="98" t="s">
        <v>1910</v>
      </c>
      <c r="G93" s="98" t="s">
        <v>1911</v>
      </c>
      <c r="H93" s="98" t="s">
        <v>1912</v>
      </c>
      <c r="I93" s="98" t="s">
        <v>888</v>
      </c>
      <c r="J93" s="98" t="s">
        <v>1913</v>
      </c>
      <c r="K93" s="98" t="s">
        <v>1914</v>
      </c>
      <c r="L93" s="98" t="s">
        <v>1915</v>
      </c>
      <c r="M93" s="98" t="s">
        <v>1916</v>
      </c>
      <c r="N93" s="98" t="s">
        <v>1917</v>
      </c>
      <c r="O93" s="98" t="s">
        <v>1918</v>
      </c>
      <c r="P93" s="98" t="s">
        <v>1919</v>
      </c>
      <c r="Q93" s="98" t="s">
        <v>1920</v>
      </c>
      <c r="R93" s="98" t="s">
        <v>1921</v>
      </c>
      <c r="S93" s="98" t="s">
        <v>1372</v>
      </c>
      <c r="T93" s="98" t="s">
        <v>1922</v>
      </c>
      <c r="U93" s="98" t="s">
        <v>1923</v>
      </c>
      <c r="V93" s="98" t="s">
        <v>1924</v>
      </c>
      <c r="W93" s="98" t="s">
        <v>1925</v>
      </c>
      <c r="X93" s="98" t="s">
        <v>1926</v>
      </c>
      <c r="Y93" s="98" t="s">
        <v>1927</v>
      </c>
      <c r="Z93" s="98" t="s">
        <v>1928</v>
      </c>
    </row>
    <row r="94" ht="15.75" customHeight="1">
      <c r="C94" s="98" t="s">
        <v>1929</v>
      </c>
      <c r="E94" s="98" t="s">
        <v>1930</v>
      </c>
      <c r="F94" s="98" t="s">
        <v>1931</v>
      </c>
      <c r="G94" s="98" t="s">
        <v>1932</v>
      </c>
      <c r="H94" s="98" t="s">
        <v>896</v>
      </c>
      <c r="I94" s="98" t="s">
        <v>1933</v>
      </c>
      <c r="J94" s="98" t="s">
        <v>1913</v>
      </c>
      <c r="K94" s="98" t="s">
        <v>1934</v>
      </c>
      <c r="L94" s="98" t="s">
        <v>1935</v>
      </c>
      <c r="M94" s="98" t="s">
        <v>1936</v>
      </c>
      <c r="N94" s="98" t="s">
        <v>1937</v>
      </c>
      <c r="O94" s="98" t="s">
        <v>1938</v>
      </c>
      <c r="P94" s="98" t="s">
        <v>1939</v>
      </c>
      <c r="Q94" s="98" t="s">
        <v>1940</v>
      </c>
      <c r="R94" s="98" t="s">
        <v>1941</v>
      </c>
      <c r="S94" s="98" t="s">
        <v>1942</v>
      </c>
      <c r="T94" s="98" t="s">
        <v>1943</v>
      </c>
      <c r="U94" s="98" t="s">
        <v>1944</v>
      </c>
      <c r="V94" s="98" t="s">
        <v>1945</v>
      </c>
      <c r="W94" s="98" t="s">
        <v>1946</v>
      </c>
      <c r="X94" s="98" t="s">
        <v>1947</v>
      </c>
      <c r="Y94" s="98" t="s">
        <v>1948</v>
      </c>
      <c r="Z94" s="98" t="s">
        <v>1949</v>
      </c>
    </row>
    <row r="95" ht="15.75" customHeight="1">
      <c r="C95" s="98" t="s">
        <v>1950</v>
      </c>
      <c r="E95" s="98" t="s">
        <v>1951</v>
      </c>
      <c r="F95" s="98" t="s">
        <v>1952</v>
      </c>
      <c r="G95" s="98" t="s">
        <v>1953</v>
      </c>
      <c r="H95" s="98" t="s">
        <v>1954</v>
      </c>
      <c r="I95" s="98" t="s">
        <v>1955</v>
      </c>
      <c r="J95" s="98" t="s">
        <v>1956</v>
      </c>
      <c r="K95" s="98" t="s">
        <v>1957</v>
      </c>
      <c r="L95" s="98" t="s">
        <v>1958</v>
      </c>
      <c r="M95" s="98" t="s">
        <v>1959</v>
      </c>
      <c r="N95" s="98" t="s">
        <v>1960</v>
      </c>
      <c r="O95" s="98" t="s">
        <v>1416</v>
      </c>
      <c r="P95" s="98" t="s">
        <v>1961</v>
      </c>
      <c r="Q95" s="98" t="s">
        <v>1962</v>
      </c>
      <c r="R95" s="98" t="s">
        <v>1963</v>
      </c>
      <c r="S95" s="98" t="s">
        <v>1964</v>
      </c>
      <c r="T95" s="98" t="s">
        <v>1965</v>
      </c>
      <c r="U95" s="98" t="s">
        <v>1966</v>
      </c>
      <c r="V95" s="98" t="s">
        <v>1967</v>
      </c>
      <c r="W95" s="98" t="s">
        <v>1968</v>
      </c>
      <c r="X95" s="98" t="s">
        <v>1969</v>
      </c>
      <c r="Y95" s="98" t="s">
        <v>1970</v>
      </c>
      <c r="Z95" s="98" t="s">
        <v>1971</v>
      </c>
    </row>
    <row r="96" ht="15.75" customHeight="1">
      <c r="C96" s="98" t="s">
        <v>1972</v>
      </c>
      <c r="E96" s="98" t="s">
        <v>1973</v>
      </c>
      <c r="F96" s="98" t="s">
        <v>1974</v>
      </c>
      <c r="G96" s="98" t="s">
        <v>1975</v>
      </c>
      <c r="H96" s="98" t="s">
        <v>1976</v>
      </c>
      <c r="I96" s="98" t="s">
        <v>1955</v>
      </c>
      <c r="J96" s="98" t="s">
        <v>1977</v>
      </c>
      <c r="K96" s="98" t="s">
        <v>1978</v>
      </c>
      <c r="L96" s="98" t="s">
        <v>1979</v>
      </c>
      <c r="M96" s="98" t="s">
        <v>1980</v>
      </c>
      <c r="N96" s="98" t="s">
        <v>1981</v>
      </c>
      <c r="O96" s="98" t="s">
        <v>1982</v>
      </c>
      <c r="P96" s="98" t="s">
        <v>1983</v>
      </c>
      <c r="Q96" s="98" t="s">
        <v>1984</v>
      </c>
      <c r="R96" s="98" t="s">
        <v>1985</v>
      </c>
      <c r="S96" s="98" t="s">
        <v>1986</v>
      </c>
      <c r="T96" s="98" t="s">
        <v>1987</v>
      </c>
      <c r="U96" s="98" t="s">
        <v>1988</v>
      </c>
      <c r="V96" s="98" t="s">
        <v>1989</v>
      </c>
      <c r="W96" s="98" t="s">
        <v>1990</v>
      </c>
      <c r="X96" s="98" t="s">
        <v>1505</v>
      </c>
      <c r="Y96" s="98" t="s">
        <v>1991</v>
      </c>
      <c r="Z96" s="98" t="s">
        <v>1992</v>
      </c>
    </row>
    <row r="97" ht="15.75" customHeight="1">
      <c r="C97" s="98" t="s">
        <v>1993</v>
      </c>
      <c r="E97" s="98" t="s">
        <v>1994</v>
      </c>
      <c r="F97" s="98" t="s">
        <v>1995</v>
      </c>
      <c r="G97" s="98" t="s">
        <v>1996</v>
      </c>
      <c r="H97" s="98" t="s">
        <v>1997</v>
      </c>
      <c r="I97" s="98" t="s">
        <v>1998</v>
      </c>
      <c r="J97" s="98" t="s">
        <v>1999</v>
      </c>
      <c r="K97" s="98" t="s">
        <v>2000</v>
      </c>
      <c r="L97" s="98" t="s">
        <v>2001</v>
      </c>
      <c r="M97" s="98" t="s">
        <v>2002</v>
      </c>
      <c r="N97" s="98" t="s">
        <v>2003</v>
      </c>
      <c r="O97" s="98" t="s">
        <v>2004</v>
      </c>
      <c r="P97" s="98" t="s">
        <v>2005</v>
      </c>
      <c r="Q97" s="98" t="s">
        <v>2006</v>
      </c>
      <c r="R97" s="98" t="s">
        <v>2007</v>
      </c>
      <c r="S97" s="98" t="s">
        <v>2008</v>
      </c>
      <c r="T97" s="98" t="s">
        <v>2009</v>
      </c>
      <c r="U97" s="98" t="s">
        <v>2010</v>
      </c>
      <c r="V97" s="98" t="s">
        <v>2011</v>
      </c>
      <c r="W97" s="98" t="s">
        <v>2012</v>
      </c>
      <c r="X97" s="98" t="s">
        <v>2013</v>
      </c>
      <c r="Y97" s="98" t="s">
        <v>2014</v>
      </c>
      <c r="Z97" s="98" t="s">
        <v>2015</v>
      </c>
    </row>
    <row r="98" ht="15.75" customHeight="1">
      <c r="C98" s="98" t="s">
        <v>2016</v>
      </c>
      <c r="E98" s="98" t="s">
        <v>2017</v>
      </c>
      <c r="F98" s="98" t="s">
        <v>2018</v>
      </c>
      <c r="G98" s="98" t="s">
        <v>2019</v>
      </c>
      <c r="H98" s="98" t="s">
        <v>2020</v>
      </c>
      <c r="I98" s="98" t="s">
        <v>2021</v>
      </c>
      <c r="J98" s="98" t="s">
        <v>2022</v>
      </c>
      <c r="K98" s="98" t="s">
        <v>2023</v>
      </c>
      <c r="L98" s="98" t="s">
        <v>2024</v>
      </c>
      <c r="M98" s="98" t="s">
        <v>2025</v>
      </c>
      <c r="N98" s="98" t="s">
        <v>2026</v>
      </c>
      <c r="O98" s="98" t="s">
        <v>2027</v>
      </c>
      <c r="P98" s="98" t="s">
        <v>2028</v>
      </c>
      <c r="Q98" s="98" t="s">
        <v>2029</v>
      </c>
      <c r="R98" s="98" t="s">
        <v>2030</v>
      </c>
      <c r="S98" s="98" t="s">
        <v>2031</v>
      </c>
      <c r="T98" s="98" t="s">
        <v>2009</v>
      </c>
      <c r="U98" s="98" t="s">
        <v>949</v>
      </c>
      <c r="V98" s="98" t="s">
        <v>2032</v>
      </c>
      <c r="W98" s="98" t="s">
        <v>2033</v>
      </c>
      <c r="X98" s="98" t="s">
        <v>261</v>
      </c>
      <c r="Y98" s="98" t="s">
        <v>2034</v>
      </c>
      <c r="Z98" s="98" t="s">
        <v>1969</v>
      </c>
    </row>
    <row r="99" ht="15.75" customHeight="1">
      <c r="C99" s="98" t="s">
        <v>2035</v>
      </c>
      <c r="E99" s="98" t="s">
        <v>2036</v>
      </c>
      <c r="F99" s="98" t="s">
        <v>2037</v>
      </c>
      <c r="G99" s="98" t="s">
        <v>2038</v>
      </c>
      <c r="H99" s="98" t="s">
        <v>2039</v>
      </c>
      <c r="I99" s="98" t="s">
        <v>2040</v>
      </c>
      <c r="J99" s="98" t="s">
        <v>2041</v>
      </c>
      <c r="K99" s="98" t="s">
        <v>2042</v>
      </c>
      <c r="L99" s="98" t="s">
        <v>2043</v>
      </c>
      <c r="M99" s="98" t="s">
        <v>2044</v>
      </c>
      <c r="N99" s="98" t="s">
        <v>2045</v>
      </c>
      <c r="O99" s="98" t="s">
        <v>2046</v>
      </c>
      <c r="P99" s="98" t="s">
        <v>1384</v>
      </c>
      <c r="Q99" s="98" t="s">
        <v>2047</v>
      </c>
      <c r="R99" s="98" t="s">
        <v>2048</v>
      </c>
      <c r="S99" s="98" t="s">
        <v>1612</v>
      </c>
      <c r="T99" s="98" t="s">
        <v>2049</v>
      </c>
      <c r="U99" s="98" t="s">
        <v>2050</v>
      </c>
      <c r="V99" s="98" t="s">
        <v>2051</v>
      </c>
      <c r="W99" s="98" t="s">
        <v>2052</v>
      </c>
      <c r="X99" s="98" t="s">
        <v>261</v>
      </c>
      <c r="Y99" s="98" t="s">
        <v>2053</v>
      </c>
      <c r="Z99" s="98" t="s">
        <v>2054</v>
      </c>
    </row>
    <row r="100" ht="15.75" customHeight="1">
      <c r="C100" s="98" t="s">
        <v>2055</v>
      </c>
      <c r="E100" s="98" t="s">
        <v>2056</v>
      </c>
      <c r="F100" s="98" t="s">
        <v>2057</v>
      </c>
      <c r="G100" s="98" t="s">
        <v>2058</v>
      </c>
      <c r="H100" s="98" t="s">
        <v>2059</v>
      </c>
      <c r="I100" s="98" t="s">
        <v>2060</v>
      </c>
      <c r="J100" s="98" t="s">
        <v>2061</v>
      </c>
      <c r="K100" s="98" t="s">
        <v>1866</v>
      </c>
      <c r="L100" s="98" t="s">
        <v>2062</v>
      </c>
      <c r="M100" s="98" t="s">
        <v>2063</v>
      </c>
      <c r="N100" s="98" t="s">
        <v>2064</v>
      </c>
      <c r="O100" s="98" t="s">
        <v>2065</v>
      </c>
      <c r="P100" s="98" t="s">
        <v>2066</v>
      </c>
      <c r="Q100" s="98" t="s">
        <v>2067</v>
      </c>
      <c r="R100" s="98" t="s">
        <v>2048</v>
      </c>
      <c r="S100" s="98" t="s">
        <v>2068</v>
      </c>
      <c r="T100" s="98" t="s">
        <v>2069</v>
      </c>
      <c r="U100" s="98" t="s">
        <v>2070</v>
      </c>
      <c r="V100" s="98" t="s">
        <v>2071</v>
      </c>
      <c r="W100" s="98" t="s">
        <v>2072</v>
      </c>
      <c r="X100" s="98" t="s">
        <v>261</v>
      </c>
      <c r="Y100" s="98" t="s">
        <v>2073</v>
      </c>
      <c r="Z100" s="98" t="s">
        <v>2074</v>
      </c>
    </row>
    <row r="101" ht="15.75" customHeight="1">
      <c r="C101" s="98" t="s">
        <v>2075</v>
      </c>
      <c r="E101" s="98" t="s">
        <v>942</v>
      </c>
      <c r="F101" s="98" t="s">
        <v>2076</v>
      </c>
      <c r="G101" s="98" t="s">
        <v>2077</v>
      </c>
      <c r="H101" s="98" t="s">
        <v>2078</v>
      </c>
      <c r="I101" s="98" t="s">
        <v>707</v>
      </c>
      <c r="J101" s="98" t="s">
        <v>2079</v>
      </c>
      <c r="K101" s="98" t="s">
        <v>2080</v>
      </c>
      <c r="L101" s="98" t="s">
        <v>2081</v>
      </c>
      <c r="M101" s="98" t="s">
        <v>2082</v>
      </c>
      <c r="N101" s="98" t="s">
        <v>2083</v>
      </c>
      <c r="O101" s="98" t="s">
        <v>2084</v>
      </c>
      <c r="P101" s="98" t="s">
        <v>2085</v>
      </c>
      <c r="Q101" s="98" t="s">
        <v>2086</v>
      </c>
      <c r="R101" s="98" t="s">
        <v>2087</v>
      </c>
      <c r="S101" s="98" t="s">
        <v>668</v>
      </c>
      <c r="T101" s="98" t="s">
        <v>2088</v>
      </c>
      <c r="U101" s="98" t="s">
        <v>1416</v>
      </c>
      <c r="V101" s="98" t="s">
        <v>2089</v>
      </c>
      <c r="W101" s="98" t="s">
        <v>2090</v>
      </c>
      <c r="X101" s="98" t="s">
        <v>2091</v>
      </c>
      <c r="Y101" s="98" t="s">
        <v>2092</v>
      </c>
      <c r="Z101" s="98" t="s">
        <v>2093</v>
      </c>
    </row>
    <row r="102" ht="15.75" customHeight="1">
      <c r="C102" s="98" t="s">
        <v>2094</v>
      </c>
      <c r="E102" s="98" t="s">
        <v>942</v>
      </c>
      <c r="F102" s="98" t="s">
        <v>2095</v>
      </c>
      <c r="G102" s="98" t="s">
        <v>2096</v>
      </c>
      <c r="H102" s="98" t="s">
        <v>2097</v>
      </c>
      <c r="I102" s="98" t="s">
        <v>382</v>
      </c>
      <c r="J102" s="98" t="s">
        <v>2098</v>
      </c>
      <c r="K102" s="98" t="s">
        <v>2099</v>
      </c>
      <c r="L102" s="98" t="s">
        <v>2100</v>
      </c>
      <c r="M102" s="98" t="s">
        <v>2101</v>
      </c>
      <c r="N102" s="98" t="s">
        <v>2102</v>
      </c>
      <c r="O102" s="98" t="s">
        <v>2103</v>
      </c>
      <c r="P102" s="98" t="s">
        <v>2104</v>
      </c>
      <c r="Q102" s="98" t="s">
        <v>2105</v>
      </c>
      <c r="R102" s="98" t="s">
        <v>2106</v>
      </c>
      <c r="S102" s="98" t="s">
        <v>668</v>
      </c>
      <c r="T102" s="98" t="s">
        <v>2107</v>
      </c>
      <c r="U102" s="98" t="s">
        <v>2108</v>
      </c>
      <c r="V102" s="98" t="s">
        <v>2109</v>
      </c>
      <c r="W102" s="98" t="s">
        <v>2110</v>
      </c>
      <c r="X102" s="98" t="s">
        <v>2111</v>
      </c>
      <c r="Y102" s="98" t="s">
        <v>2112</v>
      </c>
      <c r="Z102" s="98" t="s">
        <v>261</v>
      </c>
    </row>
    <row r="103" ht="15.75" customHeight="1">
      <c r="C103" s="98" t="s">
        <v>2113</v>
      </c>
      <c r="E103" s="98" t="s">
        <v>2114</v>
      </c>
      <c r="F103" s="98" t="s">
        <v>2082</v>
      </c>
      <c r="G103" s="98" t="s">
        <v>2115</v>
      </c>
      <c r="H103" s="98" t="s">
        <v>2116</v>
      </c>
      <c r="I103" s="98" t="s">
        <v>2117</v>
      </c>
      <c r="J103" s="98" t="s">
        <v>2118</v>
      </c>
      <c r="K103" s="98" t="s">
        <v>2119</v>
      </c>
      <c r="L103" s="98" t="s">
        <v>2120</v>
      </c>
      <c r="M103" s="98" t="s">
        <v>2121</v>
      </c>
      <c r="N103" s="98" t="s">
        <v>2122</v>
      </c>
      <c r="O103" s="98" t="s">
        <v>2123</v>
      </c>
      <c r="P103" s="98" t="s">
        <v>2124</v>
      </c>
      <c r="Q103" s="98" t="s">
        <v>2125</v>
      </c>
      <c r="R103" s="98" t="s">
        <v>2126</v>
      </c>
      <c r="S103" s="98" t="s">
        <v>2127</v>
      </c>
      <c r="T103" s="98" t="s">
        <v>2128</v>
      </c>
      <c r="U103" s="98" t="s">
        <v>2129</v>
      </c>
      <c r="V103" s="98" t="s">
        <v>2130</v>
      </c>
      <c r="W103" s="98" t="s">
        <v>2131</v>
      </c>
      <c r="X103" s="98" t="s">
        <v>2132</v>
      </c>
      <c r="Y103" s="98" t="s">
        <v>2133</v>
      </c>
      <c r="Z103" s="98" t="s">
        <v>2134</v>
      </c>
    </row>
    <row r="104" ht="15.75" customHeight="1">
      <c r="C104" s="98" t="s">
        <v>2135</v>
      </c>
      <c r="E104" s="98" t="s">
        <v>2136</v>
      </c>
      <c r="F104" s="98" t="s">
        <v>2137</v>
      </c>
      <c r="G104" s="98" t="s">
        <v>2115</v>
      </c>
      <c r="H104" s="98" t="s">
        <v>2138</v>
      </c>
      <c r="I104" s="98" t="s">
        <v>2139</v>
      </c>
      <c r="J104" s="98" t="s">
        <v>2140</v>
      </c>
      <c r="K104" s="98" t="s">
        <v>2141</v>
      </c>
      <c r="L104" s="98" t="s">
        <v>2142</v>
      </c>
      <c r="M104" s="98" t="s">
        <v>2143</v>
      </c>
      <c r="N104" s="98" t="s">
        <v>2144</v>
      </c>
      <c r="O104" s="98" t="s">
        <v>2145</v>
      </c>
      <c r="P104" s="98" t="s">
        <v>2146</v>
      </c>
      <c r="Q104" s="98" t="s">
        <v>2147</v>
      </c>
      <c r="R104" s="98" t="s">
        <v>2148</v>
      </c>
      <c r="S104" s="98" t="s">
        <v>452</v>
      </c>
      <c r="T104" s="98" t="s">
        <v>2149</v>
      </c>
      <c r="U104" s="98" t="s">
        <v>1010</v>
      </c>
      <c r="V104" s="98" t="s">
        <v>2150</v>
      </c>
      <c r="W104" s="98" t="s">
        <v>1871</v>
      </c>
      <c r="X104" s="98" t="s">
        <v>2132</v>
      </c>
      <c r="Y104" s="98" t="s">
        <v>2151</v>
      </c>
      <c r="Z104" s="98" t="s">
        <v>2152</v>
      </c>
    </row>
    <row r="105" ht="15.75" customHeight="1">
      <c r="C105" s="98" t="s">
        <v>2153</v>
      </c>
      <c r="E105" s="98" t="s">
        <v>2154</v>
      </c>
      <c r="F105" s="98" t="s">
        <v>2155</v>
      </c>
      <c r="G105" s="98" t="s">
        <v>2156</v>
      </c>
      <c r="H105" s="98" t="s">
        <v>2157</v>
      </c>
      <c r="I105" s="98" t="s">
        <v>1109</v>
      </c>
      <c r="J105" s="98" t="s">
        <v>2158</v>
      </c>
      <c r="K105" s="98" t="s">
        <v>2159</v>
      </c>
      <c r="L105" s="98" t="s">
        <v>2160</v>
      </c>
      <c r="M105" s="98" t="s">
        <v>2161</v>
      </c>
      <c r="N105" s="98" t="s">
        <v>2162</v>
      </c>
      <c r="O105" s="98" t="s">
        <v>2163</v>
      </c>
      <c r="P105" s="98" t="s">
        <v>2164</v>
      </c>
      <c r="Q105" s="98" t="s">
        <v>2165</v>
      </c>
      <c r="R105" s="98" t="s">
        <v>2166</v>
      </c>
      <c r="S105" s="98" t="s">
        <v>452</v>
      </c>
      <c r="T105" s="98" t="s">
        <v>2167</v>
      </c>
      <c r="U105" s="98" t="s">
        <v>2168</v>
      </c>
      <c r="V105" s="98" t="s">
        <v>2169</v>
      </c>
      <c r="W105" s="98" t="s">
        <v>2170</v>
      </c>
      <c r="X105" s="98" t="s">
        <v>2132</v>
      </c>
      <c r="Y105" s="98" t="s">
        <v>2171</v>
      </c>
      <c r="Z105" s="98" t="s">
        <v>2172</v>
      </c>
    </row>
    <row r="106" ht="15.75" customHeight="1">
      <c r="C106" s="98" t="s">
        <v>1231</v>
      </c>
      <c r="E106" s="98" t="s">
        <v>2154</v>
      </c>
      <c r="F106" s="98" t="s">
        <v>2173</v>
      </c>
      <c r="G106" s="98" t="s">
        <v>2174</v>
      </c>
      <c r="H106" s="98" t="s">
        <v>1094</v>
      </c>
      <c r="I106" s="98" t="s">
        <v>2175</v>
      </c>
      <c r="J106" s="98" t="s">
        <v>2176</v>
      </c>
      <c r="K106" s="98" t="s">
        <v>2177</v>
      </c>
      <c r="L106" s="98" t="s">
        <v>2178</v>
      </c>
      <c r="M106" s="98" t="s">
        <v>2179</v>
      </c>
      <c r="N106" s="98" t="s">
        <v>2180</v>
      </c>
      <c r="O106" s="98" t="s">
        <v>707</v>
      </c>
      <c r="P106" s="98" t="s">
        <v>2181</v>
      </c>
      <c r="Q106" s="98" t="s">
        <v>2182</v>
      </c>
      <c r="R106" s="98" t="s">
        <v>2183</v>
      </c>
      <c r="S106" s="98" t="s">
        <v>452</v>
      </c>
      <c r="T106" s="98" t="s">
        <v>2184</v>
      </c>
      <c r="U106" s="98" t="s">
        <v>2185</v>
      </c>
      <c r="V106" s="98" t="s">
        <v>735</v>
      </c>
      <c r="W106" s="98" t="s">
        <v>2186</v>
      </c>
      <c r="X106" s="98" t="s">
        <v>2132</v>
      </c>
      <c r="Y106" s="98" t="s">
        <v>2187</v>
      </c>
      <c r="Z106" s="98" t="s">
        <v>1289</v>
      </c>
    </row>
    <row r="107" ht="15.75" customHeight="1">
      <c r="C107" s="98" t="s">
        <v>2188</v>
      </c>
      <c r="E107" s="98" t="s">
        <v>2189</v>
      </c>
      <c r="F107" s="98" t="s">
        <v>2173</v>
      </c>
      <c r="G107" s="98" t="s">
        <v>2190</v>
      </c>
      <c r="H107" s="98" t="s">
        <v>1453</v>
      </c>
      <c r="I107" s="98" t="s">
        <v>2191</v>
      </c>
      <c r="J107" s="98" t="s">
        <v>2192</v>
      </c>
      <c r="K107" s="98" t="s">
        <v>2193</v>
      </c>
      <c r="L107" s="98" t="s">
        <v>2194</v>
      </c>
      <c r="M107" s="98" t="s">
        <v>2195</v>
      </c>
      <c r="N107" s="98" t="s">
        <v>2196</v>
      </c>
      <c r="O107" s="98" t="s">
        <v>2197</v>
      </c>
      <c r="P107" s="98" t="s">
        <v>2198</v>
      </c>
      <c r="Q107" s="98" t="s">
        <v>2199</v>
      </c>
      <c r="R107" s="98" t="s">
        <v>2200</v>
      </c>
      <c r="S107" s="98" t="s">
        <v>452</v>
      </c>
      <c r="T107" s="98" t="s">
        <v>2201</v>
      </c>
      <c r="U107" s="98" t="s">
        <v>2202</v>
      </c>
      <c r="V107" s="98" t="s">
        <v>2203</v>
      </c>
      <c r="W107" s="98" t="s">
        <v>2204</v>
      </c>
      <c r="X107" s="98" t="s">
        <v>2205</v>
      </c>
      <c r="Y107" s="98" t="s">
        <v>2206</v>
      </c>
      <c r="Z107" s="98" t="s">
        <v>1291</v>
      </c>
    </row>
    <row r="108" ht="15.75" customHeight="1">
      <c r="C108" s="98" t="s">
        <v>2207</v>
      </c>
      <c r="E108" s="98" t="s">
        <v>2208</v>
      </c>
      <c r="F108" s="98" t="s">
        <v>2209</v>
      </c>
      <c r="G108" s="98" t="s">
        <v>2210</v>
      </c>
      <c r="H108" s="98" t="s">
        <v>2211</v>
      </c>
      <c r="I108" s="98" t="s">
        <v>2212</v>
      </c>
      <c r="J108" s="98" t="s">
        <v>2213</v>
      </c>
      <c r="K108" s="98" t="s">
        <v>2214</v>
      </c>
      <c r="L108" s="98" t="s">
        <v>2215</v>
      </c>
      <c r="M108" s="98" t="s">
        <v>2216</v>
      </c>
      <c r="N108" s="98" t="s">
        <v>2217</v>
      </c>
      <c r="O108" s="98" t="s">
        <v>2218</v>
      </c>
      <c r="P108" s="98" t="s">
        <v>2219</v>
      </c>
      <c r="Q108" s="98" t="s">
        <v>2166</v>
      </c>
      <c r="R108" s="98" t="s">
        <v>2220</v>
      </c>
      <c r="S108" s="98" t="s">
        <v>2221</v>
      </c>
      <c r="T108" s="98" t="s">
        <v>2222</v>
      </c>
      <c r="U108" s="98" t="s">
        <v>2223</v>
      </c>
      <c r="V108" s="98" t="s">
        <v>2224</v>
      </c>
      <c r="W108" s="98" t="s">
        <v>2225</v>
      </c>
      <c r="X108" s="98" t="s">
        <v>2226</v>
      </c>
      <c r="Y108" s="98" t="s">
        <v>2227</v>
      </c>
      <c r="Z108" s="98" t="s">
        <v>2228</v>
      </c>
    </row>
    <row r="109" ht="15.75" customHeight="1">
      <c r="C109" s="98" t="s">
        <v>2229</v>
      </c>
      <c r="E109" s="98" t="s">
        <v>2230</v>
      </c>
      <c r="F109" s="98" t="s">
        <v>2231</v>
      </c>
      <c r="G109" s="98" t="s">
        <v>2232</v>
      </c>
      <c r="H109" s="98" t="s">
        <v>2233</v>
      </c>
      <c r="I109" s="98" t="s">
        <v>2234</v>
      </c>
      <c r="J109" s="98" t="s">
        <v>2235</v>
      </c>
      <c r="K109" s="98" t="s">
        <v>2236</v>
      </c>
      <c r="L109" s="98" t="s">
        <v>2237</v>
      </c>
      <c r="M109" s="98" t="s">
        <v>2238</v>
      </c>
      <c r="N109" s="98" t="s">
        <v>2239</v>
      </c>
      <c r="O109" s="98" t="s">
        <v>2240</v>
      </c>
      <c r="P109" s="98" t="s">
        <v>2241</v>
      </c>
      <c r="Q109" s="98" t="s">
        <v>2242</v>
      </c>
      <c r="R109" s="98" t="s">
        <v>2243</v>
      </c>
      <c r="S109" s="98" t="s">
        <v>2244</v>
      </c>
      <c r="T109" s="98" t="s">
        <v>1446</v>
      </c>
      <c r="U109" s="98" t="s">
        <v>2245</v>
      </c>
      <c r="V109" s="98" t="s">
        <v>2246</v>
      </c>
      <c r="W109" s="98" t="s">
        <v>2247</v>
      </c>
      <c r="X109" s="98" t="s">
        <v>2248</v>
      </c>
      <c r="Y109" s="98" t="s">
        <v>2249</v>
      </c>
      <c r="Z109" s="98" t="s">
        <v>520</v>
      </c>
    </row>
    <row r="110" ht="15.75" customHeight="1">
      <c r="C110" s="98" t="s">
        <v>1285</v>
      </c>
      <c r="E110" s="98" t="s">
        <v>2250</v>
      </c>
      <c r="F110" s="98" t="s">
        <v>2251</v>
      </c>
      <c r="G110" s="98" t="s">
        <v>2252</v>
      </c>
      <c r="H110" s="98" t="s">
        <v>2253</v>
      </c>
      <c r="I110" s="98" t="s">
        <v>2254</v>
      </c>
      <c r="J110" s="98" t="s">
        <v>2255</v>
      </c>
      <c r="K110" s="98" t="s">
        <v>2256</v>
      </c>
      <c r="L110" s="98" t="s">
        <v>2257</v>
      </c>
      <c r="M110" s="98" t="s">
        <v>2258</v>
      </c>
      <c r="N110" s="98" t="s">
        <v>2259</v>
      </c>
      <c r="O110" s="98" t="s">
        <v>2260</v>
      </c>
      <c r="P110" s="98" t="s">
        <v>2261</v>
      </c>
      <c r="Q110" s="98" t="s">
        <v>2262</v>
      </c>
      <c r="R110" s="98" t="s">
        <v>2263</v>
      </c>
      <c r="S110" s="98" t="s">
        <v>2264</v>
      </c>
      <c r="T110" s="98" t="s">
        <v>2265</v>
      </c>
      <c r="U110" s="98" t="s">
        <v>2266</v>
      </c>
      <c r="V110" s="98" t="s">
        <v>2267</v>
      </c>
      <c r="W110" s="98" t="s">
        <v>2268</v>
      </c>
      <c r="X110" s="98" t="s">
        <v>2269</v>
      </c>
      <c r="Y110" s="98" t="s">
        <v>2270</v>
      </c>
      <c r="Z110" s="98" t="s">
        <v>2271</v>
      </c>
    </row>
    <row r="111" ht="15.75" customHeight="1">
      <c r="C111" s="98" t="s">
        <v>2272</v>
      </c>
      <c r="E111" s="98" t="s">
        <v>2273</v>
      </c>
      <c r="F111" s="98" t="s">
        <v>2274</v>
      </c>
      <c r="G111" s="98" t="s">
        <v>2275</v>
      </c>
      <c r="H111" s="98" t="s">
        <v>2276</v>
      </c>
      <c r="I111" s="98" t="s">
        <v>2277</v>
      </c>
      <c r="J111" s="98" t="s">
        <v>2278</v>
      </c>
      <c r="K111" s="98" t="s">
        <v>2279</v>
      </c>
      <c r="L111" s="98" t="s">
        <v>2280</v>
      </c>
      <c r="M111" s="98" t="s">
        <v>2281</v>
      </c>
      <c r="N111" s="98" t="s">
        <v>2282</v>
      </c>
      <c r="O111" s="98" t="s">
        <v>2283</v>
      </c>
      <c r="P111" s="98" t="s">
        <v>2284</v>
      </c>
      <c r="Q111" s="98" t="s">
        <v>2285</v>
      </c>
      <c r="R111" s="98" t="s">
        <v>2286</v>
      </c>
      <c r="S111" s="98" t="s">
        <v>2287</v>
      </c>
      <c r="T111" s="98" t="s">
        <v>2288</v>
      </c>
      <c r="U111" s="98" t="s">
        <v>2289</v>
      </c>
      <c r="V111" s="98" t="s">
        <v>1116</v>
      </c>
      <c r="W111" s="98" t="s">
        <v>2290</v>
      </c>
      <c r="X111" s="98" t="s">
        <v>2291</v>
      </c>
      <c r="Y111" s="98" t="s">
        <v>2292</v>
      </c>
      <c r="Z111" s="98" t="s">
        <v>2293</v>
      </c>
    </row>
    <row r="112" ht="15.75" customHeight="1">
      <c r="C112" s="98" t="s">
        <v>2294</v>
      </c>
      <c r="E112" s="98" t="s">
        <v>2295</v>
      </c>
      <c r="F112" s="98" t="s">
        <v>2296</v>
      </c>
      <c r="G112" s="98" t="s">
        <v>2297</v>
      </c>
      <c r="H112" s="98" t="s">
        <v>2298</v>
      </c>
      <c r="I112" s="98" t="s">
        <v>2299</v>
      </c>
      <c r="J112" s="98" t="s">
        <v>2300</v>
      </c>
      <c r="K112" s="98" t="s">
        <v>2301</v>
      </c>
      <c r="L112" s="98" t="s">
        <v>1773</v>
      </c>
      <c r="M112" s="98" t="s">
        <v>2302</v>
      </c>
      <c r="N112" s="98" t="s">
        <v>2303</v>
      </c>
      <c r="O112" s="98" t="s">
        <v>2304</v>
      </c>
      <c r="P112" s="98" t="s">
        <v>2305</v>
      </c>
      <c r="Q112" s="98" t="s">
        <v>2306</v>
      </c>
      <c r="R112" s="98" t="s">
        <v>2307</v>
      </c>
      <c r="S112" s="98" t="s">
        <v>2308</v>
      </c>
      <c r="T112" s="98" t="s">
        <v>2309</v>
      </c>
      <c r="U112" s="98" t="s">
        <v>2310</v>
      </c>
      <c r="V112" s="98" t="s">
        <v>2311</v>
      </c>
      <c r="W112" s="98" t="s">
        <v>2312</v>
      </c>
      <c r="X112" s="98" t="s">
        <v>2313</v>
      </c>
      <c r="Y112" s="98" t="s">
        <v>2314</v>
      </c>
      <c r="Z112" s="98" t="s">
        <v>2315</v>
      </c>
    </row>
    <row r="113" ht="15.75" customHeight="1">
      <c r="C113" s="98" t="s">
        <v>2316</v>
      </c>
      <c r="E113" s="98" t="s">
        <v>2317</v>
      </c>
      <c r="F113" s="98" t="s">
        <v>2318</v>
      </c>
      <c r="G113" s="98" t="s">
        <v>2319</v>
      </c>
      <c r="H113" s="98" t="s">
        <v>2320</v>
      </c>
      <c r="I113" s="98" t="s">
        <v>2321</v>
      </c>
      <c r="J113" s="98" t="s">
        <v>2322</v>
      </c>
      <c r="K113" s="98" t="s">
        <v>2323</v>
      </c>
      <c r="L113" s="98" t="s">
        <v>2324</v>
      </c>
      <c r="M113" s="98" t="s">
        <v>2325</v>
      </c>
      <c r="N113" s="98" t="s">
        <v>2303</v>
      </c>
      <c r="O113" s="98" t="s">
        <v>2326</v>
      </c>
      <c r="P113" s="98" t="s">
        <v>2327</v>
      </c>
      <c r="Q113" s="98" t="s">
        <v>2328</v>
      </c>
      <c r="R113" s="98" t="s">
        <v>2329</v>
      </c>
      <c r="S113" s="98" t="s">
        <v>2330</v>
      </c>
      <c r="T113" s="98" t="s">
        <v>2331</v>
      </c>
      <c r="U113" s="98" t="s">
        <v>2332</v>
      </c>
      <c r="V113" s="98" t="s">
        <v>2333</v>
      </c>
      <c r="W113" s="98" t="s">
        <v>2334</v>
      </c>
      <c r="X113" s="98" t="s">
        <v>1285</v>
      </c>
      <c r="Y113" s="98" t="s">
        <v>2335</v>
      </c>
      <c r="Z113" s="98" t="s">
        <v>2336</v>
      </c>
    </row>
    <row r="114" ht="15.75" customHeight="1">
      <c r="C114" s="98" t="s">
        <v>2337</v>
      </c>
      <c r="E114" s="98" t="s">
        <v>2338</v>
      </c>
      <c r="F114" s="98" t="s">
        <v>2339</v>
      </c>
      <c r="G114" s="98" t="s">
        <v>2340</v>
      </c>
      <c r="H114" s="98" t="s">
        <v>2341</v>
      </c>
      <c r="I114" s="98" t="s">
        <v>2342</v>
      </c>
      <c r="J114" s="98" t="s">
        <v>2343</v>
      </c>
      <c r="K114" s="98" t="s">
        <v>2344</v>
      </c>
      <c r="L114" s="98" t="s">
        <v>2345</v>
      </c>
      <c r="M114" s="98" t="s">
        <v>2346</v>
      </c>
      <c r="N114" s="98" t="s">
        <v>2347</v>
      </c>
      <c r="O114" s="98" t="s">
        <v>2348</v>
      </c>
      <c r="P114" s="98" t="s">
        <v>2349</v>
      </c>
      <c r="Q114" s="98" t="s">
        <v>2350</v>
      </c>
      <c r="R114" s="98" t="s">
        <v>2351</v>
      </c>
      <c r="S114" s="98" t="s">
        <v>2352</v>
      </c>
      <c r="T114" s="98" t="s">
        <v>2353</v>
      </c>
      <c r="U114" s="98" t="s">
        <v>1268</v>
      </c>
      <c r="V114" s="98" t="s">
        <v>2354</v>
      </c>
      <c r="W114" s="98" t="s">
        <v>2355</v>
      </c>
      <c r="X114" s="98" t="s">
        <v>2356</v>
      </c>
      <c r="Z114" s="98" t="s">
        <v>2357</v>
      </c>
    </row>
    <row r="115" ht="15.75" customHeight="1">
      <c r="C115" s="98" t="s">
        <v>1608</v>
      </c>
      <c r="E115" s="98" t="s">
        <v>2358</v>
      </c>
      <c r="F115" s="98" t="s">
        <v>2359</v>
      </c>
      <c r="G115" s="98" t="s">
        <v>2360</v>
      </c>
      <c r="H115" s="98" t="s">
        <v>2361</v>
      </c>
      <c r="I115" s="98" t="s">
        <v>452</v>
      </c>
      <c r="J115" s="98" t="s">
        <v>2362</v>
      </c>
      <c r="K115" s="98" t="s">
        <v>2363</v>
      </c>
      <c r="L115" s="98" t="s">
        <v>2364</v>
      </c>
      <c r="M115" s="98" t="s">
        <v>2365</v>
      </c>
      <c r="N115" s="98" t="s">
        <v>2366</v>
      </c>
      <c r="O115" s="98" t="s">
        <v>2367</v>
      </c>
      <c r="P115" s="98" t="s">
        <v>2368</v>
      </c>
      <c r="Q115" s="98" t="s">
        <v>2369</v>
      </c>
      <c r="R115" s="98" t="s">
        <v>2370</v>
      </c>
      <c r="S115" s="98" t="s">
        <v>2371</v>
      </c>
      <c r="T115" s="98" t="s">
        <v>2372</v>
      </c>
      <c r="U115" s="98" t="s">
        <v>2373</v>
      </c>
      <c r="V115" s="98" t="s">
        <v>2374</v>
      </c>
      <c r="W115" s="98" t="s">
        <v>2375</v>
      </c>
      <c r="X115" s="98" t="s">
        <v>2356</v>
      </c>
      <c r="Z115" s="98" t="s">
        <v>2376</v>
      </c>
    </row>
    <row r="116" ht="15.75" customHeight="1">
      <c r="C116" s="98" t="s">
        <v>2377</v>
      </c>
      <c r="E116" s="98" t="s">
        <v>2378</v>
      </c>
      <c r="F116" s="98" t="s">
        <v>2379</v>
      </c>
      <c r="G116" s="98" t="s">
        <v>1134</v>
      </c>
      <c r="H116" s="98" t="s">
        <v>2380</v>
      </c>
      <c r="I116" s="98" t="s">
        <v>2381</v>
      </c>
      <c r="J116" s="98" t="s">
        <v>2382</v>
      </c>
      <c r="K116" s="98" t="s">
        <v>2383</v>
      </c>
      <c r="L116" s="98" t="s">
        <v>2384</v>
      </c>
      <c r="M116" s="98" t="s">
        <v>2385</v>
      </c>
      <c r="N116" s="98" t="s">
        <v>2386</v>
      </c>
      <c r="O116" s="98" t="s">
        <v>2387</v>
      </c>
      <c r="P116" s="98" t="s">
        <v>2388</v>
      </c>
      <c r="Q116" s="98" t="s">
        <v>2389</v>
      </c>
      <c r="R116" s="98" t="s">
        <v>2390</v>
      </c>
      <c r="S116" s="98" t="s">
        <v>2391</v>
      </c>
      <c r="T116" s="98" t="s">
        <v>2392</v>
      </c>
      <c r="U116" s="98" t="s">
        <v>2393</v>
      </c>
      <c r="V116" s="98" t="s">
        <v>2394</v>
      </c>
      <c r="W116" s="98" t="s">
        <v>2395</v>
      </c>
      <c r="X116" s="98" t="s">
        <v>2396</v>
      </c>
      <c r="Z116" s="98" t="s">
        <v>2059</v>
      </c>
    </row>
    <row r="117" ht="15.75" customHeight="1">
      <c r="C117" s="98" t="s">
        <v>465</v>
      </c>
      <c r="E117" s="98" t="s">
        <v>2397</v>
      </c>
      <c r="F117" s="98" t="s">
        <v>2398</v>
      </c>
      <c r="G117" s="98" t="s">
        <v>2399</v>
      </c>
      <c r="H117" s="98" t="s">
        <v>2380</v>
      </c>
      <c r="I117" s="98" t="s">
        <v>2400</v>
      </c>
      <c r="J117" s="98" t="s">
        <v>2401</v>
      </c>
      <c r="K117" s="98" t="s">
        <v>2402</v>
      </c>
      <c r="L117" s="98" t="s">
        <v>2403</v>
      </c>
      <c r="M117" s="98" t="s">
        <v>2404</v>
      </c>
      <c r="N117" s="98" t="s">
        <v>2405</v>
      </c>
      <c r="O117" s="98" t="s">
        <v>2406</v>
      </c>
      <c r="P117" s="98" t="s">
        <v>2388</v>
      </c>
      <c r="Q117" s="98" t="s">
        <v>2407</v>
      </c>
      <c r="R117" s="98" t="s">
        <v>2408</v>
      </c>
      <c r="S117" s="98" t="s">
        <v>2409</v>
      </c>
      <c r="T117" s="98" t="s">
        <v>2410</v>
      </c>
      <c r="U117" s="98" t="s">
        <v>1148</v>
      </c>
      <c r="V117" s="98" t="s">
        <v>2411</v>
      </c>
      <c r="W117" s="98" t="s">
        <v>907</v>
      </c>
      <c r="X117" s="98" t="s">
        <v>2412</v>
      </c>
      <c r="Z117" s="98" t="s">
        <v>2413</v>
      </c>
    </row>
    <row r="118" ht="15.75" customHeight="1">
      <c r="C118" s="98" t="s">
        <v>2414</v>
      </c>
      <c r="E118" s="98" t="s">
        <v>1773</v>
      </c>
      <c r="F118" s="98" t="s">
        <v>2415</v>
      </c>
      <c r="G118" s="98" t="s">
        <v>2416</v>
      </c>
      <c r="H118" s="98" t="s">
        <v>2417</v>
      </c>
      <c r="I118" s="98" t="s">
        <v>2418</v>
      </c>
      <c r="J118" s="98" t="s">
        <v>2419</v>
      </c>
      <c r="K118" s="98" t="s">
        <v>2420</v>
      </c>
      <c r="L118" s="98" t="s">
        <v>2421</v>
      </c>
      <c r="M118" s="98" t="s">
        <v>2422</v>
      </c>
      <c r="N118" s="98" t="s">
        <v>2423</v>
      </c>
      <c r="O118" s="98" t="s">
        <v>2424</v>
      </c>
      <c r="P118" s="98" t="s">
        <v>2425</v>
      </c>
      <c r="Q118" s="98" t="s">
        <v>2426</v>
      </c>
      <c r="R118" s="98" t="s">
        <v>2427</v>
      </c>
      <c r="S118" s="98" t="s">
        <v>2428</v>
      </c>
      <c r="T118" s="98" t="s">
        <v>2429</v>
      </c>
      <c r="U118" s="98" t="s">
        <v>1942</v>
      </c>
      <c r="V118" s="98" t="s">
        <v>2430</v>
      </c>
      <c r="W118" s="98" t="s">
        <v>2431</v>
      </c>
      <c r="X118" s="98" t="s">
        <v>1185</v>
      </c>
      <c r="Z118" s="98" t="s">
        <v>2432</v>
      </c>
    </row>
    <row r="119" ht="15.75" customHeight="1">
      <c r="C119" s="98" t="s">
        <v>2433</v>
      </c>
      <c r="E119" s="98" t="s">
        <v>1773</v>
      </c>
      <c r="F119" s="98" t="s">
        <v>2434</v>
      </c>
      <c r="G119" s="98" t="s">
        <v>2435</v>
      </c>
      <c r="H119" s="98" t="s">
        <v>2436</v>
      </c>
      <c r="I119" s="98" t="s">
        <v>2437</v>
      </c>
      <c r="J119" s="98" t="s">
        <v>2438</v>
      </c>
      <c r="K119" s="98" t="s">
        <v>2439</v>
      </c>
      <c r="L119" s="98" t="s">
        <v>2440</v>
      </c>
      <c r="M119" s="98" t="s">
        <v>2441</v>
      </c>
      <c r="N119" s="98" t="s">
        <v>2423</v>
      </c>
      <c r="O119" s="98" t="s">
        <v>2442</v>
      </c>
      <c r="P119" s="98" t="s">
        <v>2443</v>
      </c>
      <c r="Q119" s="98" t="s">
        <v>2444</v>
      </c>
      <c r="R119" s="98" t="s">
        <v>2445</v>
      </c>
      <c r="S119" s="98" t="s">
        <v>2446</v>
      </c>
      <c r="T119" s="98" t="s">
        <v>2447</v>
      </c>
      <c r="U119" s="98" t="s">
        <v>1391</v>
      </c>
      <c r="V119" s="98" t="s">
        <v>2448</v>
      </c>
      <c r="W119" s="98" t="s">
        <v>2449</v>
      </c>
      <c r="X119" s="98" t="s">
        <v>2450</v>
      </c>
      <c r="Z119" s="98" t="s">
        <v>2451</v>
      </c>
    </row>
    <row r="120" ht="15.75" customHeight="1">
      <c r="C120" s="98" t="s">
        <v>2452</v>
      </c>
      <c r="E120" s="98" t="s">
        <v>2453</v>
      </c>
      <c r="F120" s="98" t="s">
        <v>2454</v>
      </c>
      <c r="G120" s="98" t="s">
        <v>2455</v>
      </c>
      <c r="H120" s="98" t="s">
        <v>888</v>
      </c>
      <c r="I120" s="98" t="s">
        <v>2456</v>
      </c>
      <c r="J120" s="98" t="s">
        <v>2457</v>
      </c>
      <c r="K120" s="98" t="s">
        <v>2458</v>
      </c>
      <c r="L120" s="98" t="s">
        <v>2459</v>
      </c>
      <c r="M120" s="98" t="s">
        <v>2460</v>
      </c>
      <c r="N120" s="98" t="s">
        <v>2461</v>
      </c>
      <c r="O120" s="98" t="s">
        <v>2462</v>
      </c>
      <c r="P120" s="98" t="s">
        <v>2463</v>
      </c>
      <c r="Q120" s="98" t="s">
        <v>2464</v>
      </c>
      <c r="R120" s="98" t="s">
        <v>2465</v>
      </c>
      <c r="S120" s="98" t="s">
        <v>2466</v>
      </c>
      <c r="T120" s="98" t="s">
        <v>1656</v>
      </c>
      <c r="U120" s="98" t="s">
        <v>2467</v>
      </c>
      <c r="V120" s="98" t="s">
        <v>2468</v>
      </c>
      <c r="W120" s="98" t="s">
        <v>928</v>
      </c>
      <c r="X120" s="98" t="s">
        <v>2469</v>
      </c>
      <c r="Z120" s="98" t="s">
        <v>2470</v>
      </c>
    </row>
    <row r="121" ht="15.75" customHeight="1">
      <c r="C121" s="98" t="s">
        <v>2471</v>
      </c>
      <c r="E121" s="98" t="s">
        <v>2472</v>
      </c>
      <c r="F121" s="98" t="s">
        <v>2473</v>
      </c>
      <c r="G121" s="98" t="s">
        <v>2474</v>
      </c>
      <c r="H121" s="98" t="s">
        <v>888</v>
      </c>
      <c r="I121" s="98" t="s">
        <v>1226</v>
      </c>
      <c r="J121" s="98" t="s">
        <v>2475</v>
      </c>
      <c r="K121" s="98" t="s">
        <v>2476</v>
      </c>
      <c r="L121" s="98" t="s">
        <v>2477</v>
      </c>
      <c r="M121" s="98" t="s">
        <v>2478</v>
      </c>
      <c r="N121" s="98" t="s">
        <v>2479</v>
      </c>
      <c r="O121" s="98" t="s">
        <v>2480</v>
      </c>
      <c r="P121" s="98" t="s">
        <v>2481</v>
      </c>
      <c r="Q121" s="98" t="s">
        <v>2482</v>
      </c>
      <c r="R121" s="98" t="s">
        <v>2483</v>
      </c>
      <c r="S121" s="98" t="s">
        <v>2484</v>
      </c>
      <c r="T121" s="98" t="s">
        <v>2485</v>
      </c>
      <c r="U121" s="98" t="s">
        <v>2486</v>
      </c>
      <c r="V121" s="98" t="s">
        <v>2487</v>
      </c>
      <c r="W121" s="98" t="s">
        <v>2488</v>
      </c>
      <c r="X121" s="98" t="s">
        <v>2489</v>
      </c>
      <c r="Z121" s="98" t="s">
        <v>2490</v>
      </c>
    </row>
    <row r="122" ht="15.75" customHeight="1">
      <c r="C122" s="98" t="s">
        <v>2491</v>
      </c>
      <c r="E122" s="98" t="s">
        <v>2492</v>
      </c>
      <c r="F122" s="98" t="s">
        <v>2493</v>
      </c>
      <c r="G122" s="98" t="s">
        <v>2494</v>
      </c>
      <c r="H122" s="98" t="s">
        <v>343</v>
      </c>
      <c r="I122" s="98" t="s">
        <v>2495</v>
      </c>
      <c r="J122" s="98" t="s">
        <v>2496</v>
      </c>
      <c r="K122" s="98" t="s">
        <v>2497</v>
      </c>
      <c r="L122" s="98" t="s">
        <v>2498</v>
      </c>
      <c r="M122" s="98" t="s">
        <v>2499</v>
      </c>
      <c r="N122" s="98" t="s">
        <v>2500</v>
      </c>
      <c r="O122" s="98" t="s">
        <v>2501</v>
      </c>
      <c r="P122" s="98" t="s">
        <v>2502</v>
      </c>
      <c r="Q122" s="98" t="s">
        <v>2503</v>
      </c>
      <c r="R122" s="98" t="s">
        <v>2504</v>
      </c>
      <c r="S122" s="98" t="s">
        <v>2505</v>
      </c>
      <c r="T122" s="98" t="s">
        <v>2506</v>
      </c>
      <c r="U122" s="98" t="s">
        <v>2507</v>
      </c>
      <c r="V122" s="98" t="s">
        <v>2508</v>
      </c>
      <c r="W122" s="98" t="s">
        <v>2509</v>
      </c>
      <c r="X122" s="98" t="s">
        <v>2489</v>
      </c>
      <c r="Z122" s="98" t="s">
        <v>2510</v>
      </c>
    </row>
    <row r="123" ht="15.75" customHeight="1">
      <c r="C123" s="98" t="s">
        <v>2511</v>
      </c>
      <c r="E123" s="98" t="s">
        <v>2184</v>
      </c>
      <c r="F123" s="98" t="s">
        <v>2512</v>
      </c>
      <c r="G123" s="98" t="s">
        <v>2513</v>
      </c>
      <c r="H123" s="98" t="s">
        <v>2514</v>
      </c>
      <c r="I123" s="98" t="s">
        <v>2495</v>
      </c>
      <c r="J123" s="98" t="s">
        <v>2515</v>
      </c>
      <c r="K123" s="98" t="s">
        <v>2516</v>
      </c>
      <c r="L123" s="98" t="s">
        <v>2517</v>
      </c>
      <c r="M123" s="98" t="s">
        <v>2518</v>
      </c>
      <c r="N123" s="98" t="s">
        <v>2519</v>
      </c>
      <c r="O123" s="98" t="s">
        <v>1658</v>
      </c>
      <c r="P123" s="98" t="s">
        <v>2520</v>
      </c>
      <c r="Q123" s="98" t="s">
        <v>2521</v>
      </c>
      <c r="R123" s="98" t="s">
        <v>2522</v>
      </c>
      <c r="S123" s="98" t="s">
        <v>2523</v>
      </c>
      <c r="T123" s="98" t="s">
        <v>2524</v>
      </c>
      <c r="U123" s="98" t="s">
        <v>2525</v>
      </c>
      <c r="V123" s="98" t="s">
        <v>2526</v>
      </c>
      <c r="W123" s="98" t="s">
        <v>2527</v>
      </c>
      <c r="X123" s="98" t="s">
        <v>2528</v>
      </c>
      <c r="Z123" s="98" t="s">
        <v>2529</v>
      </c>
    </row>
    <row r="124" ht="15.75" customHeight="1">
      <c r="C124" s="98" t="s">
        <v>2530</v>
      </c>
      <c r="E124" s="98" t="s">
        <v>2531</v>
      </c>
      <c r="F124" s="98" t="s">
        <v>2532</v>
      </c>
      <c r="G124" s="98" t="s">
        <v>2533</v>
      </c>
      <c r="H124" s="98" t="s">
        <v>1755</v>
      </c>
      <c r="I124" s="98" t="s">
        <v>2495</v>
      </c>
      <c r="J124" s="98" t="s">
        <v>2534</v>
      </c>
      <c r="K124" s="98" t="s">
        <v>2535</v>
      </c>
      <c r="L124" s="98" t="s">
        <v>2517</v>
      </c>
      <c r="M124" s="98" t="s">
        <v>2536</v>
      </c>
      <c r="N124" s="98" t="s">
        <v>2537</v>
      </c>
      <c r="O124" s="98" t="s">
        <v>2538</v>
      </c>
      <c r="P124" s="98" t="s">
        <v>2539</v>
      </c>
      <c r="Q124" s="98" t="s">
        <v>2540</v>
      </c>
      <c r="R124" s="98" t="s">
        <v>2541</v>
      </c>
      <c r="S124" s="98" t="s">
        <v>2542</v>
      </c>
      <c r="T124" s="98" t="s">
        <v>2543</v>
      </c>
      <c r="U124" s="98" t="s">
        <v>2544</v>
      </c>
      <c r="V124" s="98" t="s">
        <v>2545</v>
      </c>
      <c r="W124" s="98" t="s">
        <v>2546</v>
      </c>
      <c r="X124" s="98" t="s">
        <v>2547</v>
      </c>
      <c r="Z124" s="98" t="s">
        <v>888</v>
      </c>
    </row>
    <row r="125" ht="15.75" customHeight="1">
      <c r="C125" s="98" t="s">
        <v>2548</v>
      </c>
      <c r="E125" s="98" t="s">
        <v>2549</v>
      </c>
      <c r="F125" s="98" t="s">
        <v>2550</v>
      </c>
      <c r="G125" s="98" t="s">
        <v>2551</v>
      </c>
      <c r="H125" s="98" t="s">
        <v>2552</v>
      </c>
      <c r="I125" s="98" t="s">
        <v>2553</v>
      </c>
      <c r="J125" s="98" t="s">
        <v>2554</v>
      </c>
      <c r="K125" s="98" t="s">
        <v>2555</v>
      </c>
      <c r="L125" s="98" t="s">
        <v>2556</v>
      </c>
      <c r="M125" s="98" t="s">
        <v>2557</v>
      </c>
      <c r="N125" s="98" t="s">
        <v>2558</v>
      </c>
      <c r="O125" s="98" t="s">
        <v>2559</v>
      </c>
      <c r="P125" s="98" t="s">
        <v>2560</v>
      </c>
      <c r="Q125" s="98" t="s">
        <v>2561</v>
      </c>
      <c r="R125" s="98" t="s">
        <v>2562</v>
      </c>
      <c r="S125" s="98" t="s">
        <v>2563</v>
      </c>
      <c r="T125" s="98" t="s">
        <v>2564</v>
      </c>
      <c r="U125" s="98" t="s">
        <v>2565</v>
      </c>
      <c r="V125" s="98" t="s">
        <v>2566</v>
      </c>
      <c r="W125" s="98" t="s">
        <v>800</v>
      </c>
      <c r="X125" s="98" t="s">
        <v>2567</v>
      </c>
      <c r="Z125" s="98" t="s">
        <v>1776</v>
      </c>
    </row>
    <row r="126" ht="15.75" customHeight="1">
      <c r="C126" s="98" t="s">
        <v>2568</v>
      </c>
      <c r="E126" s="98" t="s">
        <v>2569</v>
      </c>
      <c r="F126" s="98" t="s">
        <v>2570</v>
      </c>
      <c r="G126" s="98" t="s">
        <v>2571</v>
      </c>
      <c r="H126" s="98" t="s">
        <v>2572</v>
      </c>
      <c r="I126" s="98" t="s">
        <v>2573</v>
      </c>
      <c r="J126" s="98" t="s">
        <v>2574</v>
      </c>
      <c r="K126" s="98" t="s">
        <v>2575</v>
      </c>
      <c r="L126" s="98" t="s">
        <v>2576</v>
      </c>
      <c r="M126" s="98" t="s">
        <v>2577</v>
      </c>
      <c r="N126" s="98" t="s">
        <v>2558</v>
      </c>
      <c r="O126" s="98" t="s">
        <v>2578</v>
      </c>
      <c r="P126" s="98" t="s">
        <v>2579</v>
      </c>
      <c r="Q126" s="98" t="s">
        <v>2580</v>
      </c>
      <c r="R126" s="98" t="s">
        <v>2581</v>
      </c>
      <c r="S126" s="98" t="s">
        <v>2582</v>
      </c>
      <c r="T126" s="98" t="s">
        <v>2564</v>
      </c>
      <c r="U126" s="98" t="s">
        <v>1763</v>
      </c>
      <c r="V126" s="98" t="s">
        <v>2583</v>
      </c>
      <c r="W126" s="98" t="s">
        <v>2584</v>
      </c>
      <c r="X126" s="98" t="s">
        <v>2585</v>
      </c>
      <c r="Z126" s="98" t="s">
        <v>2586</v>
      </c>
    </row>
    <row r="127" ht="15.75" customHeight="1">
      <c r="C127" s="98" t="s">
        <v>2587</v>
      </c>
      <c r="E127" s="98" t="s">
        <v>1469</v>
      </c>
      <c r="F127" s="98" t="s">
        <v>2588</v>
      </c>
      <c r="G127" s="98" t="s">
        <v>2589</v>
      </c>
      <c r="H127" s="98" t="s">
        <v>2590</v>
      </c>
      <c r="I127" s="98" t="s">
        <v>2591</v>
      </c>
      <c r="J127" s="98" t="s">
        <v>2592</v>
      </c>
      <c r="K127" s="98" t="s">
        <v>2575</v>
      </c>
      <c r="L127" s="98" t="s">
        <v>2593</v>
      </c>
      <c r="M127" s="98" t="s">
        <v>2594</v>
      </c>
      <c r="N127" s="98" t="s">
        <v>2595</v>
      </c>
      <c r="O127" s="98" t="s">
        <v>2596</v>
      </c>
      <c r="P127" s="98" t="s">
        <v>2597</v>
      </c>
      <c r="Q127" s="98" t="s">
        <v>2598</v>
      </c>
      <c r="R127" s="98" t="s">
        <v>2599</v>
      </c>
      <c r="S127" s="98" t="s">
        <v>2600</v>
      </c>
      <c r="T127" s="98" t="s">
        <v>2601</v>
      </c>
      <c r="U127" s="98" t="s">
        <v>1763</v>
      </c>
      <c r="V127" s="98" t="s">
        <v>2602</v>
      </c>
      <c r="W127" s="98" t="s">
        <v>2603</v>
      </c>
      <c r="X127" s="98" t="s">
        <v>2604</v>
      </c>
      <c r="Z127" s="98" t="s">
        <v>1481</v>
      </c>
    </row>
    <row r="128" ht="15.75" customHeight="1">
      <c r="C128" s="98" t="s">
        <v>2605</v>
      </c>
      <c r="E128" s="98" t="s">
        <v>2606</v>
      </c>
      <c r="F128" s="98" t="s">
        <v>2607</v>
      </c>
      <c r="G128" s="98" t="s">
        <v>2007</v>
      </c>
      <c r="H128" s="98" t="s">
        <v>2608</v>
      </c>
      <c r="I128" s="98" t="s">
        <v>2609</v>
      </c>
      <c r="J128" s="98" t="s">
        <v>2610</v>
      </c>
      <c r="K128" s="98" t="s">
        <v>2611</v>
      </c>
      <c r="L128" s="98" t="s">
        <v>2612</v>
      </c>
      <c r="M128" s="98" t="s">
        <v>2613</v>
      </c>
      <c r="N128" s="98" t="s">
        <v>2614</v>
      </c>
      <c r="O128" s="98" t="s">
        <v>2615</v>
      </c>
      <c r="P128" s="98" t="s">
        <v>2616</v>
      </c>
      <c r="Q128" s="98" t="s">
        <v>2617</v>
      </c>
      <c r="R128" s="98" t="s">
        <v>2618</v>
      </c>
      <c r="S128" s="98" t="s">
        <v>923</v>
      </c>
      <c r="T128" s="98" t="s">
        <v>2619</v>
      </c>
      <c r="U128" s="98" t="s">
        <v>2462</v>
      </c>
      <c r="V128" s="98" t="s">
        <v>2620</v>
      </c>
      <c r="W128" s="98" t="s">
        <v>2621</v>
      </c>
      <c r="X128" s="98" t="s">
        <v>2622</v>
      </c>
      <c r="Z128" s="98" t="s">
        <v>2623</v>
      </c>
    </row>
    <row r="129" ht="15.75" customHeight="1">
      <c r="C129" s="98" t="s">
        <v>2624</v>
      </c>
      <c r="E129" s="98" t="s">
        <v>2625</v>
      </c>
      <c r="F129" s="98" t="s">
        <v>2626</v>
      </c>
      <c r="G129" s="98" t="s">
        <v>2627</v>
      </c>
      <c r="H129" s="98" t="s">
        <v>2628</v>
      </c>
      <c r="I129" s="98" t="s">
        <v>2629</v>
      </c>
      <c r="J129" s="98" t="s">
        <v>2630</v>
      </c>
      <c r="K129" s="98" t="s">
        <v>2631</v>
      </c>
      <c r="L129" s="98" t="s">
        <v>2372</v>
      </c>
      <c r="M129" s="98" t="s">
        <v>2632</v>
      </c>
      <c r="N129" s="98" t="s">
        <v>2633</v>
      </c>
      <c r="O129" s="98" t="s">
        <v>2634</v>
      </c>
      <c r="P129" s="98" t="s">
        <v>2635</v>
      </c>
      <c r="Q129" s="98" t="s">
        <v>2636</v>
      </c>
      <c r="R129" s="98" t="s">
        <v>2637</v>
      </c>
      <c r="S129" s="98" t="s">
        <v>2638</v>
      </c>
      <c r="T129" s="98" t="s">
        <v>1404</v>
      </c>
      <c r="U129" s="98" t="s">
        <v>2639</v>
      </c>
      <c r="V129" s="98" t="s">
        <v>2640</v>
      </c>
      <c r="W129" s="98" t="s">
        <v>2641</v>
      </c>
      <c r="X129" s="98" t="s">
        <v>2642</v>
      </c>
      <c r="Z129" s="98" t="s">
        <v>2643</v>
      </c>
    </row>
    <row r="130" ht="15.75" customHeight="1">
      <c r="C130" s="98" t="s">
        <v>2644</v>
      </c>
      <c r="E130" s="98" t="s">
        <v>2645</v>
      </c>
      <c r="F130" s="98" t="s">
        <v>2646</v>
      </c>
      <c r="G130" s="98" t="s">
        <v>2647</v>
      </c>
      <c r="H130" s="98" t="s">
        <v>2648</v>
      </c>
      <c r="I130" s="98" t="s">
        <v>2649</v>
      </c>
      <c r="J130" s="98" t="s">
        <v>2650</v>
      </c>
      <c r="K130" s="98" t="s">
        <v>2651</v>
      </c>
      <c r="L130" s="98" t="s">
        <v>2652</v>
      </c>
      <c r="M130" s="98" t="s">
        <v>2653</v>
      </c>
      <c r="N130" s="98" t="s">
        <v>2633</v>
      </c>
      <c r="O130" s="98" t="s">
        <v>2654</v>
      </c>
      <c r="P130" s="98" t="s">
        <v>2655</v>
      </c>
      <c r="Q130" s="98" t="s">
        <v>2656</v>
      </c>
      <c r="R130" s="98" t="s">
        <v>2657</v>
      </c>
      <c r="S130" s="98" t="s">
        <v>942</v>
      </c>
      <c r="T130" s="98" t="s">
        <v>1012</v>
      </c>
      <c r="U130" s="98" t="s">
        <v>452</v>
      </c>
      <c r="V130" s="98" t="s">
        <v>2658</v>
      </c>
      <c r="W130" s="98" t="s">
        <v>2659</v>
      </c>
      <c r="X130" s="98" t="s">
        <v>2660</v>
      </c>
      <c r="Z130" s="98" t="s">
        <v>2661</v>
      </c>
    </row>
    <row r="131" ht="15.75" customHeight="1">
      <c r="C131" s="98" t="s">
        <v>2662</v>
      </c>
      <c r="E131" s="98" t="s">
        <v>1511</v>
      </c>
      <c r="F131" s="98" t="s">
        <v>2663</v>
      </c>
      <c r="G131" s="98" t="s">
        <v>84</v>
      </c>
      <c r="H131" s="98" t="s">
        <v>2664</v>
      </c>
      <c r="I131" s="98" t="s">
        <v>2665</v>
      </c>
      <c r="J131" s="98" t="s">
        <v>2666</v>
      </c>
      <c r="K131" s="98" t="s">
        <v>2667</v>
      </c>
      <c r="L131" s="98" t="s">
        <v>2668</v>
      </c>
      <c r="M131" s="98" t="s">
        <v>2669</v>
      </c>
      <c r="N131" s="98" t="s">
        <v>2670</v>
      </c>
      <c r="O131" s="98" t="s">
        <v>2671</v>
      </c>
      <c r="P131" s="98" t="s">
        <v>2672</v>
      </c>
      <c r="Q131" s="98" t="s">
        <v>2673</v>
      </c>
      <c r="R131" s="98" t="s">
        <v>2674</v>
      </c>
      <c r="S131" s="98" t="s">
        <v>942</v>
      </c>
      <c r="T131" s="98" t="s">
        <v>1012</v>
      </c>
      <c r="U131" s="98" t="s">
        <v>452</v>
      </c>
      <c r="V131" s="98" t="s">
        <v>2675</v>
      </c>
      <c r="W131" s="98" t="s">
        <v>2676</v>
      </c>
      <c r="X131" s="98" t="s">
        <v>2677</v>
      </c>
      <c r="Z131" s="98" t="s">
        <v>2678</v>
      </c>
    </row>
    <row r="132" ht="15.75" customHeight="1">
      <c r="C132" s="98" t="s">
        <v>2679</v>
      </c>
      <c r="E132" s="98" t="s">
        <v>1511</v>
      </c>
      <c r="F132" s="98" t="s">
        <v>2680</v>
      </c>
      <c r="G132" s="98" t="s">
        <v>2681</v>
      </c>
      <c r="H132" s="98" t="s">
        <v>2682</v>
      </c>
      <c r="I132" s="98" t="s">
        <v>2683</v>
      </c>
      <c r="J132" s="98" t="s">
        <v>2684</v>
      </c>
      <c r="K132" s="98" t="s">
        <v>2667</v>
      </c>
      <c r="L132" s="98" t="s">
        <v>2685</v>
      </c>
      <c r="M132" s="98" t="s">
        <v>2686</v>
      </c>
      <c r="N132" s="98" t="s">
        <v>2687</v>
      </c>
      <c r="O132" s="98" t="s">
        <v>2688</v>
      </c>
      <c r="P132" s="98" t="s">
        <v>2689</v>
      </c>
      <c r="Q132" s="98" t="s">
        <v>2690</v>
      </c>
      <c r="R132" s="98" t="s">
        <v>2691</v>
      </c>
      <c r="S132" s="98" t="s">
        <v>942</v>
      </c>
      <c r="T132" s="98" t="s">
        <v>2692</v>
      </c>
      <c r="U132" s="98" t="s">
        <v>452</v>
      </c>
      <c r="V132" s="98" t="s">
        <v>2693</v>
      </c>
      <c r="W132" s="98" t="s">
        <v>2694</v>
      </c>
      <c r="X132" s="98" t="s">
        <v>2695</v>
      </c>
      <c r="Z132" s="98" t="s">
        <v>707</v>
      </c>
    </row>
    <row r="133" ht="15.75" customHeight="1">
      <c r="C133" s="98" t="s">
        <v>2696</v>
      </c>
      <c r="E133" s="98" t="s">
        <v>2697</v>
      </c>
      <c r="F133" s="98" t="s">
        <v>2698</v>
      </c>
      <c r="G133" s="98" t="s">
        <v>2350</v>
      </c>
      <c r="H133" s="98" t="s">
        <v>2699</v>
      </c>
      <c r="I133" s="98" t="s">
        <v>2700</v>
      </c>
      <c r="J133" s="98" t="s">
        <v>2701</v>
      </c>
      <c r="K133" s="98" t="s">
        <v>2667</v>
      </c>
      <c r="L133" s="98" t="s">
        <v>2702</v>
      </c>
      <c r="M133" s="98" t="s">
        <v>2703</v>
      </c>
      <c r="N133" s="98" t="s">
        <v>2704</v>
      </c>
      <c r="O133" s="98" t="s">
        <v>2705</v>
      </c>
      <c r="P133" s="98" t="s">
        <v>2706</v>
      </c>
      <c r="Q133" s="98" t="s">
        <v>2707</v>
      </c>
      <c r="R133" s="98" t="s">
        <v>2708</v>
      </c>
      <c r="S133" s="98" t="s">
        <v>2709</v>
      </c>
      <c r="T133" s="98" t="s">
        <v>2710</v>
      </c>
      <c r="U133" s="98" t="s">
        <v>452</v>
      </c>
      <c r="V133" s="98" t="s">
        <v>2711</v>
      </c>
      <c r="W133" s="98" t="s">
        <v>2712</v>
      </c>
      <c r="X133" s="98" t="s">
        <v>2713</v>
      </c>
      <c r="Z133" s="98" t="s">
        <v>589</v>
      </c>
    </row>
    <row r="134" ht="15.75" customHeight="1">
      <c r="C134" s="98" t="s">
        <v>2714</v>
      </c>
      <c r="E134" s="98" t="s">
        <v>2715</v>
      </c>
      <c r="F134" s="98" t="s">
        <v>2716</v>
      </c>
      <c r="G134" s="98" t="s">
        <v>2717</v>
      </c>
      <c r="H134" s="98" t="s">
        <v>2718</v>
      </c>
      <c r="I134" s="98" t="s">
        <v>1661</v>
      </c>
      <c r="J134" s="98" t="s">
        <v>672</v>
      </c>
      <c r="K134" s="98" t="s">
        <v>2719</v>
      </c>
      <c r="L134" s="98" t="s">
        <v>2720</v>
      </c>
      <c r="M134" s="98" t="s">
        <v>2721</v>
      </c>
      <c r="N134" s="98" t="s">
        <v>2722</v>
      </c>
      <c r="O134" s="98" t="s">
        <v>2723</v>
      </c>
      <c r="P134" s="98" t="s">
        <v>2724</v>
      </c>
      <c r="Q134" s="98" t="s">
        <v>2725</v>
      </c>
      <c r="R134" s="98" t="s">
        <v>2726</v>
      </c>
      <c r="S134" s="98" t="s">
        <v>2727</v>
      </c>
      <c r="T134" s="98" t="s">
        <v>2728</v>
      </c>
      <c r="U134" s="98" t="s">
        <v>2729</v>
      </c>
      <c r="V134" s="98" t="s">
        <v>2730</v>
      </c>
      <c r="W134" s="98" t="s">
        <v>2731</v>
      </c>
      <c r="X134" s="98" t="s">
        <v>2732</v>
      </c>
      <c r="Z134" s="98" t="s">
        <v>382</v>
      </c>
    </row>
    <row r="135" ht="15.75" customHeight="1">
      <c r="C135" s="98" t="s">
        <v>2733</v>
      </c>
      <c r="E135" s="98" t="s">
        <v>2734</v>
      </c>
      <c r="F135" s="98" t="s">
        <v>2735</v>
      </c>
      <c r="G135" s="98" t="s">
        <v>2736</v>
      </c>
      <c r="H135" s="98" t="s">
        <v>2737</v>
      </c>
      <c r="I135" s="98" t="s">
        <v>2738</v>
      </c>
      <c r="J135" s="98" t="s">
        <v>2739</v>
      </c>
      <c r="K135" s="98" t="s">
        <v>2740</v>
      </c>
      <c r="L135" s="98" t="s">
        <v>2741</v>
      </c>
      <c r="M135" s="98" t="s">
        <v>2742</v>
      </c>
      <c r="N135" s="98" t="s">
        <v>2743</v>
      </c>
      <c r="O135" s="98" t="s">
        <v>2744</v>
      </c>
      <c r="P135" s="98" t="s">
        <v>2745</v>
      </c>
      <c r="Q135" s="98" t="s">
        <v>2746</v>
      </c>
      <c r="R135" s="98" t="s">
        <v>2747</v>
      </c>
      <c r="S135" s="98" t="s">
        <v>2748</v>
      </c>
      <c r="T135" s="98" t="s">
        <v>2749</v>
      </c>
      <c r="U135" s="98" t="s">
        <v>2750</v>
      </c>
      <c r="V135" s="98" t="s">
        <v>2751</v>
      </c>
      <c r="W135" s="98" t="s">
        <v>2752</v>
      </c>
      <c r="X135" s="98" t="s">
        <v>2753</v>
      </c>
      <c r="Z135" s="98" t="s">
        <v>1372</v>
      </c>
    </row>
    <row r="136" ht="15.75" customHeight="1">
      <c r="C136" s="98" t="s">
        <v>2754</v>
      </c>
      <c r="E136" s="98" t="s">
        <v>2755</v>
      </c>
      <c r="F136" s="98" t="s">
        <v>2756</v>
      </c>
      <c r="G136" s="98" t="s">
        <v>2757</v>
      </c>
      <c r="H136" s="98" t="s">
        <v>2758</v>
      </c>
      <c r="I136" s="98" t="s">
        <v>2759</v>
      </c>
      <c r="J136" s="98" t="s">
        <v>2760</v>
      </c>
      <c r="K136" s="98" t="s">
        <v>2761</v>
      </c>
      <c r="L136" s="98" t="s">
        <v>2762</v>
      </c>
      <c r="M136" s="98" t="s">
        <v>2763</v>
      </c>
      <c r="N136" s="98" t="s">
        <v>2764</v>
      </c>
      <c r="O136" s="98" t="s">
        <v>2765</v>
      </c>
      <c r="P136" s="98" t="s">
        <v>2766</v>
      </c>
      <c r="Q136" s="98" t="s">
        <v>2767</v>
      </c>
      <c r="R136" s="98" t="s">
        <v>2768</v>
      </c>
      <c r="S136" s="98" t="s">
        <v>2769</v>
      </c>
      <c r="T136" s="98" t="s">
        <v>2770</v>
      </c>
      <c r="U136" s="98" t="s">
        <v>2771</v>
      </c>
      <c r="V136" s="98" t="s">
        <v>2772</v>
      </c>
      <c r="W136" s="98" t="s">
        <v>2773</v>
      </c>
      <c r="X136" s="98" t="s">
        <v>2774</v>
      </c>
      <c r="Z136" s="98" t="s">
        <v>2775</v>
      </c>
    </row>
    <row r="137" ht="15.75" customHeight="1">
      <c r="C137" s="98" t="s">
        <v>2776</v>
      </c>
      <c r="E137" s="98" t="s">
        <v>2777</v>
      </c>
      <c r="F137" s="98" t="s">
        <v>2778</v>
      </c>
      <c r="G137" s="98" t="s">
        <v>1770</v>
      </c>
      <c r="H137" s="98" t="s">
        <v>2779</v>
      </c>
      <c r="I137" s="98" t="s">
        <v>2780</v>
      </c>
      <c r="J137" s="98" t="s">
        <v>2781</v>
      </c>
      <c r="K137" s="98" t="s">
        <v>2782</v>
      </c>
      <c r="L137" s="98" t="s">
        <v>2783</v>
      </c>
      <c r="M137" s="98" t="s">
        <v>2784</v>
      </c>
      <c r="N137" s="98" t="s">
        <v>2785</v>
      </c>
      <c r="O137" s="98" t="s">
        <v>2786</v>
      </c>
      <c r="P137" s="98" t="s">
        <v>2787</v>
      </c>
      <c r="Q137" s="98" t="s">
        <v>2788</v>
      </c>
      <c r="R137" s="98" t="s">
        <v>2789</v>
      </c>
      <c r="S137" s="98" t="s">
        <v>2769</v>
      </c>
      <c r="T137" s="98" t="s">
        <v>2790</v>
      </c>
      <c r="U137" s="98" t="s">
        <v>2791</v>
      </c>
      <c r="V137" s="98" t="s">
        <v>2792</v>
      </c>
      <c r="W137" s="98" t="s">
        <v>2793</v>
      </c>
      <c r="X137" s="98" t="s">
        <v>2794</v>
      </c>
      <c r="Z137" s="98" t="s">
        <v>2775</v>
      </c>
    </row>
    <row r="138" ht="15.75" customHeight="1">
      <c r="C138" s="98" t="s">
        <v>2795</v>
      </c>
      <c r="E138" s="98" t="s">
        <v>2796</v>
      </c>
      <c r="F138" s="98" t="s">
        <v>2797</v>
      </c>
      <c r="G138" s="98" t="s">
        <v>2798</v>
      </c>
      <c r="H138" s="98" t="s">
        <v>2799</v>
      </c>
      <c r="I138" s="98" t="s">
        <v>2800</v>
      </c>
      <c r="J138" s="98" t="s">
        <v>2801</v>
      </c>
      <c r="K138" s="98" t="s">
        <v>2802</v>
      </c>
      <c r="L138" s="98" t="s">
        <v>2803</v>
      </c>
      <c r="M138" s="98" t="s">
        <v>2804</v>
      </c>
      <c r="N138" s="98" t="s">
        <v>2805</v>
      </c>
      <c r="O138" s="98" t="s">
        <v>2806</v>
      </c>
      <c r="P138" s="98" t="s">
        <v>2807</v>
      </c>
      <c r="Q138" s="98" t="s">
        <v>2808</v>
      </c>
      <c r="R138" s="98" t="s">
        <v>2809</v>
      </c>
      <c r="S138" s="98" t="s">
        <v>1439</v>
      </c>
      <c r="T138" s="98" t="s">
        <v>2810</v>
      </c>
      <c r="U138" s="98" t="s">
        <v>2811</v>
      </c>
      <c r="V138" s="98" t="s">
        <v>2812</v>
      </c>
      <c r="W138" s="98" t="s">
        <v>2813</v>
      </c>
      <c r="X138" s="98" t="s">
        <v>2814</v>
      </c>
      <c r="Z138" s="98" t="s">
        <v>2815</v>
      </c>
    </row>
    <row r="139" ht="15.75" customHeight="1">
      <c r="C139" s="98" t="s">
        <v>2816</v>
      </c>
      <c r="E139" s="98" t="s">
        <v>2817</v>
      </c>
      <c r="F139" s="98" t="s">
        <v>2818</v>
      </c>
      <c r="G139" s="98" t="s">
        <v>2819</v>
      </c>
      <c r="H139" s="98" t="s">
        <v>2820</v>
      </c>
      <c r="I139" s="98" t="s">
        <v>2821</v>
      </c>
      <c r="J139" s="98" t="s">
        <v>2822</v>
      </c>
      <c r="K139" s="98" t="s">
        <v>2823</v>
      </c>
      <c r="L139" s="98" t="s">
        <v>2824</v>
      </c>
      <c r="M139" s="98" t="s">
        <v>2825</v>
      </c>
      <c r="N139" s="98" t="s">
        <v>2826</v>
      </c>
      <c r="O139" s="98" t="s">
        <v>2827</v>
      </c>
      <c r="P139" s="98" t="s">
        <v>2828</v>
      </c>
      <c r="Q139" s="98" t="s">
        <v>2829</v>
      </c>
      <c r="R139" s="98" t="s">
        <v>2830</v>
      </c>
      <c r="S139" s="98" t="s">
        <v>2831</v>
      </c>
      <c r="T139" s="98" t="s">
        <v>2832</v>
      </c>
      <c r="U139" s="98" t="s">
        <v>1244</v>
      </c>
      <c r="V139" s="98" t="s">
        <v>2833</v>
      </c>
      <c r="W139" s="98" t="s">
        <v>2834</v>
      </c>
      <c r="X139" s="98" t="s">
        <v>2814</v>
      </c>
      <c r="Z139" s="98" t="s">
        <v>2835</v>
      </c>
    </row>
    <row r="140" ht="15.75" customHeight="1">
      <c r="C140" s="98" t="s">
        <v>2836</v>
      </c>
      <c r="E140" s="98" t="s">
        <v>1575</v>
      </c>
      <c r="F140" s="98" t="s">
        <v>2837</v>
      </c>
      <c r="G140" s="98" t="s">
        <v>2838</v>
      </c>
      <c r="H140" s="98" t="s">
        <v>2839</v>
      </c>
      <c r="I140" s="98" t="s">
        <v>2840</v>
      </c>
      <c r="J140" s="98" t="s">
        <v>2841</v>
      </c>
      <c r="K140" s="98" t="s">
        <v>2842</v>
      </c>
      <c r="L140" s="98" t="s">
        <v>2843</v>
      </c>
      <c r="M140" s="98" t="s">
        <v>2611</v>
      </c>
      <c r="N140" s="98" t="s">
        <v>2844</v>
      </c>
      <c r="O140" s="98" t="s">
        <v>2845</v>
      </c>
      <c r="P140" s="98" t="s">
        <v>2846</v>
      </c>
      <c r="Q140" s="98" t="s">
        <v>2847</v>
      </c>
      <c r="R140" s="98" t="s">
        <v>2848</v>
      </c>
      <c r="S140" s="98" t="s">
        <v>2230</v>
      </c>
      <c r="T140" s="98" t="s">
        <v>2849</v>
      </c>
      <c r="U140" s="98" t="s">
        <v>2850</v>
      </c>
      <c r="V140" s="98" t="s">
        <v>2851</v>
      </c>
      <c r="W140" s="98" t="s">
        <v>2852</v>
      </c>
      <c r="X140" s="98" t="s">
        <v>888</v>
      </c>
      <c r="Z140" s="98" t="s">
        <v>2406</v>
      </c>
    </row>
    <row r="141" ht="15.75" customHeight="1">
      <c r="C141" s="98" t="s">
        <v>2853</v>
      </c>
      <c r="E141" s="98" t="s">
        <v>1575</v>
      </c>
      <c r="F141" s="98" t="s">
        <v>2854</v>
      </c>
      <c r="G141" s="98" t="s">
        <v>2855</v>
      </c>
      <c r="H141" s="98" t="s">
        <v>2839</v>
      </c>
      <c r="I141" s="98" t="s">
        <v>2856</v>
      </c>
      <c r="J141" s="98" t="s">
        <v>2857</v>
      </c>
      <c r="K141" s="98" t="s">
        <v>2858</v>
      </c>
      <c r="L141" s="98" t="s">
        <v>2859</v>
      </c>
      <c r="M141" s="98" t="s">
        <v>2637</v>
      </c>
      <c r="N141" s="98" t="s">
        <v>2860</v>
      </c>
      <c r="O141" s="98" t="s">
        <v>2861</v>
      </c>
      <c r="P141" s="98" t="s">
        <v>2862</v>
      </c>
      <c r="Q141" s="98" t="s">
        <v>2863</v>
      </c>
      <c r="R141" s="98" t="s">
        <v>2864</v>
      </c>
      <c r="S141" s="98" t="s">
        <v>2865</v>
      </c>
      <c r="T141" s="98" t="s">
        <v>1690</v>
      </c>
      <c r="U141" s="98" t="s">
        <v>2866</v>
      </c>
      <c r="V141" s="98" t="s">
        <v>2867</v>
      </c>
      <c r="W141" s="98" t="s">
        <v>2868</v>
      </c>
      <c r="X141" s="98" t="s">
        <v>888</v>
      </c>
      <c r="Z141" s="98" t="s">
        <v>2869</v>
      </c>
    </row>
    <row r="142" ht="15.75" customHeight="1">
      <c r="C142" s="98" t="s">
        <v>2870</v>
      </c>
      <c r="E142" s="98" t="s">
        <v>2871</v>
      </c>
      <c r="F142" s="98" t="s">
        <v>2872</v>
      </c>
      <c r="G142" s="98" t="s">
        <v>2873</v>
      </c>
      <c r="H142" s="98" t="s">
        <v>2874</v>
      </c>
      <c r="I142" s="98" t="s">
        <v>2875</v>
      </c>
      <c r="J142" s="98" t="s">
        <v>2876</v>
      </c>
      <c r="K142" s="98" t="s">
        <v>2877</v>
      </c>
      <c r="L142" s="98" t="s">
        <v>2878</v>
      </c>
      <c r="M142" s="98" t="s">
        <v>2879</v>
      </c>
      <c r="N142" s="98" t="s">
        <v>2880</v>
      </c>
      <c r="O142" s="98" t="s">
        <v>2881</v>
      </c>
      <c r="P142" s="98" t="s">
        <v>2882</v>
      </c>
      <c r="Q142" s="98" t="s">
        <v>2883</v>
      </c>
      <c r="R142" s="98" t="s">
        <v>2884</v>
      </c>
      <c r="S142" s="98" t="s">
        <v>2885</v>
      </c>
      <c r="T142" s="98" t="s">
        <v>1690</v>
      </c>
      <c r="U142" s="98" t="s">
        <v>2886</v>
      </c>
      <c r="V142" s="98" t="s">
        <v>2887</v>
      </c>
      <c r="W142" s="98" t="s">
        <v>2888</v>
      </c>
      <c r="X142" s="98" t="s">
        <v>2889</v>
      </c>
      <c r="Z142" s="98" t="s">
        <v>2890</v>
      </c>
    </row>
    <row r="143" ht="15.75" customHeight="1">
      <c r="C143" s="98" t="s">
        <v>2891</v>
      </c>
      <c r="E143" s="98" t="s">
        <v>2892</v>
      </c>
      <c r="F143" s="98" t="s">
        <v>2893</v>
      </c>
      <c r="G143" s="98" t="s">
        <v>2894</v>
      </c>
      <c r="H143" s="98" t="s">
        <v>2895</v>
      </c>
      <c r="I143" s="98" t="s">
        <v>2896</v>
      </c>
      <c r="J143" s="98" t="s">
        <v>2897</v>
      </c>
      <c r="K143" s="98" t="s">
        <v>2898</v>
      </c>
      <c r="L143" s="98" t="s">
        <v>2899</v>
      </c>
      <c r="M143" s="98" t="s">
        <v>2900</v>
      </c>
      <c r="N143" s="98" t="s">
        <v>2901</v>
      </c>
      <c r="O143" s="98" t="s">
        <v>2902</v>
      </c>
      <c r="P143" s="98" t="s">
        <v>2323</v>
      </c>
      <c r="Q143" s="98" t="s">
        <v>2903</v>
      </c>
      <c r="R143" s="98" t="s">
        <v>2904</v>
      </c>
      <c r="S143" s="98" t="s">
        <v>2905</v>
      </c>
      <c r="T143" s="98" t="s">
        <v>2906</v>
      </c>
      <c r="U143" s="98" t="s">
        <v>2907</v>
      </c>
      <c r="V143" s="98" t="s">
        <v>2908</v>
      </c>
      <c r="W143" s="98" t="s">
        <v>2909</v>
      </c>
      <c r="X143" s="98" t="s">
        <v>2910</v>
      </c>
      <c r="Z143" s="98" t="s">
        <v>2911</v>
      </c>
    </row>
    <row r="144" ht="15.75" customHeight="1">
      <c r="C144" s="98" t="s">
        <v>2912</v>
      </c>
      <c r="E144" s="98" t="s">
        <v>2593</v>
      </c>
      <c r="F144" s="98" t="s">
        <v>2497</v>
      </c>
      <c r="G144" s="98" t="s">
        <v>2913</v>
      </c>
      <c r="H144" s="98" t="s">
        <v>1942</v>
      </c>
      <c r="I144" s="98" t="s">
        <v>2914</v>
      </c>
      <c r="J144" s="98" t="s">
        <v>2915</v>
      </c>
      <c r="K144" s="98" t="s">
        <v>2916</v>
      </c>
      <c r="L144" s="98" t="s">
        <v>1298</v>
      </c>
      <c r="M144" s="98" t="s">
        <v>2917</v>
      </c>
      <c r="N144" s="98" t="s">
        <v>2918</v>
      </c>
      <c r="O144" s="98" t="s">
        <v>2919</v>
      </c>
      <c r="P144" s="98" t="s">
        <v>2920</v>
      </c>
      <c r="Q144" s="98" t="s">
        <v>2921</v>
      </c>
      <c r="R144" s="98" t="s">
        <v>2922</v>
      </c>
      <c r="S144" s="98" t="s">
        <v>2923</v>
      </c>
      <c r="T144" s="98" t="s">
        <v>2906</v>
      </c>
      <c r="U144" s="98" t="s">
        <v>946</v>
      </c>
      <c r="V144" s="98" t="s">
        <v>2924</v>
      </c>
      <c r="W144" s="98" t="s">
        <v>2925</v>
      </c>
      <c r="X144" s="98" t="s">
        <v>343</v>
      </c>
      <c r="Z144" s="98" t="s">
        <v>2926</v>
      </c>
    </row>
    <row r="145" ht="15.75" customHeight="1">
      <c r="C145" s="98" t="s">
        <v>2927</v>
      </c>
      <c r="E145" s="98" t="s">
        <v>2593</v>
      </c>
      <c r="F145" s="98" t="s">
        <v>2928</v>
      </c>
      <c r="G145" s="98" t="s">
        <v>2929</v>
      </c>
      <c r="H145" s="98" t="s">
        <v>1410</v>
      </c>
      <c r="I145" s="98" t="s">
        <v>2930</v>
      </c>
      <c r="J145" s="98" t="s">
        <v>2931</v>
      </c>
      <c r="K145" s="98" t="s">
        <v>2932</v>
      </c>
      <c r="L145" s="98" t="s">
        <v>2933</v>
      </c>
      <c r="M145" s="98" t="s">
        <v>2934</v>
      </c>
      <c r="N145" s="98" t="s">
        <v>2935</v>
      </c>
      <c r="O145" s="98" t="s">
        <v>2936</v>
      </c>
      <c r="P145" s="98" t="s">
        <v>2937</v>
      </c>
      <c r="Q145" s="98" t="s">
        <v>2938</v>
      </c>
      <c r="R145" s="98" t="s">
        <v>2939</v>
      </c>
      <c r="S145" s="98" t="s">
        <v>2940</v>
      </c>
      <c r="T145" s="98" t="s">
        <v>2941</v>
      </c>
      <c r="U145" s="98" t="s">
        <v>2942</v>
      </c>
      <c r="V145" s="98" t="s">
        <v>2943</v>
      </c>
      <c r="W145" s="98" t="s">
        <v>2944</v>
      </c>
      <c r="X145" s="98" t="s">
        <v>343</v>
      </c>
      <c r="Z145" s="98" t="s">
        <v>452</v>
      </c>
    </row>
    <row r="146" ht="15.75" customHeight="1">
      <c r="C146" s="98" t="s">
        <v>2945</v>
      </c>
      <c r="E146" s="98" t="s">
        <v>2372</v>
      </c>
      <c r="F146" s="98" t="s">
        <v>2946</v>
      </c>
      <c r="G146" s="98" t="s">
        <v>2947</v>
      </c>
      <c r="H146" s="98" t="s">
        <v>2775</v>
      </c>
      <c r="I146" s="98" t="s">
        <v>2948</v>
      </c>
      <c r="J146" s="98" t="s">
        <v>2949</v>
      </c>
      <c r="K146" s="98" t="s">
        <v>2950</v>
      </c>
      <c r="L146" s="98" t="s">
        <v>1134</v>
      </c>
      <c r="M146" s="98" t="s">
        <v>2951</v>
      </c>
      <c r="N146" s="98" t="s">
        <v>2952</v>
      </c>
      <c r="O146" s="98" t="s">
        <v>2953</v>
      </c>
      <c r="P146" s="98" t="s">
        <v>2954</v>
      </c>
      <c r="Q146" s="98" t="s">
        <v>2955</v>
      </c>
      <c r="R146" s="98" t="s">
        <v>2956</v>
      </c>
      <c r="S146" s="98" t="s">
        <v>2957</v>
      </c>
      <c r="T146" s="98" t="s">
        <v>2958</v>
      </c>
      <c r="U146" s="98" t="s">
        <v>942</v>
      </c>
      <c r="V146" s="98" t="s">
        <v>2959</v>
      </c>
      <c r="W146" s="98" t="s">
        <v>2960</v>
      </c>
      <c r="X146" s="98" t="s">
        <v>343</v>
      </c>
      <c r="Z146" s="98" t="s">
        <v>2961</v>
      </c>
    </row>
    <row r="147" ht="15.75" customHeight="1">
      <c r="C147" s="98" t="s">
        <v>2962</v>
      </c>
      <c r="E147" s="98" t="s">
        <v>2963</v>
      </c>
      <c r="F147" s="98" t="s">
        <v>2535</v>
      </c>
      <c r="G147" s="98" t="s">
        <v>2964</v>
      </c>
      <c r="H147" s="98" t="s">
        <v>2965</v>
      </c>
      <c r="I147" s="98" t="s">
        <v>2966</v>
      </c>
      <c r="J147" s="98" t="s">
        <v>2967</v>
      </c>
      <c r="K147" s="98" t="s">
        <v>2968</v>
      </c>
      <c r="L147" s="98" t="s">
        <v>1196</v>
      </c>
      <c r="M147" s="98" t="s">
        <v>2969</v>
      </c>
      <c r="N147" s="98" t="s">
        <v>2970</v>
      </c>
      <c r="O147" s="98" t="s">
        <v>2971</v>
      </c>
      <c r="P147" s="98" t="s">
        <v>2972</v>
      </c>
      <c r="Q147" s="98" t="s">
        <v>1677</v>
      </c>
      <c r="R147" s="98" t="s">
        <v>2973</v>
      </c>
      <c r="S147" s="98" t="s">
        <v>2974</v>
      </c>
      <c r="T147" s="98" t="s">
        <v>2975</v>
      </c>
      <c r="U147" s="98" t="s">
        <v>2976</v>
      </c>
      <c r="V147" s="98" t="s">
        <v>2977</v>
      </c>
      <c r="W147" s="98" t="s">
        <v>2978</v>
      </c>
      <c r="X147" s="98" t="s">
        <v>2979</v>
      </c>
      <c r="Z147" s="98" t="s">
        <v>2501</v>
      </c>
    </row>
    <row r="148" ht="15.75" customHeight="1">
      <c r="C148" s="98" t="s">
        <v>2980</v>
      </c>
      <c r="E148" s="98" t="s">
        <v>2981</v>
      </c>
      <c r="F148" s="98" t="s">
        <v>2982</v>
      </c>
      <c r="G148" s="98" t="s">
        <v>2983</v>
      </c>
      <c r="H148" s="98" t="s">
        <v>2984</v>
      </c>
      <c r="I148" s="98" t="s">
        <v>2985</v>
      </c>
      <c r="J148" s="98" t="s">
        <v>2986</v>
      </c>
      <c r="K148" s="98" t="s">
        <v>2987</v>
      </c>
      <c r="L148" s="98" t="s">
        <v>2988</v>
      </c>
      <c r="M148" s="98" t="s">
        <v>2989</v>
      </c>
      <c r="N148" s="98" t="s">
        <v>2990</v>
      </c>
      <c r="O148" s="98" t="s">
        <v>1305</v>
      </c>
      <c r="P148" s="98" t="s">
        <v>2991</v>
      </c>
      <c r="Q148" s="98" t="s">
        <v>2992</v>
      </c>
      <c r="R148" s="98" t="s">
        <v>2993</v>
      </c>
      <c r="S148" s="98" t="s">
        <v>2994</v>
      </c>
      <c r="T148" s="98" t="s">
        <v>2995</v>
      </c>
      <c r="U148" s="98" t="s">
        <v>2996</v>
      </c>
      <c r="V148" s="98" t="s">
        <v>2997</v>
      </c>
      <c r="W148" s="98" t="s">
        <v>2998</v>
      </c>
      <c r="X148" s="98" t="s">
        <v>2979</v>
      </c>
      <c r="Z148" s="98" t="s">
        <v>2999</v>
      </c>
    </row>
    <row r="149" ht="15.75" customHeight="1">
      <c r="C149" s="98" t="s">
        <v>3000</v>
      </c>
      <c r="E149" s="98" t="s">
        <v>3001</v>
      </c>
      <c r="F149" s="98" t="s">
        <v>2982</v>
      </c>
      <c r="G149" s="98" t="s">
        <v>3002</v>
      </c>
      <c r="H149" s="98" t="s">
        <v>3003</v>
      </c>
      <c r="I149" s="98" t="s">
        <v>3004</v>
      </c>
      <c r="J149" s="98" t="s">
        <v>1638</v>
      </c>
      <c r="K149" s="98" t="s">
        <v>3005</v>
      </c>
      <c r="L149" s="98" t="s">
        <v>3006</v>
      </c>
      <c r="M149" s="98" t="s">
        <v>3007</v>
      </c>
      <c r="N149" s="98" t="s">
        <v>3008</v>
      </c>
      <c r="O149" s="98" t="s">
        <v>3009</v>
      </c>
      <c r="P149" s="98" t="s">
        <v>3010</v>
      </c>
      <c r="Q149" s="98" t="s">
        <v>3011</v>
      </c>
      <c r="R149" s="98" t="s">
        <v>3012</v>
      </c>
      <c r="S149" s="98" t="s">
        <v>3013</v>
      </c>
      <c r="T149" s="98" t="s">
        <v>3014</v>
      </c>
      <c r="U149" s="98" t="s">
        <v>3015</v>
      </c>
      <c r="V149" s="98" t="s">
        <v>3016</v>
      </c>
      <c r="W149" s="98" t="s">
        <v>3017</v>
      </c>
      <c r="X149" s="98" t="s">
        <v>362</v>
      </c>
      <c r="Z149" s="98" t="s">
        <v>3018</v>
      </c>
    </row>
    <row r="150" ht="15.75" customHeight="1">
      <c r="C150" s="98" t="s">
        <v>3019</v>
      </c>
      <c r="E150" s="98" t="s">
        <v>3020</v>
      </c>
      <c r="F150" s="98" t="s">
        <v>3007</v>
      </c>
      <c r="G150" s="98" t="s">
        <v>3021</v>
      </c>
      <c r="H150" s="98" t="s">
        <v>3022</v>
      </c>
      <c r="I150" s="98" t="s">
        <v>3023</v>
      </c>
      <c r="J150" s="98" t="s">
        <v>3024</v>
      </c>
      <c r="K150" s="98" t="s">
        <v>3025</v>
      </c>
      <c r="L150" s="98" t="s">
        <v>3026</v>
      </c>
      <c r="M150" s="98" t="s">
        <v>3027</v>
      </c>
      <c r="N150" s="98" t="s">
        <v>3028</v>
      </c>
      <c r="O150" s="98" t="s">
        <v>3029</v>
      </c>
      <c r="P150" s="98" t="s">
        <v>3030</v>
      </c>
      <c r="Q150" s="98" t="s">
        <v>3031</v>
      </c>
      <c r="R150" s="98" t="s">
        <v>2303</v>
      </c>
      <c r="S150" s="98" t="s">
        <v>3013</v>
      </c>
      <c r="T150" s="98" t="s">
        <v>3032</v>
      </c>
      <c r="U150" s="98" t="s">
        <v>3033</v>
      </c>
      <c r="V150" s="98" t="s">
        <v>3034</v>
      </c>
      <c r="W150" s="98" t="s">
        <v>3035</v>
      </c>
      <c r="X150" s="98" t="s">
        <v>1755</v>
      </c>
      <c r="Z150" s="98" t="s">
        <v>3018</v>
      </c>
    </row>
    <row r="151" ht="15.75" customHeight="1">
      <c r="C151" s="98" t="s">
        <v>391</v>
      </c>
      <c r="E151" s="98" t="s">
        <v>3036</v>
      </c>
      <c r="F151" s="98" t="s">
        <v>3037</v>
      </c>
      <c r="G151" s="98" t="s">
        <v>3038</v>
      </c>
      <c r="H151" s="98" t="s">
        <v>3039</v>
      </c>
      <c r="I151" s="98" t="s">
        <v>2546</v>
      </c>
      <c r="J151" s="98" t="s">
        <v>3040</v>
      </c>
      <c r="K151" s="98" t="s">
        <v>3041</v>
      </c>
      <c r="L151" s="98" t="s">
        <v>1873</v>
      </c>
      <c r="M151" s="98" t="s">
        <v>3042</v>
      </c>
      <c r="N151" s="98" t="s">
        <v>3043</v>
      </c>
      <c r="O151" s="98" t="s">
        <v>3044</v>
      </c>
      <c r="P151" s="98" t="s">
        <v>3045</v>
      </c>
      <c r="Q151" s="98" t="s">
        <v>3046</v>
      </c>
      <c r="R151" s="98" t="s">
        <v>3047</v>
      </c>
      <c r="S151" s="98" t="s">
        <v>3048</v>
      </c>
      <c r="T151" s="98" t="s">
        <v>3049</v>
      </c>
      <c r="U151" s="98" t="s">
        <v>3050</v>
      </c>
      <c r="V151" s="98" t="s">
        <v>3051</v>
      </c>
      <c r="W151" s="98" t="s">
        <v>3052</v>
      </c>
      <c r="X151" s="98" t="s">
        <v>3053</v>
      </c>
      <c r="Z151" s="98" t="s">
        <v>3054</v>
      </c>
    </row>
    <row r="152" ht="15.75" customHeight="1">
      <c r="C152" s="98" t="s">
        <v>1280</v>
      </c>
      <c r="E152" s="98" t="s">
        <v>82</v>
      </c>
      <c r="F152" s="98" t="s">
        <v>3055</v>
      </c>
      <c r="G152" s="98" t="s">
        <v>3056</v>
      </c>
      <c r="H152" s="98" t="s">
        <v>3057</v>
      </c>
      <c r="I152" s="98" t="s">
        <v>2659</v>
      </c>
      <c r="J152" s="98" t="s">
        <v>3058</v>
      </c>
      <c r="K152" s="98" t="s">
        <v>3059</v>
      </c>
      <c r="L152" s="98" t="s">
        <v>3060</v>
      </c>
      <c r="M152" s="98" t="s">
        <v>3061</v>
      </c>
      <c r="N152" s="98" t="s">
        <v>3062</v>
      </c>
      <c r="O152" s="98" t="s">
        <v>3063</v>
      </c>
      <c r="P152" s="98" t="s">
        <v>3064</v>
      </c>
      <c r="Q152" s="98" t="s">
        <v>3065</v>
      </c>
      <c r="R152" s="98" t="s">
        <v>3066</v>
      </c>
      <c r="S152" s="98" t="s">
        <v>3067</v>
      </c>
      <c r="T152" s="98" t="s">
        <v>3049</v>
      </c>
      <c r="U152" s="98" t="s">
        <v>3068</v>
      </c>
      <c r="V152" s="98" t="s">
        <v>3069</v>
      </c>
      <c r="W152" s="98" t="s">
        <v>3070</v>
      </c>
      <c r="X152" s="98" t="s">
        <v>3071</v>
      </c>
      <c r="Z152" s="98" t="s">
        <v>3072</v>
      </c>
    </row>
    <row r="153" ht="15.75" customHeight="1">
      <c r="C153" s="98" t="s">
        <v>3073</v>
      </c>
      <c r="E153" s="98" t="s">
        <v>3074</v>
      </c>
      <c r="F153" s="98" t="s">
        <v>3075</v>
      </c>
      <c r="G153" s="98" t="s">
        <v>3076</v>
      </c>
      <c r="H153" s="98" t="s">
        <v>3077</v>
      </c>
      <c r="I153" s="98" t="s">
        <v>3078</v>
      </c>
      <c r="J153" s="98" t="s">
        <v>3079</v>
      </c>
      <c r="K153" s="98" t="s">
        <v>3080</v>
      </c>
      <c r="L153" s="98" t="s">
        <v>3081</v>
      </c>
      <c r="M153" s="98" t="s">
        <v>3082</v>
      </c>
      <c r="N153" s="98" t="s">
        <v>3083</v>
      </c>
      <c r="O153" s="98" t="s">
        <v>3084</v>
      </c>
      <c r="P153" s="98" t="s">
        <v>3085</v>
      </c>
      <c r="Q153" s="98" t="s">
        <v>3086</v>
      </c>
      <c r="R153" s="98" t="s">
        <v>3087</v>
      </c>
      <c r="S153" s="98" t="s">
        <v>3088</v>
      </c>
      <c r="T153" s="98" t="s">
        <v>3089</v>
      </c>
      <c r="U153" s="98" t="s">
        <v>3090</v>
      </c>
      <c r="V153" s="98" t="s">
        <v>3091</v>
      </c>
      <c r="W153" s="98" t="s">
        <v>3092</v>
      </c>
      <c r="X153" s="98" t="s">
        <v>3093</v>
      </c>
      <c r="Z153" s="98" t="s">
        <v>3094</v>
      </c>
    </row>
    <row r="154" ht="15.75" customHeight="1">
      <c r="C154" s="98" t="s">
        <v>3095</v>
      </c>
      <c r="E154" s="98" t="s">
        <v>3096</v>
      </c>
      <c r="F154" s="98" t="s">
        <v>3097</v>
      </c>
      <c r="G154" s="98" t="s">
        <v>3087</v>
      </c>
      <c r="H154" s="98" t="s">
        <v>1785</v>
      </c>
      <c r="I154" s="98" t="s">
        <v>3098</v>
      </c>
      <c r="J154" s="98" t="s">
        <v>3099</v>
      </c>
      <c r="K154" s="98" t="s">
        <v>3100</v>
      </c>
      <c r="L154" s="98" t="s">
        <v>3101</v>
      </c>
      <c r="M154" s="98" t="s">
        <v>3102</v>
      </c>
      <c r="N154" s="98" t="s">
        <v>3103</v>
      </c>
      <c r="O154" s="98" t="s">
        <v>3104</v>
      </c>
      <c r="P154" s="98" t="s">
        <v>3105</v>
      </c>
      <c r="Q154" s="98" t="s">
        <v>3106</v>
      </c>
      <c r="R154" s="98" t="s">
        <v>3107</v>
      </c>
      <c r="S154" s="98" t="s">
        <v>3108</v>
      </c>
      <c r="T154" s="98" t="s">
        <v>3109</v>
      </c>
      <c r="U154" s="98" t="s">
        <v>3110</v>
      </c>
      <c r="V154" s="98" t="s">
        <v>3111</v>
      </c>
      <c r="W154" s="98" t="s">
        <v>3112</v>
      </c>
      <c r="X154" s="98" t="s">
        <v>3093</v>
      </c>
      <c r="Z154" s="98" t="s">
        <v>1244</v>
      </c>
    </row>
    <row r="155" ht="15.75" customHeight="1">
      <c r="C155" s="98" t="s">
        <v>3113</v>
      </c>
      <c r="E155" s="98" t="s">
        <v>3114</v>
      </c>
      <c r="F155" s="98" t="s">
        <v>3115</v>
      </c>
      <c r="G155" s="98" t="s">
        <v>3116</v>
      </c>
      <c r="H155" s="98" t="s">
        <v>3117</v>
      </c>
      <c r="I155" s="98" t="s">
        <v>2056</v>
      </c>
      <c r="J155" s="98" t="s">
        <v>589</v>
      </c>
      <c r="K155" s="98" t="s">
        <v>3118</v>
      </c>
      <c r="L155" s="98" t="s">
        <v>3119</v>
      </c>
      <c r="M155" s="98" t="s">
        <v>3120</v>
      </c>
      <c r="N155" s="98" t="s">
        <v>3121</v>
      </c>
      <c r="O155" s="98" t="s">
        <v>3122</v>
      </c>
      <c r="P155" s="98" t="s">
        <v>3123</v>
      </c>
      <c r="Q155" s="98" t="s">
        <v>3124</v>
      </c>
      <c r="R155" s="98" t="s">
        <v>3125</v>
      </c>
      <c r="S155" s="98" t="s">
        <v>3126</v>
      </c>
      <c r="T155" s="98" t="s">
        <v>3127</v>
      </c>
      <c r="U155" s="98" t="s">
        <v>1773</v>
      </c>
      <c r="V155" s="98" t="s">
        <v>3128</v>
      </c>
      <c r="W155" s="98" t="s">
        <v>3129</v>
      </c>
      <c r="X155" s="98" t="s">
        <v>3130</v>
      </c>
      <c r="Z155" s="98" t="s">
        <v>3131</v>
      </c>
    </row>
    <row r="156" ht="15.75" customHeight="1">
      <c r="C156" s="98" t="s">
        <v>3132</v>
      </c>
      <c r="E156" s="98" t="s">
        <v>2899</v>
      </c>
      <c r="F156" s="98" t="s">
        <v>3133</v>
      </c>
      <c r="G156" s="98" t="s">
        <v>3116</v>
      </c>
      <c r="H156" s="98" t="s">
        <v>452</v>
      </c>
      <c r="I156" s="98" t="s">
        <v>946</v>
      </c>
      <c r="J156" s="98" t="s">
        <v>3134</v>
      </c>
      <c r="K156" s="98" t="s">
        <v>3135</v>
      </c>
      <c r="L156" s="98" t="s">
        <v>3136</v>
      </c>
      <c r="M156" s="98" t="s">
        <v>3137</v>
      </c>
      <c r="N156" s="98" t="s">
        <v>3138</v>
      </c>
      <c r="O156" s="98" t="s">
        <v>3139</v>
      </c>
      <c r="P156" s="98" t="s">
        <v>3140</v>
      </c>
      <c r="Q156" s="98" t="s">
        <v>3141</v>
      </c>
      <c r="R156" s="98" t="s">
        <v>3142</v>
      </c>
      <c r="S156" s="98" t="s">
        <v>3143</v>
      </c>
      <c r="T156" s="98" t="s">
        <v>3144</v>
      </c>
      <c r="U156" s="98" t="s">
        <v>3145</v>
      </c>
      <c r="V156" s="98" t="s">
        <v>3146</v>
      </c>
      <c r="W156" s="98" t="s">
        <v>3147</v>
      </c>
      <c r="X156" s="98" t="s">
        <v>1268</v>
      </c>
      <c r="Z156" s="98" t="s">
        <v>3148</v>
      </c>
    </row>
    <row r="157" ht="15.75" customHeight="1">
      <c r="C157" s="98" t="s">
        <v>1442</v>
      </c>
      <c r="E157" s="98" t="s">
        <v>1690</v>
      </c>
      <c r="F157" s="98" t="s">
        <v>3149</v>
      </c>
      <c r="G157" s="98" t="s">
        <v>3150</v>
      </c>
      <c r="H157" s="98" t="s">
        <v>3151</v>
      </c>
      <c r="I157" s="98" t="s">
        <v>2942</v>
      </c>
      <c r="J157" s="98" t="s">
        <v>3152</v>
      </c>
      <c r="K157" s="98" t="s">
        <v>3153</v>
      </c>
      <c r="L157" s="98" t="s">
        <v>3154</v>
      </c>
      <c r="M157" s="98" t="s">
        <v>3155</v>
      </c>
      <c r="N157" s="98" t="s">
        <v>3156</v>
      </c>
      <c r="O157" s="98" t="s">
        <v>3157</v>
      </c>
      <c r="P157" s="98" t="s">
        <v>3158</v>
      </c>
      <c r="Q157" s="98" t="s">
        <v>3159</v>
      </c>
      <c r="R157" s="98" t="s">
        <v>3160</v>
      </c>
      <c r="S157" s="98" t="s">
        <v>1104</v>
      </c>
      <c r="T157" s="98" t="s">
        <v>3161</v>
      </c>
      <c r="U157" s="98" t="s">
        <v>3145</v>
      </c>
      <c r="V157" s="98" t="s">
        <v>3162</v>
      </c>
      <c r="W157" s="98" t="s">
        <v>3163</v>
      </c>
      <c r="X157" s="98" t="s">
        <v>707</v>
      </c>
      <c r="Z157" s="98" t="s">
        <v>3164</v>
      </c>
    </row>
    <row r="158" ht="15.75" customHeight="1">
      <c r="C158" s="98" t="s">
        <v>3165</v>
      </c>
      <c r="E158" s="98" t="s">
        <v>1690</v>
      </c>
      <c r="F158" s="98" t="s">
        <v>3166</v>
      </c>
      <c r="G158" s="98" t="s">
        <v>3167</v>
      </c>
      <c r="H158" s="98" t="s">
        <v>3168</v>
      </c>
      <c r="I158" s="98" t="s">
        <v>942</v>
      </c>
      <c r="J158" s="98" t="s">
        <v>3169</v>
      </c>
      <c r="K158" s="98" t="s">
        <v>3170</v>
      </c>
      <c r="L158" s="98" t="s">
        <v>3171</v>
      </c>
      <c r="M158" s="98" t="s">
        <v>3172</v>
      </c>
      <c r="N158" s="98" t="s">
        <v>3173</v>
      </c>
      <c r="O158" s="98" t="s">
        <v>3174</v>
      </c>
      <c r="P158" s="98" t="s">
        <v>3175</v>
      </c>
      <c r="Q158" s="98" t="s">
        <v>1758</v>
      </c>
      <c r="R158" s="98" t="s">
        <v>3176</v>
      </c>
      <c r="S158" s="98" t="s">
        <v>1104</v>
      </c>
      <c r="T158" s="98" t="s">
        <v>3177</v>
      </c>
      <c r="U158" s="98" t="s">
        <v>3178</v>
      </c>
      <c r="V158" s="98" t="s">
        <v>3179</v>
      </c>
      <c r="W158" s="98" t="s">
        <v>3180</v>
      </c>
      <c r="X158" s="98" t="s">
        <v>707</v>
      </c>
      <c r="Z158" s="98" t="s">
        <v>3181</v>
      </c>
    </row>
    <row r="159" ht="15.75" customHeight="1">
      <c r="C159" s="98" t="s">
        <v>3182</v>
      </c>
      <c r="E159" s="98" t="s">
        <v>1134</v>
      </c>
      <c r="F159" s="98" t="s">
        <v>3183</v>
      </c>
      <c r="G159" s="98" t="s">
        <v>3184</v>
      </c>
      <c r="H159" s="98" t="s">
        <v>3185</v>
      </c>
      <c r="I159" s="98" t="s">
        <v>942</v>
      </c>
      <c r="J159" s="98" t="s">
        <v>3186</v>
      </c>
      <c r="K159" s="98" t="s">
        <v>3187</v>
      </c>
      <c r="L159" s="98" t="s">
        <v>3171</v>
      </c>
      <c r="M159" s="98" t="s">
        <v>3188</v>
      </c>
      <c r="N159" s="98" t="s">
        <v>3189</v>
      </c>
      <c r="O159" s="98" t="s">
        <v>3190</v>
      </c>
      <c r="P159" s="98" t="s">
        <v>3191</v>
      </c>
      <c r="Q159" s="98" t="s">
        <v>3192</v>
      </c>
      <c r="R159" s="98" t="s">
        <v>3193</v>
      </c>
      <c r="S159" s="98" t="s">
        <v>1104</v>
      </c>
      <c r="T159" s="98" t="s">
        <v>3194</v>
      </c>
      <c r="U159" s="98" t="s">
        <v>3195</v>
      </c>
      <c r="V159" s="98" t="s">
        <v>3196</v>
      </c>
      <c r="W159" s="98" t="s">
        <v>3197</v>
      </c>
      <c r="X159" s="98" t="s">
        <v>3198</v>
      </c>
      <c r="Z159" s="98" t="s">
        <v>3199</v>
      </c>
    </row>
    <row r="160" ht="15.75" customHeight="1">
      <c r="C160" s="98" t="s">
        <v>3200</v>
      </c>
      <c r="E160" s="98" t="s">
        <v>3201</v>
      </c>
      <c r="F160" s="98" t="s">
        <v>3202</v>
      </c>
      <c r="G160" s="98" t="s">
        <v>3203</v>
      </c>
      <c r="H160" s="98" t="s">
        <v>3204</v>
      </c>
      <c r="I160" s="98" t="s">
        <v>942</v>
      </c>
      <c r="J160" s="98" t="s">
        <v>3205</v>
      </c>
      <c r="K160" s="98" t="s">
        <v>3206</v>
      </c>
      <c r="L160" s="98" t="s">
        <v>3207</v>
      </c>
      <c r="M160" s="98" t="s">
        <v>3208</v>
      </c>
      <c r="N160" s="98" t="s">
        <v>1859</v>
      </c>
      <c r="O160" s="98" t="s">
        <v>3209</v>
      </c>
      <c r="P160" s="98" t="s">
        <v>3210</v>
      </c>
      <c r="Q160" s="98" t="s">
        <v>3211</v>
      </c>
      <c r="R160" s="98" t="s">
        <v>3212</v>
      </c>
      <c r="S160" s="98" t="s">
        <v>3213</v>
      </c>
      <c r="T160" s="98" t="s">
        <v>3214</v>
      </c>
      <c r="U160" s="98" t="s">
        <v>2184</v>
      </c>
      <c r="V160" s="98" t="s">
        <v>3215</v>
      </c>
      <c r="W160" s="98" t="s">
        <v>3216</v>
      </c>
      <c r="X160" s="98" t="s">
        <v>3217</v>
      </c>
      <c r="Z160" s="98" t="s">
        <v>3218</v>
      </c>
    </row>
    <row r="161" ht="15.75" customHeight="1">
      <c r="C161" s="98" t="s">
        <v>3219</v>
      </c>
      <c r="E161" s="98" t="s">
        <v>1899</v>
      </c>
      <c r="F161" s="98" t="s">
        <v>3220</v>
      </c>
      <c r="G161" s="98" t="s">
        <v>3221</v>
      </c>
      <c r="H161" s="98" t="s">
        <v>3222</v>
      </c>
      <c r="I161" s="98" t="s">
        <v>942</v>
      </c>
      <c r="J161" s="98" t="s">
        <v>3223</v>
      </c>
      <c r="K161" s="98" t="s">
        <v>3224</v>
      </c>
      <c r="L161" s="98" t="s">
        <v>3207</v>
      </c>
      <c r="M161" s="98" t="s">
        <v>3225</v>
      </c>
      <c r="N161" s="98" t="s">
        <v>3226</v>
      </c>
      <c r="O161" s="98" t="s">
        <v>928</v>
      </c>
      <c r="P161" s="98" t="s">
        <v>3227</v>
      </c>
      <c r="Q161" s="98" t="s">
        <v>3228</v>
      </c>
      <c r="R161" s="98" t="s">
        <v>3229</v>
      </c>
      <c r="S161" s="98" t="s">
        <v>3230</v>
      </c>
      <c r="T161" s="98" t="s">
        <v>3231</v>
      </c>
      <c r="U161" s="98" t="s">
        <v>2184</v>
      </c>
      <c r="V161" s="98" t="s">
        <v>3232</v>
      </c>
      <c r="W161" s="98" t="s">
        <v>3233</v>
      </c>
      <c r="X161" s="98" t="s">
        <v>3234</v>
      </c>
      <c r="Z161" s="98" t="s">
        <v>3235</v>
      </c>
    </row>
    <row r="162" ht="15.75" customHeight="1">
      <c r="C162" s="98" t="s">
        <v>3236</v>
      </c>
      <c r="E162" s="98" t="s">
        <v>3237</v>
      </c>
      <c r="F162" s="98" t="s">
        <v>3238</v>
      </c>
      <c r="G162" s="98" t="s">
        <v>3239</v>
      </c>
      <c r="H162" s="98" t="s">
        <v>3240</v>
      </c>
      <c r="I162" s="98" t="s">
        <v>942</v>
      </c>
      <c r="J162" s="98" t="s">
        <v>3223</v>
      </c>
      <c r="K162" s="98" t="s">
        <v>3241</v>
      </c>
      <c r="L162" s="98" t="s">
        <v>3242</v>
      </c>
      <c r="M162" s="98" t="s">
        <v>3243</v>
      </c>
      <c r="N162" s="98" t="s">
        <v>3244</v>
      </c>
      <c r="O162" s="98" t="s">
        <v>3245</v>
      </c>
      <c r="P162" s="98" t="s">
        <v>2763</v>
      </c>
      <c r="Q162" s="98" t="s">
        <v>3246</v>
      </c>
      <c r="R162" s="98" t="s">
        <v>3247</v>
      </c>
      <c r="S162" s="98" t="s">
        <v>3248</v>
      </c>
      <c r="T162" s="98" t="s">
        <v>3249</v>
      </c>
      <c r="U162" s="98" t="s">
        <v>3250</v>
      </c>
      <c r="V162" s="98" t="s">
        <v>3251</v>
      </c>
      <c r="W162" s="98" t="s">
        <v>3252</v>
      </c>
      <c r="X162" s="98" t="s">
        <v>3253</v>
      </c>
      <c r="Z162" s="98" t="s">
        <v>3254</v>
      </c>
    </row>
    <row r="163" ht="15.75" customHeight="1">
      <c r="C163" s="98" t="s">
        <v>3255</v>
      </c>
      <c r="E163" s="98" t="s">
        <v>3256</v>
      </c>
      <c r="F163" s="98" t="s">
        <v>2922</v>
      </c>
      <c r="G163" s="98" t="s">
        <v>3257</v>
      </c>
      <c r="H163" s="98" t="s">
        <v>3258</v>
      </c>
      <c r="I163" s="98" t="s">
        <v>942</v>
      </c>
      <c r="J163" s="98" t="s">
        <v>3259</v>
      </c>
      <c r="K163" s="98" t="s">
        <v>3260</v>
      </c>
      <c r="L163" s="98" t="s">
        <v>3261</v>
      </c>
      <c r="M163" s="98" t="s">
        <v>3262</v>
      </c>
      <c r="N163" s="98" t="s">
        <v>2011</v>
      </c>
      <c r="O163" s="98" t="s">
        <v>3263</v>
      </c>
      <c r="P163" s="98" t="s">
        <v>3264</v>
      </c>
      <c r="Q163" s="98" t="s">
        <v>3265</v>
      </c>
      <c r="R163" s="98" t="s">
        <v>3266</v>
      </c>
      <c r="S163" s="98" t="s">
        <v>3267</v>
      </c>
      <c r="T163" s="98" t="s">
        <v>3268</v>
      </c>
      <c r="U163" s="98" t="s">
        <v>3269</v>
      </c>
      <c r="V163" s="98" t="s">
        <v>3270</v>
      </c>
      <c r="W163" s="98" t="s">
        <v>3271</v>
      </c>
      <c r="X163" s="98" t="s">
        <v>3253</v>
      </c>
      <c r="Z163" s="98" t="s">
        <v>3272</v>
      </c>
    </row>
    <row r="164" ht="15.75" customHeight="1">
      <c r="C164" s="98" t="s">
        <v>3273</v>
      </c>
      <c r="E164" s="98" t="s">
        <v>3274</v>
      </c>
      <c r="F164" s="98" t="s">
        <v>3275</v>
      </c>
      <c r="G164" s="98" t="s">
        <v>3276</v>
      </c>
      <c r="H164" s="98" t="s">
        <v>3277</v>
      </c>
      <c r="I164" s="98" t="s">
        <v>942</v>
      </c>
      <c r="J164" s="98" t="s">
        <v>3259</v>
      </c>
      <c r="K164" s="98" t="s">
        <v>3278</v>
      </c>
      <c r="L164" s="98" t="s">
        <v>3279</v>
      </c>
      <c r="M164" s="98" t="s">
        <v>3280</v>
      </c>
      <c r="N164" s="98" t="s">
        <v>3281</v>
      </c>
      <c r="O164" s="98" t="s">
        <v>3282</v>
      </c>
      <c r="P164" s="98" t="s">
        <v>2825</v>
      </c>
      <c r="Q164" s="98" t="s">
        <v>3283</v>
      </c>
      <c r="R164" s="98" t="s">
        <v>3284</v>
      </c>
      <c r="S164" s="98" t="s">
        <v>3285</v>
      </c>
      <c r="T164" s="98" t="s">
        <v>3286</v>
      </c>
      <c r="U164" s="98" t="s">
        <v>3287</v>
      </c>
      <c r="V164" s="98" t="s">
        <v>3288</v>
      </c>
      <c r="W164" s="98" t="s">
        <v>3289</v>
      </c>
      <c r="X164" s="98" t="s">
        <v>3290</v>
      </c>
      <c r="Z164" s="98" t="s">
        <v>3291</v>
      </c>
    </row>
    <row r="165" ht="15.75" customHeight="1">
      <c r="C165" s="98" t="s">
        <v>3292</v>
      </c>
      <c r="E165" s="98" t="s">
        <v>3293</v>
      </c>
      <c r="F165" s="98" t="s">
        <v>3294</v>
      </c>
      <c r="G165" s="98" t="s">
        <v>3295</v>
      </c>
      <c r="H165" s="98" t="s">
        <v>2850</v>
      </c>
      <c r="I165" s="98" t="s">
        <v>942</v>
      </c>
      <c r="J165" s="98" t="s">
        <v>3296</v>
      </c>
      <c r="K165" s="98" t="s">
        <v>2863</v>
      </c>
      <c r="L165" s="98" t="s">
        <v>3297</v>
      </c>
      <c r="M165" s="98" t="s">
        <v>3298</v>
      </c>
      <c r="N165" s="98" t="s">
        <v>3281</v>
      </c>
      <c r="O165" s="98" t="s">
        <v>3299</v>
      </c>
      <c r="P165" s="98" t="s">
        <v>3300</v>
      </c>
      <c r="Q165" s="98" t="s">
        <v>3301</v>
      </c>
      <c r="R165" s="98" t="s">
        <v>2722</v>
      </c>
      <c r="S165" s="98" t="s">
        <v>3302</v>
      </c>
      <c r="T165" s="98" t="s">
        <v>3303</v>
      </c>
      <c r="U165" s="98" t="s">
        <v>3304</v>
      </c>
      <c r="V165" s="98" t="s">
        <v>3305</v>
      </c>
      <c r="W165" s="98" t="s">
        <v>3306</v>
      </c>
      <c r="X165" s="98" t="s">
        <v>3307</v>
      </c>
      <c r="Z165" s="98" t="s">
        <v>3308</v>
      </c>
    </row>
    <row r="166" ht="15.75" customHeight="1">
      <c r="C166" s="98" t="s">
        <v>3309</v>
      </c>
      <c r="E166" s="98" t="s">
        <v>3310</v>
      </c>
      <c r="F166" s="98" t="s">
        <v>3311</v>
      </c>
      <c r="G166" s="98" t="s">
        <v>3312</v>
      </c>
      <c r="H166" s="98" t="s">
        <v>3313</v>
      </c>
      <c r="I166" s="98" t="s">
        <v>3314</v>
      </c>
      <c r="J166" s="98" t="s">
        <v>3315</v>
      </c>
      <c r="K166" s="98" t="s">
        <v>3316</v>
      </c>
      <c r="L166" s="98" t="s">
        <v>3317</v>
      </c>
      <c r="M166" s="98" t="s">
        <v>3318</v>
      </c>
      <c r="N166" s="98" t="s">
        <v>3281</v>
      </c>
      <c r="O166" s="98" t="s">
        <v>3319</v>
      </c>
      <c r="P166" s="98" t="s">
        <v>3042</v>
      </c>
      <c r="Q166" s="98" t="s">
        <v>3320</v>
      </c>
      <c r="R166" s="98" t="s">
        <v>3321</v>
      </c>
      <c r="S166" s="98" t="s">
        <v>3322</v>
      </c>
      <c r="T166" s="98" t="s">
        <v>3323</v>
      </c>
      <c r="U166" s="98" t="s">
        <v>3324</v>
      </c>
      <c r="V166" s="98" t="s">
        <v>3325</v>
      </c>
      <c r="W166" s="98" t="s">
        <v>3326</v>
      </c>
      <c r="X166" s="98" t="s">
        <v>3327</v>
      </c>
      <c r="Z166" s="98" t="s">
        <v>3328</v>
      </c>
    </row>
    <row r="167" ht="15.75" customHeight="1">
      <c r="C167" s="98" t="s">
        <v>1486</v>
      </c>
      <c r="E167" s="98" t="s">
        <v>3329</v>
      </c>
      <c r="F167" s="98" t="s">
        <v>3330</v>
      </c>
      <c r="G167" s="98" t="s">
        <v>1620</v>
      </c>
      <c r="H167" s="98" t="s">
        <v>3331</v>
      </c>
      <c r="I167" s="98" t="s">
        <v>3332</v>
      </c>
      <c r="J167" s="98" t="s">
        <v>3333</v>
      </c>
      <c r="K167" s="98" t="s">
        <v>3334</v>
      </c>
      <c r="L167" s="98" t="s">
        <v>3335</v>
      </c>
      <c r="M167" s="98" t="s">
        <v>3336</v>
      </c>
      <c r="N167" s="98" t="s">
        <v>3337</v>
      </c>
      <c r="O167" s="98" t="s">
        <v>2659</v>
      </c>
      <c r="P167" s="98" t="s">
        <v>3061</v>
      </c>
      <c r="Q167" s="98" t="s">
        <v>3338</v>
      </c>
      <c r="R167" s="98" t="s">
        <v>3339</v>
      </c>
      <c r="S167" s="98" t="s">
        <v>3340</v>
      </c>
      <c r="T167" s="98" t="s">
        <v>3341</v>
      </c>
      <c r="U167" s="98" t="s">
        <v>3342</v>
      </c>
      <c r="V167" s="98" t="s">
        <v>3343</v>
      </c>
      <c r="W167" s="98" t="s">
        <v>3344</v>
      </c>
      <c r="X167" s="98" t="s">
        <v>3345</v>
      </c>
      <c r="Z167" s="98" t="s">
        <v>3346</v>
      </c>
    </row>
    <row r="168" ht="15.75" customHeight="1">
      <c r="C168" s="98" t="s">
        <v>3347</v>
      </c>
      <c r="E168" s="98" t="s">
        <v>3101</v>
      </c>
      <c r="F168" s="98" t="s">
        <v>3348</v>
      </c>
      <c r="G168" s="98" t="s">
        <v>3349</v>
      </c>
      <c r="H168" s="98" t="s">
        <v>3350</v>
      </c>
      <c r="I168" s="98" t="s">
        <v>3351</v>
      </c>
      <c r="J168" s="98" t="s">
        <v>3131</v>
      </c>
      <c r="K168" s="98" t="s">
        <v>3352</v>
      </c>
      <c r="L168" s="98" t="s">
        <v>3335</v>
      </c>
      <c r="M168" s="98" t="s">
        <v>3353</v>
      </c>
      <c r="N168" s="98" t="s">
        <v>3354</v>
      </c>
      <c r="O168" s="98" t="s">
        <v>1915</v>
      </c>
      <c r="P168" s="98" t="s">
        <v>3355</v>
      </c>
      <c r="Q168" s="98" t="s">
        <v>3356</v>
      </c>
      <c r="R168" s="98" t="s">
        <v>3357</v>
      </c>
      <c r="S168" s="98" t="s">
        <v>1099</v>
      </c>
      <c r="T168" s="98" t="s">
        <v>3358</v>
      </c>
      <c r="U168" s="98" t="s">
        <v>3359</v>
      </c>
      <c r="V168" s="98" t="s">
        <v>3360</v>
      </c>
      <c r="W168" s="98" t="s">
        <v>3361</v>
      </c>
      <c r="X168" s="98" t="s">
        <v>3362</v>
      </c>
      <c r="Z168" s="98" t="s">
        <v>3363</v>
      </c>
    </row>
    <row r="169" ht="15.75" customHeight="1">
      <c r="C169" s="98" t="s">
        <v>3364</v>
      </c>
      <c r="E169" s="98" t="s">
        <v>3365</v>
      </c>
      <c r="F169" s="98" t="s">
        <v>3366</v>
      </c>
      <c r="G169" s="98" t="s">
        <v>3367</v>
      </c>
      <c r="H169" s="98" t="s">
        <v>3368</v>
      </c>
      <c r="I169" s="98" t="s">
        <v>3369</v>
      </c>
      <c r="J169" s="98" t="s">
        <v>3131</v>
      </c>
      <c r="K169" s="98" t="s">
        <v>3370</v>
      </c>
      <c r="L169" s="98" t="s">
        <v>3371</v>
      </c>
      <c r="M169" s="98" t="s">
        <v>3372</v>
      </c>
      <c r="N169" s="98" t="s">
        <v>3373</v>
      </c>
      <c r="O169" s="98" t="s">
        <v>3374</v>
      </c>
      <c r="P169" s="98" t="s">
        <v>3375</v>
      </c>
      <c r="Q169" s="98" t="s">
        <v>3376</v>
      </c>
      <c r="R169" s="98" t="s">
        <v>3377</v>
      </c>
      <c r="S169" s="98" t="s">
        <v>3378</v>
      </c>
      <c r="T169" s="98" t="s">
        <v>3379</v>
      </c>
      <c r="U169" s="98" t="s">
        <v>3380</v>
      </c>
      <c r="V169" s="98" t="s">
        <v>3381</v>
      </c>
      <c r="W169" s="98" t="s">
        <v>3382</v>
      </c>
      <c r="X169" s="98" t="s">
        <v>3383</v>
      </c>
      <c r="Z169" s="98" t="s">
        <v>3384</v>
      </c>
    </row>
    <row r="170" ht="15.75" customHeight="1">
      <c r="C170" s="98" t="s">
        <v>3385</v>
      </c>
      <c r="E170" s="98" t="s">
        <v>3365</v>
      </c>
      <c r="F170" s="98" t="s">
        <v>3386</v>
      </c>
      <c r="G170" s="98" t="s">
        <v>3387</v>
      </c>
      <c r="H170" s="98" t="s">
        <v>3388</v>
      </c>
      <c r="I170" s="98" t="s">
        <v>3389</v>
      </c>
      <c r="J170" s="98" t="s">
        <v>3390</v>
      </c>
      <c r="K170" s="98" t="s">
        <v>3391</v>
      </c>
      <c r="L170" s="98" t="s">
        <v>3392</v>
      </c>
      <c r="M170" s="98" t="s">
        <v>3393</v>
      </c>
      <c r="N170" s="98" t="s">
        <v>3394</v>
      </c>
      <c r="O170" s="98" t="s">
        <v>3395</v>
      </c>
      <c r="P170" s="98" t="s">
        <v>3396</v>
      </c>
      <c r="Q170" s="98" t="s">
        <v>3397</v>
      </c>
      <c r="R170" s="98" t="s">
        <v>3398</v>
      </c>
      <c r="S170" s="98" t="s">
        <v>3399</v>
      </c>
      <c r="T170" s="98" t="s">
        <v>3400</v>
      </c>
      <c r="U170" s="98" t="s">
        <v>3401</v>
      </c>
      <c r="V170" s="98" t="s">
        <v>3402</v>
      </c>
      <c r="W170" s="98" t="s">
        <v>3403</v>
      </c>
      <c r="X170" s="98" t="s">
        <v>3404</v>
      </c>
      <c r="Z170" s="98" t="s">
        <v>3405</v>
      </c>
    </row>
    <row r="171" ht="15.75" customHeight="1">
      <c r="C171" s="98" t="s">
        <v>3406</v>
      </c>
      <c r="E171" s="98" t="s">
        <v>3407</v>
      </c>
      <c r="F171" s="98" t="s">
        <v>3408</v>
      </c>
      <c r="G171" s="98" t="s">
        <v>3409</v>
      </c>
      <c r="H171" s="98" t="s">
        <v>3410</v>
      </c>
      <c r="I171" s="98" t="s">
        <v>3411</v>
      </c>
      <c r="J171" s="98" t="s">
        <v>3412</v>
      </c>
      <c r="K171" s="98" t="s">
        <v>3413</v>
      </c>
      <c r="L171" s="98" t="s">
        <v>3414</v>
      </c>
      <c r="M171" s="98" t="s">
        <v>3415</v>
      </c>
      <c r="N171" s="98" t="s">
        <v>3416</v>
      </c>
      <c r="O171" s="98" t="s">
        <v>942</v>
      </c>
      <c r="P171" s="98" t="s">
        <v>3417</v>
      </c>
      <c r="Q171" s="98" t="s">
        <v>3418</v>
      </c>
      <c r="R171" s="98" t="s">
        <v>3419</v>
      </c>
      <c r="S171" s="98" t="s">
        <v>3420</v>
      </c>
      <c r="T171" s="98" t="s">
        <v>3421</v>
      </c>
      <c r="U171" s="98" t="s">
        <v>3422</v>
      </c>
      <c r="V171" s="98" t="s">
        <v>3423</v>
      </c>
      <c r="W171" s="98" t="s">
        <v>3424</v>
      </c>
      <c r="X171" s="98" t="s">
        <v>3425</v>
      </c>
      <c r="Z171" s="98" t="s">
        <v>3426</v>
      </c>
    </row>
    <row r="172" ht="15.75" customHeight="1">
      <c r="C172" s="98" t="s">
        <v>1321</v>
      </c>
      <c r="E172" s="98" t="s">
        <v>3427</v>
      </c>
      <c r="F172" s="98" t="s">
        <v>3428</v>
      </c>
      <c r="G172" s="98" t="s">
        <v>3429</v>
      </c>
      <c r="H172" s="98" t="s">
        <v>3430</v>
      </c>
      <c r="I172" s="98" t="s">
        <v>3431</v>
      </c>
      <c r="J172" s="98" t="s">
        <v>3432</v>
      </c>
      <c r="K172" s="98" t="s">
        <v>3433</v>
      </c>
      <c r="L172" s="98" t="s">
        <v>3434</v>
      </c>
      <c r="M172" s="98" t="s">
        <v>3435</v>
      </c>
      <c r="N172" s="98" t="s">
        <v>3436</v>
      </c>
      <c r="O172" s="98" t="s">
        <v>3437</v>
      </c>
      <c r="P172" s="98" t="s">
        <v>3438</v>
      </c>
      <c r="Q172" s="98" t="s">
        <v>3439</v>
      </c>
      <c r="R172" s="98" t="s">
        <v>3440</v>
      </c>
      <c r="S172" s="98" t="s">
        <v>3441</v>
      </c>
      <c r="T172" s="98" t="s">
        <v>3421</v>
      </c>
      <c r="U172" s="98" t="s">
        <v>1428</v>
      </c>
      <c r="V172" s="98" t="s">
        <v>3442</v>
      </c>
      <c r="W172" s="98" t="s">
        <v>3443</v>
      </c>
      <c r="X172" s="98" t="s">
        <v>3444</v>
      </c>
      <c r="Z172" s="98" t="s">
        <v>3445</v>
      </c>
    </row>
    <row r="173" ht="15.75" customHeight="1">
      <c r="C173" s="98" t="s">
        <v>3446</v>
      </c>
      <c r="E173" s="98" t="s">
        <v>3447</v>
      </c>
      <c r="F173" s="98" t="s">
        <v>2479</v>
      </c>
      <c r="G173" s="98" t="s">
        <v>3448</v>
      </c>
      <c r="H173" s="98" t="s">
        <v>3449</v>
      </c>
      <c r="I173" s="98" t="s">
        <v>3450</v>
      </c>
      <c r="J173" s="98" t="s">
        <v>3451</v>
      </c>
      <c r="K173" s="98" t="s">
        <v>3452</v>
      </c>
      <c r="L173" s="98" t="s">
        <v>3453</v>
      </c>
      <c r="M173" s="98" t="s">
        <v>3435</v>
      </c>
      <c r="N173" s="98" t="s">
        <v>3454</v>
      </c>
      <c r="O173" s="98" t="s">
        <v>3455</v>
      </c>
      <c r="P173" s="98" t="s">
        <v>3456</v>
      </c>
      <c r="Q173" s="98" t="s">
        <v>2032</v>
      </c>
      <c r="R173" s="98" t="s">
        <v>3457</v>
      </c>
      <c r="S173" s="98" t="s">
        <v>3458</v>
      </c>
      <c r="T173" s="98" t="s">
        <v>3459</v>
      </c>
      <c r="U173" s="98" t="s">
        <v>1446</v>
      </c>
      <c r="V173" s="98" t="s">
        <v>3460</v>
      </c>
      <c r="W173" s="98" t="s">
        <v>1079</v>
      </c>
      <c r="X173" s="98" t="s">
        <v>1189</v>
      </c>
      <c r="Z173" s="98" t="s">
        <v>3084</v>
      </c>
    </row>
    <row r="174" ht="15.75" customHeight="1">
      <c r="C174" s="98" t="s">
        <v>3461</v>
      </c>
      <c r="E174" s="98" t="s">
        <v>3462</v>
      </c>
      <c r="F174" s="98" t="s">
        <v>2479</v>
      </c>
      <c r="G174" s="98" t="s">
        <v>3463</v>
      </c>
      <c r="H174" s="98" t="s">
        <v>3464</v>
      </c>
      <c r="I174" s="98" t="s">
        <v>3465</v>
      </c>
      <c r="J174" s="98" t="s">
        <v>3466</v>
      </c>
      <c r="K174" s="98" t="s">
        <v>3467</v>
      </c>
      <c r="L174" s="98" t="s">
        <v>3468</v>
      </c>
      <c r="M174" s="98" t="s">
        <v>3469</v>
      </c>
      <c r="N174" s="98" t="s">
        <v>3470</v>
      </c>
      <c r="O174" s="98" t="s">
        <v>3471</v>
      </c>
      <c r="P174" s="98" t="s">
        <v>3472</v>
      </c>
      <c r="Q174" s="98" t="s">
        <v>3473</v>
      </c>
      <c r="R174" s="98" t="s">
        <v>3474</v>
      </c>
      <c r="S174" s="98" t="s">
        <v>1773</v>
      </c>
      <c r="T174" s="98" t="s">
        <v>3475</v>
      </c>
      <c r="U174" s="98" t="s">
        <v>3476</v>
      </c>
      <c r="V174" s="98" t="s">
        <v>3477</v>
      </c>
      <c r="W174" s="98" t="s">
        <v>1222</v>
      </c>
      <c r="X174" s="98" t="s">
        <v>3478</v>
      </c>
      <c r="Z174" s="98" t="s">
        <v>3479</v>
      </c>
    </row>
    <row r="175" ht="15.75" customHeight="1">
      <c r="C175" s="98" t="s">
        <v>3480</v>
      </c>
      <c r="E175" s="98" t="s">
        <v>3481</v>
      </c>
      <c r="F175" s="98" t="s">
        <v>3482</v>
      </c>
      <c r="G175" s="98" t="s">
        <v>3483</v>
      </c>
      <c r="H175" s="98" t="s">
        <v>2371</v>
      </c>
      <c r="I175" s="98" t="s">
        <v>3484</v>
      </c>
      <c r="J175" s="98" t="s">
        <v>3485</v>
      </c>
      <c r="K175" s="98" t="s">
        <v>3486</v>
      </c>
      <c r="L175" s="98" t="s">
        <v>3487</v>
      </c>
      <c r="M175" s="98" t="s">
        <v>3488</v>
      </c>
      <c r="N175" s="98" t="s">
        <v>3470</v>
      </c>
      <c r="O175" s="98" t="s">
        <v>3489</v>
      </c>
      <c r="P175" s="98" t="s">
        <v>3490</v>
      </c>
      <c r="Q175" s="98" t="s">
        <v>3491</v>
      </c>
      <c r="R175" s="98" t="s">
        <v>3492</v>
      </c>
      <c r="S175" s="98" t="s">
        <v>2324</v>
      </c>
      <c r="T175" s="98" t="s">
        <v>3475</v>
      </c>
      <c r="U175" s="98" t="s">
        <v>3493</v>
      </c>
      <c r="V175" s="98" t="s">
        <v>3494</v>
      </c>
      <c r="W175" s="98" t="s">
        <v>3495</v>
      </c>
      <c r="X175" s="98" t="s">
        <v>3496</v>
      </c>
      <c r="Z175" s="98" t="s">
        <v>3497</v>
      </c>
    </row>
    <row r="176" ht="15.75" customHeight="1">
      <c r="C176" s="98" t="s">
        <v>1547</v>
      </c>
      <c r="E176" s="98" t="s">
        <v>3498</v>
      </c>
      <c r="F176" s="98" t="s">
        <v>3482</v>
      </c>
      <c r="G176" s="98" t="s">
        <v>3499</v>
      </c>
      <c r="H176" s="98" t="s">
        <v>3500</v>
      </c>
      <c r="I176" s="98" t="s">
        <v>3501</v>
      </c>
      <c r="J176" s="98" t="s">
        <v>3502</v>
      </c>
      <c r="K176" s="98" t="s">
        <v>3503</v>
      </c>
      <c r="L176" s="98" t="s">
        <v>3504</v>
      </c>
      <c r="M176" s="98" t="s">
        <v>3505</v>
      </c>
      <c r="N176" s="98" t="s">
        <v>3506</v>
      </c>
      <c r="O176" s="98" t="s">
        <v>3507</v>
      </c>
      <c r="P176" s="98" t="s">
        <v>3508</v>
      </c>
      <c r="Q176" s="98" t="s">
        <v>3509</v>
      </c>
      <c r="R176" s="98" t="s">
        <v>3265</v>
      </c>
      <c r="S176" s="98" t="s">
        <v>3510</v>
      </c>
      <c r="T176" s="98" t="s">
        <v>3511</v>
      </c>
      <c r="U176" s="98" t="s">
        <v>3512</v>
      </c>
      <c r="V176" s="98" t="s">
        <v>3513</v>
      </c>
      <c r="W176" s="98" t="s">
        <v>3514</v>
      </c>
      <c r="X176" s="98" t="s">
        <v>3515</v>
      </c>
      <c r="Z176" s="98" t="s">
        <v>3516</v>
      </c>
    </row>
    <row r="177" ht="15.75" customHeight="1">
      <c r="C177" s="98" t="s">
        <v>3517</v>
      </c>
      <c r="E177" s="98" t="s">
        <v>3518</v>
      </c>
      <c r="F177" s="98" t="s">
        <v>3519</v>
      </c>
      <c r="G177" s="98" t="s">
        <v>3520</v>
      </c>
      <c r="H177" s="98" t="s">
        <v>1540</v>
      </c>
      <c r="I177" s="98" t="s">
        <v>3521</v>
      </c>
      <c r="J177" s="98" t="s">
        <v>3522</v>
      </c>
      <c r="K177" s="98" t="s">
        <v>3503</v>
      </c>
      <c r="L177" s="98" t="s">
        <v>3523</v>
      </c>
      <c r="M177" s="98" t="s">
        <v>3524</v>
      </c>
      <c r="N177" s="98" t="s">
        <v>3506</v>
      </c>
      <c r="O177" s="98" t="s">
        <v>3525</v>
      </c>
      <c r="P177" s="98" t="s">
        <v>3526</v>
      </c>
      <c r="Q177" s="98" t="s">
        <v>3527</v>
      </c>
      <c r="R177" s="98" t="s">
        <v>3528</v>
      </c>
      <c r="S177" s="98" t="s">
        <v>3529</v>
      </c>
      <c r="T177" s="98" t="s">
        <v>3530</v>
      </c>
      <c r="U177" s="98" t="s">
        <v>3531</v>
      </c>
      <c r="V177" s="98" t="s">
        <v>3532</v>
      </c>
      <c r="W177" s="98" t="s">
        <v>3533</v>
      </c>
      <c r="X177" s="98" t="s">
        <v>668</v>
      </c>
      <c r="Z177" s="98" t="s">
        <v>2056</v>
      </c>
    </row>
    <row r="178" ht="15.75" customHeight="1">
      <c r="C178" s="98" t="s">
        <v>3534</v>
      </c>
      <c r="E178" s="98" t="s">
        <v>3535</v>
      </c>
      <c r="F178" s="98" t="s">
        <v>3536</v>
      </c>
      <c r="G178" s="98" t="s">
        <v>3537</v>
      </c>
      <c r="H178" s="98" t="s">
        <v>3538</v>
      </c>
      <c r="I178" s="98" t="s">
        <v>3539</v>
      </c>
      <c r="J178" s="98" t="s">
        <v>3540</v>
      </c>
      <c r="K178" s="98" t="s">
        <v>3541</v>
      </c>
      <c r="L178" s="98" t="s">
        <v>3542</v>
      </c>
      <c r="M178" s="98" t="s">
        <v>3543</v>
      </c>
      <c r="N178" s="98" t="s">
        <v>3544</v>
      </c>
      <c r="O178" s="98" t="s">
        <v>3545</v>
      </c>
      <c r="P178" s="98" t="s">
        <v>3546</v>
      </c>
      <c r="Q178" s="98" t="s">
        <v>3547</v>
      </c>
      <c r="R178" s="98" t="s">
        <v>3548</v>
      </c>
      <c r="S178" s="98" t="s">
        <v>3549</v>
      </c>
      <c r="T178" s="98" t="s">
        <v>3550</v>
      </c>
      <c r="U178" s="98" t="s">
        <v>3551</v>
      </c>
      <c r="V178" s="98" t="s">
        <v>3552</v>
      </c>
      <c r="W178" s="98" t="s">
        <v>3553</v>
      </c>
      <c r="X178" s="98" t="s">
        <v>668</v>
      </c>
      <c r="Z178" s="98" t="s">
        <v>942</v>
      </c>
    </row>
    <row r="179" ht="15.75" customHeight="1">
      <c r="C179" s="98" t="s">
        <v>3554</v>
      </c>
      <c r="E179" s="98" t="s">
        <v>3555</v>
      </c>
      <c r="F179" s="98" t="s">
        <v>3556</v>
      </c>
      <c r="G179" s="98" t="s">
        <v>3557</v>
      </c>
      <c r="H179" s="98" t="s">
        <v>3522</v>
      </c>
      <c r="I179" s="98" t="s">
        <v>3558</v>
      </c>
      <c r="J179" s="98" t="s">
        <v>3559</v>
      </c>
      <c r="K179" s="98" t="s">
        <v>3560</v>
      </c>
      <c r="L179" s="98" t="s">
        <v>3561</v>
      </c>
      <c r="M179" s="98" t="s">
        <v>3562</v>
      </c>
      <c r="N179" s="98" t="s">
        <v>3563</v>
      </c>
      <c r="O179" s="98" t="s">
        <v>3564</v>
      </c>
      <c r="P179" s="98" t="s">
        <v>3565</v>
      </c>
      <c r="Q179" s="98" t="s">
        <v>3566</v>
      </c>
      <c r="R179" s="98" t="s">
        <v>3567</v>
      </c>
      <c r="S179" s="98" t="s">
        <v>3568</v>
      </c>
      <c r="T179" s="98" t="s">
        <v>3569</v>
      </c>
      <c r="U179" s="98" t="s">
        <v>3570</v>
      </c>
      <c r="V179" s="98" t="s">
        <v>3571</v>
      </c>
      <c r="W179" s="98" t="s">
        <v>3572</v>
      </c>
      <c r="X179" s="98" t="s">
        <v>668</v>
      </c>
      <c r="Z179" s="98" t="s">
        <v>942</v>
      </c>
    </row>
    <row r="180" ht="15.75" customHeight="1">
      <c r="C180" s="98" t="s">
        <v>3573</v>
      </c>
      <c r="E180" s="98" t="s">
        <v>3574</v>
      </c>
      <c r="F180" s="98" t="s">
        <v>3575</v>
      </c>
      <c r="G180" s="98" t="s">
        <v>3124</v>
      </c>
      <c r="H180" s="98" t="s">
        <v>3576</v>
      </c>
      <c r="I180" s="98" t="s">
        <v>3577</v>
      </c>
      <c r="J180" s="98" t="s">
        <v>3578</v>
      </c>
      <c r="K180" s="98" t="s">
        <v>3579</v>
      </c>
      <c r="L180" s="98" t="s">
        <v>3580</v>
      </c>
      <c r="M180" s="98" t="s">
        <v>3581</v>
      </c>
      <c r="N180" s="98" t="s">
        <v>3582</v>
      </c>
      <c r="O180" s="98" t="s">
        <v>1211</v>
      </c>
      <c r="P180" s="98" t="s">
        <v>3583</v>
      </c>
      <c r="Q180" s="98" t="s">
        <v>3584</v>
      </c>
      <c r="R180" s="98" t="s">
        <v>3585</v>
      </c>
      <c r="S180" s="98" t="s">
        <v>3586</v>
      </c>
      <c r="T180" s="98" t="s">
        <v>3587</v>
      </c>
      <c r="U180" s="98" t="s">
        <v>3570</v>
      </c>
      <c r="V180" s="98" t="s">
        <v>3588</v>
      </c>
      <c r="W180" s="98" t="s">
        <v>3589</v>
      </c>
      <c r="X180" s="98" t="s">
        <v>668</v>
      </c>
      <c r="Z180" s="98" t="s">
        <v>3590</v>
      </c>
    </row>
    <row r="181" ht="15.75" customHeight="1">
      <c r="C181" s="98" t="s">
        <v>539</v>
      </c>
      <c r="E181" s="98" t="s">
        <v>3591</v>
      </c>
      <c r="F181" s="98" t="s">
        <v>3592</v>
      </c>
      <c r="G181" s="98" t="s">
        <v>3593</v>
      </c>
      <c r="H181" s="98" t="s">
        <v>3594</v>
      </c>
      <c r="I181" s="98" t="s">
        <v>3595</v>
      </c>
      <c r="J181" s="98" t="s">
        <v>1661</v>
      </c>
      <c r="K181" s="98" t="s">
        <v>3596</v>
      </c>
      <c r="L181" s="98" t="s">
        <v>3597</v>
      </c>
      <c r="M181" s="98" t="s">
        <v>3598</v>
      </c>
      <c r="N181" s="98" t="s">
        <v>3599</v>
      </c>
      <c r="O181" s="98" t="s">
        <v>3600</v>
      </c>
      <c r="P181" s="98" t="s">
        <v>3601</v>
      </c>
      <c r="Q181" s="98" t="s">
        <v>3602</v>
      </c>
      <c r="R181" s="98" t="s">
        <v>3603</v>
      </c>
      <c r="S181" s="98" t="s">
        <v>3604</v>
      </c>
      <c r="T181" s="98" t="s">
        <v>3605</v>
      </c>
      <c r="U181" s="98" t="s">
        <v>3606</v>
      </c>
      <c r="V181" s="98" t="s">
        <v>3588</v>
      </c>
      <c r="W181" s="98" t="s">
        <v>3607</v>
      </c>
      <c r="X181" s="98" t="s">
        <v>3608</v>
      </c>
      <c r="Z181" s="98" t="s">
        <v>3609</v>
      </c>
    </row>
    <row r="182" ht="15.75" customHeight="1">
      <c r="C182" s="98" t="s">
        <v>3610</v>
      </c>
      <c r="E182" s="98" t="s">
        <v>3611</v>
      </c>
      <c r="F182" s="98" t="s">
        <v>3612</v>
      </c>
      <c r="G182" s="98" t="s">
        <v>3613</v>
      </c>
      <c r="H182" s="98" t="s">
        <v>3614</v>
      </c>
      <c r="I182" s="98" t="s">
        <v>3615</v>
      </c>
      <c r="J182" s="98" t="s">
        <v>3616</v>
      </c>
      <c r="K182" s="98" t="s">
        <v>3141</v>
      </c>
      <c r="L182" s="98" t="s">
        <v>3617</v>
      </c>
      <c r="M182" s="98" t="s">
        <v>3618</v>
      </c>
      <c r="N182" s="98" t="s">
        <v>3619</v>
      </c>
      <c r="O182" s="98" t="s">
        <v>3620</v>
      </c>
      <c r="P182" s="98" t="s">
        <v>3621</v>
      </c>
      <c r="Q182" s="98" t="s">
        <v>3622</v>
      </c>
      <c r="R182" s="98" t="s">
        <v>3439</v>
      </c>
      <c r="S182" s="98" t="s">
        <v>3623</v>
      </c>
      <c r="T182" s="98" t="s">
        <v>3624</v>
      </c>
      <c r="U182" s="98" t="s">
        <v>3625</v>
      </c>
      <c r="V182" s="98" t="s">
        <v>3626</v>
      </c>
      <c r="W182" s="98" t="s">
        <v>3627</v>
      </c>
      <c r="X182" s="98" t="s">
        <v>3628</v>
      </c>
      <c r="Z182" s="98" t="s">
        <v>3629</v>
      </c>
    </row>
    <row r="183" ht="15.75" customHeight="1">
      <c r="C183" s="98" t="s">
        <v>3630</v>
      </c>
      <c r="E183" s="98" t="s">
        <v>3631</v>
      </c>
      <c r="F183" s="98" t="s">
        <v>3312</v>
      </c>
      <c r="G183" s="98" t="s">
        <v>3632</v>
      </c>
      <c r="H183" s="98" t="s">
        <v>2744</v>
      </c>
      <c r="I183" s="98" t="s">
        <v>3633</v>
      </c>
      <c r="J183" s="98" t="s">
        <v>3634</v>
      </c>
      <c r="K183" s="98" t="s">
        <v>3635</v>
      </c>
      <c r="L183" s="98" t="s">
        <v>3636</v>
      </c>
      <c r="M183" s="98" t="s">
        <v>3637</v>
      </c>
      <c r="N183" s="98" t="s">
        <v>3619</v>
      </c>
      <c r="O183" s="98" t="s">
        <v>3638</v>
      </c>
      <c r="P183" s="98" t="s">
        <v>3639</v>
      </c>
      <c r="Q183" s="98" t="s">
        <v>3640</v>
      </c>
      <c r="R183" s="98" t="s">
        <v>2032</v>
      </c>
      <c r="S183" s="98" t="s">
        <v>2477</v>
      </c>
      <c r="T183" s="98" t="s">
        <v>3641</v>
      </c>
      <c r="U183" s="98" t="s">
        <v>3642</v>
      </c>
      <c r="V183" s="98" t="s">
        <v>3643</v>
      </c>
      <c r="W183" s="98" t="s">
        <v>3644</v>
      </c>
      <c r="X183" s="98" t="s">
        <v>3645</v>
      </c>
      <c r="Z183" s="98" t="s">
        <v>3646</v>
      </c>
    </row>
    <row r="184" ht="15.75" customHeight="1">
      <c r="C184" s="98" t="s">
        <v>3647</v>
      </c>
      <c r="E184" s="98" t="s">
        <v>2102</v>
      </c>
      <c r="F184" s="98" t="s">
        <v>1640</v>
      </c>
      <c r="G184" s="98" t="s">
        <v>3648</v>
      </c>
      <c r="H184" s="98" t="s">
        <v>3649</v>
      </c>
      <c r="I184" s="98" t="s">
        <v>3650</v>
      </c>
      <c r="J184" s="98" t="s">
        <v>3651</v>
      </c>
      <c r="K184" s="98" t="s">
        <v>3652</v>
      </c>
      <c r="L184" s="98" t="s">
        <v>1893</v>
      </c>
      <c r="M184" s="98" t="s">
        <v>3212</v>
      </c>
      <c r="N184" s="98" t="s">
        <v>3653</v>
      </c>
      <c r="O184" s="98" t="s">
        <v>3654</v>
      </c>
      <c r="P184" s="98" t="s">
        <v>3655</v>
      </c>
      <c r="Q184" s="98" t="s">
        <v>3656</v>
      </c>
      <c r="R184" s="98" t="s">
        <v>3657</v>
      </c>
      <c r="S184" s="98" t="s">
        <v>3658</v>
      </c>
      <c r="T184" s="98" t="s">
        <v>3659</v>
      </c>
      <c r="U184" s="98" t="s">
        <v>1469</v>
      </c>
      <c r="V184" s="98" t="s">
        <v>3660</v>
      </c>
      <c r="W184" s="98" t="s">
        <v>3661</v>
      </c>
      <c r="X184" s="98" t="s">
        <v>3662</v>
      </c>
      <c r="Z184" s="98" t="s">
        <v>3663</v>
      </c>
    </row>
    <row r="185" ht="15.75" customHeight="1">
      <c r="C185" s="98" t="s">
        <v>3664</v>
      </c>
      <c r="E185" s="98" t="s">
        <v>3487</v>
      </c>
      <c r="F185" s="98" t="s">
        <v>3370</v>
      </c>
      <c r="G185" s="98" t="s">
        <v>3665</v>
      </c>
      <c r="H185" s="98" t="s">
        <v>3666</v>
      </c>
      <c r="I185" s="98" t="s">
        <v>3667</v>
      </c>
      <c r="J185" s="98" t="s">
        <v>3668</v>
      </c>
      <c r="K185" s="98" t="s">
        <v>3528</v>
      </c>
      <c r="L185" s="98" t="s">
        <v>3669</v>
      </c>
      <c r="M185" s="98" t="s">
        <v>3670</v>
      </c>
      <c r="N185" s="98" t="s">
        <v>3671</v>
      </c>
      <c r="O185" s="98" t="s">
        <v>3672</v>
      </c>
      <c r="P185" s="98" t="s">
        <v>3673</v>
      </c>
      <c r="Q185" s="98" t="s">
        <v>3674</v>
      </c>
      <c r="R185" s="98" t="s">
        <v>3675</v>
      </c>
      <c r="S185" s="98" t="s">
        <v>3676</v>
      </c>
      <c r="T185" s="98" t="s">
        <v>3677</v>
      </c>
      <c r="U185" s="98" t="s">
        <v>3678</v>
      </c>
      <c r="V185" s="98" t="s">
        <v>3679</v>
      </c>
      <c r="W185" s="98" t="s">
        <v>3680</v>
      </c>
      <c r="X185" s="98" t="s">
        <v>452</v>
      </c>
      <c r="Z185" s="98" t="s">
        <v>1398</v>
      </c>
    </row>
    <row r="186" ht="15.75" customHeight="1">
      <c r="C186" s="98" t="s">
        <v>3681</v>
      </c>
      <c r="E186" s="98" t="s">
        <v>3487</v>
      </c>
      <c r="F186" s="98" t="s">
        <v>2785</v>
      </c>
      <c r="G186" s="98" t="s">
        <v>3528</v>
      </c>
      <c r="H186" s="98" t="s">
        <v>3682</v>
      </c>
      <c r="I186" s="98" t="s">
        <v>3683</v>
      </c>
      <c r="J186" s="98" t="s">
        <v>3684</v>
      </c>
      <c r="K186" s="98" t="s">
        <v>3685</v>
      </c>
      <c r="L186" s="98" t="s">
        <v>3686</v>
      </c>
      <c r="M186" s="98" t="s">
        <v>3687</v>
      </c>
      <c r="N186" s="98" t="s">
        <v>3688</v>
      </c>
      <c r="O186" s="98" t="s">
        <v>3689</v>
      </c>
      <c r="P186" s="98" t="s">
        <v>3690</v>
      </c>
      <c r="Q186" s="98" t="s">
        <v>3691</v>
      </c>
      <c r="R186" s="98" t="s">
        <v>3692</v>
      </c>
      <c r="S186" s="98" t="s">
        <v>2593</v>
      </c>
      <c r="T186" s="98" t="s">
        <v>3693</v>
      </c>
      <c r="U186" s="98" t="s">
        <v>3694</v>
      </c>
      <c r="V186" s="98" t="s">
        <v>3695</v>
      </c>
      <c r="W186" s="98" t="s">
        <v>3696</v>
      </c>
      <c r="X186" s="98" t="s">
        <v>452</v>
      </c>
      <c r="Z186" s="98" t="s">
        <v>3697</v>
      </c>
    </row>
    <row r="187" ht="15.75" customHeight="1">
      <c r="C187" s="98" t="s">
        <v>3698</v>
      </c>
      <c r="E187" s="98" t="s">
        <v>3699</v>
      </c>
      <c r="F187" s="98" t="s">
        <v>1677</v>
      </c>
      <c r="G187" s="98" t="s">
        <v>3700</v>
      </c>
      <c r="H187" s="98" t="s">
        <v>3701</v>
      </c>
      <c r="I187" s="98" t="s">
        <v>816</v>
      </c>
      <c r="J187" s="98" t="s">
        <v>3702</v>
      </c>
      <c r="K187" s="98" t="s">
        <v>3703</v>
      </c>
      <c r="L187" s="98" t="s">
        <v>1412</v>
      </c>
      <c r="M187" s="98" t="s">
        <v>3612</v>
      </c>
      <c r="N187" s="98" t="s">
        <v>3688</v>
      </c>
      <c r="O187" s="98" t="s">
        <v>3704</v>
      </c>
      <c r="P187" s="98" t="s">
        <v>3705</v>
      </c>
      <c r="Q187" s="98" t="s">
        <v>3706</v>
      </c>
      <c r="R187" s="98" t="s">
        <v>3707</v>
      </c>
      <c r="S187" s="98" t="s">
        <v>3708</v>
      </c>
      <c r="T187" s="98" t="s">
        <v>3709</v>
      </c>
      <c r="U187" s="98" t="s">
        <v>3710</v>
      </c>
      <c r="V187" s="98" t="s">
        <v>3711</v>
      </c>
      <c r="W187" s="98" t="s">
        <v>1162</v>
      </c>
      <c r="X187" s="98" t="s">
        <v>452</v>
      </c>
      <c r="Z187" s="98" t="s">
        <v>3697</v>
      </c>
    </row>
    <row r="188" ht="15.75" customHeight="1">
      <c r="C188" s="98" t="s">
        <v>3712</v>
      </c>
      <c r="E188" s="98" t="s">
        <v>3713</v>
      </c>
      <c r="F188" s="98" t="s">
        <v>3714</v>
      </c>
      <c r="G188" s="98" t="s">
        <v>1859</v>
      </c>
      <c r="H188" s="98" t="s">
        <v>3715</v>
      </c>
      <c r="I188" s="98" t="s">
        <v>3716</v>
      </c>
      <c r="J188" s="98" t="s">
        <v>3717</v>
      </c>
      <c r="K188" s="98" t="s">
        <v>3718</v>
      </c>
      <c r="L188" s="98" t="s">
        <v>1412</v>
      </c>
      <c r="M188" s="98" t="s">
        <v>3719</v>
      </c>
      <c r="N188" s="98" t="s">
        <v>3720</v>
      </c>
      <c r="O188" s="98" t="s">
        <v>3721</v>
      </c>
      <c r="P188" s="98" t="s">
        <v>3722</v>
      </c>
      <c r="Q188" s="98" t="s">
        <v>3723</v>
      </c>
      <c r="R188" s="98" t="s">
        <v>3724</v>
      </c>
      <c r="S188" s="98" t="s">
        <v>3725</v>
      </c>
      <c r="T188" s="98" t="s">
        <v>3726</v>
      </c>
      <c r="U188" s="98" t="s">
        <v>3727</v>
      </c>
      <c r="V188" s="98" t="s">
        <v>3728</v>
      </c>
      <c r="W188" s="98" t="s">
        <v>3729</v>
      </c>
      <c r="X188" s="98" t="s">
        <v>452</v>
      </c>
      <c r="Z188" s="98" t="s">
        <v>3730</v>
      </c>
    </row>
    <row r="189" ht="15.75" customHeight="1">
      <c r="C189" s="98" t="s">
        <v>3731</v>
      </c>
      <c r="E189" s="98" t="s">
        <v>3732</v>
      </c>
      <c r="F189" s="98" t="s">
        <v>3733</v>
      </c>
      <c r="G189" s="98" t="s">
        <v>3734</v>
      </c>
      <c r="H189" s="98" t="s">
        <v>3735</v>
      </c>
      <c r="I189" s="98" t="s">
        <v>3736</v>
      </c>
      <c r="J189" s="98" t="s">
        <v>3737</v>
      </c>
      <c r="K189" s="98" t="s">
        <v>3738</v>
      </c>
      <c r="L189" s="98" t="s">
        <v>3739</v>
      </c>
      <c r="M189" s="98" t="s">
        <v>3740</v>
      </c>
      <c r="N189" s="98" t="s">
        <v>3741</v>
      </c>
      <c r="O189" s="98" t="s">
        <v>3742</v>
      </c>
      <c r="P189" s="98" t="s">
        <v>3743</v>
      </c>
      <c r="Q189" s="98" t="s">
        <v>3744</v>
      </c>
      <c r="R189" s="98" t="s">
        <v>3745</v>
      </c>
      <c r="S189" s="98" t="s">
        <v>2843</v>
      </c>
      <c r="T189" s="98" t="s">
        <v>3746</v>
      </c>
      <c r="U189" s="98" t="s">
        <v>3747</v>
      </c>
      <c r="V189" s="98" t="s">
        <v>3748</v>
      </c>
      <c r="W189" s="98" t="s">
        <v>3749</v>
      </c>
      <c r="X189" s="98" t="s">
        <v>452</v>
      </c>
      <c r="Z189" s="98" t="s">
        <v>3730</v>
      </c>
    </row>
    <row r="190" ht="15.75" customHeight="1">
      <c r="C190" s="98" t="s">
        <v>3750</v>
      </c>
      <c r="E190" s="98" t="s">
        <v>3751</v>
      </c>
      <c r="F190" s="98" t="s">
        <v>3752</v>
      </c>
      <c r="G190" s="98" t="s">
        <v>3753</v>
      </c>
      <c r="H190" s="98" t="s">
        <v>3754</v>
      </c>
      <c r="I190" s="98" t="s">
        <v>3736</v>
      </c>
      <c r="J190" s="98" t="s">
        <v>3755</v>
      </c>
      <c r="K190" s="98" t="s">
        <v>3756</v>
      </c>
      <c r="L190" s="98" t="s">
        <v>3757</v>
      </c>
      <c r="M190" s="98" t="s">
        <v>3758</v>
      </c>
      <c r="N190" s="98" t="s">
        <v>3759</v>
      </c>
      <c r="O190" s="98" t="s">
        <v>3760</v>
      </c>
      <c r="P190" s="98" t="s">
        <v>3761</v>
      </c>
      <c r="Q190" s="98" t="s">
        <v>3762</v>
      </c>
      <c r="R190" s="98" t="s">
        <v>3763</v>
      </c>
      <c r="S190" s="98" t="s">
        <v>3764</v>
      </c>
      <c r="T190" s="98" t="s">
        <v>3765</v>
      </c>
      <c r="U190" s="98" t="s">
        <v>2309</v>
      </c>
      <c r="V190" s="98" t="s">
        <v>3766</v>
      </c>
      <c r="W190" s="98" t="s">
        <v>3767</v>
      </c>
      <c r="X190" s="98" t="s">
        <v>3768</v>
      </c>
      <c r="Z190" s="98" t="s">
        <v>3730</v>
      </c>
    </row>
    <row r="191" ht="15.75" customHeight="1">
      <c r="C191" s="98" t="s">
        <v>1630</v>
      </c>
      <c r="E191" s="98" t="s">
        <v>3769</v>
      </c>
      <c r="F191" s="98" t="s">
        <v>3770</v>
      </c>
      <c r="G191" s="98" t="s">
        <v>3771</v>
      </c>
      <c r="H191" s="98" t="s">
        <v>3772</v>
      </c>
      <c r="I191" s="98" t="s">
        <v>3773</v>
      </c>
      <c r="J191" s="98" t="s">
        <v>3774</v>
      </c>
      <c r="K191" s="98" t="s">
        <v>3775</v>
      </c>
      <c r="L191" s="98" t="s">
        <v>3776</v>
      </c>
      <c r="M191" s="98" t="s">
        <v>1660</v>
      </c>
      <c r="N191" s="98" t="s">
        <v>3777</v>
      </c>
      <c r="O191" s="98" t="s">
        <v>3778</v>
      </c>
      <c r="P191" s="98" t="s">
        <v>3779</v>
      </c>
      <c r="Q191" s="98" t="s">
        <v>3780</v>
      </c>
      <c r="R191" s="98" t="s">
        <v>3781</v>
      </c>
      <c r="S191" s="98" t="s">
        <v>2859</v>
      </c>
      <c r="T191" s="98" t="s">
        <v>3782</v>
      </c>
      <c r="U191" s="98" t="s">
        <v>1511</v>
      </c>
      <c r="V191" s="98" t="s">
        <v>3783</v>
      </c>
      <c r="W191" s="98" t="s">
        <v>3784</v>
      </c>
      <c r="X191" s="98" t="s">
        <v>3785</v>
      </c>
      <c r="Z191" s="98" t="s">
        <v>3786</v>
      </c>
    </row>
    <row r="192" ht="15.75" customHeight="1">
      <c r="C192" s="98" t="s">
        <v>3787</v>
      </c>
      <c r="E192" s="98" t="s">
        <v>3769</v>
      </c>
      <c r="F192" s="98" t="s">
        <v>3788</v>
      </c>
      <c r="G192" s="98" t="s">
        <v>3789</v>
      </c>
      <c r="H192" s="98" t="s">
        <v>3790</v>
      </c>
      <c r="I192" s="98" t="s">
        <v>3791</v>
      </c>
      <c r="J192" s="98" t="s">
        <v>1348</v>
      </c>
      <c r="K192" s="98" t="s">
        <v>3792</v>
      </c>
      <c r="L192" s="98" t="s">
        <v>3793</v>
      </c>
      <c r="M192" s="98" t="s">
        <v>3794</v>
      </c>
      <c r="N192" s="98" t="s">
        <v>3795</v>
      </c>
      <c r="O192" s="98" t="s">
        <v>3796</v>
      </c>
      <c r="P192" s="98" t="s">
        <v>3797</v>
      </c>
      <c r="Q192" s="98" t="s">
        <v>3798</v>
      </c>
      <c r="R192" s="98" t="s">
        <v>3799</v>
      </c>
      <c r="S192" s="98" t="s">
        <v>3800</v>
      </c>
      <c r="T192" s="98" t="s">
        <v>3801</v>
      </c>
      <c r="U192" s="98" t="s">
        <v>3802</v>
      </c>
      <c r="V192" s="98" t="s">
        <v>3803</v>
      </c>
      <c r="W192" s="98" t="s">
        <v>3804</v>
      </c>
      <c r="X192" s="98" t="s">
        <v>2501</v>
      </c>
      <c r="Z192" s="98" t="s">
        <v>3805</v>
      </c>
    </row>
    <row r="193" ht="15.75" customHeight="1">
      <c r="C193" s="98" t="s">
        <v>3806</v>
      </c>
      <c r="E193" s="98" t="s">
        <v>3807</v>
      </c>
      <c r="F193" s="98" t="s">
        <v>3596</v>
      </c>
      <c r="G193" s="98" t="s">
        <v>2011</v>
      </c>
      <c r="H193" s="98" t="s">
        <v>3790</v>
      </c>
      <c r="I193" s="98" t="s">
        <v>3808</v>
      </c>
      <c r="J193" s="98" t="s">
        <v>3809</v>
      </c>
      <c r="K193" s="98" t="s">
        <v>3810</v>
      </c>
      <c r="L193" s="98" t="s">
        <v>3811</v>
      </c>
      <c r="M193" s="98" t="s">
        <v>3812</v>
      </c>
      <c r="N193" s="98" t="s">
        <v>3813</v>
      </c>
      <c r="O193" s="98" t="s">
        <v>3814</v>
      </c>
      <c r="P193" s="98" t="s">
        <v>3815</v>
      </c>
      <c r="Q193" s="98" t="s">
        <v>3798</v>
      </c>
      <c r="R193" s="98" t="s">
        <v>3816</v>
      </c>
      <c r="S193" s="98" t="s">
        <v>2899</v>
      </c>
      <c r="T193" s="98" t="s">
        <v>3817</v>
      </c>
      <c r="U193" s="98" t="s">
        <v>3818</v>
      </c>
      <c r="V193" s="98" t="s">
        <v>3819</v>
      </c>
      <c r="W193" s="98" t="s">
        <v>3820</v>
      </c>
      <c r="X193" s="98" t="s">
        <v>3821</v>
      </c>
      <c r="Z193" s="98" t="s">
        <v>3822</v>
      </c>
    </row>
    <row r="194" ht="15.75" customHeight="1">
      <c r="C194" s="98" t="s">
        <v>3823</v>
      </c>
      <c r="E194" s="98" t="s">
        <v>3824</v>
      </c>
      <c r="F194" s="98" t="s">
        <v>3825</v>
      </c>
      <c r="G194" s="98" t="s">
        <v>3439</v>
      </c>
      <c r="H194" s="98" t="s">
        <v>3826</v>
      </c>
      <c r="I194" s="98" t="s">
        <v>3827</v>
      </c>
      <c r="J194" s="98" t="s">
        <v>3828</v>
      </c>
      <c r="K194" s="98" t="s">
        <v>3829</v>
      </c>
      <c r="L194" s="98" t="s">
        <v>3830</v>
      </c>
      <c r="M194" s="98" t="s">
        <v>3560</v>
      </c>
      <c r="N194" s="98" t="s">
        <v>3831</v>
      </c>
      <c r="O194" s="98" t="s">
        <v>3832</v>
      </c>
      <c r="P194" s="98" t="s">
        <v>3833</v>
      </c>
      <c r="Q194" s="98" t="s">
        <v>3834</v>
      </c>
      <c r="R194" s="98" t="s">
        <v>3835</v>
      </c>
      <c r="S194" s="98" t="s">
        <v>3836</v>
      </c>
      <c r="T194" s="98" t="s">
        <v>3837</v>
      </c>
      <c r="U194" s="98" t="s">
        <v>1575</v>
      </c>
      <c r="V194" s="98" t="s">
        <v>3838</v>
      </c>
      <c r="W194" s="98" t="s">
        <v>1261</v>
      </c>
      <c r="X194" s="98" t="s">
        <v>3839</v>
      </c>
      <c r="Z194" s="98" t="s">
        <v>3840</v>
      </c>
    </row>
    <row r="195" ht="15.75" customHeight="1">
      <c r="C195" s="98" t="s">
        <v>3841</v>
      </c>
      <c r="E195" s="98" t="s">
        <v>3824</v>
      </c>
      <c r="F195" s="98" t="s">
        <v>3842</v>
      </c>
      <c r="G195" s="98" t="s">
        <v>3843</v>
      </c>
      <c r="H195" s="98" t="s">
        <v>3844</v>
      </c>
      <c r="I195" s="98" t="s">
        <v>3845</v>
      </c>
      <c r="J195" s="98" t="s">
        <v>2395</v>
      </c>
      <c r="K195" s="98" t="s">
        <v>3829</v>
      </c>
      <c r="L195" s="98" t="s">
        <v>2922</v>
      </c>
      <c r="M195" s="98" t="s">
        <v>3846</v>
      </c>
      <c r="N195" s="98" t="s">
        <v>3847</v>
      </c>
      <c r="O195" s="98" t="s">
        <v>3848</v>
      </c>
      <c r="P195" s="98" t="s">
        <v>3849</v>
      </c>
      <c r="Q195" s="98" t="s">
        <v>3850</v>
      </c>
      <c r="R195" s="98" t="s">
        <v>3851</v>
      </c>
      <c r="S195" s="98" t="s">
        <v>1404</v>
      </c>
      <c r="T195" s="98" t="s">
        <v>3852</v>
      </c>
      <c r="U195" s="98" t="s">
        <v>1575</v>
      </c>
      <c r="V195" s="98" t="s">
        <v>3853</v>
      </c>
      <c r="W195" s="98" t="s">
        <v>3854</v>
      </c>
      <c r="X195" s="98" t="s">
        <v>3855</v>
      </c>
      <c r="Z195" s="98" t="s">
        <v>3856</v>
      </c>
    </row>
    <row r="196" ht="15.75" customHeight="1">
      <c r="C196" s="98" t="s">
        <v>3857</v>
      </c>
      <c r="E196" s="98" t="s">
        <v>3858</v>
      </c>
      <c r="F196" s="98" t="s">
        <v>3842</v>
      </c>
      <c r="G196" s="98" t="s">
        <v>3859</v>
      </c>
      <c r="H196" s="98" t="s">
        <v>3860</v>
      </c>
      <c r="I196" s="98" t="s">
        <v>3861</v>
      </c>
      <c r="J196" s="98" t="s">
        <v>3862</v>
      </c>
      <c r="K196" s="98" t="s">
        <v>3863</v>
      </c>
      <c r="L196" s="98" t="s">
        <v>2259</v>
      </c>
      <c r="M196" s="98" t="s">
        <v>3864</v>
      </c>
      <c r="N196" s="98" t="s">
        <v>3865</v>
      </c>
      <c r="O196" s="98" t="s">
        <v>3866</v>
      </c>
      <c r="P196" s="98" t="s">
        <v>3867</v>
      </c>
      <c r="Q196" s="98" t="s">
        <v>3868</v>
      </c>
      <c r="R196" s="98" t="s">
        <v>3869</v>
      </c>
      <c r="S196" s="98" t="s">
        <v>2770</v>
      </c>
      <c r="T196" s="98" t="s">
        <v>3870</v>
      </c>
      <c r="U196" s="98" t="s">
        <v>3871</v>
      </c>
      <c r="V196" s="98" t="s">
        <v>3872</v>
      </c>
      <c r="W196" s="98" t="s">
        <v>3873</v>
      </c>
      <c r="X196" s="98" t="s">
        <v>3874</v>
      </c>
      <c r="Z196" s="98" t="s">
        <v>3875</v>
      </c>
    </row>
    <row r="197" ht="15.75" customHeight="1">
      <c r="C197" s="98" t="s">
        <v>3876</v>
      </c>
      <c r="E197" s="98" t="s">
        <v>3877</v>
      </c>
      <c r="F197" s="98" t="s">
        <v>3878</v>
      </c>
      <c r="G197" s="98" t="s">
        <v>3879</v>
      </c>
      <c r="H197" s="98" t="s">
        <v>3880</v>
      </c>
      <c r="I197" s="98" t="s">
        <v>3881</v>
      </c>
      <c r="J197" s="98" t="s">
        <v>3882</v>
      </c>
      <c r="K197" s="98" t="s">
        <v>3883</v>
      </c>
      <c r="L197" s="98" t="s">
        <v>2259</v>
      </c>
      <c r="M197" s="98" t="s">
        <v>3884</v>
      </c>
      <c r="N197" s="98" t="s">
        <v>3885</v>
      </c>
      <c r="O197" s="98" t="s">
        <v>3886</v>
      </c>
      <c r="P197" s="98" t="s">
        <v>3788</v>
      </c>
      <c r="Q197" s="98" t="s">
        <v>3887</v>
      </c>
      <c r="R197" s="98" t="s">
        <v>3888</v>
      </c>
      <c r="S197" s="98" t="s">
        <v>1690</v>
      </c>
      <c r="T197" s="98" t="s">
        <v>3889</v>
      </c>
      <c r="U197" s="98" t="s">
        <v>3890</v>
      </c>
      <c r="V197" s="98" t="s">
        <v>3891</v>
      </c>
      <c r="W197" s="98" t="s">
        <v>3892</v>
      </c>
      <c r="X197" s="98" t="s">
        <v>3874</v>
      </c>
      <c r="Z197" s="98" t="s">
        <v>880</v>
      </c>
    </row>
    <row r="198" ht="15.75" customHeight="1">
      <c r="C198" s="98" t="s">
        <v>3893</v>
      </c>
      <c r="E198" s="98" t="s">
        <v>3894</v>
      </c>
      <c r="F198" s="98" t="s">
        <v>3895</v>
      </c>
      <c r="G198" s="98" t="s">
        <v>3896</v>
      </c>
      <c r="H198" s="98" t="s">
        <v>3897</v>
      </c>
      <c r="I198" s="98" t="s">
        <v>3898</v>
      </c>
      <c r="J198" s="98" t="s">
        <v>3004</v>
      </c>
      <c r="K198" s="98" t="s">
        <v>3899</v>
      </c>
      <c r="L198" s="98" t="s">
        <v>2259</v>
      </c>
      <c r="M198" s="98" t="s">
        <v>3900</v>
      </c>
      <c r="N198" s="98" t="s">
        <v>3901</v>
      </c>
      <c r="O198" s="98" t="s">
        <v>1427</v>
      </c>
      <c r="P198" s="98" t="s">
        <v>3902</v>
      </c>
      <c r="Q198" s="98" t="s">
        <v>3903</v>
      </c>
      <c r="R198" s="98" t="s">
        <v>3904</v>
      </c>
      <c r="S198" s="98" t="s">
        <v>3905</v>
      </c>
      <c r="T198" s="98" t="s">
        <v>3906</v>
      </c>
      <c r="U198" s="98" t="s">
        <v>3907</v>
      </c>
      <c r="V198" s="98" t="s">
        <v>3908</v>
      </c>
      <c r="W198" s="98" t="s">
        <v>3909</v>
      </c>
      <c r="X198" s="98" t="s">
        <v>3910</v>
      </c>
      <c r="Z198" s="98" t="s">
        <v>3911</v>
      </c>
    </row>
    <row r="199" ht="15.75" customHeight="1">
      <c r="C199" s="98" t="s">
        <v>3912</v>
      </c>
      <c r="E199" s="98" t="s">
        <v>3913</v>
      </c>
      <c r="F199" s="98" t="s">
        <v>3902</v>
      </c>
      <c r="G199" s="98" t="s">
        <v>3914</v>
      </c>
      <c r="H199" s="98" t="s">
        <v>3915</v>
      </c>
      <c r="I199" s="98" t="s">
        <v>3916</v>
      </c>
      <c r="J199" s="98" t="s">
        <v>3023</v>
      </c>
      <c r="K199" s="98" t="s">
        <v>3917</v>
      </c>
      <c r="L199" s="98" t="s">
        <v>3918</v>
      </c>
      <c r="M199" s="98" t="s">
        <v>3900</v>
      </c>
      <c r="N199" s="98" t="s">
        <v>3919</v>
      </c>
      <c r="O199" s="98" t="s">
        <v>3920</v>
      </c>
      <c r="P199" s="98" t="s">
        <v>3921</v>
      </c>
      <c r="Q199" s="98" t="s">
        <v>3922</v>
      </c>
      <c r="R199" s="98" t="s">
        <v>3923</v>
      </c>
      <c r="S199" s="98" t="s">
        <v>3924</v>
      </c>
      <c r="T199" s="98" t="s">
        <v>3925</v>
      </c>
      <c r="U199" s="98" t="s">
        <v>1729</v>
      </c>
      <c r="V199" s="98" t="s">
        <v>3926</v>
      </c>
      <c r="W199" s="98" t="s">
        <v>3927</v>
      </c>
      <c r="X199" s="98" t="s">
        <v>3072</v>
      </c>
      <c r="Z199" s="98" t="s">
        <v>3928</v>
      </c>
    </row>
    <row r="200" ht="15.75" customHeight="1">
      <c r="C200" s="98" t="s">
        <v>3929</v>
      </c>
      <c r="E200" s="98" t="s">
        <v>3930</v>
      </c>
      <c r="F200" s="98" t="s">
        <v>3700</v>
      </c>
      <c r="G200" s="98" t="s">
        <v>3914</v>
      </c>
      <c r="H200" s="98" t="s">
        <v>3931</v>
      </c>
      <c r="I200" s="98" t="s">
        <v>3932</v>
      </c>
      <c r="J200" s="98" t="s">
        <v>3933</v>
      </c>
      <c r="K200" s="98" t="s">
        <v>3917</v>
      </c>
      <c r="L200" s="98" t="s">
        <v>3934</v>
      </c>
      <c r="M200" s="98" t="s">
        <v>3900</v>
      </c>
      <c r="N200" s="98" t="s">
        <v>3935</v>
      </c>
      <c r="O200" s="98" t="s">
        <v>3936</v>
      </c>
      <c r="P200" s="98" t="s">
        <v>3829</v>
      </c>
      <c r="Q200" s="98" t="s">
        <v>3937</v>
      </c>
      <c r="R200" s="98" t="s">
        <v>3938</v>
      </c>
      <c r="S200" s="98" t="s">
        <v>3939</v>
      </c>
      <c r="T200" s="98" t="s">
        <v>3940</v>
      </c>
      <c r="U200" s="98" t="s">
        <v>3941</v>
      </c>
      <c r="V200" s="98" t="s">
        <v>3942</v>
      </c>
      <c r="W200" s="98" t="s">
        <v>3943</v>
      </c>
      <c r="X200" s="98" t="s">
        <v>3944</v>
      </c>
      <c r="Z200" s="98" t="s">
        <v>2994</v>
      </c>
    </row>
    <row r="201" ht="15.75" customHeight="1">
      <c r="C201" s="98" t="s">
        <v>3945</v>
      </c>
      <c r="E201" s="98" t="s">
        <v>2217</v>
      </c>
      <c r="F201" s="98" t="s">
        <v>3946</v>
      </c>
      <c r="G201" s="98" t="s">
        <v>3947</v>
      </c>
      <c r="H201" s="98" t="s">
        <v>3948</v>
      </c>
      <c r="I201" s="98" t="s">
        <v>3949</v>
      </c>
      <c r="J201" s="98" t="s">
        <v>3950</v>
      </c>
      <c r="K201" s="98" t="s">
        <v>3951</v>
      </c>
      <c r="L201" s="98" t="s">
        <v>3952</v>
      </c>
      <c r="M201" s="98" t="s">
        <v>3953</v>
      </c>
      <c r="N201" s="98" t="s">
        <v>3954</v>
      </c>
      <c r="O201" s="98" t="s">
        <v>3955</v>
      </c>
      <c r="P201" s="98" t="s">
        <v>3956</v>
      </c>
      <c r="Q201" s="98" t="s">
        <v>3957</v>
      </c>
      <c r="R201" s="98" t="s">
        <v>3958</v>
      </c>
      <c r="S201" s="98" t="s">
        <v>1134</v>
      </c>
      <c r="T201" s="98" t="s">
        <v>3940</v>
      </c>
      <c r="U201" s="98" t="s">
        <v>3959</v>
      </c>
      <c r="V201" s="98" t="s">
        <v>3960</v>
      </c>
      <c r="W201" s="98" t="s">
        <v>3961</v>
      </c>
      <c r="X201" s="98" t="s">
        <v>3131</v>
      </c>
      <c r="Z201" s="98" t="s">
        <v>3962</v>
      </c>
    </row>
    <row r="202" ht="15.75" customHeight="1">
      <c r="C202" s="98" t="s">
        <v>3963</v>
      </c>
      <c r="E202" s="98" t="s">
        <v>2580</v>
      </c>
      <c r="F202" s="98" t="s">
        <v>3964</v>
      </c>
      <c r="G202" s="98" t="s">
        <v>3473</v>
      </c>
      <c r="H202" s="98" t="s">
        <v>3965</v>
      </c>
      <c r="I202" s="98" t="s">
        <v>3966</v>
      </c>
      <c r="J202" s="98" t="s">
        <v>3967</v>
      </c>
      <c r="K202" s="98" t="s">
        <v>3968</v>
      </c>
      <c r="L202" s="98" t="s">
        <v>3969</v>
      </c>
      <c r="M202" s="98" t="s">
        <v>3970</v>
      </c>
      <c r="N202" s="98" t="s">
        <v>3971</v>
      </c>
      <c r="O202" s="98" t="s">
        <v>3972</v>
      </c>
      <c r="P202" s="98" t="s">
        <v>3439</v>
      </c>
      <c r="Q202" s="98" t="s">
        <v>3973</v>
      </c>
      <c r="R202" s="98" t="s">
        <v>3974</v>
      </c>
      <c r="S202" s="98" t="s">
        <v>1134</v>
      </c>
      <c r="T202" s="98" t="s">
        <v>3975</v>
      </c>
      <c r="U202" s="98" t="s">
        <v>1833</v>
      </c>
      <c r="V202" s="98" t="s">
        <v>3976</v>
      </c>
      <c r="W202" s="98" t="s">
        <v>3977</v>
      </c>
      <c r="X202" s="98" t="s">
        <v>3131</v>
      </c>
      <c r="Z202" s="98" t="s">
        <v>3962</v>
      </c>
    </row>
    <row r="203" ht="15.75" customHeight="1">
      <c r="C203" s="98" t="s">
        <v>3978</v>
      </c>
      <c r="E203" s="98" t="s">
        <v>2580</v>
      </c>
      <c r="F203" s="98" t="s">
        <v>3979</v>
      </c>
      <c r="G203" s="98" t="s">
        <v>3980</v>
      </c>
      <c r="H203" s="98" t="s">
        <v>3981</v>
      </c>
      <c r="I203" s="98" t="s">
        <v>3982</v>
      </c>
      <c r="J203" s="98" t="s">
        <v>3983</v>
      </c>
      <c r="K203" s="98" t="s">
        <v>3984</v>
      </c>
      <c r="L203" s="98" t="s">
        <v>3985</v>
      </c>
      <c r="M203" s="98" t="s">
        <v>3986</v>
      </c>
      <c r="N203" s="98" t="s">
        <v>3987</v>
      </c>
      <c r="O203" s="98" t="s">
        <v>3988</v>
      </c>
      <c r="P203" s="98" t="s">
        <v>3989</v>
      </c>
      <c r="Q203" s="98" t="s">
        <v>3990</v>
      </c>
      <c r="R203" s="98" t="s">
        <v>3991</v>
      </c>
      <c r="S203" s="98" t="s">
        <v>3992</v>
      </c>
      <c r="T203" s="98" t="s">
        <v>3993</v>
      </c>
      <c r="U203" s="98" t="s">
        <v>1656</v>
      </c>
      <c r="V203" s="98" t="s">
        <v>3994</v>
      </c>
      <c r="W203" s="98" t="s">
        <v>3995</v>
      </c>
      <c r="X203" s="98" t="s">
        <v>2495</v>
      </c>
      <c r="Z203" s="98" t="s">
        <v>3996</v>
      </c>
    </row>
    <row r="204" ht="15.75" customHeight="1">
      <c r="C204" s="98" t="s">
        <v>3997</v>
      </c>
      <c r="E204" s="98" t="s">
        <v>3998</v>
      </c>
      <c r="F204" s="98" t="s">
        <v>3792</v>
      </c>
      <c r="G204" s="98" t="s">
        <v>3999</v>
      </c>
      <c r="H204" s="98" t="s">
        <v>4000</v>
      </c>
      <c r="I204" s="98" t="s">
        <v>4001</v>
      </c>
      <c r="J204" s="98" t="s">
        <v>4002</v>
      </c>
      <c r="K204" s="98" t="s">
        <v>4003</v>
      </c>
      <c r="L204" s="98" t="s">
        <v>4004</v>
      </c>
      <c r="M204" s="98" t="s">
        <v>4005</v>
      </c>
      <c r="N204" s="98" t="s">
        <v>4006</v>
      </c>
      <c r="O204" s="98" t="s">
        <v>4007</v>
      </c>
      <c r="P204" s="98" t="s">
        <v>4008</v>
      </c>
      <c r="Q204" s="98" t="s">
        <v>4009</v>
      </c>
      <c r="R204" s="98" t="s">
        <v>4010</v>
      </c>
      <c r="S204" s="98" t="s">
        <v>3006</v>
      </c>
      <c r="T204" s="98" t="s">
        <v>1134</v>
      </c>
      <c r="U204" s="98" t="s">
        <v>4011</v>
      </c>
      <c r="V204" s="98" t="s">
        <v>4012</v>
      </c>
      <c r="W204" s="98" t="s">
        <v>1224</v>
      </c>
      <c r="X204" s="98" t="s">
        <v>4013</v>
      </c>
      <c r="Z204" s="98" t="s">
        <v>3996</v>
      </c>
    </row>
    <row r="205" ht="15.75" customHeight="1">
      <c r="C205" s="98" t="s">
        <v>4014</v>
      </c>
      <c r="E205" s="98" t="s">
        <v>4015</v>
      </c>
      <c r="F205" s="98" t="s">
        <v>3792</v>
      </c>
      <c r="G205" s="98" t="s">
        <v>4016</v>
      </c>
      <c r="H205" s="98" t="s">
        <v>4017</v>
      </c>
      <c r="I205" s="98" t="s">
        <v>1079</v>
      </c>
      <c r="J205" s="98" t="s">
        <v>4018</v>
      </c>
      <c r="K205" s="98" t="s">
        <v>4019</v>
      </c>
      <c r="L205" s="98" t="s">
        <v>4020</v>
      </c>
      <c r="M205" s="98" t="s">
        <v>4021</v>
      </c>
      <c r="N205" s="98" t="s">
        <v>4022</v>
      </c>
      <c r="O205" s="98" t="s">
        <v>4023</v>
      </c>
      <c r="P205" s="98" t="s">
        <v>4024</v>
      </c>
      <c r="Q205" s="98" t="s">
        <v>4025</v>
      </c>
      <c r="R205" s="98" t="s">
        <v>4026</v>
      </c>
      <c r="S205" s="98" t="s">
        <v>4027</v>
      </c>
      <c r="T205" s="98" t="s">
        <v>1134</v>
      </c>
      <c r="U205" s="98" t="s">
        <v>4028</v>
      </c>
      <c r="V205" s="98" t="s">
        <v>4029</v>
      </c>
      <c r="W205" s="98" t="s">
        <v>4030</v>
      </c>
      <c r="X205" s="98" t="s">
        <v>512</v>
      </c>
      <c r="Z205" s="98" t="s">
        <v>1513</v>
      </c>
    </row>
    <row r="206" ht="15.75" customHeight="1">
      <c r="C206" s="98" t="s">
        <v>2315</v>
      </c>
      <c r="E206" s="98" t="s">
        <v>4031</v>
      </c>
      <c r="F206" s="98" t="s">
        <v>3792</v>
      </c>
      <c r="G206" s="98" t="s">
        <v>4032</v>
      </c>
      <c r="H206" s="98" t="s">
        <v>4033</v>
      </c>
      <c r="I206" s="98" t="s">
        <v>4034</v>
      </c>
      <c r="J206" s="98" t="s">
        <v>4035</v>
      </c>
      <c r="K206" s="98" t="s">
        <v>3470</v>
      </c>
      <c r="L206" s="98" t="s">
        <v>4036</v>
      </c>
      <c r="M206" s="98" t="s">
        <v>4037</v>
      </c>
      <c r="N206" s="98" t="s">
        <v>4038</v>
      </c>
      <c r="O206" s="98" t="s">
        <v>4039</v>
      </c>
      <c r="P206" s="98" t="s">
        <v>4040</v>
      </c>
      <c r="Q206" s="98" t="s">
        <v>4041</v>
      </c>
      <c r="R206" s="98" t="s">
        <v>4042</v>
      </c>
      <c r="S206" s="98" t="s">
        <v>4043</v>
      </c>
      <c r="T206" s="98" t="s">
        <v>1134</v>
      </c>
      <c r="U206" s="98" t="s">
        <v>1298</v>
      </c>
      <c r="V206" s="98" t="s">
        <v>4044</v>
      </c>
      <c r="W206" s="98" t="s">
        <v>4045</v>
      </c>
      <c r="X206" s="98" t="s">
        <v>4046</v>
      </c>
      <c r="Z206" s="98" t="s">
        <v>1513</v>
      </c>
    </row>
    <row r="207" ht="15.75" customHeight="1">
      <c r="C207" s="98" t="s">
        <v>4047</v>
      </c>
      <c r="E207" s="98" t="s">
        <v>4048</v>
      </c>
      <c r="F207" s="98" t="s">
        <v>3792</v>
      </c>
      <c r="G207" s="98" t="s">
        <v>3657</v>
      </c>
      <c r="H207" s="98" t="s">
        <v>4049</v>
      </c>
      <c r="I207" s="98" t="s">
        <v>4050</v>
      </c>
      <c r="J207" s="98" t="s">
        <v>4051</v>
      </c>
      <c r="K207" s="98" t="s">
        <v>4052</v>
      </c>
      <c r="L207" s="98" t="s">
        <v>3187</v>
      </c>
      <c r="M207" s="98" t="s">
        <v>4053</v>
      </c>
      <c r="N207" s="98" t="s">
        <v>4054</v>
      </c>
      <c r="O207" s="98" t="s">
        <v>4055</v>
      </c>
      <c r="P207" s="98" t="s">
        <v>4056</v>
      </c>
      <c r="Q207" s="98" t="s">
        <v>4057</v>
      </c>
      <c r="R207" s="98" t="s">
        <v>4058</v>
      </c>
      <c r="S207" s="98" t="s">
        <v>4059</v>
      </c>
      <c r="T207" s="98" t="s">
        <v>4060</v>
      </c>
      <c r="U207" s="98" t="s">
        <v>4061</v>
      </c>
      <c r="V207" s="98" t="s">
        <v>4062</v>
      </c>
      <c r="W207" s="98" t="s">
        <v>4063</v>
      </c>
      <c r="X207" s="98" t="s">
        <v>4064</v>
      </c>
      <c r="Z207" s="98" t="s">
        <v>1104</v>
      </c>
    </row>
    <row r="208" ht="15.75" customHeight="1">
      <c r="C208" s="98" t="s">
        <v>4065</v>
      </c>
      <c r="E208" s="98" t="s">
        <v>4048</v>
      </c>
      <c r="F208" s="98" t="s">
        <v>3792</v>
      </c>
      <c r="G208" s="98" t="s">
        <v>4066</v>
      </c>
      <c r="H208" s="98" t="s">
        <v>4067</v>
      </c>
      <c r="I208" s="98" t="s">
        <v>4068</v>
      </c>
      <c r="J208" s="98" t="s">
        <v>4069</v>
      </c>
      <c r="K208" s="98" t="s">
        <v>3506</v>
      </c>
      <c r="L208" s="98" t="s">
        <v>4070</v>
      </c>
      <c r="M208" s="98" t="s">
        <v>3106</v>
      </c>
      <c r="N208" s="98" t="s">
        <v>4071</v>
      </c>
      <c r="O208" s="98" t="s">
        <v>2288</v>
      </c>
      <c r="P208" s="98" t="s">
        <v>4072</v>
      </c>
      <c r="Q208" s="98" t="s">
        <v>4073</v>
      </c>
      <c r="R208" s="98" t="s">
        <v>4074</v>
      </c>
      <c r="S208" s="98" t="s">
        <v>4075</v>
      </c>
      <c r="T208" s="98" t="s">
        <v>4076</v>
      </c>
      <c r="U208" s="98" t="s">
        <v>4077</v>
      </c>
      <c r="V208" s="98" t="s">
        <v>4078</v>
      </c>
      <c r="W208" s="98" t="s">
        <v>4079</v>
      </c>
      <c r="X208" s="98" t="s">
        <v>4080</v>
      </c>
      <c r="Z208" s="98" t="s">
        <v>3285</v>
      </c>
    </row>
    <row r="209" ht="15.75" customHeight="1">
      <c r="C209" s="98" t="s">
        <v>4081</v>
      </c>
      <c r="E209" s="98" t="s">
        <v>4048</v>
      </c>
      <c r="F209" s="98" t="s">
        <v>4082</v>
      </c>
      <c r="G209" s="98" t="s">
        <v>3547</v>
      </c>
      <c r="H209" s="98" t="s">
        <v>4067</v>
      </c>
      <c r="I209" s="98" t="s">
        <v>3873</v>
      </c>
      <c r="J209" s="98" t="s">
        <v>2317</v>
      </c>
      <c r="K209" s="98" t="s">
        <v>4083</v>
      </c>
      <c r="L209" s="98" t="s">
        <v>3556</v>
      </c>
      <c r="M209" s="98" t="s">
        <v>4084</v>
      </c>
      <c r="N209" s="98" t="s">
        <v>4085</v>
      </c>
      <c r="O209" s="98" t="s">
        <v>4086</v>
      </c>
      <c r="P209" s="98" t="s">
        <v>4087</v>
      </c>
      <c r="Q209" s="98" t="s">
        <v>4088</v>
      </c>
      <c r="R209" s="98" t="s">
        <v>4089</v>
      </c>
      <c r="S209" s="98" t="s">
        <v>4090</v>
      </c>
      <c r="T209" s="98" t="s">
        <v>4091</v>
      </c>
      <c r="U209" s="98" t="s">
        <v>1404</v>
      </c>
      <c r="V209" s="98" t="s">
        <v>4092</v>
      </c>
      <c r="W209" s="98" t="s">
        <v>4093</v>
      </c>
      <c r="X209" s="98" t="s">
        <v>4094</v>
      </c>
      <c r="Z209" s="98" t="s">
        <v>3285</v>
      </c>
    </row>
    <row r="210" ht="15.75" customHeight="1">
      <c r="C210" s="98" t="s">
        <v>4095</v>
      </c>
      <c r="E210" s="98" t="s">
        <v>4096</v>
      </c>
      <c r="F210" s="98" t="s">
        <v>4097</v>
      </c>
      <c r="G210" s="98" t="s">
        <v>4098</v>
      </c>
      <c r="H210" s="98" t="s">
        <v>4099</v>
      </c>
      <c r="I210" s="98" t="s">
        <v>4100</v>
      </c>
      <c r="J210" s="98" t="s">
        <v>4101</v>
      </c>
      <c r="K210" s="98" t="s">
        <v>4102</v>
      </c>
      <c r="L210" s="98" t="s">
        <v>4103</v>
      </c>
      <c r="M210" s="98" t="s">
        <v>4104</v>
      </c>
      <c r="N210" s="98" t="s">
        <v>4105</v>
      </c>
      <c r="O210" s="98" t="s">
        <v>4106</v>
      </c>
      <c r="P210" s="98" t="s">
        <v>4087</v>
      </c>
      <c r="Q210" s="98" t="s">
        <v>4107</v>
      </c>
      <c r="R210" s="98" t="s">
        <v>4108</v>
      </c>
      <c r="S210" s="98" t="s">
        <v>1873</v>
      </c>
      <c r="T210" s="98" t="s">
        <v>4109</v>
      </c>
      <c r="U210" s="98" t="s">
        <v>1012</v>
      </c>
      <c r="V210" s="98" t="s">
        <v>4110</v>
      </c>
      <c r="W210" s="98" t="s">
        <v>4111</v>
      </c>
      <c r="X210" s="98" t="s">
        <v>4112</v>
      </c>
      <c r="Z210" s="98" t="s">
        <v>2378</v>
      </c>
    </row>
    <row r="211" ht="15.75" customHeight="1">
      <c r="C211" s="98" t="s">
        <v>4113</v>
      </c>
      <c r="E211" s="98" t="s">
        <v>2922</v>
      </c>
      <c r="F211" s="98" t="s">
        <v>4114</v>
      </c>
      <c r="G211" s="98" t="s">
        <v>4115</v>
      </c>
      <c r="H211" s="98" t="s">
        <v>4116</v>
      </c>
      <c r="I211" s="98" t="s">
        <v>4117</v>
      </c>
      <c r="J211" s="98" t="s">
        <v>4118</v>
      </c>
      <c r="K211" s="98" t="s">
        <v>4119</v>
      </c>
      <c r="L211" s="98" t="s">
        <v>4103</v>
      </c>
      <c r="M211" s="98" t="s">
        <v>4104</v>
      </c>
      <c r="N211" s="98" t="s">
        <v>4120</v>
      </c>
      <c r="O211" s="98" t="s">
        <v>4121</v>
      </c>
      <c r="P211" s="98" t="s">
        <v>4122</v>
      </c>
      <c r="Q211" s="98" t="s">
        <v>4123</v>
      </c>
      <c r="R211" s="98" t="s">
        <v>4124</v>
      </c>
      <c r="S211" s="98" t="s">
        <v>1896</v>
      </c>
      <c r="T211" s="98" t="s">
        <v>4125</v>
      </c>
      <c r="U211" s="98" t="s">
        <v>1012</v>
      </c>
      <c r="V211" s="98" t="s">
        <v>4126</v>
      </c>
      <c r="W211" s="98" t="s">
        <v>4127</v>
      </c>
      <c r="X211" s="98" t="s">
        <v>4128</v>
      </c>
      <c r="Z211" s="98" t="s">
        <v>2397</v>
      </c>
    </row>
    <row r="212" ht="15.75" customHeight="1">
      <c r="C212" s="98" t="s">
        <v>553</v>
      </c>
      <c r="E212" s="98" t="s">
        <v>2922</v>
      </c>
      <c r="F212" s="98" t="s">
        <v>4129</v>
      </c>
      <c r="G212" s="98" t="s">
        <v>4130</v>
      </c>
      <c r="H212" s="98" t="s">
        <v>4131</v>
      </c>
      <c r="I212" s="98" t="s">
        <v>1428</v>
      </c>
      <c r="J212" s="98" t="s">
        <v>4132</v>
      </c>
      <c r="K212" s="98" t="s">
        <v>4133</v>
      </c>
      <c r="L212" s="98" t="s">
        <v>4134</v>
      </c>
      <c r="M212" s="98" t="s">
        <v>4135</v>
      </c>
      <c r="N212" s="98" t="s">
        <v>4136</v>
      </c>
      <c r="O212" s="98" t="s">
        <v>4137</v>
      </c>
      <c r="P212" s="98" t="s">
        <v>3547</v>
      </c>
      <c r="Q212" s="98" t="s">
        <v>4138</v>
      </c>
      <c r="R212" s="98" t="s">
        <v>4139</v>
      </c>
      <c r="S212" s="98" t="s">
        <v>4140</v>
      </c>
      <c r="T212" s="98" t="s">
        <v>4141</v>
      </c>
      <c r="U212" s="98" t="s">
        <v>4142</v>
      </c>
      <c r="V212" s="98" t="s">
        <v>4143</v>
      </c>
      <c r="W212" s="98" t="s">
        <v>4144</v>
      </c>
      <c r="X212" s="98" t="s">
        <v>4145</v>
      </c>
      <c r="Z212" s="98" t="s">
        <v>4146</v>
      </c>
    </row>
    <row r="213" ht="15.75" customHeight="1">
      <c r="C213" s="98" t="s">
        <v>4147</v>
      </c>
      <c r="E213" s="98" t="s">
        <v>4148</v>
      </c>
      <c r="F213" s="98" t="s">
        <v>3829</v>
      </c>
      <c r="G213" s="98" t="s">
        <v>4149</v>
      </c>
      <c r="H213" s="98" t="s">
        <v>4131</v>
      </c>
      <c r="I213" s="98" t="s">
        <v>1428</v>
      </c>
      <c r="J213" s="98" t="s">
        <v>4150</v>
      </c>
      <c r="K213" s="98" t="s">
        <v>2032</v>
      </c>
      <c r="L213" s="98" t="s">
        <v>4151</v>
      </c>
      <c r="M213" s="98" t="s">
        <v>4152</v>
      </c>
      <c r="N213" s="98" t="s">
        <v>4153</v>
      </c>
      <c r="O213" s="98" t="s">
        <v>2734</v>
      </c>
      <c r="P213" s="98" t="s">
        <v>4154</v>
      </c>
      <c r="Q213" s="98" t="s">
        <v>4155</v>
      </c>
      <c r="R213" s="98" t="s">
        <v>4156</v>
      </c>
      <c r="S213" s="98" t="s">
        <v>4157</v>
      </c>
      <c r="T213" s="98" t="s">
        <v>4158</v>
      </c>
      <c r="U213" s="98" t="s">
        <v>4159</v>
      </c>
      <c r="V213" s="98" t="s">
        <v>4160</v>
      </c>
      <c r="W213" s="98" t="s">
        <v>4161</v>
      </c>
      <c r="X213" s="98" t="s">
        <v>4162</v>
      </c>
      <c r="Z213" s="98" t="s">
        <v>4163</v>
      </c>
    </row>
    <row r="214" ht="15.75" customHeight="1">
      <c r="C214" s="98" t="s">
        <v>4164</v>
      </c>
      <c r="E214" s="98" t="s">
        <v>4165</v>
      </c>
      <c r="F214" s="98" t="s">
        <v>3863</v>
      </c>
      <c r="G214" s="98" t="s">
        <v>4166</v>
      </c>
      <c r="H214" s="98" t="s">
        <v>4167</v>
      </c>
      <c r="I214" s="98" t="s">
        <v>4168</v>
      </c>
      <c r="J214" s="98" t="s">
        <v>4169</v>
      </c>
      <c r="K214" s="98" t="s">
        <v>3491</v>
      </c>
      <c r="L214" s="98" t="s">
        <v>4170</v>
      </c>
      <c r="M214" s="98" t="s">
        <v>4171</v>
      </c>
      <c r="N214" s="98" t="s">
        <v>4172</v>
      </c>
      <c r="O214" s="98" t="s">
        <v>4173</v>
      </c>
      <c r="P214" s="98" t="s">
        <v>4174</v>
      </c>
      <c r="Q214" s="98" t="s">
        <v>4175</v>
      </c>
      <c r="R214" s="98" t="s">
        <v>4176</v>
      </c>
      <c r="S214" s="98" t="s">
        <v>4177</v>
      </c>
      <c r="T214" s="98" t="s">
        <v>4178</v>
      </c>
      <c r="U214" s="98" t="s">
        <v>1690</v>
      </c>
      <c r="V214" s="98" t="s">
        <v>4179</v>
      </c>
      <c r="W214" s="98" t="s">
        <v>4180</v>
      </c>
      <c r="X214" s="98" t="s">
        <v>4181</v>
      </c>
      <c r="Z214" s="98" t="s">
        <v>4182</v>
      </c>
    </row>
    <row r="215" ht="15.75" customHeight="1">
      <c r="C215" s="98" t="s">
        <v>4183</v>
      </c>
      <c r="E215" s="98" t="s">
        <v>3021</v>
      </c>
      <c r="F215" s="98" t="s">
        <v>4184</v>
      </c>
      <c r="G215" s="98" t="s">
        <v>4185</v>
      </c>
      <c r="H215" s="98" t="s">
        <v>4186</v>
      </c>
      <c r="I215" s="98" t="s">
        <v>4187</v>
      </c>
      <c r="J215" s="98" t="s">
        <v>1140</v>
      </c>
      <c r="K215" s="98" t="s">
        <v>4188</v>
      </c>
      <c r="L215" s="98" t="s">
        <v>4170</v>
      </c>
      <c r="M215" s="98" t="s">
        <v>4189</v>
      </c>
      <c r="N215" s="98" t="s">
        <v>4190</v>
      </c>
      <c r="O215" s="98" t="s">
        <v>4191</v>
      </c>
      <c r="P215" s="98" t="s">
        <v>4192</v>
      </c>
      <c r="Q215" s="98" t="s">
        <v>4193</v>
      </c>
      <c r="R215" s="98" t="s">
        <v>4194</v>
      </c>
      <c r="S215" s="98" t="s">
        <v>4177</v>
      </c>
      <c r="T215" s="98" t="s">
        <v>4195</v>
      </c>
      <c r="U215" s="98" t="s">
        <v>4196</v>
      </c>
      <c r="V215" s="98" t="s">
        <v>4197</v>
      </c>
      <c r="W215" s="98" t="s">
        <v>4198</v>
      </c>
      <c r="X215" s="98" t="s">
        <v>563</v>
      </c>
      <c r="Z215" s="98" t="s">
        <v>4199</v>
      </c>
    </row>
    <row r="216" ht="15.75" customHeight="1">
      <c r="C216" s="98" t="s">
        <v>4200</v>
      </c>
      <c r="E216" s="98" t="s">
        <v>4201</v>
      </c>
      <c r="F216" s="98" t="s">
        <v>4202</v>
      </c>
      <c r="G216" s="98" t="s">
        <v>4203</v>
      </c>
      <c r="H216" s="98" t="s">
        <v>4204</v>
      </c>
      <c r="I216" s="98" t="s">
        <v>4205</v>
      </c>
      <c r="J216" s="98" t="s">
        <v>4206</v>
      </c>
      <c r="K216" s="98" t="s">
        <v>4207</v>
      </c>
      <c r="L216" s="98" t="s">
        <v>4208</v>
      </c>
      <c r="M216" s="98" t="s">
        <v>3878</v>
      </c>
      <c r="N216" s="98" t="s">
        <v>4209</v>
      </c>
      <c r="O216" s="98" t="s">
        <v>4210</v>
      </c>
      <c r="P216" s="98" t="s">
        <v>4211</v>
      </c>
      <c r="Q216" s="98" t="s">
        <v>4212</v>
      </c>
      <c r="R216" s="98" t="s">
        <v>4213</v>
      </c>
      <c r="S216" s="98" t="s">
        <v>4214</v>
      </c>
      <c r="T216" s="98" t="s">
        <v>4215</v>
      </c>
      <c r="U216" s="98" t="s">
        <v>4216</v>
      </c>
      <c r="V216" s="98" t="s">
        <v>4217</v>
      </c>
      <c r="W216" s="98" t="s">
        <v>4218</v>
      </c>
      <c r="X216" s="98" t="s">
        <v>3084</v>
      </c>
      <c r="Z216" s="98" t="s">
        <v>4219</v>
      </c>
    </row>
    <row r="217" ht="15.75" customHeight="1">
      <c r="C217" s="98" t="s">
        <v>4220</v>
      </c>
      <c r="E217" s="98" t="s">
        <v>4201</v>
      </c>
      <c r="F217" s="98" t="s">
        <v>4221</v>
      </c>
      <c r="G217" s="98" t="s">
        <v>4222</v>
      </c>
      <c r="H217" s="98" t="s">
        <v>4223</v>
      </c>
      <c r="I217" s="98" t="s">
        <v>4224</v>
      </c>
      <c r="J217" s="98" t="s">
        <v>4225</v>
      </c>
      <c r="K217" s="98" t="s">
        <v>4226</v>
      </c>
      <c r="L217" s="98" t="s">
        <v>4227</v>
      </c>
      <c r="M217" s="98" t="s">
        <v>3878</v>
      </c>
      <c r="N217" s="98" t="s">
        <v>4228</v>
      </c>
      <c r="O217" s="98" t="s">
        <v>4229</v>
      </c>
      <c r="P217" s="98" t="s">
        <v>4230</v>
      </c>
      <c r="Q217" s="98" t="s">
        <v>4231</v>
      </c>
      <c r="R217" s="98" t="s">
        <v>4232</v>
      </c>
      <c r="S217" s="98" t="s">
        <v>4233</v>
      </c>
      <c r="T217" s="98" t="s">
        <v>4234</v>
      </c>
      <c r="U217" s="98" t="s">
        <v>4235</v>
      </c>
      <c r="V217" s="98" t="s">
        <v>4236</v>
      </c>
      <c r="W217" s="98" t="s">
        <v>4237</v>
      </c>
      <c r="X217" s="98" t="s">
        <v>2509</v>
      </c>
      <c r="Z217" s="98" t="s">
        <v>4238</v>
      </c>
    </row>
    <row r="218" ht="15.75" customHeight="1">
      <c r="C218" s="98" t="s">
        <v>4239</v>
      </c>
      <c r="E218" s="98" t="s">
        <v>2259</v>
      </c>
      <c r="F218" s="98" t="s">
        <v>3439</v>
      </c>
      <c r="G218" s="98" t="s">
        <v>4240</v>
      </c>
      <c r="H218" s="98" t="s">
        <v>4241</v>
      </c>
      <c r="I218" s="98" t="s">
        <v>3678</v>
      </c>
      <c r="J218" s="98" t="s">
        <v>4225</v>
      </c>
      <c r="K218" s="98" t="s">
        <v>4242</v>
      </c>
      <c r="L218" s="98" t="s">
        <v>4243</v>
      </c>
      <c r="M218" s="98" t="s">
        <v>4244</v>
      </c>
      <c r="N218" s="98" t="s">
        <v>4245</v>
      </c>
      <c r="O218" s="98" t="s">
        <v>4246</v>
      </c>
      <c r="P218" s="98" t="s">
        <v>4247</v>
      </c>
      <c r="Q218" s="98" t="s">
        <v>4248</v>
      </c>
      <c r="R218" s="98" t="s">
        <v>4249</v>
      </c>
      <c r="S218" s="98" t="s">
        <v>4250</v>
      </c>
      <c r="T218" s="98" t="s">
        <v>4251</v>
      </c>
      <c r="U218" s="98" t="s">
        <v>4252</v>
      </c>
      <c r="V218" s="98" t="s">
        <v>4253</v>
      </c>
      <c r="W218" s="98" t="s">
        <v>4254</v>
      </c>
      <c r="X218" s="98" t="s">
        <v>923</v>
      </c>
      <c r="Z218" s="98" t="s">
        <v>1079</v>
      </c>
    </row>
    <row r="219" ht="15.75" customHeight="1">
      <c r="C219" s="98" t="s">
        <v>4255</v>
      </c>
      <c r="E219" s="98" t="s">
        <v>2259</v>
      </c>
      <c r="F219" s="98" t="s">
        <v>4256</v>
      </c>
      <c r="G219" s="98" t="s">
        <v>4257</v>
      </c>
      <c r="H219" s="98" t="s">
        <v>4258</v>
      </c>
      <c r="I219" s="98" t="s">
        <v>4259</v>
      </c>
      <c r="J219" s="98" t="s">
        <v>4260</v>
      </c>
      <c r="K219" s="98" t="s">
        <v>4261</v>
      </c>
      <c r="L219" s="98" t="s">
        <v>4262</v>
      </c>
      <c r="M219" s="98" t="s">
        <v>4263</v>
      </c>
      <c r="N219" s="98" t="s">
        <v>4264</v>
      </c>
      <c r="O219" s="98" t="s">
        <v>4265</v>
      </c>
      <c r="P219" s="98" t="s">
        <v>4266</v>
      </c>
      <c r="Q219" s="98" t="s">
        <v>4267</v>
      </c>
      <c r="R219" s="98" t="s">
        <v>4268</v>
      </c>
      <c r="S219" s="98" t="s">
        <v>4269</v>
      </c>
      <c r="T219" s="98" t="s">
        <v>4270</v>
      </c>
      <c r="U219" s="98" t="s">
        <v>1134</v>
      </c>
      <c r="V219" s="98" t="s">
        <v>4271</v>
      </c>
      <c r="W219" s="98" t="s">
        <v>4007</v>
      </c>
      <c r="X219" s="98" t="s">
        <v>923</v>
      </c>
      <c r="Z219" s="98" t="s">
        <v>4272</v>
      </c>
    </row>
    <row r="220" ht="15.75" customHeight="1">
      <c r="C220" s="98" t="s">
        <v>4273</v>
      </c>
      <c r="E220" s="98" t="s">
        <v>4274</v>
      </c>
      <c r="F220" s="98" t="s">
        <v>4275</v>
      </c>
      <c r="G220" s="98" t="s">
        <v>4276</v>
      </c>
      <c r="H220" s="98" t="s">
        <v>4277</v>
      </c>
      <c r="I220" s="98" t="s">
        <v>4278</v>
      </c>
      <c r="J220" s="98" t="s">
        <v>4279</v>
      </c>
      <c r="K220" s="98" t="s">
        <v>4280</v>
      </c>
      <c r="L220" s="98" t="s">
        <v>4281</v>
      </c>
      <c r="M220" s="98" t="s">
        <v>4282</v>
      </c>
      <c r="N220" s="98" t="s">
        <v>4283</v>
      </c>
      <c r="O220" s="98" t="s">
        <v>1575</v>
      </c>
      <c r="P220" s="98" t="s">
        <v>4284</v>
      </c>
      <c r="Q220" s="98" t="s">
        <v>4285</v>
      </c>
      <c r="R220" s="98" t="s">
        <v>4286</v>
      </c>
      <c r="S220" s="98" t="s">
        <v>4287</v>
      </c>
      <c r="T220" s="98" t="s">
        <v>4288</v>
      </c>
      <c r="U220" s="98" t="s">
        <v>1134</v>
      </c>
      <c r="V220" s="98" t="s">
        <v>4289</v>
      </c>
      <c r="W220" s="98" t="s">
        <v>4290</v>
      </c>
      <c r="X220" s="98" t="s">
        <v>4291</v>
      </c>
      <c r="Z220" s="98" t="s">
        <v>4292</v>
      </c>
    </row>
    <row r="221" ht="15.75" customHeight="1">
      <c r="C221" s="98" t="s">
        <v>4293</v>
      </c>
      <c r="E221" s="98" t="s">
        <v>4294</v>
      </c>
      <c r="F221" s="98" t="s">
        <v>3454</v>
      </c>
      <c r="G221" s="98" t="s">
        <v>4295</v>
      </c>
      <c r="H221" s="98" t="s">
        <v>998</v>
      </c>
      <c r="I221" s="98" t="s">
        <v>4296</v>
      </c>
      <c r="J221" s="98" t="s">
        <v>4297</v>
      </c>
      <c r="K221" s="98" t="s">
        <v>4298</v>
      </c>
      <c r="L221" s="98" t="s">
        <v>4299</v>
      </c>
      <c r="M221" s="98" t="s">
        <v>4300</v>
      </c>
      <c r="N221" s="98" t="s">
        <v>4301</v>
      </c>
      <c r="O221" s="98" t="s">
        <v>1729</v>
      </c>
      <c r="P221" s="98" t="s">
        <v>4302</v>
      </c>
      <c r="Q221" s="98" t="s">
        <v>4303</v>
      </c>
      <c r="R221" s="98" t="s">
        <v>4304</v>
      </c>
      <c r="S221" s="98" t="s">
        <v>3335</v>
      </c>
      <c r="T221" s="98" t="s">
        <v>1177</v>
      </c>
      <c r="U221" s="98" t="s">
        <v>4305</v>
      </c>
      <c r="V221" s="98" t="s">
        <v>4306</v>
      </c>
      <c r="W221" s="98" t="s">
        <v>4307</v>
      </c>
      <c r="X221" s="98" t="s">
        <v>4308</v>
      </c>
      <c r="Z221" s="98" t="s">
        <v>4309</v>
      </c>
    </row>
    <row r="222" ht="15.75" customHeight="1">
      <c r="C222" s="98" t="s">
        <v>4310</v>
      </c>
      <c r="E222" s="98" t="s">
        <v>4311</v>
      </c>
      <c r="F222" s="98" t="s">
        <v>4312</v>
      </c>
      <c r="G222" s="98" t="s">
        <v>4313</v>
      </c>
      <c r="H222" s="98" t="s">
        <v>4314</v>
      </c>
      <c r="I222" s="98" t="s">
        <v>4315</v>
      </c>
      <c r="J222" s="98" t="s">
        <v>4316</v>
      </c>
      <c r="K222" s="98" t="s">
        <v>4298</v>
      </c>
      <c r="L222" s="98" t="s">
        <v>4317</v>
      </c>
      <c r="M222" s="98" t="s">
        <v>4318</v>
      </c>
      <c r="N222" s="98" t="s">
        <v>4319</v>
      </c>
      <c r="O222" s="98" t="s">
        <v>2685</v>
      </c>
      <c r="P222" s="98" t="s">
        <v>4320</v>
      </c>
      <c r="Q222" s="98" t="s">
        <v>4321</v>
      </c>
      <c r="R222" s="98" t="s">
        <v>4322</v>
      </c>
      <c r="S222" s="98" t="s">
        <v>4323</v>
      </c>
      <c r="T222" s="98" t="s">
        <v>4324</v>
      </c>
      <c r="U222" s="98" t="s">
        <v>4325</v>
      </c>
      <c r="V222" s="98" t="s">
        <v>4326</v>
      </c>
      <c r="W222" s="98" t="s">
        <v>1919</v>
      </c>
      <c r="X222" s="98" t="s">
        <v>946</v>
      </c>
      <c r="Z222" s="98" t="s">
        <v>4327</v>
      </c>
    </row>
    <row r="223" ht="15.75" customHeight="1">
      <c r="C223" s="98" t="s">
        <v>4328</v>
      </c>
      <c r="E223" s="98" t="s">
        <v>4329</v>
      </c>
      <c r="F223" s="98" t="s">
        <v>4330</v>
      </c>
      <c r="G223" s="98" t="s">
        <v>4331</v>
      </c>
      <c r="H223" s="98" t="s">
        <v>4332</v>
      </c>
      <c r="I223" s="98" t="s">
        <v>4333</v>
      </c>
      <c r="J223" s="98" t="s">
        <v>4334</v>
      </c>
      <c r="K223" s="98" t="s">
        <v>4335</v>
      </c>
      <c r="L223" s="98" t="s">
        <v>4336</v>
      </c>
      <c r="M223" s="98" t="s">
        <v>4337</v>
      </c>
      <c r="N223" s="98" t="s">
        <v>4338</v>
      </c>
      <c r="O223" s="98" t="s">
        <v>4339</v>
      </c>
      <c r="P223" s="98" t="s">
        <v>4340</v>
      </c>
      <c r="Q223" s="98" t="s">
        <v>4341</v>
      </c>
      <c r="R223" s="98" t="s">
        <v>4342</v>
      </c>
      <c r="S223" s="98" t="s">
        <v>4343</v>
      </c>
      <c r="T223" s="98" t="s">
        <v>4344</v>
      </c>
      <c r="U223" s="98" t="s">
        <v>4345</v>
      </c>
      <c r="V223" s="98" t="s">
        <v>4346</v>
      </c>
      <c r="W223" s="98" t="s">
        <v>4347</v>
      </c>
      <c r="X223" s="98" t="s">
        <v>942</v>
      </c>
      <c r="Z223" s="98" t="s">
        <v>4348</v>
      </c>
    </row>
    <row r="224" ht="15.75" customHeight="1">
      <c r="C224" s="98" t="s">
        <v>4349</v>
      </c>
      <c r="E224" s="98" t="s">
        <v>4350</v>
      </c>
      <c r="F224" s="98" t="s">
        <v>4351</v>
      </c>
      <c r="G224" s="98" t="s">
        <v>4352</v>
      </c>
      <c r="H224" s="98" t="s">
        <v>4353</v>
      </c>
      <c r="I224" s="98" t="s">
        <v>4354</v>
      </c>
      <c r="J224" s="98" t="s">
        <v>4355</v>
      </c>
      <c r="K224" s="98" t="s">
        <v>4356</v>
      </c>
      <c r="L224" s="98" t="s">
        <v>4357</v>
      </c>
      <c r="M224" s="98" t="s">
        <v>4358</v>
      </c>
      <c r="N224" s="98" t="s">
        <v>4359</v>
      </c>
      <c r="O224" s="98" t="s">
        <v>4360</v>
      </c>
      <c r="P224" s="98" t="s">
        <v>4361</v>
      </c>
      <c r="Q224" s="98" t="s">
        <v>4362</v>
      </c>
      <c r="R224" s="98" t="s">
        <v>4363</v>
      </c>
      <c r="S224" s="98" t="s">
        <v>4364</v>
      </c>
      <c r="T224" s="98" t="s">
        <v>4365</v>
      </c>
      <c r="U224" s="98" t="s">
        <v>4366</v>
      </c>
      <c r="V224" s="98" t="s">
        <v>4367</v>
      </c>
      <c r="W224" s="98" t="s">
        <v>4368</v>
      </c>
      <c r="X224" s="98" t="s">
        <v>942</v>
      </c>
      <c r="Z224" s="98" t="s">
        <v>1261</v>
      </c>
    </row>
    <row r="225" ht="15.75" customHeight="1">
      <c r="C225" s="98" t="s">
        <v>4369</v>
      </c>
      <c r="E225" s="98" t="s">
        <v>4370</v>
      </c>
      <c r="F225" s="98" t="s">
        <v>4083</v>
      </c>
      <c r="G225" s="98" t="s">
        <v>4340</v>
      </c>
      <c r="H225" s="98" t="s">
        <v>4371</v>
      </c>
      <c r="I225" s="98" t="s">
        <v>4354</v>
      </c>
      <c r="J225" s="98" t="s">
        <v>4372</v>
      </c>
      <c r="K225" s="98" t="s">
        <v>4373</v>
      </c>
      <c r="L225" s="98" t="s">
        <v>3486</v>
      </c>
      <c r="M225" s="98" t="s">
        <v>4374</v>
      </c>
      <c r="N225" s="98" t="s">
        <v>4375</v>
      </c>
      <c r="O225" s="98" t="s">
        <v>4376</v>
      </c>
      <c r="P225" s="98" t="s">
        <v>4377</v>
      </c>
      <c r="Q225" s="98" t="s">
        <v>2908</v>
      </c>
      <c r="R225" s="98" t="s">
        <v>4378</v>
      </c>
      <c r="S225" s="98" t="s">
        <v>4379</v>
      </c>
      <c r="T225" s="98" t="s">
        <v>4380</v>
      </c>
      <c r="U225" s="98" t="s">
        <v>4381</v>
      </c>
      <c r="V225" s="98" t="s">
        <v>4382</v>
      </c>
      <c r="W225" s="98" t="s">
        <v>4383</v>
      </c>
      <c r="X225" s="98" t="s">
        <v>942</v>
      </c>
      <c r="Z225" s="98" t="s">
        <v>1261</v>
      </c>
    </row>
    <row r="226" ht="15.75" customHeight="1">
      <c r="C226" s="98" t="s">
        <v>4384</v>
      </c>
      <c r="E226" s="98" t="s">
        <v>4385</v>
      </c>
      <c r="F226" s="98" t="s">
        <v>3563</v>
      </c>
      <c r="G226" s="98" t="s">
        <v>4386</v>
      </c>
      <c r="H226" s="98" t="s">
        <v>4387</v>
      </c>
      <c r="I226" s="98" t="s">
        <v>4388</v>
      </c>
      <c r="J226" s="98" t="s">
        <v>1428</v>
      </c>
      <c r="K226" s="98" t="s">
        <v>3566</v>
      </c>
      <c r="L226" s="98" t="s">
        <v>3483</v>
      </c>
      <c r="M226" s="98" t="s">
        <v>3528</v>
      </c>
      <c r="N226" s="98" t="s">
        <v>4389</v>
      </c>
      <c r="O226" s="98" t="s">
        <v>4390</v>
      </c>
      <c r="P226" s="98" t="s">
        <v>4391</v>
      </c>
      <c r="Q226" s="98" t="s">
        <v>4392</v>
      </c>
      <c r="R226" s="98" t="s">
        <v>4393</v>
      </c>
      <c r="S226" s="98" t="s">
        <v>4394</v>
      </c>
      <c r="T226" s="98" t="s">
        <v>4395</v>
      </c>
      <c r="U226" s="98" t="s">
        <v>4396</v>
      </c>
      <c r="V226" s="98" t="s">
        <v>4397</v>
      </c>
      <c r="W226" s="98" t="s">
        <v>4398</v>
      </c>
      <c r="X226" s="98" t="s">
        <v>942</v>
      </c>
      <c r="Z226" s="98" t="s">
        <v>1261</v>
      </c>
    </row>
    <row r="227" ht="15.75" customHeight="1">
      <c r="C227" s="98" t="s">
        <v>4399</v>
      </c>
      <c r="E227" s="98" t="s">
        <v>4400</v>
      </c>
      <c r="F227" s="98" t="s">
        <v>4401</v>
      </c>
      <c r="G227" s="98" t="s">
        <v>4402</v>
      </c>
      <c r="H227" s="98" t="s">
        <v>4403</v>
      </c>
      <c r="I227" s="98" t="s">
        <v>3623</v>
      </c>
      <c r="J227" s="98" t="s">
        <v>4404</v>
      </c>
      <c r="K227" s="98" t="s">
        <v>4405</v>
      </c>
      <c r="L227" s="98" t="s">
        <v>4406</v>
      </c>
      <c r="M227" s="98" t="s">
        <v>4407</v>
      </c>
      <c r="N227" s="98" t="s">
        <v>4408</v>
      </c>
      <c r="O227" s="98" t="s">
        <v>2899</v>
      </c>
      <c r="P227" s="98" t="s">
        <v>4409</v>
      </c>
      <c r="Q227" s="98" t="s">
        <v>4410</v>
      </c>
      <c r="R227" s="98" t="s">
        <v>4411</v>
      </c>
      <c r="S227" s="98" t="s">
        <v>4412</v>
      </c>
      <c r="T227" s="98" t="s">
        <v>4413</v>
      </c>
      <c r="U227" s="98" t="s">
        <v>4414</v>
      </c>
      <c r="V227" s="98" t="s">
        <v>4415</v>
      </c>
      <c r="W227" s="98" t="s">
        <v>1402</v>
      </c>
      <c r="X227" s="98" t="s">
        <v>942</v>
      </c>
      <c r="Z227" s="98" t="s">
        <v>4416</v>
      </c>
    </row>
    <row r="228" ht="15.75" customHeight="1">
      <c r="C228" s="98" t="s">
        <v>4417</v>
      </c>
      <c r="E228" s="98" t="s">
        <v>4418</v>
      </c>
      <c r="F228" s="98" t="s">
        <v>4419</v>
      </c>
      <c r="G228" s="98" t="s">
        <v>4420</v>
      </c>
      <c r="H228" s="98" t="s">
        <v>4421</v>
      </c>
      <c r="I228" s="98" t="s">
        <v>4422</v>
      </c>
      <c r="J228" s="98" t="s">
        <v>4423</v>
      </c>
      <c r="K228" s="98" t="s">
        <v>4405</v>
      </c>
      <c r="L228" s="98" t="s">
        <v>4406</v>
      </c>
      <c r="M228" s="98" t="s">
        <v>4424</v>
      </c>
      <c r="N228" s="98" t="s">
        <v>4425</v>
      </c>
      <c r="O228" s="98" t="s">
        <v>4426</v>
      </c>
      <c r="P228" s="98" t="s">
        <v>4427</v>
      </c>
      <c r="Q228" s="98" t="s">
        <v>4428</v>
      </c>
      <c r="R228" s="98" t="s">
        <v>4429</v>
      </c>
      <c r="S228" s="98" t="s">
        <v>4430</v>
      </c>
      <c r="T228" s="98" t="s">
        <v>4431</v>
      </c>
      <c r="U228" s="98" t="s">
        <v>4432</v>
      </c>
      <c r="V228" s="98" t="s">
        <v>4433</v>
      </c>
      <c r="W228" s="98" t="s">
        <v>4434</v>
      </c>
      <c r="X228" s="98" t="s">
        <v>942</v>
      </c>
      <c r="Z228" s="98" t="s">
        <v>4435</v>
      </c>
    </row>
    <row r="229" ht="15.75" customHeight="1">
      <c r="C229" s="98" t="s">
        <v>4436</v>
      </c>
      <c r="E229" s="98" t="s">
        <v>4437</v>
      </c>
      <c r="F229" s="98" t="s">
        <v>4438</v>
      </c>
      <c r="G229" s="98" t="s">
        <v>4439</v>
      </c>
      <c r="H229" s="98" t="s">
        <v>4440</v>
      </c>
      <c r="I229" s="98" t="s">
        <v>4441</v>
      </c>
      <c r="J229" s="98" t="s">
        <v>1511</v>
      </c>
      <c r="K229" s="98" t="s">
        <v>4442</v>
      </c>
      <c r="L229" s="98" t="s">
        <v>3106</v>
      </c>
      <c r="M229" s="98" t="s">
        <v>3301</v>
      </c>
      <c r="N229" s="98" t="s">
        <v>2867</v>
      </c>
      <c r="O229" s="98" t="s">
        <v>4443</v>
      </c>
      <c r="P229" s="98" t="s">
        <v>4444</v>
      </c>
      <c r="Q229" s="98" t="s">
        <v>4445</v>
      </c>
      <c r="R229" s="98" t="s">
        <v>4446</v>
      </c>
      <c r="S229" s="98" t="s">
        <v>4447</v>
      </c>
      <c r="T229" s="98" t="s">
        <v>4431</v>
      </c>
      <c r="U229" s="98" t="s">
        <v>4448</v>
      </c>
      <c r="V229" s="98" t="s">
        <v>4449</v>
      </c>
      <c r="W229" s="98" t="s">
        <v>4450</v>
      </c>
      <c r="X229" s="98" t="s">
        <v>4451</v>
      </c>
      <c r="Z229" s="98" t="s">
        <v>4452</v>
      </c>
    </row>
    <row r="230" ht="15.75" customHeight="1">
      <c r="C230" s="98" t="s">
        <v>4453</v>
      </c>
      <c r="E230" s="98" t="s">
        <v>4454</v>
      </c>
      <c r="F230" s="98" t="s">
        <v>4207</v>
      </c>
      <c r="G230" s="98" t="s">
        <v>4455</v>
      </c>
      <c r="H230" s="98" t="s">
        <v>4456</v>
      </c>
      <c r="I230" s="98" t="s">
        <v>4457</v>
      </c>
      <c r="J230" s="98" t="s">
        <v>4458</v>
      </c>
      <c r="K230" s="98" t="s">
        <v>4459</v>
      </c>
      <c r="L230" s="98" t="s">
        <v>3043</v>
      </c>
      <c r="M230" s="98" t="s">
        <v>4460</v>
      </c>
      <c r="N230" s="98" t="s">
        <v>4461</v>
      </c>
      <c r="O230" s="98" t="s">
        <v>4462</v>
      </c>
      <c r="P230" s="98" t="s">
        <v>4463</v>
      </c>
      <c r="Q230" s="98" t="s">
        <v>4464</v>
      </c>
      <c r="R230" s="98" t="s">
        <v>4465</v>
      </c>
      <c r="S230" s="98" t="s">
        <v>4466</v>
      </c>
      <c r="T230" s="98" t="s">
        <v>4467</v>
      </c>
      <c r="U230" s="98" t="s">
        <v>3237</v>
      </c>
      <c r="V230" s="98" t="s">
        <v>4468</v>
      </c>
      <c r="W230" s="98" t="s">
        <v>3676</v>
      </c>
      <c r="X230" s="98" t="s">
        <v>4469</v>
      </c>
      <c r="Z230" s="98" t="s">
        <v>4470</v>
      </c>
    </row>
    <row r="231" ht="15.75" customHeight="1">
      <c r="C231" s="98" t="s">
        <v>4471</v>
      </c>
      <c r="E231" s="98" t="s">
        <v>4454</v>
      </c>
      <c r="F231" s="98" t="s">
        <v>4261</v>
      </c>
      <c r="G231" s="98" t="s">
        <v>4472</v>
      </c>
      <c r="H231" s="98" t="s">
        <v>4473</v>
      </c>
      <c r="I231" s="98" t="s">
        <v>4474</v>
      </c>
      <c r="J231" s="98" t="s">
        <v>4475</v>
      </c>
      <c r="K231" s="98" t="s">
        <v>4476</v>
      </c>
      <c r="L231" s="98" t="s">
        <v>4477</v>
      </c>
      <c r="M231" s="98" t="s">
        <v>4478</v>
      </c>
      <c r="N231" s="98" t="s">
        <v>4461</v>
      </c>
      <c r="O231" s="98" t="s">
        <v>4479</v>
      </c>
      <c r="P231" s="98" t="s">
        <v>4480</v>
      </c>
      <c r="Q231" s="98" t="s">
        <v>4481</v>
      </c>
      <c r="R231" s="98" t="s">
        <v>4482</v>
      </c>
      <c r="S231" s="98" t="s">
        <v>4483</v>
      </c>
      <c r="T231" s="98" t="s">
        <v>4484</v>
      </c>
      <c r="U231" s="98" t="s">
        <v>4485</v>
      </c>
      <c r="V231" s="98" t="s">
        <v>4486</v>
      </c>
      <c r="W231" s="98" t="s">
        <v>4487</v>
      </c>
      <c r="X231" s="98" t="s">
        <v>4488</v>
      </c>
      <c r="Z231" s="98" t="s">
        <v>4470</v>
      </c>
    </row>
    <row r="232" ht="15.75" customHeight="1">
      <c r="C232" s="98" t="s">
        <v>4489</v>
      </c>
      <c r="E232" s="98" t="s">
        <v>4490</v>
      </c>
      <c r="F232" s="98" t="s">
        <v>4298</v>
      </c>
      <c r="G232" s="98" t="s">
        <v>4491</v>
      </c>
      <c r="H232" s="98" t="s">
        <v>4492</v>
      </c>
      <c r="I232" s="98" t="s">
        <v>4493</v>
      </c>
      <c r="J232" s="98" t="s">
        <v>2859</v>
      </c>
      <c r="K232" s="98" t="s">
        <v>4494</v>
      </c>
      <c r="L232" s="98" t="s">
        <v>4495</v>
      </c>
      <c r="M232" s="98" t="s">
        <v>4496</v>
      </c>
      <c r="N232" s="98" t="s">
        <v>4497</v>
      </c>
      <c r="O232" s="98" t="s">
        <v>4498</v>
      </c>
      <c r="P232" s="98" t="s">
        <v>4499</v>
      </c>
      <c r="Q232" s="98" t="s">
        <v>4500</v>
      </c>
      <c r="R232" s="98" t="s">
        <v>4501</v>
      </c>
      <c r="S232" s="98" t="s">
        <v>4502</v>
      </c>
      <c r="T232" s="98" t="s">
        <v>4503</v>
      </c>
      <c r="U232" s="98" t="s">
        <v>4504</v>
      </c>
      <c r="V232" s="98" t="s">
        <v>4505</v>
      </c>
      <c r="W232" s="98" t="s">
        <v>4506</v>
      </c>
      <c r="X232" s="98" t="s">
        <v>4507</v>
      </c>
      <c r="Z232" s="98" t="s">
        <v>2184</v>
      </c>
    </row>
    <row r="233" ht="15.75" customHeight="1">
      <c r="C233" s="98" t="s">
        <v>4508</v>
      </c>
      <c r="E233" s="98" t="s">
        <v>4509</v>
      </c>
      <c r="F233" s="98" t="s">
        <v>4510</v>
      </c>
      <c r="G233" s="98" t="s">
        <v>4511</v>
      </c>
      <c r="H233" s="98" t="s">
        <v>4512</v>
      </c>
      <c r="I233" s="98" t="s">
        <v>4513</v>
      </c>
      <c r="J233" s="98" t="s">
        <v>4514</v>
      </c>
      <c r="K233" s="98" t="s">
        <v>4515</v>
      </c>
      <c r="L233" s="98" t="s">
        <v>3567</v>
      </c>
      <c r="M233" s="98" t="s">
        <v>4516</v>
      </c>
      <c r="N233" s="98" t="s">
        <v>4517</v>
      </c>
      <c r="O233" s="98" t="s">
        <v>4518</v>
      </c>
      <c r="P233" s="98" t="s">
        <v>4519</v>
      </c>
      <c r="Q233" s="98" t="s">
        <v>4520</v>
      </c>
      <c r="R233" s="98" t="s">
        <v>4521</v>
      </c>
      <c r="S233" s="98" t="s">
        <v>4522</v>
      </c>
      <c r="T233" s="98" t="s">
        <v>4523</v>
      </c>
      <c r="U233" s="98" t="s">
        <v>4524</v>
      </c>
      <c r="V233" s="98" t="s">
        <v>4525</v>
      </c>
      <c r="W233" s="98" t="s">
        <v>4526</v>
      </c>
      <c r="X233" s="98" t="s">
        <v>4527</v>
      </c>
      <c r="Z233" s="98" t="s">
        <v>4528</v>
      </c>
    </row>
    <row r="234" ht="15.75" customHeight="1">
      <c r="C234" s="98" t="s">
        <v>4529</v>
      </c>
      <c r="E234" s="98" t="s">
        <v>4530</v>
      </c>
      <c r="F234" s="98" t="s">
        <v>4531</v>
      </c>
      <c r="G234" s="98" t="s">
        <v>4532</v>
      </c>
      <c r="H234" s="98" t="s">
        <v>4533</v>
      </c>
      <c r="I234" s="98" t="s">
        <v>4534</v>
      </c>
      <c r="J234" s="98" t="s">
        <v>4535</v>
      </c>
      <c r="K234" s="98" t="s">
        <v>4536</v>
      </c>
      <c r="L234" s="98" t="s">
        <v>3189</v>
      </c>
      <c r="M234" s="98" t="s">
        <v>4537</v>
      </c>
      <c r="N234" s="98" t="s">
        <v>4538</v>
      </c>
      <c r="O234" s="98" t="s">
        <v>4539</v>
      </c>
      <c r="P234" s="98" t="s">
        <v>4540</v>
      </c>
      <c r="Q234" s="98" t="s">
        <v>4541</v>
      </c>
      <c r="R234" s="98" t="s">
        <v>4542</v>
      </c>
      <c r="S234" s="98" t="s">
        <v>4543</v>
      </c>
      <c r="T234" s="98" t="s">
        <v>4544</v>
      </c>
      <c r="U234" s="98" t="s">
        <v>4545</v>
      </c>
      <c r="V234" s="98" t="s">
        <v>4546</v>
      </c>
      <c r="W234" s="98" t="s">
        <v>4547</v>
      </c>
      <c r="X234" s="98" t="s">
        <v>80</v>
      </c>
      <c r="Z234" s="98" t="s">
        <v>3250</v>
      </c>
    </row>
    <row r="235" ht="15.75" customHeight="1">
      <c r="C235" s="98" t="s">
        <v>4548</v>
      </c>
      <c r="E235" s="98" t="s">
        <v>4549</v>
      </c>
      <c r="F235" s="98" t="s">
        <v>4550</v>
      </c>
      <c r="G235" s="98" t="s">
        <v>4551</v>
      </c>
      <c r="H235" s="98" t="s">
        <v>4552</v>
      </c>
      <c r="I235" s="98" t="s">
        <v>4553</v>
      </c>
      <c r="J235" s="98" t="s">
        <v>4554</v>
      </c>
      <c r="K235" s="98" t="s">
        <v>4555</v>
      </c>
      <c r="L235" s="98" t="s">
        <v>4556</v>
      </c>
      <c r="M235" s="98" t="s">
        <v>4557</v>
      </c>
      <c r="N235" s="98" t="s">
        <v>4558</v>
      </c>
      <c r="O235" s="98" t="s">
        <v>4559</v>
      </c>
      <c r="P235" s="98" t="s">
        <v>4560</v>
      </c>
      <c r="Q235" s="98" t="s">
        <v>4561</v>
      </c>
      <c r="R235" s="98" t="s">
        <v>4562</v>
      </c>
      <c r="S235" s="98" t="s">
        <v>4563</v>
      </c>
      <c r="T235" s="98" t="s">
        <v>3237</v>
      </c>
      <c r="U235" s="98" t="s">
        <v>4564</v>
      </c>
      <c r="V235" s="98" t="s">
        <v>4565</v>
      </c>
      <c r="W235" s="98" t="s">
        <v>4566</v>
      </c>
      <c r="X235" s="98" t="s">
        <v>2154</v>
      </c>
      <c r="Z235" s="98" t="s">
        <v>4567</v>
      </c>
    </row>
    <row r="236" ht="15.75" customHeight="1">
      <c r="C236" s="98" t="s">
        <v>4568</v>
      </c>
      <c r="E236" s="98" t="s">
        <v>2519</v>
      </c>
      <c r="F236" s="98" t="s">
        <v>4550</v>
      </c>
      <c r="G236" s="98" t="s">
        <v>4569</v>
      </c>
      <c r="H236" s="98" t="s">
        <v>4570</v>
      </c>
      <c r="I236" s="98" t="s">
        <v>1511</v>
      </c>
      <c r="J236" s="98" t="s">
        <v>4571</v>
      </c>
      <c r="K236" s="98" t="s">
        <v>4572</v>
      </c>
      <c r="L236" s="98" t="s">
        <v>4573</v>
      </c>
      <c r="M236" s="98" t="s">
        <v>3439</v>
      </c>
      <c r="N236" s="98" t="s">
        <v>4574</v>
      </c>
      <c r="O236" s="98" t="s">
        <v>4575</v>
      </c>
      <c r="P236" s="98" t="s">
        <v>4576</v>
      </c>
      <c r="Q236" s="98" t="s">
        <v>4577</v>
      </c>
      <c r="R236" s="98" t="s">
        <v>4578</v>
      </c>
      <c r="S236" s="98" t="s">
        <v>4579</v>
      </c>
      <c r="T236" s="98" t="s">
        <v>4580</v>
      </c>
      <c r="U236" s="98" t="s">
        <v>3365</v>
      </c>
      <c r="V236" s="98" t="s">
        <v>4581</v>
      </c>
      <c r="W236" s="98" t="s">
        <v>4582</v>
      </c>
      <c r="X236" s="98" t="s">
        <v>4583</v>
      </c>
      <c r="Z236" s="98" t="s">
        <v>4584</v>
      </c>
    </row>
    <row r="237" ht="15.75" customHeight="1">
      <c r="C237" s="98" t="s">
        <v>4585</v>
      </c>
      <c r="E237" s="98" t="s">
        <v>2847</v>
      </c>
      <c r="F237" s="98" t="s">
        <v>4550</v>
      </c>
      <c r="G237" s="98" t="s">
        <v>4586</v>
      </c>
      <c r="H237" s="98" t="s">
        <v>4587</v>
      </c>
      <c r="I237" s="98" t="s">
        <v>4588</v>
      </c>
      <c r="J237" s="98" t="s">
        <v>4589</v>
      </c>
      <c r="K237" s="98" t="s">
        <v>4590</v>
      </c>
      <c r="L237" s="98" t="s">
        <v>4591</v>
      </c>
      <c r="M237" s="98" t="s">
        <v>3439</v>
      </c>
      <c r="N237" s="98" t="s">
        <v>4574</v>
      </c>
      <c r="O237" s="98" t="s">
        <v>4592</v>
      </c>
      <c r="P237" s="98" t="s">
        <v>4593</v>
      </c>
      <c r="Q237" s="98" t="s">
        <v>4594</v>
      </c>
      <c r="R237" s="98" t="s">
        <v>4595</v>
      </c>
      <c r="S237" s="98" t="s">
        <v>4596</v>
      </c>
      <c r="T237" s="98" t="s">
        <v>4597</v>
      </c>
      <c r="U237" s="98" t="s">
        <v>4598</v>
      </c>
      <c r="V237" s="98" t="s">
        <v>4599</v>
      </c>
      <c r="W237" s="98" t="s">
        <v>4600</v>
      </c>
      <c r="X237" s="98" t="s">
        <v>4601</v>
      </c>
      <c r="Z237" s="98" t="s">
        <v>4602</v>
      </c>
    </row>
    <row r="238" ht="15.75" customHeight="1">
      <c r="C238" s="98" t="s">
        <v>4603</v>
      </c>
      <c r="E238" s="98" t="s">
        <v>2558</v>
      </c>
      <c r="F238" s="98" t="s">
        <v>4604</v>
      </c>
      <c r="G238" s="98" t="s">
        <v>4605</v>
      </c>
      <c r="H238" s="98" t="s">
        <v>4606</v>
      </c>
      <c r="I238" s="98" t="s">
        <v>4607</v>
      </c>
      <c r="J238" s="98" t="s">
        <v>4608</v>
      </c>
      <c r="K238" s="98" t="s">
        <v>4609</v>
      </c>
      <c r="L238" s="98" t="s">
        <v>4610</v>
      </c>
      <c r="M238" s="98" t="s">
        <v>4611</v>
      </c>
      <c r="N238" s="98" t="s">
        <v>4612</v>
      </c>
      <c r="O238" s="98" t="s">
        <v>4613</v>
      </c>
      <c r="P238" s="98" t="s">
        <v>4614</v>
      </c>
      <c r="Q238" s="98" t="s">
        <v>4615</v>
      </c>
      <c r="R238" s="98" t="s">
        <v>4616</v>
      </c>
      <c r="S238" s="98" t="s">
        <v>4617</v>
      </c>
      <c r="T238" s="98" t="s">
        <v>1896</v>
      </c>
      <c r="U238" s="98" t="s">
        <v>4618</v>
      </c>
      <c r="V238" s="98" t="s">
        <v>4619</v>
      </c>
      <c r="W238" s="98" t="s">
        <v>4620</v>
      </c>
      <c r="X238" s="98" t="s">
        <v>4621</v>
      </c>
      <c r="Z238" s="98" t="s">
        <v>4622</v>
      </c>
    </row>
    <row r="239" ht="15.75" customHeight="1">
      <c r="C239" s="98" t="s">
        <v>4623</v>
      </c>
      <c r="E239" s="98" t="s">
        <v>2558</v>
      </c>
      <c r="F239" s="98" t="s">
        <v>4624</v>
      </c>
      <c r="G239" s="98" t="s">
        <v>4625</v>
      </c>
      <c r="H239" s="98" t="s">
        <v>4626</v>
      </c>
      <c r="I239" s="98" t="s">
        <v>2702</v>
      </c>
      <c r="J239" s="98" t="s">
        <v>4627</v>
      </c>
      <c r="K239" s="98" t="s">
        <v>4628</v>
      </c>
      <c r="L239" s="98" t="s">
        <v>4629</v>
      </c>
      <c r="M239" s="98" t="s">
        <v>4630</v>
      </c>
      <c r="N239" s="98" t="s">
        <v>4631</v>
      </c>
      <c r="O239" s="98" t="s">
        <v>4632</v>
      </c>
      <c r="P239" s="98" t="s">
        <v>4633</v>
      </c>
      <c r="Q239" s="98" t="s">
        <v>4634</v>
      </c>
      <c r="R239" s="98" t="s">
        <v>4635</v>
      </c>
      <c r="S239" s="98" t="s">
        <v>4636</v>
      </c>
      <c r="T239" s="98" t="s">
        <v>4637</v>
      </c>
      <c r="U239" s="98" t="s">
        <v>4638</v>
      </c>
      <c r="V239" s="98" t="s">
        <v>4639</v>
      </c>
      <c r="W239" s="98" t="s">
        <v>4640</v>
      </c>
      <c r="X239" s="98" t="s">
        <v>4641</v>
      </c>
      <c r="Z239" s="98" t="s">
        <v>4642</v>
      </c>
    </row>
    <row r="240" ht="15.75" customHeight="1">
      <c r="C240" s="98" t="s">
        <v>4643</v>
      </c>
      <c r="E240" s="98" t="s">
        <v>4644</v>
      </c>
      <c r="F240" s="98" t="s">
        <v>4645</v>
      </c>
      <c r="G240" s="98" t="s">
        <v>4646</v>
      </c>
      <c r="H240" s="98" t="s">
        <v>4647</v>
      </c>
      <c r="I240" s="98" t="s">
        <v>4648</v>
      </c>
      <c r="J240" s="98" t="s">
        <v>1298</v>
      </c>
      <c r="K240" s="98" t="s">
        <v>4340</v>
      </c>
      <c r="L240" s="98" t="s">
        <v>4629</v>
      </c>
      <c r="M240" s="98" t="s">
        <v>4275</v>
      </c>
      <c r="N240" s="98" t="s">
        <v>4649</v>
      </c>
      <c r="O240" s="98" t="s">
        <v>4650</v>
      </c>
      <c r="P240" s="98" t="s">
        <v>4651</v>
      </c>
      <c r="Q240" s="98" t="s">
        <v>90</v>
      </c>
      <c r="R240" s="98" t="s">
        <v>4652</v>
      </c>
      <c r="S240" s="98" t="s">
        <v>4653</v>
      </c>
      <c r="T240" s="98" t="s">
        <v>4654</v>
      </c>
      <c r="U240" s="98" t="s">
        <v>4214</v>
      </c>
      <c r="V240" s="98" t="s">
        <v>4655</v>
      </c>
      <c r="W240" s="98" t="s">
        <v>4656</v>
      </c>
      <c r="X240" s="98" t="s">
        <v>4657</v>
      </c>
      <c r="Z240" s="98" t="s">
        <v>4642</v>
      </c>
    </row>
    <row r="241" ht="15.75" customHeight="1">
      <c r="C241" s="98" t="s">
        <v>4658</v>
      </c>
      <c r="E241" s="98" t="s">
        <v>3278</v>
      </c>
      <c r="F241" s="98" t="s">
        <v>4659</v>
      </c>
      <c r="G241" s="98" t="s">
        <v>4660</v>
      </c>
      <c r="H241" s="98" t="s">
        <v>4661</v>
      </c>
      <c r="I241" s="98" t="s">
        <v>4648</v>
      </c>
      <c r="J241" s="98" t="s">
        <v>4662</v>
      </c>
      <c r="K241" s="98" t="s">
        <v>88</v>
      </c>
      <c r="L241" s="98" t="s">
        <v>3756</v>
      </c>
      <c r="M241" s="98" t="s">
        <v>4083</v>
      </c>
      <c r="N241" s="98" t="s">
        <v>4663</v>
      </c>
      <c r="O241" s="98" t="s">
        <v>4664</v>
      </c>
      <c r="P241" s="98" t="s">
        <v>4665</v>
      </c>
      <c r="Q241" s="98" t="s">
        <v>4666</v>
      </c>
      <c r="R241" s="98" t="s">
        <v>4667</v>
      </c>
      <c r="S241" s="98" t="s">
        <v>4668</v>
      </c>
      <c r="T241" s="98" t="s">
        <v>4669</v>
      </c>
      <c r="U241" s="98" t="s">
        <v>4670</v>
      </c>
      <c r="V241" s="98" t="s">
        <v>4671</v>
      </c>
      <c r="W241" s="98" t="s">
        <v>4672</v>
      </c>
      <c r="X241" s="98" t="s">
        <v>2230</v>
      </c>
      <c r="Z241" s="98" t="s">
        <v>4673</v>
      </c>
    </row>
    <row r="242" ht="15.75" customHeight="1">
      <c r="C242" s="98" t="s">
        <v>4674</v>
      </c>
      <c r="E242" s="98" t="s">
        <v>2863</v>
      </c>
      <c r="F242" s="98" t="s">
        <v>3741</v>
      </c>
      <c r="G242" s="98" t="s">
        <v>4675</v>
      </c>
      <c r="H242" s="98" t="s">
        <v>4676</v>
      </c>
      <c r="I242" s="98" t="s">
        <v>4648</v>
      </c>
      <c r="J242" s="98" t="s">
        <v>4677</v>
      </c>
      <c r="K242" s="98" t="s">
        <v>4678</v>
      </c>
      <c r="L242" s="98" t="s">
        <v>3792</v>
      </c>
      <c r="M242" s="98" t="s">
        <v>4679</v>
      </c>
      <c r="N242" s="98" t="s">
        <v>4680</v>
      </c>
      <c r="O242" s="98" t="s">
        <v>2619</v>
      </c>
      <c r="P242" s="98" t="s">
        <v>4681</v>
      </c>
      <c r="Q242" s="98" t="s">
        <v>4682</v>
      </c>
      <c r="R242" s="98" t="s">
        <v>4683</v>
      </c>
      <c r="S242" s="98" t="s">
        <v>4684</v>
      </c>
      <c r="T242" s="98" t="s">
        <v>4685</v>
      </c>
      <c r="U242" s="98" t="s">
        <v>4686</v>
      </c>
      <c r="V242" s="98" t="s">
        <v>4687</v>
      </c>
      <c r="W242" s="98" t="s">
        <v>4688</v>
      </c>
      <c r="X242" s="98" t="s">
        <v>2230</v>
      </c>
      <c r="Z242" s="98" t="s">
        <v>4689</v>
      </c>
    </row>
    <row r="243" ht="15.75" customHeight="1">
      <c r="C243" s="98" t="s">
        <v>4690</v>
      </c>
      <c r="E243" s="98" t="s">
        <v>2863</v>
      </c>
      <c r="F243" s="98" t="s">
        <v>4691</v>
      </c>
      <c r="G243" s="98" t="s">
        <v>4692</v>
      </c>
      <c r="H243" s="98" t="s">
        <v>4693</v>
      </c>
      <c r="I243" s="98" t="s">
        <v>4648</v>
      </c>
      <c r="J243" s="98" t="s">
        <v>1896</v>
      </c>
      <c r="K243" s="98" t="s">
        <v>4694</v>
      </c>
      <c r="L243" s="98" t="s">
        <v>4695</v>
      </c>
      <c r="M243" s="98" t="s">
        <v>3563</v>
      </c>
      <c r="N243" s="98" t="s">
        <v>4696</v>
      </c>
      <c r="O243" s="98" t="s">
        <v>4697</v>
      </c>
      <c r="P243" s="98" t="s">
        <v>4698</v>
      </c>
      <c r="Q243" s="98" t="s">
        <v>4699</v>
      </c>
      <c r="R243" s="98" t="s">
        <v>4700</v>
      </c>
      <c r="S243" s="98" t="s">
        <v>3042</v>
      </c>
      <c r="T243" s="98" t="s">
        <v>4701</v>
      </c>
      <c r="U243" s="98" t="s">
        <v>4702</v>
      </c>
      <c r="V243" s="98" t="s">
        <v>4703</v>
      </c>
      <c r="W243" s="98" t="s">
        <v>1298</v>
      </c>
      <c r="X243" s="98" t="s">
        <v>4704</v>
      </c>
      <c r="Z243" s="98" t="s">
        <v>1446</v>
      </c>
    </row>
    <row r="244" ht="15.75" customHeight="1">
      <c r="C244" s="98" t="s">
        <v>4705</v>
      </c>
      <c r="E244" s="98" t="s">
        <v>4706</v>
      </c>
      <c r="F244" s="98" t="s">
        <v>4707</v>
      </c>
      <c r="G244" s="98" t="s">
        <v>4708</v>
      </c>
      <c r="H244" s="98" t="s">
        <v>4709</v>
      </c>
      <c r="I244" s="98" t="s">
        <v>4710</v>
      </c>
      <c r="J244" s="98" t="s">
        <v>4711</v>
      </c>
      <c r="K244" s="98" t="s">
        <v>4712</v>
      </c>
      <c r="L244" s="98" t="s">
        <v>4713</v>
      </c>
      <c r="M244" s="98" t="s">
        <v>4714</v>
      </c>
      <c r="N244" s="98" t="s">
        <v>4715</v>
      </c>
      <c r="O244" s="98" t="s">
        <v>4716</v>
      </c>
      <c r="P244" s="98" t="s">
        <v>3973</v>
      </c>
      <c r="Q244" s="98" t="s">
        <v>4717</v>
      </c>
      <c r="R244" s="98" t="s">
        <v>4718</v>
      </c>
      <c r="S244" s="98" t="s">
        <v>2667</v>
      </c>
      <c r="T244" s="98" t="s">
        <v>4719</v>
      </c>
      <c r="U244" s="98" t="s">
        <v>4720</v>
      </c>
      <c r="V244" s="98" t="s">
        <v>4721</v>
      </c>
      <c r="W244" s="98" t="s">
        <v>4722</v>
      </c>
      <c r="X244" s="98" t="s">
        <v>4723</v>
      </c>
      <c r="Z244" s="98" t="s">
        <v>2569</v>
      </c>
    </row>
    <row r="245" ht="15.75" customHeight="1">
      <c r="C245" s="98" t="s">
        <v>4724</v>
      </c>
      <c r="E245" s="98" t="s">
        <v>4725</v>
      </c>
      <c r="F245" s="98" t="s">
        <v>4726</v>
      </c>
      <c r="G245" s="98" t="s">
        <v>4727</v>
      </c>
      <c r="H245" s="98" t="s">
        <v>4728</v>
      </c>
      <c r="I245" s="98" t="s">
        <v>4729</v>
      </c>
      <c r="J245" s="98" t="s">
        <v>4730</v>
      </c>
      <c r="K245" s="98" t="s">
        <v>4731</v>
      </c>
      <c r="L245" s="98" t="s">
        <v>4732</v>
      </c>
      <c r="M245" s="98" t="s">
        <v>3473</v>
      </c>
      <c r="N245" s="98" t="s">
        <v>4733</v>
      </c>
      <c r="O245" s="98" t="s">
        <v>4734</v>
      </c>
      <c r="P245" s="98" t="s">
        <v>4735</v>
      </c>
      <c r="Q245" s="98" t="s">
        <v>4736</v>
      </c>
      <c r="R245" s="98" t="s">
        <v>4737</v>
      </c>
      <c r="S245" s="98" t="s">
        <v>4738</v>
      </c>
      <c r="T245" s="98" t="s">
        <v>4670</v>
      </c>
      <c r="U245" s="98" t="s">
        <v>4739</v>
      </c>
      <c r="V245" s="98" t="s">
        <v>4740</v>
      </c>
      <c r="W245" s="98" t="s">
        <v>4741</v>
      </c>
      <c r="X245" s="98" t="s">
        <v>4742</v>
      </c>
      <c r="Z245" s="98" t="s">
        <v>4743</v>
      </c>
    </row>
    <row r="246" ht="15.75" customHeight="1">
      <c r="C246" s="98" t="s">
        <v>4744</v>
      </c>
      <c r="E246" s="98" t="s">
        <v>4170</v>
      </c>
      <c r="F246" s="98" t="s">
        <v>4745</v>
      </c>
      <c r="G246" s="98" t="s">
        <v>4746</v>
      </c>
      <c r="H246" s="98" t="s">
        <v>4747</v>
      </c>
      <c r="I246" s="98" t="s">
        <v>4748</v>
      </c>
      <c r="J246" s="98" t="s">
        <v>4749</v>
      </c>
      <c r="K246" s="98" t="s">
        <v>4750</v>
      </c>
      <c r="L246" s="98" t="s">
        <v>4751</v>
      </c>
      <c r="M246" s="98" t="s">
        <v>3491</v>
      </c>
      <c r="N246" s="98" t="s">
        <v>4428</v>
      </c>
      <c r="O246" s="98" t="s">
        <v>4752</v>
      </c>
      <c r="P246" s="98" t="s">
        <v>4753</v>
      </c>
      <c r="Q246" s="98" t="s">
        <v>4754</v>
      </c>
      <c r="R246" s="98" t="s">
        <v>4755</v>
      </c>
      <c r="S246" s="98" t="s">
        <v>4756</v>
      </c>
      <c r="T246" s="98" t="s">
        <v>4757</v>
      </c>
      <c r="U246" s="98" t="s">
        <v>4758</v>
      </c>
      <c r="V246" s="98" t="s">
        <v>4759</v>
      </c>
      <c r="W246" s="98" t="s">
        <v>4760</v>
      </c>
      <c r="X246" s="98" t="s">
        <v>4742</v>
      </c>
      <c r="Z246" s="98" t="s">
        <v>4761</v>
      </c>
    </row>
    <row r="247" ht="15.75" customHeight="1">
      <c r="C247" s="98" t="s">
        <v>4762</v>
      </c>
      <c r="E247" s="98" t="s">
        <v>4763</v>
      </c>
      <c r="F247" s="98" t="s">
        <v>4764</v>
      </c>
      <c r="G247" s="98" t="s">
        <v>4765</v>
      </c>
      <c r="H247" s="98" t="s">
        <v>1039</v>
      </c>
      <c r="I247" s="98" t="s">
        <v>4766</v>
      </c>
      <c r="J247" s="98" t="s">
        <v>4767</v>
      </c>
      <c r="K247" s="98" t="s">
        <v>4768</v>
      </c>
      <c r="L247" s="98" t="s">
        <v>3439</v>
      </c>
      <c r="M247" s="98" t="s">
        <v>4188</v>
      </c>
      <c r="N247" s="98" t="s">
        <v>4428</v>
      </c>
      <c r="O247" s="98" t="s">
        <v>1012</v>
      </c>
      <c r="P247" s="98" t="s">
        <v>4753</v>
      </c>
      <c r="Q247" s="98" t="s">
        <v>4769</v>
      </c>
      <c r="R247" s="98" t="s">
        <v>3051</v>
      </c>
      <c r="S247" s="98" t="s">
        <v>4770</v>
      </c>
      <c r="T247" s="98" t="s">
        <v>4771</v>
      </c>
      <c r="U247" s="98" t="s">
        <v>4772</v>
      </c>
      <c r="V247" s="98" t="s">
        <v>4773</v>
      </c>
      <c r="W247" s="98" t="s">
        <v>4774</v>
      </c>
      <c r="X247" s="98" t="s">
        <v>4775</v>
      </c>
      <c r="Z247" s="98" t="s">
        <v>4776</v>
      </c>
    </row>
    <row r="248" ht="15.75" customHeight="1">
      <c r="C248" s="98" t="s">
        <v>4777</v>
      </c>
      <c r="E248" s="98" t="s">
        <v>4778</v>
      </c>
      <c r="F248" s="98" t="s">
        <v>4779</v>
      </c>
      <c r="G248" s="98" t="s">
        <v>4780</v>
      </c>
      <c r="H248" s="98" t="s">
        <v>4781</v>
      </c>
      <c r="I248" s="98" t="s">
        <v>4782</v>
      </c>
      <c r="J248" s="98" t="s">
        <v>4783</v>
      </c>
      <c r="K248" s="98" t="s">
        <v>4784</v>
      </c>
      <c r="L248" s="98" t="s">
        <v>4785</v>
      </c>
      <c r="M248" s="98" t="s">
        <v>4786</v>
      </c>
      <c r="N248" s="98" t="s">
        <v>4787</v>
      </c>
      <c r="O248" s="98" t="s">
        <v>2728</v>
      </c>
      <c r="P248" s="98" t="s">
        <v>4788</v>
      </c>
      <c r="Q248" s="98" t="s">
        <v>3402</v>
      </c>
      <c r="R248" s="98" t="s">
        <v>4789</v>
      </c>
      <c r="S248" s="98" t="s">
        <v>4790</v>
      </c>
      <c r="T248" s="98" t="s">
        <v>4791</v>
      </c>
      <c r="U248" s="98" t="s">
        <v>4792</v>
      </c>
      <c r="V248" s="98" t="s">
        <v>4793</v>
      </c>
      <c r="W248" s="98" t="s">
        <v>4794</v>
      </c>
      <c r="X248" s="98" t="s">
        <v>4795</v>
      </c>
      <c r="Z248" s="98" t="s">
        <v>4776</v>
      </c>
    </row>
    <row r="249" ht="15.75" customHeight="1">
      <c r="C249" s="98" t="s">
        <v>4796</v>
      </c>
      <c r="E249" s="98" t="s">
        <v>4797</v>
      </c>
      <c r="F249" s="98" t="s">
        <v>4798</v>
      </c>
      <c r="G249" s="98" t="s">
        <v>4799</v>
      </c>
      <c r="H249" s="98" t="s">
        <v>4800</v>
      </c>
      <c r="I249" s="98" t="s">
        <v>4801</v>
      </c>
      <c r="J249" s="98" t="s">
        <v>4802</v>
      </c>
      <c r="K249" s="98" t="s">
        <v>4803</v>
      </c>
      <c r="L249" s="98" t="s">
        <v>3506</v>
      </c>
      <c r="M249" s="98" t="s">
        <v>4804</v>
      </c>
      <c r="N249" s="98" t="s">
        <v>4805</v>
      </c>
      <c r="O249" s="98" t="s">
        <v>2770</v>
      </c>
      <c r="P249" s="98" t="s">
        <v>4806</v>
      </c>
      <c r="Q249" s="98" t="s">
        <v>4807</v>
      </c>
      <c r="R249" s="98" t="s">
        <v>4808</v>
      </c>
      <c r="S249" s="98" t="s">
        <v>4809</v>
      </c>
      <c r="T249" s="98" t="s">
        <v>4810</v>
      </c>
      <c r="U249" s="98" t="s">
        <v>4811</v>
      </c>
      <c r="V249" s="98" t="s">
        <v>4812</v>
      </c>
      <c r="W249" s="98" t="s">
        <v>4813</v>
      </c>
      <c r="X249" s="98" t="s">
        <v>4814</v>
      </c>
      <c r="Z249" s="98" t="s">
        <v>4815</v>
      </c>
    </row>
    <row r="250" ht="15.75" customHeight="1">
      <c r="C250" s="98" t="s">
        <v>4816</v>
      </c>
      <c r="E250" s="98" t="s">
        <v>2595</v>
      </c>
      <c r="F250" s="98" t="s">
        <v>4817</v>
      </c>
      <c r="G250" s="98" t="s">
        <v>4818</v>
      </c>
      <c r="H250" s="98" t="s">
        <v>4819</v>
      </c>
      <c r="I250" s="98" t="s">
        <v>4820</v>
      </c>
      <c r="J250" s="98" t="s">
        <v>4821</v>
      </c>
      <c r="K250" s="98" t="s">
        <v>4822</v>
      </c>
      <c r="L250" s="98" t="s">
        <v>4823</v>
      </c>
      <c r="M250" s="98" t="s">
        <v>4087</v>
      </c>
      <c r="N250" s="98" t="s">
        <v>4824</v>
      </c>
      <c r="O250" s="98" t="s">
        <v>1733</v>
      </c>
      <c r="P250" s="98" t="s">
        <v>4825</v>
      </c>
      <c r="Q250" s="98" t="s">
        <v>4826</v>
      </c>
      <c r="R250" s="98" t="s">
        <v>4827</v>
      </c>
      <c r="S250" s="98" t="s">
        <v>4828</v>
      </c>
      <c r="T250" s="98" t="s">
        <v>3487</v>
      </c>
      <c r="U250" s="98" t="s">
        <v>3487</v>
      </c>
      <c r="V250" s="98" t="s">
        <v>4829</v>
      </c>
      <c r="W250" s="98" t="s">
        <v>4830</v>
      </c>
      <c r="X250" s="98" t="s">
        <v>4831</v>
      </c>
      <c r="Z250" s="98" t="s">
        <v>4832</v>
      </c>
    </row>
    <row r="251" ht="15.75" customHeight="1">
      <c r="C251" s="98" t="s">
        <v>4833</v>
      </c>
      <c r="E251" s="98" t="s">
        <v>3592</v>
      </c>
      <c r="F251" s="98" t="s">
        <v>4834</v>
      </c>
      <c r="G251" s="98" t="s">
        <v>4835</v>
      </c>
      <c r="H251" s="98" t="s">
        <v>4836</v>
      </c>
      <c r="I251" s="98" t="s">
        <v>4837</v>
      </c>
      <c r="J251" s="98" t="s">
        <v>4838</v>
      </c>
      <c r="K251" s="98" t="s">
        <v>4839</v>
      </c>
      <c r="L251" s="98" t="s">
        <v>4840</v>
      </c>
      <c r="M251" s="98" t="s">
        <v>4841</v>
      </c>
      <c r="N251" s="98" t="s">
        <v>4842</v>
      </c>
      <c r="O251" s="98" t="s">
        <v>4843</v>
      </c>
      <c r="P251" s="98" t="s">
        <v>4844</v>
      </c>
      <c r="Q251" s="98" t="s">
        <v>4845</v>
      </c>
      <c r="R251" s="98" t="s">
        <v>4846</v>
      </c>
      <c r="S251" s="98" t="s">
        <v>1412</v>
      </c>
      <c r="T251" s="98" t="s">
        <v>4847</v>
      </c>
      <c r="U251" s="98" t="s">
        <v>4848</v>
      </c>
      <c r="V251" s="98" t="s">
        <v>4829</v>
      </c>
      <c r="W251" s="98" t="s">
        <v>4849</v>
      </c>
      <c r="X251" s="98" t="s">
        <v>1104</v>
      </c>
      <c r="Z251" s="98" t="s">
        <v>4850</v>
      </c>
    </row>
    <row r="252" ht="15.75" customHeight="1">
      <c r="C252" s="98" t="s">
        <v>4851</v>
      </c>
      <c r="E252" s="98" t="s">
        <v>3592</v>
      </c>
      <c r="F252" s="98" t="s">
        <v>4852</v>
      </c>
      <c r="G252" s="98" t="s">
        <v>4853</v>
      </c>
      <c r="H252" s="98" t="s">
        <v>4854</v>
      </c>
      <c r="I252" s="98" t="s">
        <v>4855</v>
      </c>
      <c r="J252" s="98" t="s">
        <v>4856</v>
      </c>
      <c r="K252" s="98" t="s">
        <v>4857</v>
      </c>
      <c r="L252" s="98" t="s">
        <v>4401</v>
      </c>
      <c r="M252" s="98" t="s">
        <v>4858</v>
      </c>
      <c r="N252" s="98" t="s">
        <v>4859</v>
      </c>
      <c r="O252" s="98" t="s">
        <v>2849</v>
      </c>
      <c r="P252" s="98" t="s">
        <v>4860</v>
      </c>
      <c r="Q252" s="98" t="s">
        <v>4861</v>
      </c>
      <c r="R252" s="98" t="s">
        <v>4862</v>
      </c>
      <c r="S252" s="98" t="s">
        <v>4863</v>
      </c>
      <c r="T252" s="98" t="s">
        <v>3699</v>
      </c>
      <c r="U252" s="98" t="s">
        <v>4864</v>
      </c>
      <c r="V252" s="98" t="s">
        <v>4865</v>
      </c>
      <c r="W252" s="98" t="s">
        <v>4866</v>
      </c>
      <c r="X252" s="98" t="s">
        <v>1104</v>
      </c>
      <c r="Z252" s="98" t="s">
        <v>2625</v>
      </c>
    </row>
    <row r="253" ht="15.75" customHeight="1">
      <c r="C253" s="98" t="s">
        <v>4867</v>
      </c>
      <c r="E253" s="98" t="s">
        <v>3592</v>
      </c>
      <c r="F253" s="98" t="s">
        <v>4868</v>
      </c>
      <c r="G253" s="98" t="s">
        <v>4869</v>
      </c>
      <c r="H253" s="98" t="s">
        <v>4870</v>
      </c>
      <c r="I253" s="98" t="s">
        <v>4871</v>
      </c>
      <c r="J253" s="98" t="s">
        <v>4872</v>
      </c>
      <c r="K253" s="98" t="s">
        <v>4873</v>
      </c>
      <c r="L253" s="98" t="s">
        <v>3491</v>
      </c>
      <c r="M253" s="98" t="s">
        <v>4874</v>
      </c>
      <c r="N253" s="98" t="s">
        <v>4875</v>
      </c>
      <c r="O253" s="98" t="s">
        <v>4876</v>
      </c>
      <c r="P253" s="98" t="s">
        <v>4877</v>
      </c>
      <c r="Q253" s="98" t="s">
        <v>4878</v>
      </c>
      <c r="R253" s="98" t="s">
        <v>3069</v>
      </c>
      <c r="S253" s="98" t="s">
        <v>4879</v>
      </c>
      <c r="T253" s="98" t="s">
        <v>3699</v>
      </c>
      <c r="U253" s="98" t="s">
        <v>4880</v>
      </c>
      <c r="V253" s="98" t="s">
        <v>4881</v>
      </c>
      <c r="W253" s="98" t="s">
        <v>4882</v>
      </c>
      <c r="X253" s="98" t="s">
        <v>1104</v>
      </c>
      <c r="Z253" s="98" t="s">
        <v>4883</v>
      </c>
    </row>
    <row r="254" ht="15.75" customHeight="1">
      <c r="C254" s="98" t="s">
        <v>1441</v>
      </c>
      <c r="E254" s="98" t="s">
        <v>4884</v>
      </c>
      <c r="F254" s="98" t="s">
        <v>4885</v>
      </c>
      <c r="G254" s="98" t="s">
        <v>4886</v>
      </c>
      <c r="H254" s="98" t="s">
        <v>4887</v>
      </c>
      <c r="I254" s="98" t="s">
        <v>4888</v>
      </c>
      <c r="J254" s="98" t="s">
        <v>4889</v>
      </c>
      <c r="K254" s="98" t="s">
        <v>4890</v>
      </c>
      <c r="L254" s="98" t="s">
        <v>4891</v>
      </c>
      <c r="M254" s="98" t="s">
        <v>4122</v>
      </c>
      <c r="N254" s="98" t="s">
        <v>3069</v>
      </c>
      <c r="O254" s="98" t="s">
        <v>4892</v>
      </c>
      <c r="P254" s="98" t="s">
        <v>4893</v>
      </c>
      <c r="Q254" s="98" t="s">
        <v>4894</v>
      </c>
      <c r="R254" s="98" t="s">
        <v>4895</v>
      </c>
      <c r="S254" s="98" t="s">
        <v>4896</v>
      </c>
      <c r="T254" s="98" t="s">
        <v>3699</v>
      </c>
      <c r="U254" s="98" t="s">
        <v>4897</v>
      </c>
      <c r="V254" s="98" t="s">
        <v>4898</v>
      </c>
      <c r="W254" s="98" t="s">
        <v>4899</v>
      </c>
      <c r="X254" s="98" t="s">
        <v>4900</v>
      </c>
      <c r="Z254" s="98" t="s">
        <v>4901</v>
      </c>
    </row>
    <row r="255" ht="15.75" customHeight="1">
      <c r="C255" s="98" t="s">
        <v>4902</v>
      </c>
      <c r="E255" s="98" t="s">
        <v>4903</v>
      </c>
      <c r="F255" s="98" t="s">
        <v>2374</v>
      </c>
      <c r="G255" s="98" t="s">
        <v>4904</v>
      </c>
      <c r="H255" s="98" t="s">
        <v>4905</v>
      </c>
      <c r="I255" s="98" t="s">
        <v>4906</v>
      </c>
      <c r="J255" s="98" t="s">
        <v>4907</v>
      </c>
      <c r="K255" s="98" t="s">
        <v>4908</v>
      </c>
      <c r="L255" s="98" t="s">
        <v>4909</v>
      </c>
      <c r="M255" s="98" t="s">
        <v>4910</v>
      </c>
      <c r="N255" s="98" t="s">
        <v>4911</v>
      </c>
      <c r="O255" s="98" t="s">
        <v>4912</v>
      </c>
      <c r="P255" s="98" t="s">
        <v>4913</v>
      </c>
      <c r="Q255" s="98" t="s">
        <v>4914</v>
      </c>
      <c r="R255" s="98" t="s">
        <v>4915</v>
      </c>
      <c r="S255" s="98" t="s">
        <v>4916</v>
      </c>
      <c r="T255" s="98" t="s">
        <v>4917</v>
      </c>
      <c r="U255" s="98" t="s">
        <v>4897</v>
      </c>
      <c r="V255" s="98" t="s">
        <v>4918</v>
      </c>
      <c r="W255" s="98" t="s">
        <v>4919</v>
      </c>
      <c r="X255" s="98" t="s">
        <v>4920</v>
      </c>
      <c r="Z255" s="98" t="s">
        <v>4921</v>
      </c>
    </row>
    <row r="256" ht="15.75" customHeight="1">
      <c r="C256" s="98" t="s">
        <v>4922</v>
      </c>
      <c r="E256" s="98" t="s">
        <v>4923</v>
      </c>
      <c r="F256" s="98" t="s">
        <v>4924</v>
      </c>
      <c r="G256" s="98" t="s">
        <v>4925</v>
      </c>
      <c r="H256" s="98" t="s">
        <v>4926</v>
      </c>
      <c r="I256" s="98" t="s">
        <v>4927</v>
      </c>
      <c r="J256" s="98" t="s">
        <v>4928</v>
      </c>
      <c r="K256" s="98" t="s">
        <v>4929</v>
      </c>
      <c r="L256" s="98" t="s">
        <v>4930</v>
      </c>
      <c r="M256" s="98" t="s">
        <v>4931</v>
      </c>
      <c r="N256" s="98" t="s">
        <v>4911</v>
      </c>
      <c r="O256" s="98" t="s">
        <v>4932</v>
      </c>
      <c r="P256" s="98" t="s">
        <v>4933</v>
      </c>
      <c r="Q256" s="98" t="s">
        <v>4934</v>
      </c>
      <c r="R256" s="98" t="s">
        <v>4935</v>
      </c>
      <c r="S256" s="98" t="s">
        <v>4936</v>
      </c>
      <c r="T256" s="98" t="s">
        <v>4937</v>
      </c>
      <c r="U256" s="98" t="s">
        <v>4938</v>
      </c>
      <c r="V256" s="98" t="s">
        <v>4939</v>
      </c>
      <c r="W256" s="98" t="s">
        <v>4940</v>
      </c>
      <c r="X256" s="98" t="s">
        <v>4941</v>
      </c>
      <c r="Z256" s="98" t="s">
        <v>4942</v>
      </c>
    </row>
    <row r="257" ht="15.75" customHeight="1">
      <c r="C257" s="98" t="s">
        <v>4943</v>
      </c>
      <c r="E257" s="98" t="s">
        <v>2633</v>
      </c>
      <c r="F257" s="98" t="s">
        <v>4944</v>
      </c>
      <c r="G257" s="98" t="s">
        <v>4945</v>
      </c>
      <c r="H257" s="98" t="s">
        <v>4946</v>
      </c>
      <c r="I257" s="98" t="s">
        <v>2028</v>
      </c>
      <c r="J257" s="98" t="s">
        <v>4947</v>
      </c>
      <c r="K257" s="98" t="s">
        <v>4948</v>
      </c>
      <c r="L257" s="98" t="s">
        <v>4949</v>
      </c>
      <c r="M257" s="98" t="s">
        <v>4950</v>
      </c>
      <c r="N257" s="98" t="s">
        <v>4951</v>
      </c>
      <c r="O257" s="98" t="s">
        <v>1690</v>
      </c>
      <c r="P257" s="98" t="s">
        <v>4952</v>
      </c>
      <c r="Q257" s="98" t="s">
        <v>4953</v>
      </c>
      <c r="R257" s="98" t="s">
        <v>4954</v>
      </c>
      <c r="S257" s="98" t="s">
        <v>4955</v>
      </c>
      <c r="T257" s="98" t="s">
        <v>4956</v>
      </c>
      <c r="U257" s="98" t="s">
        <v>4563</v>
      </c>
      <c r="V257" s="98" t="s">
        <v>4957</v>
      </c>
      <c r="W257" s="98" t="s">
        <v>4958</v>
      </c>
      <c r="X257" s="98" t="s">
        <v>4959</v>
      </c>
      <c r="Z257" s="98" t="s">
        <v>2796</v>
      </c>
    </row>
    <row r="258" ht="15.75" customHeight="1">
      <c r="C258" s="98" t="s">
        <v>4960</v>
      </c>
      <c r="E258" s="98" t="s">
        <v>2633</v>
      </c>
      <c r="F258" s="98" t="s">
        <v>4961</v>
      </c>
      <c r="G258" s="98" t="s">
        <v>4962</v>
      </c>
      <c r="H258" s="98" t="s">
        <v>4963</v>
      </c>
      <c r="I258" s="98" t="s">
        <v>1298</v>
      </c>
      <c r="J258" s="98" t="s">
        <v>4964</v>
      </c>
      <c r="K258" s="98" t="s">
        <v>4965</v>
      </c>
      <c r="L258" s="98" t="s">
        <v>4966</v>
      </c>
      <c r="M258" s="98" t="s">
        <v>4967</v>
      </c>
      <c r="N258" s="98" t="s">
        <v>4968</v>
      </c>
      <c r="O258" s="98" t="s">
        <v>4969</v>
      </c>
      <c r="P258" s="98" t="s">
        <v>4970</v>
      </c>
      <c r="Q258" s="98" t="s">
        <v>4971</v>
      </c>
      <c r="R258" s="98" t="s">
        <v>4972</v>
      </c>
      <c r="S258" s="98" t="s">
        <v>4973</v>
      </c>
      <c r="T258" s="98" t="s">
        <v>4974</v>
      </c>
      <c r="U258" s="98" t="s">
        <v>4975</v>
      </c>
      <c r="V258" s="98" t="s">
        <v>4976</v>
      </c>
      <c r="W258" s="98" t="s">
        <v>4977</v>
      </c>
      <c r="X258" s="98" t="s">
        <v>4978</v>
      </c>
      <c r="Z258" s="98" t="s">
        <v>4979</v>
      </c>
    </row>
    <row r="259" ht="15.75" customHeight="1">
      <c r="C259" s="98" t="s">
        <v>4980</v>
      </c>
      <c r="E259" s="98" t="s">
        <v>4981</v>
      </c>
      <c r="F259" s="98" t="s">
        <v>4982</v>
      </c>
      <c r="G259" s="98" t="s">
        <v>4983</v>
      </c>
      <c r="H259" s="98" t="s">
        <v>4984</v>
      </c>
      <c r="I259" s="98" t="s">
        <v>1298</v>
      </c>
      <c r="J259" s="98" t="s">
        <v>4985</v>
      </c>
      <c r="K259" s="98" t="s">
        <v>4986</v>
      </c>
      <c r="L259" s="98" t="s">
        <v>4987</v>
      </c>
      <c r="M259" s="98" t="s">
        <v>4988</v>
      </c>
      <c r="N259" s="98" t="s">
        <v>4989</v>
      </c>
      <c r="O259" s="98" t="s">
        <v>4990</v>
      </c>
      <c r="P259" s="98" t="s">
        <v>4991</v>
      </c>
      <c r="Q259" s="98" t="s">
        <v>4992</v>
      </c>
      <c r="R259" s="98" t="s">
        <v>4993</v>
      </c>
      <c r="S259" s="98" t="s">
        <v>4994</v>
      </c>
      <c r="T259" s="98" t="s">
        <v>4995</v>
      </c>
      <c r="U259" s="98" t="s">
        <v>4996</v>
      </c>
      <c r="V259" s="98" t="s">
        <v>4997</v>
      </c>
      <c r="W259" s="98" t="s">
        <v>4998</v>
      </c>
      <c r="X259" s="98" t="s">
        <v>4999</v>
      </c>
      <c r="Z259" s="98" t="s">
        <v>1575</v>
      </c>
    </row>
    <row r="260" ht="15.75" customHeight="1">
      <c r="C260" s="98" t="s">
        <v>5000</v>
      </c>
      <c r="E260" s="98" t="s">
        <v>5001</v>
      </c>
      <c r="F260" s="98" t="s">
        <v>5002</v>
      </c>
      <c r="G260" s="98" t="s">
        <v>4718</v>
      </c>
      <c r="H260" s="98" t="s">
        <v>5003</v>
      </c>
      <c r="I260" s="98" t="s">
        <v>5004</v>
      </c>
      <c r="J260" s="98" t="s">
        <v>5005</v>
      </c>
      <c r="K260" s="98" t="s">
        <v>5006</v>
      </c>
      <c r="L260" s="98" t="s">
        <v>5007</v>
      </c>
      <c r="M260" s="98" t="s">
        <v>5008</v>
      </c>
      <c r="N260" s="98" t="s">
        <v>3179</v>
      </c>
      <c r="O260" s="98" t="s">
        <v>5009</v>
      </c>
      <c r="P260" s="98" t="s">
        <v>5010</v>
      </c>
      <c r="Q260" s="98" t="s">
        <v>5011</v>
      </c>
      <c r="R260" s="98" t="s">
        <v>5012</v>
      </c>
      <c r="S260" s="98" t="s">
        <v>5013</v>
      </c>
      <c r="T260" s="98" t="s">
        <v>5014</v>
      </c>
      <c r="U260" s="98" t="s">
        <v>5015</v>
      </c>
      <c r="V260" s="98" t="s">
        <v>5016</v>
      </c>
      <c r="W260" s="98" t="s">
        <v>5017</v>
      </c>
      <c r="X260" s="98" t="s">
        <v>5018</v>
      </c>
      <c r="Z260" s="98" t="s">
        <v>5019</v>
      </c>
    </row>
    <row r="261" ht="15.75" customHeight="1">
      <c r="C261" s="98" t="s">
        <v>5020</v>
      </c>
      <c r="E261" s="98" t="s">
        <v>2670</v>
      </c>
      <c r="F261" s="98" t="s">
        <v>5021</v>
      </c>
      <c r="G261" s="98" t="s">
        <v>5022</v>
      </c>
      <c r="H261" s="98" t="s">
        <v>5023</v>
      </c>
      <c r="I261" s="98" t="s">
        <v>5024</v>
      </c>
      <c r="J261" s="98" t="s">
        <v>5025</v>
      </c>
      <c r="K261" s="98" t="s">
        <v>5026</v>
      </c>
      <c r="L261" s="98" t="s">
        <v>5027</v>
      </c>
      <c r="M261" s="98" t="s">
        <v>5028</v>
      </c>
      <c r="N261" s="98" t="s">
        <v>5029</v>
      </c>
      <c r="O261" s="98" t="s">
        <v>5030</v>
      </c>
      <c r="P261" s="98" t="s">
        <v>5031</v>
      </c>
      <c r="Q261" s="98" t="s">
        <v>5032</v>
      </c>
      <c r="R261" s="98" t="s">
        <v>5033</v>
      </c>
      <c r="S261" s="98" t="s">
        <v>4031</v>
      </c>
      <c r="T261" s="98" t="s">
        <v>5034</v>
      </c>
      <c r="U261" s="98" t="s">
        <v>5035</v>
      </c>
      <c r="V261" s="98" t="s">
        <v>5036</v>
      </c>
      <c r="W261" s="98" t="s">
        <v>5037</v>
      </c>
      <c r="X261" s="98" t="s">
        <v>5018</v>
      </c>
      <c r="Z261" s="98" t="s">
        <v>5038</v>
      </c>
    </row>
    <row r="262" ht="15.75" customHeight="1">
      <c r="C262" s="98" t="s">
        <v>5039</v>
      </c>
      <c r="E262" s="98" t="s">
        <v>5040</v>
      </c>
      <c r="F262" s="98" t="s">
        <v>5041</v>
      </c>
      <c r="G262" s="98" t="s">
        <v>5022</v>
      </c>
      <c r="H262" s="98" t="s">
        <v>5042</v>
      </c>
      <c r="I262" s="98" t="s">
        <v>5043</v>
      </c>
      <c r="J262" s="98" t="s">
        <v>5044</v>
      </c>
      <c r="K262" s="98" t="s">
        <v>5045</v>
      </c>
      <c r="L262" s="98" t="s">
        <v>5046</v>
      </c>
      <c r="M262" s="98" t="s">
        <v>5047</v>
      </c>
      <c r="N262" s="98" t="s">
        <v>5048</v>
      </c>
      <c r="O262" s="98" t="s">
        <v>5049</v>
      </c>
      <c r="P262" s="98" t="s">
        <v>5050</v>
      </c>
      <c r="Q262" s="98" t="s">
        <v>5051</v>
      </c>
      <c r="R262" s="98" t="s">
        <v>3232</v>
      </c>
      <c r="S262" s="98" t="s">
        <v>2922</v>
      </c>
      <c r="T262" s="98" t="s">
        <v>5052</v>
      </c>
      <c r="U262" s="98" t="s">
        <v>2653</v>
      </c>
      <c r="V262" s="98" t="s">
        <v>5053</v>
      </c>
      <c r="W262" s="98" t="s">
        <v>5054</v>
      </c>
      <c r="X262" s="98" t="s">
        <v>5055</v>
      </c>
      <c r="Z262" s="98" t="s">
        <v>5056</v>
      </c>
    </row>
    <row r="263" ht="15.75" customHeight="1">
      <c r="C263" s="98" t="s">
        <v>5057</v>
      </c>
      <c r="E263" s="98" t="s">
        <v>5040</v>
      </c>
      <c r="F263" s="98" t="s">
        <v>5058</v>
      </c>
      <c r="G263" s="98" t="s">
        <v>5059</v>
      </c>
      <c r="H263" s="98" t="s">
        <v>5060</v>
      </c>
      <c r="I263" s="98" t="s">
        <v>4662</v>
      </c>
      <c r="J263" s="98" t="s">
        <v>5061</v>
      </c>
      <c r="K263" s="98" t="s">
        <v>5062</v>
      </c>
      <c r="L263" s="98" t="s">
        <v>5063</v>
      </c>
      <c r="M263" s="98" t="s">
        <v>5064</v>
      </c>
      <c r="N263" s="98" t="s">
        <v>5065</v>
      </c>
      <c r="O263" s="98" t="s">
        <v>5066</v>
      </c>
      <c r="P263" s="98" t="s">
        <v>5050</v>
      </c>
      <c r="Q263" s="98" t="s">
        <v>3766</v>
      </c>
      <c r="R263" s="98" t="s">
        <v>5067</v>
      </c>
      <c r="S263" s="98" t="s">
        <v>2922</v>
      </c>
      <c r="T263" s="98" t="s">
        <v>5068</v>
      </c>
      <c r="U263" s="98" t="s">
        <v>5069</v>
      </c>
      <c r="V263" s="98" t="s">
        <v>5070</v>
      </c>
      <c r="W263" s="98" t="s">
        <v>5071</v>
      </c>
      <c r="X263" s="98" t="s">
        <v>1145</v>
      </c>
      <c r="Z263" s="98" t="s">
        <v>5056</v>
      </c>
    </row>
    <row r="264" ht="15.75" customHeight="1">
      <c r="C264" s="98" t="s">
        <v>5072</v>
      </c>
      <c r="E264" s="98" t="s">
        <v>5073</v>
      </c>
      <c r="F264" s="98" t="s">
        <v>5074</v>
      </c>
      <c r="G264" s="98" t="s">
        <v>5075</v>
      </c>
      <c r="H264" s="98" t="s">
        <v>1173</v>
      </c>
      <c r="I264" s="98" t="s">
        <v>4662</v>
      </c>
      <c r="J264" s="98" t="s">
        <v>5076</v>
      </c>
      <c r="K264" s="98" t="s">
        <v>5077</v>
      </c>
      <c r="L264" s="98" t="s">
        <v>5078</v>
      </c>
      <c r="M264" s="98" t="s">
        <v>5079</v>
      </c>
      <c r="N264" s="98" t="s">
        <v>5065</v>
      </c>
      <c r="O264" s="98" t="s">
        <v>5080</v>
      </c>
      <c r="P264" s="98" t="s">
        <v>5081</v>
      </c>
      <c r="Q264" s="98" t="s">
        <v>5082</v>
      </c>
      <c r="R264" s="98" t="s">
        <v>5083</v>
      </c>
      <c r="S264" s="98" t="s">
        <v>5084</v>
      </c>
      <c r="T264" s="98" t="s">
        <v>4563</v>
      </c>
      <c r="U264" s="98" t="s">
        <v>5085</v>
      </c>
      <c r="V264" s="98" t="s">
        <v>5086</v>
      </c>
      <c r="W264" s="98" t="s">
        <v>5087</v>
      </c>
      <c r="X264" s="98" t="s">
        <v>5088</v>
      </c>
      <c r="Z264" s="98" t="s">
        <v>5089</v>
      </c>
    </row>
    <row r="265" ht="15.75" customHeight="1">
      <c r="C265" s="98" t="s">
        <v>5090</v>
      </c>
      <c r="E265" s="98" t="s">
        <v>5091</v>
      </c>
      <c r="F265" s="98" t="s">
        <v>5092</v>
      </c>
      <c r="G265" s="98" t="s">
        <v>5075</v>
      </c>
      <c r="H265" s="98" t="s">
        <v>5093</v>
      </c>
      <c r="I265" s="98" t="s">
        <v>5094</v>
      </c>
      <c r="J265" s="98" t="s">
        <v>5095</v>
      </c>
      <c r="K265" s="98" t="s">
        <v>5096</v>
      </c>
      <c r="L265" s="98" t="s">
        <v>5097</v>
      </c>
      <c r="M265" s="98" t="s">
        <v>5098</v>
      </c>
      <c r="N265" s="98" t="s">
        <v>5099</v>
      </c>
      <c r="O265" s="98" t="s">
        <v>3049</v>
      </c>
      <c r="P265" s="98" t="s">
        <v>5100</v>
      </c>
      <c r="Q265" s="98" t="s">
        <v>5101</v>
      </c>
      <c r="R265" s="98" t="s">
        <v>5102</v>
      </c>
      <c r="S265" s="98" t="s">
        <v>5103</v>
      </c>
      <c r="T265" s="98" t="s">
        <v>5104</v>
      </c>
      <c r="U265" s="98" t="s">
        <v>5105</v>
      </c>
      <c r="V265" s="98" t="s">
        <v>5106</v>
      </c>
      <c r="W265" s="98" t="s">
        <v>5107</v>
      </c>
      <c r="X265" s="98" t="s">
        <v>5108</v>
      </c>
      <c r="Z265" s="98" t="s">
        <v>5109</v>
      </c>
    </row>
    <row r="266" ht="15.75" customHeight="1">
      <c r="C266" s="98" t="s">
        <v>5110</v>
      </c>
      <c r="E266" s="98" t="s">
        <v>5111</v>
      </c>
      <c r="F266" s="98" t="s">
        <v>5112</v>
      </c>
      <c r="G266" s="98" t="s">
        <v>5113</v>
      </c>
      <c r="H266" s="98" t="s">
        <v>5114</v>
      </c>
      <c r="I266" s="98" t="s">
        <v>5115</v>
      </c>
      <c r="J266" s="98" t="s">
        <v>5116</v>
      </c>
      <c r="K266" s="98" t="s">
        <v>5117</v>
      </c>
      <c r="L266" s="98" t="s">
        <v>5118</v>
      </c>
      <c r="M266" s="98" t="s">
        <v>5119</v>
      </c>
      <c r="N266" s="98" t="s">
        <v>5120</v>
      </c>
      <c r="O266" s="98" t="s">
        <v>5121</v>
      </c>
      <c r="P266" s="98" t="s">
        <v>5122</v>
      </c>
      <c r="Q266" s="98" t="s">
        <v>5123</v>
      </c>
      <c r="R266" s="98" t="s">
        <v>5124</v>
      </c>
      <c r="S266" s="98" t="s">
        <v>5125</v>
      </c>
      <c r="T266" s="98" t="s">
        <v>5126</v>
      </c>
      <c r="U266" s="98" t="s">
        <v>5127</v>
      </c>
      <c r="V266" s="98" t="s">
        <v>5128</v>
      </c>
      <c r="W266" s="98" t="s">
        <v>5129</v>
      </c>
      <c r="X266" s="98" t="s">
        <v>5130</v>
      </c>
      <c r="Z266" s="98" t="s">
        <v>2372</v>
      </c>
    </row>
    <row r="267" ht="15.75" customHeight="1">
      <c r="C267" s="98" t="s">
        <v>5131</v>
      </c>
      <c r="E267" s="98" t="s">
        <v>5132</v>
      </c>
      <c r="F267" s="98" t="s">
        <v>5133</v>
      </c>
      <c r="G267" s="98" t="s">
        <v>5134</v>
      </c>
      <c r="H267" s="98" t="s">
        <v>4162</v>
      </c>
      <c r="I267" s="98" t="s">
        <v>5135</v>
      </c>
      <c r="J267" s="98" t="s">
        <v>5136</v>
      </c>
      <c r="K267" s="98" t="s">
        <v>5137</v>
      </c>
      <c r="L267" s="98" t="s">
        <v>5138</v>
      </c>
      <c r="M267" s="98" t="s">
        <v>5139</v>
      </c>
      <c r="N267" s="98" t="s">
        <v>5140</v>
      </c>
      <c r="O267" s="98" t="s">
        <v>5141</v>
      </c>
      <c r="P267" s="98" t="s">
        <v>5142</v>
      </c>
      <c r="Q267" s="98" t="s">
        <v>5143</v>
      </c>
      <c r="R267" s="98" t="s">
        <v>5144</v>
      </c>
      <c r="S267" s="98" t="s">
        <v>2259</v>
      </c>
      <c r="T267" s="98" t="s">
        <v>5145</v>
      </c>
      <c r="U267" s="98" t="s">
        <v>5146</v>
      </c>
      <c r="V267" s="98" t="s">
        <v>5147</v>
      </c>
      <c r="W267" s="98" t="s">
        <v>5148</v>
      </c>
      <c r="X267" s="98" t="s">
        <v>5149</v>
      </c>
      <c r="Z267" s="98" t="s">
        <v>5150</v>
      </c>
    </row>
    <row r="268" ht="15.75" customHeight="1">
      <c r="C268" s="98" t="s">
        <v>5151</v>
      </c>
      <c r="E268" s="98" t="s">
        <v>5152</v>
      </c>
      <c r="F268" s="98" t="s">
        <v>5153</v>
      </c>
      <c r="G268" s="98" t="s">
        <v>3179</v>
      </c>
      <c r="H268" s="98" t="s">
        <v>5154</v>
      </c>
      <c r="I268" s="98" t="s">
        <v>5155</v>
      </c>
      <c r="J268" s="98" t="s">
        <v>5156</v>
      </c>
      <c r="K268" s="98" t="s">
        <v>5157</v>
      </c>
      <c r="L268" s="98" t="s">
        <v>3813</v>
      </c>
      <c r="M268" s="98" t="s">
        <v>5158</v>
      </c>
      <c r="N268" s="98" t="s">
        <v>3251</v>
      </c>
      <c r="O268" s="98" t="s">
        <v>5159</v>
      </c>
      <c r="P268" s="98" t="s">
        <v>5160</v>
      </c>
      <c r="Q268" s="98" t="s">
        <v>5161</v>
      </c>
      <c r="R268" s="98" t="s">
        <v>5162</v>
      </c>
      <c r="S268" s="98" t="s">
        <v>3275</v>
      </c>
      <c r="T268" s="98" t="s">
        <v>5163</v>
      </c>
      <c r="U268" s="98" t="s">
        <v>5164</v>
      </c>
      <c r="V268" s="98" t="s">
        <v>5165</v>
      </c>
      <c r="W268" s="98" t="s">
        <v>5166</v>
      </c>
      <c r="X268" s="98" t="s">
        <v>5149</v>
      </c>
      <c r="Z268" s="98" t="s">
        <v>1729</v>
      </c>
    </row>
    <row r="269" ht="15.75" customHeight="1">
      <c r="C269" s="98" t="s">
        <v>5167</v>
      </c>
      <c r="E269" s="98" t="s">
        <v>5168</v>
      </c>
      <c r="F269" s="98" t="s">
        <v>5169</v>
      </c>
      <c r="G269" s="98" t="s">
        <v>5170</v>
      </c>
      <c r="H269" s="98" t="s">
        <v>5171</v>
      </c>
      <c r="I269" s="98" t="s">
        <v>5172</v>
      </c>
      <c r="J269" s="98" t="s">
        <v>5173</v>
      </c>
      <c r="K269" s="98" t="s">
        <v>5174</v>
      </c>
      <c r="L269" s="98" t="s">
        <v>5175</v>
      </c>
      <c r="M269" s="98" t="s">
        <v>5176</v>
      </c>
      <c r="N269" s="98" t="s">
        <v>5177</v>
      </c>
      <c r="O269" s="98" t="s">
        <v>5178</v>
      </c>
      <c r="P269" s="98" t="s">
        <v>5179</v>
      </c>
      <c r="Q269" s="98" t="s">
        <v>5180</v>
      </c>
      <c r="R269" s="98" t="s">
        <v>5181</v>
      </c>
      <c r="S269" s="98" t="s">
        <v>5182</v>
      </c>
      <c r="T269" s="98" t="s">
        <v>5183</v>
      </c>
      <c r="U269" s="98" t="s">
        <v>5184</v>
      </c>
      <c r="V269" s="98" t="s">
        <v>5185</v>
      </c>
      <c r="W269" s="98" t="s">
        <v>5186</v>
      </c>
      <c r="X269" s="98" t="s">
        <v>5187</v>
      </c>
      <c r="Z269" s="98" t="s">
        <v>1729</v>
      </c>
    </row>
    <row r="270" ht="15.75" customHeight="1">
      <c r="C270" s="98" t="s">
        <v>5188</v>
      </c>
      <c r="E270" s="98" t="s">
        <v>3247</v>
      </c>
      <c r="F270" s="98" t="s">
        <v>5189</v>
      </c>
      <c r="G270" s="98" t="s">
        <v>5190</v>
      </c>
      <c r="H270" s="98" t="s">
        <v>5191</v>
      </c>
      <c r="I270" s="98" t="s">
        <v>5192</v>
      </c>
      <c r="J270" s="98" t="s">
        <v>5193</v>
      </c>
      <c r="K270" s="98" t="s">
        <v>5194</v>
      </c>
      <c r="L270" s="98" t="s">
        <v>5195</v>
      </c>
      <c r="M270" s="98" t="s">
        <v>5196</v>
      </c>
      <c r="N270" s="98" t="s">
        <v>5197</v>
      </c>
      <c r="O270" s="98" t="s">
        <v>3214</v>
      </c>
      <c r="P270" s="98" t="s">
        <v>5198</v>
      </c>
      <c r="Q270" s="98" t="s">
        <v>5199</v>
      </c>
      <c r="R270" s="98" t="s">
        <v>90</v>
      </c>
      <c r="S270" s="98" t="s">
        <v>5200</v>
      </c>
      <c r="T270" s="98" t="s">
        <v>5183</v>
      </c>
      <c r="U270" s="98" t="s">
        <v>5184</v>
      </c>
      <c r="V270" s="98" t="s">
        <v>5201</v>
      </c>
      <c r="W270" s="98" t="s">
        <v>5202</v>
      </c>
      <c r="X270" s="98" t="s">
        <v>1079</v>
      </c>
      <c r="Z270" s="98" t="s">
        <v>5203</v>
      </c>
    </row>
    <row r="271" ht="15.75" customHeight="1">
      <c r="C271" s="98" t="s">
        <v>5204</v>
      </c>
      <c r="E271" s="98" t="s">
        <v>5205</v>
      </c>
      <c r="F271" s="98" t="s">
        <v>5206</v>
      </c>
      <c r="G271" s="98" t="s">
        <v>5177</v>
      </c>
      <c r="H271" s="98" t="s">
        <v>5207</v>
      </c>
      <c r="I271" s="98" t="s">
        <v>5208</v>
      </c>
      <c r="J271" s="98" t="s">
        <v>5209</v>
      </c>
      <c r="K271" s="98" t="s">
        <v>5210</v>
      </c>
      <c r="L271" s="98" t="s">
        <v>5211</v>
      </c>
      <c r="M271" s="98" t="s">
        <v>5212</v>
      </c>
      <c r="N271" s="98" t="s">
        <v>5213</v>
      </c>
      <c r="O271" s="98" t="s">
        <v>5214</v>
      </c>
      <c r="P271" s="98" t="s">
        <v>5215</v>
      </c>
      <c r="Q271" s="98" t="s">
        <v>5216</v>
      </c>
      <c r="R271" s="98" t="s">
        <v>4717</v>
      </c>
      <c r="S271" s="98" t="s">
        <v>5217</v>
      </c>
      <c r="T271" s="98" t="s">
        <v>5218</v>
      </c>
      <c r="U271" s="98" t="s">
        <v>5219</v>
      </c>
      <c r="V271" s="98" t="s">
        <v>5220</v>
      </c>
      <c r="W271" s="98" t="s">
        <v>5221</v>
      </c>
      <c r="X271" s="98" t="s">
        <v>1079</v>
      </c>
      <c r="Z271" s="98" t="s">
        <v>5222</v>
      </c>
    </row>
    <row r="272" ht="15.75" customHeight="1">
      <c r="C272" s="98" t="s">
        <v>5223</v>
      </c>
      <c r="E272" s="98" t="s">
        <v>5224</v>
      </c>
      <c r="F272" s="98" t="s">
        <v>5225</v>
      </c>
      <c r="G272" s="98" t="s">
        <v>5226</v>
      </c>
      <c r="H272" s="98" t="s">
        <v>5227</v>
      </c>
      <c r="I272" s="98" t="s">
        <v>5228</v>
      </c>
      <c r="J272" s="98" t="s">
        <v>5229</v>
      </c>
      <c r="K272" s="98" t="s">
        <v>5230</v>
      </c>
      <c r="L272" s="98" t="s">
        <v>5231</v>
      </c>
      <c r="M272" s="98" t="s">
        <v>5232</v>
      </c>
      <c r="N272" s="98" t="s">
        <v>5213</v>
      </c>
      <c r="O272" s="98" t="s">
        <v>5233</v>
      </c>
      <c r="P272" s="98" t="s">
        <v>5234</v>
      </c>
      <c r="Q272" s="98" t="s">
        <v>5235</v>
      </c>
      <c r="R272" s="98" t="s">
        <v>3402</v>
      </c>
      <c r="S272" s="98" t="s">
        <v>5236</v>
      </c>
      <c r="T272" s="98" t="s">
        <v>2807</v>
      </c>
      <c r="U272" s="98" t="s">
        <v>5237</v>
      </c>
      <c r="V272" s="98" t="s">
        <v>5238</v>
      </c>
      <c r="W272" s="98" t="s">
        <v>5239</v>
      </c>
      <c r="X272" s="98" t="s">
        <v>1079</v>
      </c>
      <c r="Z272" s="98" t="s">
        <v>3020</v>
      </c>
    </row>
    <row r="273" ht="15.75" customHeight="1">
      <c r="C273" s="98" t="s">
        <v>5240</v>
      </c>
      <c r="E273" s="98" t="s">
        <v>5241</v>
      </c>
      <c r="F273" s="98" t="s">
        <v>5242</v>
      </c>
      <c r="G273" s="98" t="s">
        <v>5243</v>
      </c>
      <c r="H273" s="98" t="s">
        <v>5244</v>
      </c>
      <c r="I273" s="98" t="s">
        <v>5245</v>
      </c>
      <c r="J273" s="98" t="s">
        <v>5246</v>
      </c>
      <c r="K273" s="98" t="s">
        <v>5247</v>
      </c>
      <c r="L273" s="98" t="s">
        <v>5248</v>
      </c>
      <c r="M273" s="98" t="s">
        <v>5249</v>
      </c>
      <c r="N273" s="98" t="s">
        <v>5250</v>
      </c>
      <c r="O273" s="98" t="s">
        <v>5251</v>
      </c>
      <c r="P273" s="98" t="s">
        <v>2812</v>
      </c>
      <c r="Q273" s="98" t="s">
        <v>5252</v>
      </c>
      <c r="R273" s="98" t="s">
        <v>4807</v>
      </c>
      <c r="S273" s="98" t="s">
        <v>5253</v>
      </c>
      <c r="T273" s="98" t="s">
        <v>5254</v>
      </c>
      <c r="U273" s="98" t="s">
        <v>5255</v>
      </c>
      <c r="V273" s="98" t="s">
        <v>5256</v>
      </c>
      <c r="W273" s="98" t="s">
        <v>5257</v>
      </c>
      <c r="X273" s="98" t="s">
        <v>5258</v>
      </c>
      <c r="Z273" s="98" t="s">
        <v>5259</v>
      </c>
    </row>
    <row r="274" ht="15.75" customHeight="1">
      <c r="C274" s="98" t="s">
        <v>5260</v>
      </c>
      <c r="E274" s="98" t="s">
        <v>5261</v>
      </c>
      <c r="F274" s="98" t="s">
        <v>5262</v>
      </c>
      <c r="G274" s="98" t="s">
        <v>5263</v>
      </c>
      <c r="H274" s="98" t="s">
        <v>5264</v>
      </c>
      <c r="I274" s="98" t="s">
        <v>5265</v>
      </c>
      <c r="J274" s="98" t="s">
        <v>5266</v>
      </c>
      <c r="K274" s="98" t="s">
        <v>5267</v>
      </c>
      <c r="L274" s="98" t="s">
        <v>5268</v>
      </c>
      <c r="M274" s="98" t="s">
        <v>5269</v>
      </c>
      <c r="N274" s="98" t="s">
        <v>5270</v>
      </c>
      <c r="O274" s="98" t="s">
        <v>5271</v>
      </c>
      <c r="P274" s="98" t="s">
        <v>5272</v>
      </c>
      <c r="Q274" s="98" t="s">
        <v>5273</v>
      </c>
      <c r="R274" s="98" t="s">
        <v>5274</v>
      </c>
      <c r="S274" s="98" t="s">
        <v>5275</v>
      </c>
      <c r="T274" s="98" t="s">
        <v>5276</v>
      </c>
      <c r="U274" s="98" t="s">
        <v>2580</v>
      </c>
      <c r="V274" s="98" t="s">
        <v>5277</v>
      </c>
      <c r="W274" s="98" t="s">
        <v>5278</v>
      </c>
      <c r="X274" s="98" t="s">
        <v>5279</v>
      </c>
      <c r="Z274" s="98" t="s">
        <v>5280</v>
      </c>
    </row>
    <row r="275" ht="15.75" customHeight="1">
      <c r="C275" s="98" t="s">
        <v>5281</v>
      </c>
      <c r="E275" s="98" t="s">
        <v>3312</v>
      </c>
      <c r="F275" s="98" t="s">
        <v>5282</v>
      </c>
      <c r="G275" s="98" t="s">
        <v>5283</v>
      </c>
      <c r="H275" s="98" t="s">
        <v>5284</v>
      </c>
      <c r="I275" s="98" t="s">
        <v>5285</v>
      </c>
      <c r="J275" s="98" t="s">
        <v>5286</v>
      </c>
      <c r="K275" s="98" t="s">
        <v>5287</v>
      </c>
      <c r="L275" s="98" t="s">
        <v>5288</v>
      </c>
      <c r="M275" s="98" t="s">
        <v>5289</v>
      </c>
      <c r="N275" s="98" t="s">
        <v>5290</v>
      </c>
      <c r="O275" s="98" t="s">
        <v>5291</v>
      </c>
      <c r="P275" s="98" t="s">
        <v>5292</v>
      </c>
      <c r="Q275" s="98" t="s">
        <v>5273</v>
      </c>
      <c r="R275" s="98" t="s">
        <v>4826</v>
      </c>
      <c r="S275" s="98" t="s">
        <v>5293</v>
      </c>
      <c r="T275" s="98" t="s">
        <v>5294</v>
      </c>
      <c r="U275" s="98" t="s">
        <v>5295</v>
      </c>
      <c r="V275" s="98" t="s">
        <v>5296</v>
      </c>
      <c r="W275" s="98" t="s">
        <v>5297</v>
      </c>
      <c r="X275" s="98" t="s">
        <v>5298</v>
      </c>
      <c r="Z275" s="98" t="s">
        <v>5299</v>
      </c>
    </row>
    <row r="276" ht="15.75" customHeight="1">
      <c r="C276" s="98" t="s">
        <v>5300</v>
      </c>
      <c r="E276" s="98" t="s">
        <v>3312</v>
      </c>
      <c r="F276" s="98" t="s">
        <v>5301</v>
      </c>
      <c r="G276" s="98" t="s">
        <v>4807</v>
      </c>
      <c r="H276" s="98" t="s">
        <v>5302</v>
      </c>
      <c r="I276" s="98" t="s">
        <v>5303</v>
      </c>
      <c r="J276" s="98" t="s">
        <v>5304</v>
      </c>
      <c r="K276" s="98" t="s">
        <v>5305</v>
      </c>
      <c r="L276" s="98" t="s">
        <v>5306</v>
      </c>
      <c r="M276" s="98" t="s">
        <v>5307</v>
      </c>
      <c r="N276" s="98" t="s">
        <v>5308</v>
      </c>
      <c r="O276" s="98" t="s">
        <v>5309</v>
      </c>
      <c r="P276" s="98" t="s">
        <v>5310</v>
      </c>
      <c r="Q276" s="98" t="s">
        <v>5311</v>
      </c>
      <c r="R276" s="98" t="s">
        <v>5312</v>
      </c>
      <c r="S276" s="98" t="s">
        <v>5313</v>
      </c>
      <c r="T276" s="98" t="s">
        <v>5314</v>
      </c>
      <c r="U276" s="98" t="s">
        <v>5315</v>
      </c>
      <c r="V276" s="98" t="s">
        <v>5316</v>
      </c>
      <c r="W276" s="98" t="s">
        <v>5317</v>
      </c>
      <c r="X276" s="98" t="s">
        <v>5318</v>
      </c>
      <c r="Z276" s="98" t="s">
        <v>5319</v>
      </c>
    </row>
    <row r="277" ht="15.75" customHeight="1">
      <c r="C277" s="98" t="s">
        <v>5320</v>
      </c>
      <c r="E277" s="98" t="s">
        <v>5321</v>
      </c>
      <c r="F277" s="98" t="s">
        <v>5322</v>
      </c>
      <c r="G277" s="98" t="s">
        <v>5323</v>
      </c>
      <c r="H277" s="98" t="s">
        <v>5324</v>
      </c>
      <c r="I277" s="98" t="s">
        <v>5325</v>
      </c>
      <c r="J277" s="98" t="s">
        <v>5326</v>
      </c>
      <c r="K277" s="98" t="s">
        <v>5327</v>
      </c>
      <c r="L277" s="98" t="s">
        <v>5328</v>
      </c>
      <c r="M277" s="98" t="s">
        <v>5329</v>
      </c>
      <c r="N277" s="98" t="s">
        <v>5330</v>
      </c>
      <c r="O277" s="98" t="s">
        <v>5331</v>
      </c>
      <c r="P277" s="98" t="s">
        <v>5332</v>
      </c>
      <c r="Q277" s="98" t="s">
        <v>5333</v>
      </c>
      <c r="R277" s="98" t="s">
        <v>5334</v>
      </c>
      <c r="S277" s="98" t="s">
        <v>5335</v>
      </c>
      <c r="T277" s="98" t="s">
        <v>2763</v>
      </c>
      <c r="U277" s="98" t="s">
        <v>5336</v>
      </c>
      <c r="V277" s="98" t="s">
        <v>5337</v>
      </c>
      <c r="W277" s="98" t="s">
        <v>5338</v>
      </c>
      <c r="X277" s="98" t="s">
        <v>5339</v>
      </c>
      <c r="Z277" s="98" t="s">
        <v>5340</v>
      </c>
    </row>
    <row r="278" ht="15.75" customHeight="1">
      <c r="C278" s="98" t="s">
        <v>5341</v>
      </c>
      <c r="E278" s="98" t="s">
        <v>5342</v>
      </c>
      <c r="F278" s="98" t="s">
        <v>5343</v>
      </c>
      <c r="G278" s="98" t="s">
        <v>5344</v>
      </c>
      <c r="H278" s="98" t="s">
        <v>5345</v>
      </c>
      <c r="I278" s="98" t="s">
        <v>3274</v>
      </c>
      <c r="J278" s="98" t="s">
        <v>5346</v>
      </c>
      <c r="K278" s="98" t="s">
        <v>5347</v>
      </c>
      <c r="L278" s="98" t="s">
        <v>5348</v>
      </c>
      <c r="M278" s="98" t="s">
        <v>5349</v>
      </c>
      <c r="N278" s="98" t="s">
        <v>90</v>
      </c>
      <c r="O278" s="98" t="s">
        <v>5350</v>
      </c>
      <c r="P278" s="98" t="s">
        <v>5351</v>
      </c>
      <c r="Q278" s="98" t="s">
        <v>5352</v>
      </c>
      <c r="R278" s="98" t="s">
        <v>5353</v>
      </c>
      <c r="S278" s="98" t="s">
        <v>5335</v>
      </c>
      <c r="T278" s="98" t="s">
        <v>5354</v>
      </c>
      <c r="U278" s="98" t="s">
        <v>2259</v>
      </c>
      <c r="V278" s="98" t="s">
        <v>5355</v>
      </c>
      <c r="W278" s="98" t="s">
        <v>5356</v>
      </c>
      <c r="X278" s="98" t="s">
        <v>5339</v>
      </c>
      <c r="Z278" s="98" t="s">
        <v>5357</v>
      </c>
    </row>
    <row r="279" ht="15.75" customHeight="1">
      <c r="C279" s="98" t="s">
        <v>5358</v>
      </c>
      <c r="E279" s="98" t="s">
        <v>5359</v>
      </c>
      <c r="F279" s="98" t="s">
        <v>5360</v>
      </c>
      <c r="G279" s="98" t="s">
        <v>5361</v>
      </c>
      <c r="H279" s="98" t="s">
        <v>5362</v>
      </c>
      <c r="I279" s="98" t="s">
        <v>5363</v>
      </c>
      <c r="J279" s="98" t="s">
        <v>5364</v>
      </c>
      <c r="K279" s="98" t="s">
        <v>5365</v>
      </c>
      <c r="L279" s="98" t="s">
        <v>5366</v>
      </c>
      <c r="M279" s="98" t="s">
        <v>5367</v>
      </c>
      <c r="N279" s="98" t="s">
        <v>90</v>
      </c>
      <c r="O279" s="98" t="s">
        <v>5368</v>
      </c>
      <c r="P279" s="98" t="s">
        <v>5369</v>
      </c>
      <c r="Q279" s="98" t="s">
        <v>5370</v>
      </c>
      <c r="R279" s="98" t="s">
        <v>5371</v>
      </c>
      <c r="S279" s="98" t="s">
        <v>5372</v>
      </c>
      <c r="T279" s="98" t="s">
        <v>5373</v>
      </c>
      <c r="U279" s="98" t="s">
        <v>2259</v>
      </c>
      <c r="V279" s="98" t="s">
        <v>5374</v>
      </c>
      <c r="W279" s="98" t="s">
        <v>5375</v>
      </c>
      <c r="X279" s="98" t="s">
        <v>1162</v>
      </c>
      <c r="Z279" s="98" t="s">
        <v>5376</v>
      </c>
    </row>
    <row r="280" ht="15.75" customHeight="1">
      <c r="C280" s="98" t="s">
        <v>5377</v>
      </c>
      <c r="E280" s="98" t="s">
        <v>5378</v>
      </c>
      <c r="F280" s="98" t="s">
        <v>5379</v>
      </c>
      <c r="G280" s="98" t="s">
        <v>5380</v>
      </c>
      <c r="H280" s="98" t="s">
        <v>5381</v>
      </c>
      <c r="I280" s="98" t="s">
        <v>3481</v>
      </c>
      <c r="J280" s="98" t="s">
        <v>5382</v>
      </c>
      <c r="K280" s="98" t="s">
        <v>5383</v>
      </c>
      <c r="L280" s="98" t="s">
        <v>5384</v>
      </c>
      <c r="M280" s="98" t="s">
        <v>5385</v>
      </c>
      <c r="N280" s="98" t="s">
        <v>5386</v>
      </c>
      <c r="O280" s="98" t="s">
        <v>3379</v>
      </c>
      <c r="P280" s="98" t="s">
        <v>5387</v>
      </c>
      <c r="Q280" s="98" t="s">
        <v>5388</v>
      </c>
      <c r="R280" s="98" t="s">
        <v>5389</v>
      </c>
      <c r="S280" s="98" t="s">
        <v>5390</v>
      </c>
      <c r="T280" s="98" t="s">
        <v>2982</v>
      </c>
      <c r="U280" s="98" t="s">
        <v>2259</v>
      </c>
      <c r="V280" s="98" t="s">
        <v>99</v>
      </c>
      <c r="W280" s="98" t="s">
        <v>5391</v>
      </c>
      <c r="X280" s="98" t="s">
        <v>5392</v>
      </c>
      <c r="Z280" s="98" t="s">
        <v>5393</v>
      </c>
    </row>
    <row r="281" ht="15.75" customHeight="1">
      <c r="C281" s="98" t="s">
        <v>5394</v>
      </c>
      <c r="E281" s="98" t="s">
        <v>5395</v>
      </c>
      <c r="F281" s="98" t="s">
        <v>5396</v>
      </c>
      <c r="G281" s="98" t="s">
        <v>5397</v>
      </c>
      <c r="H281" s="98" t="s">
        <v>5398</v>
      </c>
      <c r="I281" s="98" t="s">
        <v>2045</v>
      </c>
      <c r="J281" s="98" t="s">
        <v>4563</v>
      </c>
      <c r="K281" s="98" t="s">
        <v>5399</v>
      </c>
      <c r="L281" s="98" t="s">
        <v>5400</v>
      </c>
      <c r="M281" s="98" t="s">
        <v>5401</v>
      </c>
      <c r="N281" s="98" t="s">
        <v>4736</v>
      </c>
      <c r="O281" s="98" t="s">
        <v>5402</v>
      </c>
      <c r="P281" s="98" t="s">
        <v>5403</v>
      </c>
      <c r="Q281" s="98" t="s">
        <v>3908</v>
      </c>
      <c r="R281" s="98" t="s">
        <v>5404</v>
      </c>
      <c r="S281" s="98" t="s">
        <v>5405</v>
      </c>
      <c r="T281" s="98" t="s">
        <v>5406</v>
      </c>
      <c r="U281" s="98" t="s">
        <v>5407</v>
      </c>
      <c r="V281" s="98" t="s">
        <v>5408</v>
      </c>
      <c r="W281" s="98" t="s">
        <v>5409</v>
      </c>
      <c r="X281" s="98" t="s">
        <v>5410</v>
      </c>
      <c r="Z281" s="98" t="s">
        <v>5411</v>
      </c>
    </row>
    <row r="282" ht="15.75" customHeight="1">
      <c r="C282" s="98" t="s">
        <v>5412</v>
      </c>
      <c r="E282" s="98" t="s">
        <v>2764</v>
      </c>
      <c r="F282" s="98" t="s">
        <v>5413</v>
      </c>
      <c r="G282" s="98" t="s">
        <v>5414</v>
      </c>
      <c r="H282" s="98" t="s">
        <v>5415</v>
      </c>
      <c r="I282" s="98" t="s">
        <v>5416</v>
      </c>
      <c r="J282" s="98" t="s">
        <v>5417</v>
      </c>
      <c r="K282" s="98" t="s">
        <v>5418</v>
      </c>
      <c r="L282" s="98" t="s">
        <v>5419</v>
      </c>
      <c r="M282" s="98" t="s">
        <v>5420</v>
      </c>
      <c r="N282" s="98" t="s">
        <v>5421</v>
      </c>
      <c r="O282" s="98" t="s">
        <v>1815</v>
      </c>
      <c r="P282" s="98" t="s">
        <v>5422</v>
      </c>
      <c r="Q282" s="98" t="s">
        <v>5423</v>
      </c>
      <c r="R282" s="98" t="s">
        <v>5424</v>
      </c>
      <c r="S282" s="98" t="s">
        <v>5425</v>
      </c>
      <c r="T282" s="98" t="s">
        <v>5426</v>
      </c>
      <c r="U282" s="98" t="s">
        <v>5427</v>
      </c>
      <c r="V282" s="98" t="s">
        <v>5428</v>
      </c>
      <c r="W282" s="98" t="s">
        <v>5429</v>
      </c>
      <c r="X282" s="98" t="s">
        <v>5410</v>
      </c>
      <c r="Z282" s="98" t="s">
        <v>5430</v>
      </c>
    </row>
    <row r="283" ht="15.75" customHeight="1">
      <c r="C283" s="98" t="s">
        <v>5431</v>
      </c>
      <c r="E283" s="98" t="s">
        <v>2764</v>
      </c>
      <c r="F283" s="98" t="s">
        <v>5432</v>
      </c>
      <c r="G283" s="98" t="s">
        <v>5433</v>
      </c>
      <c r="H283" s="98" t="s">
        <v>5434</v>
      </c>
      <c r="I283" s="98" t="s">
        <v>5416</v>
      </c>
      <c r="J283" s="98" t="s">
        <v>5435</v>
      </c>
      <c r="K283" s="98" t="s">
        <v>5436</v>
      </c>
      <c r="L283" s="98" t="s">
        <v>5437</v>
      </c>
      <c r="M283" s="98" t="s">
        <v>5438</v>
      </c>
      <c r="N283" s="98" t="s">
        <v>5439</v>
      </c>
      <c r="O283" s="98" t="s">
        <v>5440</v>
      </c>
      <c r="P283" s="98" t="s">
        <v>5441</v>
      </c>
      <c r="Q283" s="98" t="s">
        <v>5442</v>
      </c>
      <c r="R283" s="98" t="s">
        <v>5443</v>
      </c>
      <c r="S283" s="98" t="s">
        <v>5444</v>
      </c>
      <c r="T283" s="98" t="s">
        <v>5445</v>
      </c>
      <c r="U283" s="98" t="s">
        <v>5446</v>
      </c>
      <c r="V283" s="98" t="s">
        <v>5447</v>
      </c>
      <c r="W283" s="98" t="s">
        <v>5448</v>
      </c>
      <c r="X283" s="98" t="s">
        <v>5410</v>
      </c>
      <c r="Z283" s="98" t="s">
        <v>5449</v>
      </c>
    </row>
    <row r="284" ht="15.75" customHeight="1">
      <c r="C284" s="98" t="s">
        <v>5450</v>
      </c>
      <c r="E284" s="98" t="s">
        <v>2764</v>
      </c>
      <c r="F284" s="98" t="s">
        <v>5451</v>
      </c>
      <c r="G284" s="98" t="s">
        <v>5452</v>
      </c>
      <c r="H284" s="98" t="s">
        <v>5453</v>
      </c>
      <c r="I284" s="98" t="s">
        <v>5454</v>
      </c>
      <c r="J284" s="98" t="s">
        <v>5455</v>
      </c>
      <c r="K284" s="98" t="s">
        <v>5456</v>
      </c>
      <c r="L284" s="98" t="s">
        <v>5457</v>
      </c>
      <c r="M284" s="98" t="s">
        <v>5458</v>
      </c>
      <c r="N284" s="98" t="s">
        <v>4807</v>
      </c>
      <c r="O284" s="98" t="s">
        <v>5459</v>
      </c>
      <c r="P284" s="98" t="s">
        <v>5460</v>
      </c>
      <c r="Q284" s="98" t="s">
        <v>5461</v>
      </c>
      <c r="R284" s="98" t="s">
        <v>5462</v>
      </c>
      <c r="S284" s="98" t="s">
        <v>4454</v>
      </c>
      <c r="T284" s="98" t="s">
        <v>5463</v>
      </c>
      <c r="U284" s="98" t="s">
        <v>5464</v>
      </c>
      <c r="V284" s="98" t="s">
        <v>5465</v>
      </c>
      <c r="W284" s="98" t="s">
        <v>5466</v>
      </c>
      <c r="X284" s="98" t="s">
        <v>5467</v>
      </c>
      <c r="Z284" s="98" t="s">
        <v>5449</v>
      </c>
    </row>
    <row r="285" ht="15.75" customHeight="1">
      <c r="C285" s="98" t="s">
        <v>5468</v>
      </c>
      <c r="E285" s="98" t="s">
        <v>5469</v>
      </c>
      <c r="F285" s="98" t="s">
        <v>2658</v>
      </c>
      <c r="G285" s="98" t="s">
        <v>5470</v>
      </c>
      <c r="H285" s="98" t="s">
        <v>5471</v>
      </c>
      <c r="I285" s="98" t="s">
        <v>5472</v>
      </c>
      <c r="J285" s="98" t="s">
        <v>5473</v>
      </c>
      <c r="K285" s="98" t="s">
        <v>5474</v>
      </c>
      <c r="L285" s="98" t="s">
        <v>5475</v>
      </c>
      <c r="M285" s="98" t="s">
        <v>3973</v>
      </c>
      <c r="N285" s="98" t="s">
        <v>5476</v>
      </c>
      <c r="O285" s="98" t="s">
        <v>5477</v>
      </c>
      <c r="P285" s="98" t="s">
        <v>5478</v>
      </c>
      <c r="Q285" s="98" t="s">
        <v>5479</v>
      </c>
      <c r="R285" s="98" t="s">
        <v>5051</v>
      </c>
      <c r="S285" s="98" t="s">
        <v>5480</v>
      </c>
      <c r="T285" s="98" t="s">
        <v>5481</v>
      </c>
      <c r="U285" s="98" t="s">
        <v>5482</v>
      </c>
      <c r="V285" s="98" t="s">
        <v>5483</v>
      </c>
      <c r="W285" s="98" t="s">
        <v>5484</v>
      </c>
      <c r="X285" s="98" t="s">
        <v>5467</v>
      </c>
      <c r="Z285" s="98" t="s">
        <v>5485</v>
      </c>
    </row>
    <row r="286" ht="15.75" customHeight="1">
      <c r="C286" s="98" t="s">
        <v>5486</v>
      </c>
      <c r="E286" s="98" t="s">
        <v>5487</v>
      </c>
      <c r="F286" s="98" t="s">
        <v>5488</v>
      </c>
      <c r="G286" s="98" t="s">
        <v>5489</v>
      </c>
      <c r="H286" s="98" t="s">
        <v>5490</v>
      </c>
      <c r="I286" s="98" t="s">
        <v>5491</v>
      </c>
      <c r="J286" s="98" t="s">
        <v>5492</v>
      </c>
      <c r="K286" s="98" t="s">
        <v>5493</v>
      </c>
      <c r="L286" s="98" t="s">
        <v>5494</v>
      </c>
      <c r="M286" s="98" t="s">
        <v>5495</v>
      </c>
      <c r="N286" s="98" t="s">
        <v>5496</v>
      </c>
      <c r="O286" s="98" t="s">
        <v>5497</v>
      </c>
      <c r="P286" s="98" t="s">
        <v>5498</v>
      </c>
      <c r="Q286" s="98" t="s">
        <v>5499</v>
      </c>
      <c r="R286" s="98" t="s">
        <v>5500</v>
      </c>
      <c r="S286" s="98" t="s">
        <v>5480</v>
      </c>
      <c r="T286" s="98" t="s">
        <v>5501</v>
      </c>
      <c r="U286" s="98" t="s">
        <v>5502</v>
      </c>
      <c r="V286" s="98" t="s">
        <v>5503</v>
      </c>
      <c r="W286" s="98" t="s">
        <v>5504</v>
      </c>
      <c r="X286" s="98" t="s">
        <v>5467</v>
      </c>
      <c r="Z286" s="98" t="s">
        <v>5505</v>
      </c>
    </row>
    <row r="287" ht="15.75" customHeight="1">
      <c r="C287" s="98" t="s">
        <v>5506</v>
      </c>
      <c r="E287" s="98" t="s">
        <v>5507</v>
      </c>
      <c r="F287" s="98" t="s">
        <v>4788</v>
      </c>
      <c r="G287" s="98" t="s">
        <v>5508</v>
      </c>
      <c r="H287" s="98" t="s">
        <v>5509</v>
      </c>
      <c r="I287" s="98" t="s">
        <v>5510</v>
      </c>
      <c r="J287" s="98" t="s">
        <v>2425</v>
      </c>
      <c r="K287" s="98" t="s">
        <v>5511</v>
      </c>
      <c r="L287" s="98" t="s">
        <v>5512</v>
      </c>
      <c r="M287" s="98" t="s">
        <v>5513</v>
      </c>
      <c r="N287" s="98" t="s">
        <v>5514</v>
      </c>
      <c r="O287" s="98" t="s">
        <v>5515</v>
      </c>
      <c r="P287" s="98" t="s">
        <v>5516</v>
      </c>
      <c r="Q287" s="98" t="s">
        <v>5517</v>
      </c>
      <c r="R287" s="98" t="s">
        <v>5518</v>
      </c>
      <c r="S287" s="98" t="s">
        <v>5519</v>
      </c>
      <c r="T287" s="98" t="s">
        <v>5520</v>
      </c>
      <c r="U287" s="98" t="s">
        <v>5521</v>
      </c>
      <c r="V287" s="98" t="s">
        <v>5522</v>
      </c>
      <c r="W287" s="98" t="s">
        <v>5523</v>
      </c>
      <c r="X287" s="98" t="s">
        <v>5467</v>
      </c>
      <c r="Z287" s="98" t="s">
        <v>5524</v>
      </c>
    </row>
    <row r="288" ht="15.75" customHeight="1">
      <c r="C288" s="98" t="s">
        <v>5525</v>
      </c>
      <c r="E288" s="98" t="s">
        <v>5526</v>
      </c>
      <c r="F288" s="98" t="s">
        <v>5527</v>
      </c>
      <c r="G288" s="98" t="s">
        <v>5528</v>
      </c>
      <c r="H288" s="98" t="s">
        <v>5529</v>
      </c>
      <c r="I288" s="98" t="s">
        <v>5530</v>
      </c>
      <c r="J288" s="98" t="s">
        <v>5531</v>
      </c>
      <c r="K288" s="98" t="s">
        <v>5532</v>
      </c>
      <c r="L288" s="98" t="s">
        <v>5533</v>
      </c>
      <c r="M288" s="98" t="s">
        <v>5534</v>
      </c>
      <c r="N288" s="98" t="s">
        <v>5535</v>
      </c>
      <c r="O288" s="98" t="s">
        <v>5536</v>
      </c>
      <c r="P288" s="98" t="s">
        <v>5537</v>
      </c>
      <c r="Q288" s="98" t="s">
        <v>5538</v>
      </c>
      <c r="R288" s="98" t="s">
        <v>5539</v>
      </c>
      <c r="S288" s="98" t="s">
        <v>5540</v>
      </c>
      <c r="T288" s="98" t="s">
        <v>5541</v>
      </c>
      <c r="U288" s="98" t="s">
        <v>5542</v>
      </c>
      <c r="V288" s="98" t="s">
        <v>5522</v>
      </c>
      <c r="W288" s="98" t="s">
        <v>5543</v>
      </c>
      <c r="X288" s="98" t="s">
        <v>5467</v>
      </c>
      <c r="Z288" s="98" t="s">
        <v>5544</v>
      </c>
    </row>
    <row r="289" ht="15.75" customHeight="1">
      <c r="C289" s="98" t="s">
        <v>5545</v>
      </c>
      <c r="E289" s="98" t="s">
        <v>3758</v>
      </c>
      <c r="F289" s="98" t="s">
        <v>5546</v>
      </c>
      <c r="G289" s="98" t="s">
        <v>5547</v>
      </c>
      <c r="H289" s="98" t="s">
        <v>5548</v>
      </c>
      <c r="I289" s="98" t="s">
        <v>5549</v>
      </c>
      <c r="J289" s="98" t="s">
        <v>5550</v>
      </c>
      <c r="K289" s="98" t="s">
        <v>5551</v>
      </c>
      <c r="L289" s="98" t="s">
        <v>5552</v>
      </c>
      <c r="M289" s="98" t="s">
        <v>5553</v>
      </c>
      <c r="N289" s="98" t="s">
        <v>5554</v>
      </c>
      <c r="O289" s="98" t="s">
        <v>5555</v>
      </c>
      <c r="P289" s="98" t="s">
        <v>5556</v>
      </c>
      <c r="Q289" s="98" t="s">
        <v>5557</v>
      </c>
      <c r="R289" s="98" t="s">
        <v>5558</v>
      </c>
      <c r="S289" s="98" t="s">
        <v>5559</v>
      </c>
      <c r="T289" s="98" t="s">
        <v>5560</v>
      </c>
      <c r="U289" s="98" t="s">
        <v>5561</v>
      </c>
      <c r="V289" s="98" t="s">
        <v>5562</v>
      </c>
      <c r="W289" s="98" t="s">
        <v>5563</v>
      </c>
      <c r="X289" s="98" t="s">
        <v>5564</v>
      </c>
      <c r="Z289" s="98" t="s">
        <v>5565</v>
      </c>
    </row>
    <row r="290" ht="15.75" customHeight="1">
      <c r="C290" s="98" t="s">
        <v>5566</v>
      </c>
      <c r="E290" s="98" t="s">
        <v>5567</v>
      </c>
      <c r="F290" s="98" t="s">
        <v>5568</v>
      </c>
      <c r="G290" s="98" t="s">
        <v>5569</v>
      </c>
      <c r="H290" s="98" t="s">
        <v>5570</v>
      </c>
      <c r="I290" s="98" t="s">
        <v>5571</v>
      </c>
      <c r="J290" s="98" t="s">
        <v>5572</v>
      </c>
      <c r="K290" s="98" t="s">
        <v>5573</v>
      </c>
      <c r="L290" s="98" t="s">
        <v>5574</v>
      </c>
      <c r="M290" s="98" t="s">
        <v>5575</v>
      </c>
      <c r="N290" s="98" t="s">
        <v>5554</v>
      </c>
      <c r="O290" s="98" t="s">
        <v>5576</v>
      </c>
      <c r="P290" s="98" t="s">
        <v>5099</v>
      </c>
      <c r="Q290" s="98" t="s">
        <v>5577</v>
      </c>
      <c r="R290" s="98" t="s">
        <v>5578</v>
      </c>
      <c r="S290" s="98" t="s">
        <v>5579</v>
      </c>
      <c r="T290" s="98" t="s">
        <v>5580</v>
      </c>
      <c r="U290" s="98" t="s">
        <v>5581</v>
      </c>
      <c r="V290" s="98" t="s">
        <v>5582</v>
      </c>
      <c r="W290" s="98" t="s">
        <v>5583</v>
      </c>
      <c r="X290" s="98" t="s">
        <v>5584</v>
      </c>
      <c r="Z290" s="98" t="s">
        <v>1896</v>
      </c>
    </row>
    <row r="291" ht="15.75" customHeight="1">
      <c r="C291" s="98" t="s">
        <v>5585</v>
      </c>
      <c r="E291" s="98" t="s">
        <v>5567</v>
      </c>
      <c r="F291" s="98" t="s">
        <v>5586</v>
      </c>
      <c r="G291" s="98" t="s">
        <v>5587</v>
      </c>
      <c r="H291" s="98" t="s">
        <v>5588</v>
      </c>
      <c r="I291" s="98" t="s">
        <v>5589</v>
      </c>
      <c r="J291" s="98" t="s">
        <v>5590</v>
      </c>
      <c r="K291" s="98" t="s">
        <v>5591</v>
      </c>
      <c r="L291" s="98" t="s">
        <v>5592</v>
      </c>
      <c r="M291" s="98" t="s">
        <v>5593</v>
      </c>
      <c r="N291" s="98" t="s">
        <v>91</v>
      </c>
      <c r="O291" s="98" t="s">
        <v>5594</v>
      </c>
      <c r="P291" s="98" t="s">
        <v>5595</v>
      </c>
      <c r="Q291" s="98" t="s">
        <v>5596</v>
      </c>
      <c r="R291" s="98" t="s">
        <v>5597</v>
      </c>
      <c r="S291" s="98" t="s">
        <v>4549</v>
      </c>
      <c r="T291" s="98" t="s">
        <v>2303</v>
      </c>
      <c r="U291" s="98" t="s">
        <v>5598</v>
      </c>
      <c r="V291" s="98" t="s">
        <v>5599</v>
      </c>
      <c r="W291" s="98" t="s">
        <v>5600</v>
      </c>
      <c r="X291" s="98" t="s">
        <v>5601</v>
      </c>
      <c r="Z291" s="98" t="s">
        <v>5602</v>
      </c>
    </row>
    <row r="292" ht="15.75" customHeight="1">
      <c r="C292" s="98" t="s">
        <v>5603</v>
      </c>
      <c r="E292" s="98" t="s">
        <v>1677</v>
      </c>
      <c r="F292" s="98" t="s">
        <v>5604</v>
      </c>
      <c r="G292" s="98" t="s">
        <v>5605</v>
      </c>
      <c r="H292" s="98" t="s">
        <v>5606</v>
      </c>
      <c r="I292" s="98" t="s">
        <v>5607</v>
      </c>
      <c r="J292" s="98" t="s">
        <v>5608</v>
      </c>
      <c r="K292" s="98" t="s">
        <v>5609</v>
      </c>
      <c r="L292" s="98" t="s">
        <v>5610</v>
      </c>
      <c r="M292" s="98" t="s">
        <v>5611</v>
      </c>
      <c r="N292" s="98" t="s">
        <v>5323</v>
      </c>
      <c r="O292" s="98" t="s">
        <v>5612</v>
      </c>
      <c r="P292" s="98" t="s">
        <v>5613</v>
      </c>
      <c r="Q292" s="98" t="s">
        <v>5614</v>
      </c>
      <c r="R292" s="98" t="s">
        <v>5615</v>
      </c>
      <c r="S292" s="98" t="s">
        <v>4549</v>
      </c>
      <c r="T292" s="98" t="s">
        <v>5616</v>
      </c>
      <c r="U292" s="98" t="s">
        <v>5560</v>
      </c>
      <c r="V292" s="98" t="s">
        <v>5617</v>
      </c>
      <c r="W292" s="98" t="s">
        <v>5618</v>
      </c>
      <c r="X292" s="98" t="s">
        <v>5619</v>
      </c>
      <c r="Z292" s="98" t="s">
        <v>5620</v>
      </c>
    </row>
    <row r="293" ht="15.75" customHeight="1">
      <c r="C293" s="98" t="s">
        <v>5621</v>
      </c>
      <c r="E293" s="98" t="s">
        <v>1677</v>
      </c>
      <c r="F293" s="98" t="s">
        <v>5622</v>
      </c>
      <c r="G293" s="98" t="s">
        <v>5623</v>
      </c>
      <c r="H293" s="98" t="s">
        <v>5624</v>
      </c>
      <c r="I293" s="98" t="s">
        <v>5625</v>
      </c>
      <c r="J293" s="98" t="s">
        <v>5626</v>
      </c>
      <c r="K293" s="98" t="s">
        <v>5627</v>
      </c>
      <c r="L293" s="98" t="s">
        <v>5628</v>
      </c>
      <c r="M293" s="98" t="s">
        <v>5629</v>
      </c>
      <c r="N293" s="98" t="s">
        <v>5630</v>
      </c>
      <c r="O293" s="98" t="s">
        <v>5631</v>
      </c>
      <c r="P293" s="98" t="s">
        <v>5632</v>
      </c>
      <c r="Q293" s="98" t="s">
        <v>5633</v>
      </c>
      <c r="R293" s="98" t="s">
        <v>5634</v>
      </c>
      <c r="S293" s="98" t="s">
        <v>5635</v>
      </c>
      <c r="T293" s="98" t="s">
        <v>5636</v>
      </c>
      <c r="U293" s="98" t="s">
        <v>5637</v>
      </c>
      <c r="V293" s="98" t="s">
        <v>5638</v>
      </c>
      <c r="W293" s="98" t="s">
        <v>5639</v>
      </c>
      <c r="X293" s="98" t="s">
        <v>5640</v>
      </c>
      <c r="Z293" s="98" t="s">
        <v>5641</v>
      </c>
    </row>
    <row r="294" ht="15.75" customHeight="1">
      <c r="C294" s="98" t="s">
        <v>5642</v>
      </c>
      <c r="E294" s="98" t="s">
        <v>5643</v>
      </c>
      <c r="F294" s="98" t="s">
        <v>5644</v>
      </c>
      <c r="G294" s="98" t="s">
        <v>5051</v>
      </c>
      <c r="H294" s="98" t="s">
        <v>5645</v>
      </c>
      <c r="I294" s="98" t="s">
        <v>5646</v>
      </c>
      <c r="J294" s="98" t="s">
        <v>5647</v>
      </c>
      <c r="K294" s="98" t="s">
        <v>5648</v>
      </c>
      <c r="L294" s="98" t="s">
        <v>5649</v>
      </c>
      <c r="M294" s="98" t="s">
        <v>5650</v>
      </c>
      <c r="N294" s="98" t="s">
        <v>5651</v>
      </c>
      <c r="O294" s="98" t="s">
        <v>5652</v>
      </c>
      <c r="P294" s="98" t="s">
        <v>5653</v>
      </c>
      <c r="Q294" s="98" t="s">
        <v>5654</v>
      </c>
      <c r="R294" s="98" t="s">
        <v>5655</v>
      </c>
      <c r="S294" s="98" t="s">
        <v>5656</v>
      </c>
      <c r="T294" s="98" t="s">
        <v>5657</v>
      </c>
      <c r="U294" s="98" t="s">
        <v>2303</v>
      </c>
      <c r="V294" s="98" t="s">
        <v>5658</v>
      </c>
      <c r="W294" s="98" t="s">
        <v>5659</v>
      </c>
      <c r="X294" s="98" t="s">
        <v>1773</v>
      </c>
      <c r="Z294" s="98" t="s">
        <v>5660</v>
      </c>
    </row>
    <row r="295" ht="15.75" customHeight="1">
      <c r="C295" s="98" t="s">
        <v>5661</v>
      </c>
      <c r="E295" s="98" t="s">
        <v>5662</v>
      </c>
      <c r="F295" s="98" t="s">
        <v>5663</v>
      </c>
      <c r="G295" s="98" t="s">
        <v>5664</v>
      </c>
      <c r="H295" s="98" t="s">
        <v>5665</v>
      </c>
      <c r="I295" s="98" t="s">
        <v>5666</v>
      </c>
      <c r="J295" s="98" t="s">
        <v>5667</v>
      </c>
      <c r="K295" s="98" t="s">
        <v>5668</v>
      </c>
      <c r="L295" s="98" t="s">
        <v>5669</v>
      </c>
      <c r="M295" s="98" t="s">
        <v>5670</v>
      </c>
      <c r="N295" s="98" t="s">
        <v>5671</v>
      </c>
      <c r="O295" s="98" t="s">
        <v>5672</v>
      </c>
      <c r="P295" s="98" t="s">
        <v>5673</v>
      </c>
      <c r="Q295" s="98" t="s">
        <v>5674</v>
      </c>
      <c r="R295" s="98" t="s">
        <v>5675</v>
      </c>
      <c r="S295" s="98" t="s">
        <v>5676</v>
      </c>
      <c r="T295" s="98" t="s">
        <v>5677</v>
      </c>
      <c r="U295" s="98" t="s">
        <v>2303</v>
      </c>
      <c r="V295" s="98" t="s">
        <v>5678</v>
      </c>
      <c r="W295" s="98" t="s">
        <v>5679</v>
      </c>
      <c r="X295" s="98" t="s">
        <v>1773</v>
      </c>
      <c r="Z295" s="98" t="s">
        <v>5680</v>
      </c>
    </row>
    <row r="296" ht="15.75" customHeight="1">
      <c r="C296" s="98" t="s">
        <v>5681</v>
      </c>
      <c r="E296" s="98" t="s">
        <v>5682</v>
      </c>
      <c r="F296" s="98" t="s">
        <v>5683</v>
      </c>
      <c r="G296" s="98" t="s">
        <v>5684</v>
      </c>
      <c r="H296" s="98" t="s">
        <v>5685</v>
      </c>
      <c r="I296" s="98" t="s">
        <v>5666</v>
      </c>
      <c r="J296" s="98" t="s">
        <v>5686</v>
      </c>
      <c r="K296" s="98" t="s">
        <v>5687</v>
      </c>
      <c r="L296" s="98" t="s">
        <v>5688</v>
      </c>
      <c r="M296" s="98" t="s">
        <v>5689</v>
      </c>
      <c r="N296" s="98" t="s">
        <v>5690</v>
      </c>
      <c r="O296" s="98" t="s">
        <v>5691</v>
      </c>
      <c r="P296" s="98" t="s">
        <v>5692</v>
      </c>
      <c r="Q296" s="98" t="s">
        <v>5693</v>
      </c>
      <c r="R296" s="98" t="s">
        <v>5694</v>
      </c>
      <c r="S296" s="98" t="s">
        <v>3187</v>
      </c>
      <c r="T296" s="98" t="s">
        <v>5695</v>
      </c>
      <c r="U296" s="98" t="s">
        <v>5696</v>
      </c>
      <c r="V296" s="98" t="s">
        <v>5697</v>
      </c>
      <c r="W296" s="98" t="s">
        <v>5698</v>
      </c>
      <c r="X296" s="98" t="s">
        <v>1773</v>
      </c>
      <c r="Z296" s="98" t="s">
        <v>5699</v>
      </c>
    </row>
    <row r="297" ht="15.75" customHeight="1">
      <c r="C297" s="98" t="s">
        <v>5700</v>
      </c>
      <c r="E297" s="98" t="s">
        <v>5701</v>
      </c>
      <c r="F297" s="98" t="s">
        <v>5702</v>
      </c>
      <c r="G297" s="98" t="s">
        <v>5703</v>
      </c>
      <c r="H297" s="98" t="s">
        <v>5704</v>
      </c>
      <c r="I297" s="98" t="s">
        <v>5705</v>
      </c>
      <c r="J297" s="98" t="s">
        <v>5706</v>
      </c>
      <c r="K297" s="98" t="s">
        <v>5707</v>
      </c>
      <c r="L297" s="98" t="s">
        <v>5708</v>
      </c>
      <c r="M297" s="98" t="s">
        <v>5709</v>
      </c>
      <c r="N297" s="98" t="s">
        <v>5710</v>
      </c>
      <c r="O297" s="98" t="s">
        <v>5711</v>
      </c>
      <c r="P297" s="98" t="s">
        <v>5712</v>
      </c>
      <c r="Q297" s="98" t="s">
        <v>5713</v>
      </c>
      <c r="R297" s="98" t="s">
        <v>5714</v>
      </c>
      <c r="S297" s="98" t="s">
        <v>5715</v>
      </c>
      <c r="T297" s="98" t="s">
        <v>1539</v>
      </c>
      <c r="U297" s="98" t="s">
        <v>5716</v>
      </c>
      <c r="V297" s="98" t="s">
        <v>5717</v>
      </c>
      <c r="W297" s="98" t="s">
        <v>5718</v>
      </c>
      <c r="X297" s="98" t="s">
        <v>5719</v>
      </c>
      <c r="Z297" s="98" t="s">
        <v>5720</v>
      </c>
    </row>
    <row r="298" ht="15.75" customHeight="1">
      <c r="C298" s="98" t="s">
        <v>5721</v>
      </c>
      <c r="E298" s="98" t="s">
        <v>5722</v>
      </c>
      <c r="F298" s="98" t="s">
        <v>5702</v>
      </c>
      <c r="G298" s="98" t="s">
        <v>5578</v>
      </c>
      <c r="H298" s="98" t="s">
        <v>5723</v>
      </c>
      <c r="I298" s="98" t="s">
        <v>5724</v>
      </c>
      <c r="J298" s="98" t="s">
        <v>5725</v>
      </c>
      <c r="K298" s="98" t="s">
        <v>5726</v>
      </c>
      <c r="L298" s="98" t="s">
        <v>5708</v>
      </c>
      <c r="M298" s="98" t="s">
        <v>5727</v>
      </c>
      <c r="N298" s="98" t="s">
        <v>5728</v>
      </c>
      <c r="O298" s="98" t="s">
        <v>5729</v>
      </c>
      <c r="P298" s="98" t="s">
        <v>5730</v>
      </c>
      <c r="Q298" s="98" t="s">
        <v>5731</v>
      </c>
      <c r="R298" s="98" t="s">
        <v>5732</v>
      </c>
      <c r="S298" s="98" t="s">
        <v>4070</v>
      </c>
      <c r="T298" s="98" t="s">
        <v>5733</v>
      </c>
      <c r="U298" s="98" t="s">
        <v>5734</v>
      </c>
      <c r="V298" s="98" t="s">
        <v>5735</v>
      </c>
      <c r="W298" s="98" t="s">
        <v>5736</v>
      </c>
      <c r="X298" s="98" t="s">
        <v>5737</v>
      </c>
      <c r="Z298" s="98" t="s">
        <v>3365</v>
      </c>
    </row>
    <row r="299" ht="15.75" customHeight="1">
      <c r="C299" s="98" t="s">
        <v>5738</v>
      </c>
      <c r="E299" s="98" t="s">
        <v>5739</v>
      </c>
      <c r="F299" s="98" t="s">
        <v>5740</v>
      </c>
      <c r="G299" s="98" t="s">
        <v>5741</v>
      </c>
      <c r="H299" s="98" t="s">
        <v>5742</v>
      </c>
      <c r="I299" s="98" t="s">
        <v>5743</v>
      </c>
      <c r="J299" s="98" t="s">
        <v>5448</v>
      </c>
      <c r="K299" s="98" t="s">
        <v>5744</v>
      </c>
      <c r="L299" s="98" t="s">
        <v>5745</v>
      </c>
      <c r="M299" s="98" t="s">
        <v>5746</v>
      </c>
      <c r="N299" s="98" t="s">
        <v>5747</v>
      </c>
      <c r="O299" s="98" t="s">
        <v>5748</v>
      </c>
      <c r="P299" s="98" t="s">
        <v>5749</v>
      </c>
      <c r="Q299" s="98" t="s">
        <v>5750</v>
      </c>
      <c r="R299" s="98" t="s">
        <v>5751</v>
      </c>
      <c r="S299" s="98" t="s">
        <v>5752</v>
      </c>
      <c r="T299" s="98" t="s">
        <v>5733</v>
      </c>
      <c r="U299" s="98" t="s">
        <v>5753</v>
      </c>
      <c r="V299" s="98" t="s">
        <v>5754</v>
      </c>
      <c r="W299" s="98" t="s">
        <v>5755</v>
      </c>
      <c r="X299" s="98" t="s">
        <v>5756</v>
      </c>
      <c r="Z299" s="98" t="s">
        <v>5757</v>
      </c>
    </row>
    <row r="300" ht="15.75" customHeight="1">
      <c r="C300" s="98" t="s">
        <v>5758</v>
      </c>
      <c r="E300" s="98" t="s">
        <v>5759</v>
      </c>
      <c r="F300" s="98" t="s">
        <v>5100</v>
      </c>
      <c r="G300" s="98" t="s">
        <v>3803</v>
      </c>
      <c r="H300" s="98" t="s">
        <v>5760</v>
      </c>
      <c r="I300" s="98" t="s">
        <v>5761</v>
      </c>
      <c r="J300" s="98" t="s">
        <v>5762</v>
      </c>
      <c r="K300" s="98" t="s">
        <v>5763</v>
      </c>
      <c r="L300" s="98" t="s">
        <v>4681</v>
      </c>
      <c r="M300" s="98" t="s">
        <v>5764</v>
      </c>
      <c r="N300" s="98" t="s">
        <v>5765</v>
      </c>
      <c r="O300" s="98" t="s">
        <v>5766</v>
      </c>
      <c r="P300" s="98" t="s">
        <v>5767</v>
      </c>
      <c r="Q300" s="98" t="s">
        <v>5768</v>
      </c>
      <c r="R300" s="98" t="s">
        <v>5769</v>
      </c>
      <c r="S300" s="98" t="s">
        <v>4103</v>
      </c>
      <c r="T300" s="98" t="s">
        <v>5770</v>
      </c>
      <c r="U300" s="98" t="s">
        <v>5771</v>
      </c>
      <c r="V300" s="98" t="s">
        <v>5772</v>
      </c>
      <c r="W300" s="98" t="s">
        <v>2706</v>
      </c>
      <c r="X300" s="98" t="s">
        <v>5773</v>
      </c>
      <c r="Z300" s="98" t="s">
        <v>3481</v>
      </c>
    </row>
    <row r="301" ht="15.75" customHeight="1">
      <c r="C301" s="98" t="s">
        <v>5774</v>
      </c>
      <c r="E301" s="98" t="s">
        <v>5759</v>
      </c>
      <c r="F301" s="98" t="s">
        <v>5100</v>
      </c>
      <c r="G301" s="98" t="s">
        <v>5775</v>
      </c>
      <c r="H301" s="98" t="s">
        <v>5776</v>
      </c>
      <c r="I301" s="98" t="s">
        <v>5777</v>
      </c>
      <c r="J301" s="98" t="s">
        <v>5778</v>
      </c>
      <c r="K301" s="98" t="s">
        <v>5779</v>
      </c>
      <c r="L301" s="98" t="s">
        <v>5780</v>
      </c>
      <c r="M301" s="98" t="s">
        <v>5781</v>
      </c>
      <c r="N301" s="98" t="s">
        <v>5782</v>
      </c>
      <c r="O301" s="98" t="s">
        <v>5783</v>
      </c>
      <c r="P301" s="98" t="s">
        <v>5784</v>
      </c>
      <c r="Q301" s="98" t="s">
        <v>5785</v>
      </c>
      <c r="R301" s="98" t="s">
        <v>5786</v>
      </c>
      <c r="S301" s="98" t="s">
        <v>3241</v>
      </c>
      <c r="T301" s="98" t="s">
        <v>5787</v>
      </c>
      <c r="U301" s="98" t="s">
        <v>5788</v>
      </c>
      <c r="V301" s="98" t="s">
        <v>5789</v>
      </c>
      <c r="W301" s="98" t="s">
        <v>5790</v>
      </c>
      <c r="X301" s="98" t="s">
        <v>5791</v>
      </c>
      <c r="Z301" s="98" t="s">
        <v>5792</v>
      </c>
    </row>
    <row r="302" ht="15.75" customHeight="1">
      <c r="C302" s="98" t="s">
        <v>5793</v>
      </c>
      <c r="E302" s="98" t="s">
        <v>5794</v>
      </c>
      <c r="F302" s="98" t="s">
        <v>5795</v>
      </c>
      <c r="G302" s="98" t="s">
        <v>5796</v>
      </c>
      <c r="H302" s="98" t="s">
        <v>5797</v>
      </c>
      <c r="I302" s="98" t="s">
        <v>5798</v>
      </c>
      <c r="J302" s="98" t="s">
        <v>2000</v>
      </c>
      <c r="K302" s="98" t="s">
        <v>5799</v>
      </c>
      <c r="L302" s="98" t="s">
        <v>5800</v>
      </c>
      <c r="M302" s="98" t="s">
        <v>4190</v>
      </c>
      <c r="N302" s="98" t="s">
        <v>5801</v>
      </c>
      <c r="O302" s="98" t="s">
        <v>5802</v>
      </c>
      <c r="P302" s="98" t="s">
        <v>3908</v>
      </c>
      <c r="Q302" s="98" t="s">
        <v>5803</v>
      </c>
      <c r="R302" s="98" t="s">
        <v>5804</v>
      </c>
      <c r="S302" s="98" t="s">
        <v>5805</v>
      </c>
      <c r="T302" s="98" t="s">
        <v>5806</v>
      </c>
      <c r="U302" s="98" t="s">
        <v>5807</v>
      </c>
      <c r="V302" s="98" t="s">
        <v>5808</v>
      </c>
      <c r="W302" s="98" t="s">
        <v>5809</v>
      </c>
      <c r="X302" s="98" t="s">
        <v>5810</v>
      </c>
      <c r="Z302" s="98" t="s">
        <v>3555</v>
      </c>
    </row>
    <row r="303" ht="15.75" customHeight="1">
      <c r="C303" s="98" t="s">
        <v>5811</v>
      </c>
      <c r="E303" s="98" t="s">
        <v>5812</v>
      </c>
      <c r="F303" s="98" t="s">
        <v>5813</v>
      </c>
      <c r="G303" s="98" t="s">
        <v>5814</v>
      </c>
      <c r="H303" s="98" t="s">
        <v>5815</v>
      </c>
      <c r="I303" s="98" t="s">
        <v>5816</v>
      </c>
      <c r="J303" s="98" t="s">
        <v>5817</v>
      </c>
      <c r="K303" s="98" t="s">
        <v>5644</v>
      </c>
      <c r="L303" s="98" t="s">
        <v>5800</v>
      </c>
      <c r="M303" s="98" t="s">
        <v>5818</v>
      </c>
      <c r="N303" s="98" t="s">
        <v>5819</v>
      </c>
      <c r="O303" s="98" t="s">
        <v>5820</v>
      </c>
      <c r="P303" s="98" t="s">
        <v>5821</v>
      </c>
      <c r="Q303" s="98" t="s">
        <v>5822</v>
      </c>
      <c r="R303" s="98" t="s">
        <v>5823</v>
      </c>
      <c r="S303" s="98" t="s">
        <v>4170</v>
      </c>
      <c r="T303" s="98" t="s">
        <v>5824</v>
      </c>
      <c r="U303" s="98" t="s">
        <v>5825</v>
      </c>
      <c r="W303" s="98" t="s">
        <v>5826</v>
      </c>
      <c r="X303" s="98" t="s">
        <v>2184</v>
      </c>
      <c r="Z303" s="98" t="s">
        <v>5827</v>
      </c>
    </row>
    <row r="304" ht="15.75" customHeight="1">
      <c r="C304" s="98" t="s">
        <v>5828</v>
      </c>
      <c r="E304" s="98" t="s">
        <v>3433</v>
      </c>
      <c r="F304" s="98" t="s">
        <v>5829</v>
      </c>
      <c r="G304" s="98" t="s">
        <v>5830</v>
      </c>
      <c r="H304" s="98" t="s">
        <v>5831</v>
      </c>
      <c r="I304" s="98" t="s">
        <v>5832</v>
      </c>
      <c r="J304" s="98" t="s">
        <v>5833</v>
      </c>
      <c r="K304" s="98" t="s">
        <v>5834</v>
      </c>
      <c r="L304" s="98" t="s">
        <v>5835</v>
      </c>
      <c r="M304" s="98" t="s">
        <v>5836</v>
      </c>
      <c r="N304" s="98" t="s">
        <v>5837</v>
      </c>
      <c r="O304" s="98" t="s">
        <v>5838</v>
      </c>
      <c r="P304" s="98" t="s">
        <v>5839</v>
      </c>
      <c r="Q304" s="98" t="s">
        <v>5840</v>
      </c>
      <c r="R304" s="98" t="s">
        <v>5841</v>
      </c>
      <c r="S304" s="98" t="s">
        <v>4797</v>
      </c>
      <c r="T304" s="98" t="s">
        <v>5842</v>
      </c>
      <c r="U304" s="98" t="s">
        <v>5843</v>
      </c>
      <c r="W304" s="98" t="s">
        <v>5844</v>
      </c>
      <c r="X304" s="98" t="s">
        <v>5845</v>
      </c>
      <c r="Z304" s="98" t="s">
        <v>3207</v>
      </c>
    </row>
    <row r="305" ht="15.75" customHeight="1">
      <c r="C305" s="98" t="s">
        <v>5846</v>
      </c>
      <c r="E305" s="98" t="s">
        <v>3433</v>
      </c>
      <c r="F305" s="98" t="s">
        <v>5847</v>
      </c>
      <c r="G305" s="98" t="s">
        <v>5848</v>
      </c>
      <c r="H305" s="98" t="s">
        <v>5831</v>
      </c>
      <c r="I305" s="98" t="s">
        <v>5849</v>
      </c>
      <c r="J305" s="98" t="s">
        <v>5850</v>
      </c>
      <c r="K305" s="98" t="s">
        <v>5834</v>
      </c>
      <c r="L305" s="98" t="s">
        <v>5851</v>
      </c>
      <c r="M305" s="98" t="s">
        <v>5852</v>
      </c>
      <c r="N305" s="98" t="s">
        <v>5853</v>
      </c>
      <c r="O305" s="98" t="s">
        <v>5854</v>
      </c>
      <c r="P305" s="98" t="s">
        <v>5855</v>
      </c>
      <c r="Q305" s="98" t="s">
        <v>5856</v>
      </c>
      <c r="R305" s="98" t="s">
        <v>5857</v>
      </c>
      <c r="S305" s="98" t="s">
        <v>5858</v>
      </c>
      <c r="T305" s="98" t="s">
        <v>5859</v>
      </c>
      <c r="U305" s="98" t="s">
        <v>4454</v>
      </c>
      <c r="W305" s="98" t="s">
        <v>5860</v>
      </c>
      <c r="X305" s="98" t="s">
        <v>4584</v>
      </c>
      <c r="Z305" s="98" t="s">
        <v>3207</v>
      </c>
    </row>
    <row r="306" ht="15.75" customHeight="1">
      <c r="C306" s="98" t="s">
        <v>5861</v>
      </c>
      <c r="E306" s="98" t="s">
        <v>5862</v>
      </c>
      <c r="F306" s="98" t="s">
        <v>5863</v>
      </c>
      <c r="G306" s="98" t="s">
        <v>5864</v>
      </c>
      <c r="H306" s="98" t="s">
        <v>5865</v>
      </c>
      <c r="I306" s="98" t="s">
        <v>5866</v>
      </c>
      <c r="J306" s="98" t="s">
        <v>5867</v>
      </c>
      <c r="K306" s="98" t="s">
        <v>5868</v>
      </c>
      <c r="L306" s="98" t="s">
        <v>5869</v>
      </c>
      <c r="M306" s="98" t="s">
        <v>5870</v>
      </c>
      <c r="N306" s="98" t="s">
        <v>5871</v>
      </c>
      <c r="O306" s="98" t="s">
        <v>5872</v>
      </c>
      <c r="P306" s="98" t="s">
        <v>3994</v>
      </c>
      <c r="Q306" s="98" t="s">
        <v>5873</v>
      </c>
      <c r="R306" s="98" t="s">
        <v>5874</v>
      </c>
      <c r="S306" s="98" t="s">
        <v>2704</v>
      </c>
      <c r="T306" s="98" t="s">
        <v>4454</v>
      </c>
      <c r="U306" s="98" t="s">
        <v>4454</v>
      </c>
      <c r="W306" s="98" t="s">
        <v>5875</v>
      </c>
      <c r="X306" s="98" t="s">
        <v>5876</v>
      </c>
      <c r="Z306" s="98" t="s">
        <v>4214</v>
      </c>
    </row>
    <row r="307" ht="15.75" customHeight="1">
      <c r="C307" s="98" t="s">
        <v>5877</v>
      </c>
      <c r="E307" s="98" t="s">
        <v>5878</v>
      </c>
      <c r="F307" s="98" t="s">
        <v>5879</v>
      </c>
      <c r="G307" s="98" t="s">
        <v>5880</v>
      </c>
      <c r="H307" s="98" t="s">
        <v>5881</v>
      </c>
      <c r="I307" s="98" t="s">
        <v>5882</v>
      </c>
      <c r="J307" s="98" t="s">
        <v>5883</v>
      </c>
      <c r="K307" s="98" t="s">
        <v>5884</v>
      </c>
      <c r="L307" s="98" t="s">
        <v>5885</v>
      </c>
      <c r="M307" s="98" t="s">
        <v>4635</v>
      </c>
      <c r="N307" s="98" t="s">
        <v>5886</v>
      </c>
      <c r="O307" s="98" t="s">
        <v>5887</v>
      </c>
      <c r="P307" s="98" t="s">
        <v>5888</v>
      </c>
      <c r="Q307" s="98" t="s">
        <v>5889</v>
      </c>
      <c r="R307" s="98" t="s">
        <v>5890</v>
      </c>
      <c r="S307" s="98" t="s">
        <v>2704</v>
      </c>
      <c r="T307" s="98" t="s">
        <v>5891</v>
      </c>
      <c r="U307" s="98" t="s">
        <v>5892</v>
      </c>
      <c r="W307" s="98" t="s">
        <v>5893</v>
      </c>
      <c r="X307" s="98" t="s">
        <v>5894</v>
      </c>
      <c r="Z307" s="98" t="s">
        <v>5895</v>
      </c>
    </row>
    <row r="308" ht="15.75" customHeight="1">
      <c r="C308" s="98" t="s">
        <v>5896</v>
      </c>
      <c r="E308" s="98" t="s">
        <v>2901</v>
      </c>
      <c r="F308" s="98" t="s">
        <v>5897</v>
      </c>
      <c r="G308" s="98" t="s">
        <v>5898</v>
      </c>
      <c r="H308" s="98" t="s">
        <v>5899</v>
      </c>
      <c r="I308" s="98" t="s">
        <v>5900</v>
      </c>
      <c r="J308" s="98" t="s">
        <v>5901</v>
      </c>
      <c r="K308" s="98" t="s">
        <v>5902</v>
      </c>
      <c r="L308" s="98" t="s">
        <v>5903</v>
      </c>
      <c r="M308" s="98" t="s">
        <v>5904</v>
      </c>
      <c r="N308" s="98" t="s">
        <v>5905</v>
      </c>
      <c r="O308" s="98" t="s">
        <v>5906</v>
      </c>
      <c r="P308" s="98" t="s">
        <v>5907</v>
      </c>
      <c r="Q308" s="98" t="s">
        <v>5908</v>
      </c>
      <c r="R308" s="98" t="s">
        <v>5909</v>
      </c>
      <c r="S308" s="98" t="s">
        <v>2704</v>
      </c>
      <c r="T308" s="98" t="s">
        <v>5910</v>
      </c>
      <c r="U308" s="98" t="s">
        <v>5911</v>
      </c>
      <c r="W308" s="98" t="s">
        <v>5912</v>
      </c>
      <c r="X308" s="98" t="s">
        <v>1446</v>
      </c>
      <c r="Z308" s="98" t="s">
        <v>3335</v>
      </c>
    </row>
    <row r="309" ht="15.75" customHeight="1">
      <c r="C309" s="98" t="s">
        <v>5913</v>
      </c>
      <c r="E309" s="98" t="s">
        <v>5914</v>
      </c>
      <c r="F309" s="98" t="s">
        <v>5915</v>
      </c>
      <c r="G309" s="98" t="s">
        <v>5916</v>
      </c>
      <c r="H309" s="98" t="s">
        <v>5917</v>
      </c>
      <c r="I309" s="98" t="s">
        <v>1354</v>
      </c>
      <c r="J309" s="98" t="s">
        <v>5918</v>
      </c>
      <c r="K309" s="98" t="s">
        <v>5919</v>
      </c>
      <c r="L309" s="98" t="s">
        <v>5903</v>
      </c>
      <c r="M309" s="98" t="s">
        <v>2887</v>
      </c>
      <c r="N309" s="98" t="s">
        <v>5905</v>
      </c>
      <c r="O309" s="98" t="s">
        <v>5920</v>
      </c>
      <c r="P309" s="98" t="s">
        <v>5921</v>
      </c>
      <c r="Q309" s="98" t="s">
        <v>5922</v>
      </c>
      <c r="R309" s="98" t="s">
        <v>5923</v>
      </c>
      <c r="S309" s="98" t="s">
        <v>2704</v>
      </c>
      <c r="T309" s="98" t="s">
        <v>5924</v>
      </c>
      <c r="U309" s="98" t="s">
        <v>5925</v>
      </c>
      <c r="W309" s="98" t="s">
        <v>5926</v>
      </c>
      <c r="X309" s="98" t="s">
        <v>5927</v>
      </c>
      <c r="Z309" s="98" t="s">
        <v>3335</v>
      </c>
    </row>
    <row r="310" ht="15.75" customHeight="1">
      <c r="C310" s="98" t="s">
        <v>5928</v>
      </c>
      <c r="E310" s="98" t="s">
        <v>5929</v>
      </c>
      <c r="F310" s="98" t="s">
        <v>5930</v>
      </c>
      <c r="G310" s="98" t="s">
        <v>5931</v>
      </c>
      <c r="H310" s="98" t="s">
        <v>5932</v>
      </c>
      <c r="I310" s="98" t="s">
        <v>5933</v>
      </c>
      <c r="J310" s="98" t="s">
        <v>5145</v>
      </c>
      <c r="K310" s="98" t="s">
        <v>5934</v>
      </c>
      <c r="L310" s="98" t="s">
        <v>5935</v>
      </c>
      <c r="M310" s="98" t="s">
        <v>5936</v>
      </c>
      <c r="N310" s="98" t="s">
        <v>5937</v>
      </c>
      <c r="O310" s="98" t="s">
        <v>5938</v>
      </c>
      <c r="P310" s="98" t="s">
        <v>5939</v>
      </c>
      <c r="Q310" s="98" t="s">
        <v>5940</v>
      </c>
      <c r="R310" s="98" t="s">
        <v>5941</v>
      </c>
      <c r="S310" s="98" t="s">
        <v>5942</v>
      </c>
      <c r="T310" s="98" t="s">
        <v>5943</v>
      </c>
      <c r="U310" s="98" t="s">
        <v>5944</v>
      </c>
      <c r="W310" s="98" t="s">
        <v>5945</v>
      </c>
      <c r="X310" s="98" t="s">
        <v>5927</v>
      </c>
      <c r="Z310" s="98" t="s">
        <v>5946</v>
      </c>
    </row>
    <row r="311" ht="15.75" customHeight="1">
      <c r="C311" s="98" t="s">
        <v>5947</v>
      </c>
      <c r="E311" s="98" t="s">
        <v>5948</v>
      </c>
      <c r="F311" s="98" t="s">
        <v>5949</v>
      </c>
      <c r="G311" s="98" t="s">
        <v>5950</v>
      </c>
      <c r="H311" s="98" t="s">
        <v>3308</v>
      </c>
      <c r="I311" s="98" t="s">
        <v>5951</v>
      </c>
      <c r="J311" s="98" t="s">
        <v>5952</v>
      </c>
      <c r="K311" s="98" t="s">
        <v>5953</v>
      </c>
      <c r="L311" s="98" t="s">
        <v>5954</v>
      </c>
      <c r="M311" s="98" t="s">
        <v>2924</v>
      </c>
      <c r="N311" s="98" t="s">
        <v>5955</v>
      </c>
      <c r="O311" s="98" t="s">
        <v>1177</v>
      </c>
      <c r="P311" s="98" t="s">
        <v>5956</v>
      </c>
      <c r="Q311" s="98" t="s">
        <v>5957</v>
      </c>
      <c r="R311" s="98" t="s">
        <v>5958</v>
      </c>
      <c r="S311" s="98" t="s">
        <v>5959</v>
      </c>
      <c r="T311" s="98" t="s">
        <v>5960</v>
      </c>
      <c r="U311" s="98" t="s">
        <v>5961</v>
      </c>
      <c r="W311" s="98" t="s">
        <v>5962</v>
      </c>
      <c r="X311" s="98" t="s">
        <v>4198</v>
      </c>
      <c r="Z311" s="98" t="s">
        <v>5963</v>
      </c>
    </row>
    <row r="312" ht="15.75" customHeight="1">
      <c r="C312" s="98" t="s">
        <v>5964</v>
      </c>
      <c r="E312" s="98" t="s">
        <v>3579</v>
      </c>
      <c r="F312" s="98" t="s">
        <v>5965</v>
      </c>
      <c r="G312" s="98" t="s">
        <v>5966</v>
      </c>
      <c r="H312" s="98" t="s">
        <v>5967</v>
      </c>
      <c r="I312" s="98" t="s">
        <v>5968</v>
      </c>
      <c r="J312" s="98" t="s">
        <v>5969</v>
      </c>
      <c r="K312" s="98" t="s">
        <v>5970</v>
      </c>
      <c r="L312" s="98" t="s">
        <v>5971</v>
      </c>
      <c r="M312" s="98" t="s">
        <v>4392</v>
      </c>
      <c r="N312" s="98" t="s">
        <v>5972</v>
      </c>
      <c r="O312" s="98" t="s">
        <v>5973</v>
      </c>
      <c r="P312" s="98" t="s">
        <v>5974</v>
      </c>
      <c r="Q312" s="98" t="s">
        <v>5975</v>
      </c>
      <c r="R312" s="98" t="s">
        <v>5976</v>
      </c>
      <c r="S312" s="98" t="s">
        <v>5977</v>
      </c>
      <c r="T312" s="98" t="s">
        <v>5978</v>
      </c>
      <c r="U312" s="98" t="s">
        <v>5979</v>
      </c>
      <c r="W312" s="98" t="s">
        <v>5980</v>
      </c>
      <c r="X312" s="98" t="s">
        <v>5981</v>
      </c>
      <c r="Z312" s="98" t="s">
        <v>5982</v>
      </c>
    </row>
    <row r="313" ht="15.75" customHeight="1">
      <c r="C313" s="98" t="s">
        <v>5983</v>
      </c>
      <c r="E313" s="98" t="s">
        <v>3579</v>
      </c>
      <c r="F313" s="98" t="s">
        <v>5984</v>
      </c>
      <c r="G313" s="98" t="s">
        <v>5273</v>
      </c>
      <c r="H313" s="98" t="s">
        <v>5985</v>
      </c>
      <c r="I313" s="98" t="s">
        <v>5986</v>
      </c>
      <c r="J313" s="98" t="s">
        <v>5987</v>
      </c>
      <c r="K313" s="98" t="s">
        <v>5988</v>
      </c>
      <c r="L313" s="98" t="s">
        <v>5989</v>
      </c>
      <c r="M313" s="98" t="s">
        <v>5990</v>
      </c>
      <c r="N313" s="98" t="s">
        <v>5991</v>
      </c>
      <c r="O313" s="98" t="s">
        <v>5992</v>
      </c>
      <c r="P313" s="98" t="s">
        <v>5993</v>
      </c>
      <c r="Q313" s="98" t="s">
        <v>5994</v>
      </c>
      <c r="R313" s="98" t="s">
        <v>5995</v>
      </c>
      <c r="S313" s="98" t="s">
        <v>5996</v>
      </c>
      <c r="T313" s="98" t="s">
        <v>5997</v>
      </c>
      <c r="U313" s="98" t="s">
        <v>5998</v>
      </c>
      <c r="W313" s="98" t="s">
        <v>5999</v>
      </c>
      <c r="X313" s="98" t="s">
        <v>6000</v>
      </c>
      <c r="Z313" s="98" t="s">
        <v>6001</v>
      </c>
    </row>
    <row r="314" ht="15.75" customHeight="1">
      <c r="C314" s="98" t="s">
        <v>6002</v>
      </c>
      <c r="E314" s="98" t="s">
        <v>3579</v>
      </c>
      <c r="F314" s="98" t="s">
        <v>6003</v>
      </c>
      <c r="G314" s="98" t="s">
        <v>6004</v>
      </c>
      <c r="H314" s="98" t="s">
        <v>6005</v>
      </c>
      <c r="I314" s="98" t="s">
        <v>6006</v>
      </c>
      <c r="J314" s="98" t="s">
        <v>6007</v>
      </c>
      <c r="K314" s="98" t="s">
        <v>6008</v>
      </c>
      <c r="L314" s="98" t="s">
        <v>6009</v>
      </c>
      <c r="M314" s="98" t="s">
        <v>6010</v>
      </c>
      <c r="N314" s="98" t="s">
        <v>6011</v>
      </c>
      <c r="O314" s="98" t="s">
        <v>6012</v>
      </c>
      <c r="P314" s="98" t="s">
        <v>5908</v>
      </c>
      <c r="Q314" s="98" t="s">
        <v>6013</v>
      </c>
      <c r="R314" s="98" t="s">
        <v>4078</v>
      </c>
      <c r="S314" s="98" t="s">
        <v>6014</v>
      </c>
      <c r="T314" s="98" t="s">
        <v>6015</v>
      </c>
      <c r="U314" s="98" t="s">
        <v>5579</v>
      </c>
      <c r="W314" s="98" t="s">
        <v>6016</v>
      </c>
      <c r="X314" s="98" t="s">
        <v>6017</v>
      </c>
      <c r="Z314" s="98" t="s">
        <v>6018</v>
      </c>
    </row>
    <row r="315" ht="15.75" customHeight="1">
      <c r="C315" s="98" t="s">
        <v>6019</v>
      </c>
      <c r="E315" s="98" t="s">
        <v>6020</v>
      </c>
      <c r="F315" s="98" t="s">
        <v>6003</v>
      </c>
      <c r="G315" s="98" t="s">
        <v>3872</v>
      </c>
      <c r="H315" s="98" t="s">
        <v>6021</v>
      </c>
      <c r="I315" s="98" t="s">
        <v>6022</v>
      </c>
      <c r="J315" s="98" t="s">
        <v>6023</v>
      </c>
      <c r="K315" s="98" t="s">
        <v>6024</v>
      </c>
      <c r="L315" s="98" t="s">
        <v>6025</v>
      </c>
      <c r="M315" s="98" t="s">
        <v>6026</v>
      </c>
      <c r="N315" s="98" t="s">
        <v>5479</v>
      </c>
      <c r="O315" s="98" t="s">
        <v>6027</v>
      </c>
      <c r="P315" s="98" t="s">
        <v>6028</v>
      </c>
      <c r="Q315" s="98" t="s">
        <v>6029</v>
      </c>
      <c r="R315" s="98" t="s">
        <v>5940</v>
      </c>
      <c r="S315" s="98" t="s">
        <v>6030</v>
      </c>
      <c r="T315" s="98" t="s">
        <v>2847</v>
      </c>
      <c r="U315" s="98" t="s">
        <v>5579</v>
      </c>
      <c r="W315" s="98" t="s">
        <v>6031</v>
      </c>
      <c r="X315" s="98" t="s">
        <v>3694</v>
      </c>
      <c r="Z315" s="98" t="s">
        <v>3699</v>
      </c>
    </row>
    <row r="316" ht="15.75" customHeight="1">
      <c r="C316" s="98" t="s">
        <v>2362</v>
      </c>
      <c r="E316" s="98" t="s">
        <v>6032</v>
      </c>
      <c r="F316" s="98" t="s">
        <v>6008</v>
      </c>
      <c r="G316" s="98" t="s">
        <v>6033</v>
      </c>
      <c r="H316" s="98" t="s">
        <v>1968</v>
      </c>
      <c r="I316" s="98" t="s">
        <v>2209</v>
      </c>
      <c r="J316" s="98" t="s">
        <v>6034</v>
      </c>
      <c r="K316" s="98" t="s">
        <v>6035</v>
      </c>
      <c r="L316" s="98" t="s">
        <v>6036</v>
      </c>
      <c r="M316" s="98" t="s">
        <v>6037</v>
      </c>
      <c r="N316" s="98" t="s">
        <v>6038</v>
      </c>
      <c r="O316" s="98" t="s">
        <v>6039</v>
      </c>
      <c r="P316" s="98" t="s">
        <v>6040</v>
      </c>
      <c r="Q316" s="98" t="s">
        <v>6041</v>
      </c>
      <c r="R316" s="98" t="s">
        <v>6042</v>
      </c>
      <c r="S316" s="98" t="s">
        <v>4262</v>
      </c>
      <c r="T316" s="98" t="s">
        <v>2595</v>
      </c>
      <c r="U316" s="98" t="s">
        <v>6043</v>
      </c>
      <c r="W316" s="98" t="s">
        <v>6044</v>
      </c>
      <c r="X316" s="98" t="s">
        <v>4815</v>
      </c>
      <c r="Z316" s="98" t="s">
        <v>6045</v>
      </c>
    </row>
    <row r="317" ht="15.75" customHeight="1">
      <c r="C317" s="98" t="s">
        <v>6046</v>
      </c>
      <c r="E317" s="98" t="s">
        <v>2990</v>
      </c>
      <c r="F317" s="98" t="s">
        <v>6047</v>
      </c>
      <c r="G317" s="98" t="s">
        <v>6048</v>
      </c>
      <c r="H317" s="98" t="s">
        <v>1968</v>
      </c>
      <c r="I317" s="98" t="s">
        <v>6049</v>
      </c>
      <c r="J317" s="98" t="s">
        <v>6050</v>
      </c>
      <c r="K317" s="98" t="s">
        <v>6051</v>
      </c>
      <c r="L317" s="98" t="s">
        <v>6052</v>
      </c>
      <c r="M317" s="98" t="s">
        <v>6053</v>
      </c>
      <c r="N317" s="98" t="s">
        <v>6054</v>
      </c>
      <c r="O317" s="98" t="s">
        <v>4467</v>
      </c>
      <c r="P317" s="98" t="s">
        <v>6055</v>
      </c>
      <c r="Q317" s="98" t="s">
        <v>6056</v>
      </c>
      <c r="R317" s="98" t="s">
        <v>6057</v>
      </c>
      <c r="S317" s="98" t="s">
        <v>6058</v>
      </c>
      <c r="T317" s="98" t="s">
        <v>5040</v>
      </c>
      <c r="U317" s="98" t="s">
        <v>6059</v>
      </c>
      <c r="W317" s="98" t="s">
        <v>6060</v>
      </c>
      <c r="X317" s="98" t="s">
        <v>6061</v>
      </c>
      <c r="Z317" s="98" t="s">
        <v>6062</v>
      </c>
    </row>
    <row r="318" ht="15.75" customHeight="1">
      <c r="C318" s="98" t="s">
        <v>6063</v>
      </c>
      <c r="E318" s="98" t="s">
        <v>3106</v>
      </c>
      <c r="F318" s="98" t="s">
        <v>6064</v>
      </c>
      <c r="G318" s="98" t="s">
        <v>6065</v>
      </c>
      <c r="H318" s="98" t="s">
        <v>6066</v>
      </c>
      <c r="I318" s="98" t="s">
        <v>6067</v>
      </c>
      <c r="J318" s="98" t="s">
        <v>6068</v>
      </c>
      <c r="K318" s="98" t="s">
        <v>6069</v>
      </c>
      <c r="L318" s="98" t="s">
        <v>6052</v>
      </c>
      <c r="M318" s="98" t="s">
        <v>6070</v>
      </c>
      <c r="N318" s="98" t="s">
        <v>6054</v>
      </c>
      <c r="O318" s="98" t="s">
        <v>6071</v>
      </c>
      <c r="P318" s="98" t="s">
        <v>6055</v>
      </c>
      <c r="Q318" s="98" t="s">
        <v>6072</v>
      </c>
      <c r="R318" s="98" t="s">
        <v>6073</v>
      </c>
      <c r="S318" s="98" t="s">
        <v>3740</v>
      </c>
      <c r="T318" s="98" t="s">
        <v>2938</v>
      </c>
      <c r="U318" s="98" t="s">
        <v>6074</v>
      </c>
      <c r="W318" s="98" t="s">
        <v>6075</v>
      </c>
      <c r="X318" s="98" t="s">
        <v>4883</v>
      </c>
      <c r="Z318" s="98" t="s">
        <v>6076</v>
      </c>
    </row>
    <row r="319" ht="15.75" customHeight="1">
      <c r="C319" s="98" t="s">
        <v>6077</v>
      </c>
      <c r="E319" s="98" t="s">
        <v>6078</v>
      </c>
      <c r="F319" s="98" t="s">
        <v>6079</v>
      </c>
      <c r="G319" s="98" t="s">
        <v>6080</v>
      </c>
      <c r="H319" s="98" t="s">
        <v>6081</v>
      </c>
      <c r="I319" s="98" t="s">
        <v>6082</v>
      </c>
      <c r="J319" s="98" t="s">
        <v>5790</v>
      </c>
      <c r="K319" s="98" t="s">
        <v>6083</v>
      </c>
      <c r="L319" s="98" t="s">
        <v>6084</v>
      </c>
      <c r="M319" s="98" t="s">
        <v>6085</v>
      </c>
      <c r="N319" s="98" t="s">
        <v>5855</v>
      </c>
      <c r="O319" s="98" t="s">
        <v>6086</v>
      </c>
      <c r="P319" s="98" t="s">
        <v>6087</v>
      </c>
      <c r="Q319" s="98" t="s">
        <v>6088</v>
      </c>
      <c r="R319" s="98" t="s">
        <v>6089</v>
      </c>
      <c r="S319" s="98" t="s">
        <v>5395</v>
      </c>
      <c r="T319" s="98" t="s">
        <v>6090</v>
      </c>
      <c r="U319" s="98" t="s">
        <v>6091</v>
      </c>
      <c r="W319" s="98" t="s">
        <v>6092</v>
      </c>
      <c r="X319" s="98" t="s">
        <v>4883</v>
      </c>
      <c r="Z319" s="98" t="s">
        <v>6093</v>
      </c>
    </row>
    <row r="320" ht="15.75" customHeight="1">
      <c r="C320" s="98" t="s">
        <v>6094</v>
      </c>
      <c r="E320" s="98" t="s">
        <v>6095</v>
      </c>
      <c r="F320" s="98" t="s">
        <v>6096</v>
      </c>
      <c r="G320" s="98" t="s">
        <v>5972</v>
      </c>
      <c r="H320" s="98" t="s">
        <v>6097</v>
      </c>
      <c r="I320" s="98" t="s">
        <v>6098</v>
      </c>
      <c r="J320" s="98" t="s">
        <v>6099</v>
      </c>
      <c r="K320" s="98" t="s">
        <v>6100</v>
      </c>
      <c r="L320" s="98" t="s">
        <v>6101</v>
      </c>
      <c r="M320" s="98" t="s">
        <v>6102</v>
      </c>
      <c r="N320" s="98" t="s">
        <v>5890</v>
      </c>
      <c r="O320" s="98" t="s">
        <v>6103</v>
      </c>
      <c r="P320" s="98" t="s">
        <v>6104</v>
      </c>
      <c r="Q320" s="98" t="s">
        <v>6105</v>
      </c>
      <c r="R320" s="98" t="s">
        <v>6029</v>
      </c>
      <c r="S320" s="98" t="s">
        <v>5395</v>
      </c>
      <c r="T320" s="98" t="s">
        <v>2764</v>
      </c>
      <c r="U320" s="98" t="s">
        <v>6106</v>
      </c>
      <c r="W320" s="98" t="s">
        <v>6107</v>
      </c>
      <c r="X320" s="98" t="s">
        <v>6108</v>
      </c>
      <c r="Z320" s="98" t="s">
        <v>6109</v>
      </c>
    </row>
    <row r="321" ht="15.75" customHeight="1">
      <c r="C321" s="98" t="s">
        <v>6110</v>
      </c>
      <c r="E321" s="98" t="s">
        <v>6111</v>
      </c>
      <c r="F321" s="98" t="s">
        <v>6112</v>
      </c>
      <c r="G321" s="98" t="s">
        <v>6113</v>
      </c>
      <c r="H321" s="98" t="s">
        <v>6114</v>
      </c>
      <c r="I321" s="98" t="s">
        <v>6115</v>
      </c>
      <c r="J321" s="98" t="s">
        <v>6116</v>
      </c>
      <c r="K321" s="98" t="s">
        <v>6117</v>
      </c>
      <c r="L321" s="98" t="s">
        <v>6118</v>
      </c>
      <c r="M321" s="98" t="s">
        <v>6119</v>
      </c>
      <c r="N321" s="98" t="s">
        <v>6120</v>
      </c>
      <c r="O321" s="98" t="s">
        <v>6121</v>
      </c>
      <c r="P321" s="98" t="s">
        <v>6122</v>
      </c>
      <c r="Q321" s="98" t="s">
        <v>6123</v>
      </c>
      <c r="R321" s="98" t="s">
        <v>6124</v>
      </c>
      <c r="S321" s="98" t="s">
        <v>5395</v>
      </c>
      <c r="T321" s="98" t="s">
        <v>6125</v>
      </c>
      <c r="U321" s="98" t="s">
        <v>6126</v>
      </c>
      <c r="W321" s="98" t="s">
        <v>6127</v>
      </c>
      <c r="X321" s="98" t="s">
        <v>6128</v>
      </c>
      <c r="Z321" s="98" t="s">
        <v>6129</v>
      </c>
    </row>
    <row r="322" ht="15.75" customHeight="1">
      <c r="C322" s="98" t="s">
        <v>6130</v>
      </c>
      <c r="E322" s="98" t="s">
        <v>6131</v>
      </c>
      <c r="F322" s="98" t="s">
        <v>6132</v>
      </c>
      <c r="G322" s="98" t="s">
        <v>6133</v>
      </c>
      <c r="H322" s="98" t="s">
        <v>6134</v>
      </c>
      <c r="I322" s="98" t="s">
        <v>6135</v>
      </c>
      <c r="J322" s="98" t="s">
        <v>2155</v>
      </c>
      <c r="K322" s="98" t="s">
        <v>6136</v>
      </c>
      <c r="L322" s="98" t="s">
        <v>6137</v>
      </c>
      <c r="M322" s="98" t="s">
        <v>6138</v>
      </c>
      <c r="N322" s="98" t="s">
        <v>6120</v>
      </c>
      <c r="O322" s="98" t="s">
        <v>6139</v>
      </c>
      <c r="P322" s="98" t="s">
        <v>6140</v>
      </c>
      <c r="Q322" s="98" t="s">
        <v>6141</v>
      </c>
      <c r="R322" s="98" t="s">
        <v>6142</v>
      </c>
      <c r="S322" s="98" t="s">
        <v>5395</v>
      </c>
      <c r="T322" s="98" t="s">
        <v>6143</v>
      </c>
      <c r="U322" s="98" t="s">
        <v>3212</v>
      </c>
      <c r="W322" s="98" t="s">
        <v>6144</v>
      </c>
      <c r="X322" s="98" t="s">
        <v>6145</v>
      </c>
      <c r="Z322" s="98" t="s">
        <v>6146</v>
      </c>
    </row>
    <row r="323" ht="15.75" customHeight="1">
      <c r="C323" s="98" t="s">
        <v>6147</v>
      </c>
      <c r="E323" s="98" t="s">
        <v>3596</v>
      </c>
      <c r="F323" s="98" t="s">
        <v>6148</v>
      </c>
      <c r="G323" s="98" t="s">
        <v>6149</v>
      </c>
      <c r="H323" s="98" t="s">
        <v>2875</v>
      </c>
      <c r="I323" s="98" t="s">
        <v>6150</v>
      </c>
      <c r="J323" s="98" t="s">
        <v>2155</v>
      </c>
      <c r="K323" s="98" t="s">
        <v>6151</v>
      </c>
      <c r="L323" s="98" t="s">
        <v>6137</v>
      </c>
      <c r="M323" s="98" t="s">
        <v>6152</v>
      </c>
      <c r="N323" s="98" t="s">
        <v>6153</v>
      </c>
      <c r="O323" s="98" t="s">
        <v>6154</v>
      </c>
      <c r="P323" s="98" t="s">
        <v>6155</v>
      </c>
      <c r="Q323" s="98" t="s">
        <v>6156</v>
      </c>
      <c r="R323" s="98" t="s">
        <v>6157</v>
      </c>
      <c r="S323" s="98" t="s">
        <v>5395</v>
      </c>
      <c r="T323" s="98" t="s">
        <v>6158</v>
      </c>
      <c r="U323" s="98" t="s">
        <v>3257</v>
      </c>
      <c r="W323" s="98" t="s">
        <v>6159</v>
      </c>
      <c r="X323" s="98" t="s">
        <v>6145</v>
      </c>
      <c r="Z323" s="98" t="s">
        <v>6160</v>
      </c>
    </row>
    <row r="324" ht="15.75" customHeight="1">
      <c r="C324" s="98" t="s">
        <v>6161</v>
      </c>
      <c r="E324" s="98" t="s">
        <v>3596</v>
      </c>
      <c r="F324" s="98" t="s">
        <v>6162</v>
      </c>
      <c r="G324" s="98" t="s">
        <v>6163</v>
      </c>
      <c r="H324" s="98" t="s">
        <v>6164</v>
      </c>
      <c r="I324" s="98" t="s">
        <v>6165</v>
      </c>
      <c r="J324" s="98" t="s">
        <v>6166</v>
      </c>
      <c r="K324" s="98" t="s">
        <v>6167</v>
      </c>
      <c r="L324" s="98" t="s">
        <v>6168</v>
      </c>
      <c r="M324" s="98" t="s">
        <v>6169</v>
      </c>
      <c r="N324" s="98" t="s">
        <v>6170</v>
      </c>
      <c r="O324" s="98" t="s">
        <v>6171</v>
      </c>
      <c r="P324" s="98" t="s">
        <v>6172</v>
      </c>
      <c r="Q324" s="98" t="s">
        <v>6173</v>
      </c>
      <c r="R324" s="98" t="s">
        <v>6174</v>
      </c>
      <c r="S324" s="98" t="s">
        <v>6175</v>
      </c>
      <c r="T324" s="98" t="s">
        <v>6176</v>
      </c>
      <c r="U324" s="98" t="s">
        <v>4103</v>
      </c>
      <c r="W324" s="98" t="s">
        <v>6177</v>
      </c>
      <c r="X324" s="98" t="s">
        <v>6178</v>
      </c>
      <c r="Z324" s="98" t="s">
        <v>6179</v>
      </c>
    </row>
    <row r="325" ht="15.75" customHeight="1">
      <c r="C325" s="98" t="s">
        <v>6180</v>
      </c>
      <c r="E325" s="98" t="s">
        <v>6181</v>
      </c>
      <c r="F325" s="98" t="s">
        <v>6182</v>
      </c>
      <c r="G325" s="98" t="s">
        <v>6183</v>
      </c>
      <c r="H325" s="98" t="s">
        <v>6184</v>
      </c>
      <c r="I325" s="98" t="s">
        <v>6185</v>
      </c>
      <c r="J325" s="98" t="s">
        <v>6186</v>
      </c>
      <c r="K325" s="98" t="s">
        <v>6187</v>
      </c>
      <c r="L325" s="98" t="s">
        <v>6188</v>
      </c>
      <c r="M325" s="98" t="s">
        <v>6189</v>
      </c>
      <c r="N325" s="98" t="s">
        <v>6190</v>
      </c>
      <c r="O325" s="98" t="s">
        <v>6191</v>
      </c>
      <c r="P325" s="98" t="s">
        <v>6192</v>
      </c>
      <c r="Q325" s="98" t="s">
        <v>6193</v>
      </c>
      <c r="R325" s="98" t="s">
        <v>6194</v>
      </c>
      <c r="S325" s="98" t="s">
        <v>6195</v>
      </c>
      <c r="T325" s="98" t="s">
        <v>6196</v>
      </c>
      <c r="U325" s="98" t="s">
        <v>2558</v>
      </c>
      <c r="W325" s="98" t="s">
        <v>6197</v>
      </c>
      <c r="X325" s="98" t="s">
        <v>6198</v>
      </c>
      <c r="Z325" s="98" t="s">
        <v>6199</v>
      </c>
    </row>
    <row r="326" ht="15.75" customHeight="1">
      <c r="C326" s="98" t="s">
        <v>6200</v>
      </c>
      <c r="E326" s="98" t="s">
        <v>3062</v>
      </c>
      <c r="F326" s="98" t="s">
        <v>6201</v>
      </c>
      <c r="G326" s="98" t="s">
        <v>6202</v>
      </c>
      <c r="H326" s="98" t="s">
        <v>6203</v>
      </c>
      <c r="I326" s="98" t="s">
        <v>6204</v>
      </c>
      <c r="J326" s="98" t="s">
        <v>6205</v>
      </c>
      <c r="K326" s="98" t="s">
        <v>6206</v>
      </c>
      <c r="L326" s="98" t="s">
        <v>6207</v>
      </c>
      <c r="M326" s="98" t="s">
        <v>6208</v>
      </c>
      <c r="N326" s="98" t="s">
        <v>6209</v>
      </c>
      <c r="O326" s="98" t="s">
        <v>6210</v>
      </c>
      <c r="P326" s="98" t="s">
        <v>6211</v>
      </c>
      <c r="Q326" s="98" t="s">
        <v>6212</v>
      </c>
      <c r="R326" s="98" t="s">
        <v>6213</v>
      </c>
      <c r="S326" s="98" t="s">
        <v>6214</v>
      </c>
      <c r="T326" s="98" t="s">
        <v>6215</v>
      </c>
      <c r="U326" s="98" t="s">
        <v>6216</v>
      </c>
      <c r="W326" s="98" t="s">
        <v>6217</v>
      </c>
      <c r="X326" s="98" t="s">
        <v>6198</v>
      </c>
      <c r="Z326" s="98" t="s">
        <v>6218</v>
      </c>
    </row>
    <row r="327" ht="15.75" customHeight="1">
      <c r="C327" s="98" t="s">
        <v>6219</v>
      </c>
      <c r="E327" s="98" t="s">
        <v>1801</v>
      </c>
      <c r="F327" s="98" t="s">
        <v>6220</v>
      </c>
      <c r="G327" s="98" t="s">
        <v>6221</v>
      </c>
      <c r="H327" s="98" t="s">
        <v>6222</v>
      </c>
      <c r="I327" s="98" t="s">
        <v>6223</v>
      </c>
      <c r="J327" s="98" t="s">
        <v>6224</v>
      </c>
      <c r="K327" s="98" t="s">
        <v>6225</v>
      </c>
      <c r="L327" s="98" t="s">
        <v>4393</v>
      </c>
      <c r="M327" s="98" t="s">
        <v>6226</v>
      </c>
      <c r="N327" s="98" t="s">
        <v>6227</v>
      </c>
      <c r="O327" s="98" t="s">
        <v>6228</v>
      </c>
      <c r="P327" s="98" t="s">
        <v>6229</v>
      </c>
      <c r="Q327" s="98" t="s">
        <v>6230</v>
      </c>
      <c r="R327" s="98" t="s">
        <v>6231</v>
      </c>
      <c r="S327" s="98" t="s">
        <v>2764</v>
      </c>
      <c r="T327" s="98" t="s">
        <v>3503</v>
      </c>
      <c r="U327" s="98" t="s">
        <v>4170</v>
      </c>
      <c r="W327" s="98" t="s">
        <v>6232</v>
      </c>
      <c r="X327" s="98" t="s">
        <v>6233</v>
      </c>
      <c r="Z327" s="98" t="s">
        <v>6234</v>
      </c>
    </row>
    <row r="328" ht="15.75" customHeight="1">
      <c r="C328" s="98" t="s">
        <v>6235</v>
      </c>
      <c r="E328" s="98" t="s">
        <v>6236</v>
      </c>
      <c r="F328" s="98" t="s">
        <v>6237</v>
      </c>
      <c r="G328" s="98" t="s">
        <v>5993</v>
      </c>
      <c r="H328" s="98" t="s">
        <v>6238</v>
      </c>
      <c r="I328" s="98" t="s">
        <v>6239</v>
      </c>
      <c r="J328" s="98" t="s">
        <v>6240</v>
      </c>
      <c r="K328" s="98" t="s">
        <v>6241</v>
      </c>
      <c r="L328" s="98" t="s">
        <v>4411</v>
      </c>
      <c r="M328" s="98" t="s">
        <v>6226</v>
      </c>
      <c r="N328" s="98" t="s">
        <v>6242</v>
      </c>
      <c r="O328" s="98" t="s">
        <v>6243</v>
      </c>
      <c r="P328" s="98" t="s">
        <v>6244</v>
      </c>
      <c r="Q328" s="98" t="s">
        <v>6245</v>
      </c>
      <c r="R328" s="98" t="s">
        <v>6246</v>
      </c>
      <c r="S328" s="98" t="s">
        <v>3413</v>
      </c>
      <c r="T328" s="98" t="s">
        <v>6247</v>
      </c>
      <c r="U328" s="98" t="s">
        <v>4763</v>
      </c>
      <c r="W328" s="98" t="s">
        <v>6248</v>
      </c>
      <c r="X328" s="98" t="s">
        <v>6249</v>
      </c>
      <c r="Z328" s="98" t="s">
        <v>6250</v>
      </c>
    </row>
    <row r="329" ht="15.75" customHeight="1">
      <c r="C329" s="98" t="s">
        <v>6251</v>
      </c>
      <c r="E329" s="98" t="s">
        <v>6236</v>
      </c>
      <c r="F329" s="98" t="s">
        <v>6252</v>
      </c>
      <c r="G329" s="98" t="s">
        <v>6253</v>
      </c>
      <c r="H329" s="98" t="s">
        <v>6254</v>
      </c>
      <c r="I329" s="98" t="s">
        <v>6255</v>
      </c>
      <c r="J329" s="98" t="s">
        <v>6256</v>
      </c>
      <c r="K329" s="98" t="s">
        <v>6257</v>
      </c>
      <c r="L329" s="98" t="s">
        <v>6258</v>
      </c>
      <c r="M329" s="98" t="s">
        <v>6259</v>
      </c>
      <c r="N329" s="98" t="s">
        <v>6260</v>
      </c>
      <c r="O329" s="98" t="s">
        <v>6261</v>
      </c>
      <c r="P329" s="98" t="s">
        <v>6262</v>
      </c>
      <c r="Q329" s="98" t="s">
        <v>6263</v>
      </c>
      <c r="R329" s="98" t="s">
        <v>6264</v>
      </c>
      <c r="S329" s="98" t="s">
        <v>3413</v>
      </c>
      <c r="T329" s="98" t="s">
        <v>3043</v>
      </c>
      <c r="U329" s="98" t="s">
        <v>6265</v>
      </c>
      <c r="W329" s="98" t="s">
        <v>6266</v>
      </c>
      <c r="X329" s="98" t="s">
        <v>6267</v>
      </c>
      <c r="Z329" s="98" t="s">
        <v>5590</v>
      </c>
    </row>
    <row r="330" ht="15.75" customHeight="1">
      <c r="C330" s="98" t="s">
        <v>6268</v>
      </c>
      <c r="E330" s="98" t="s">
        <v>6269</v>
      </c>
      <c r="F330" s="98" t="s">
        <v>6270</v>
      </c>
      <c r="G330" s="98" t="s">
        <v>6271</v>
      </c>
      <c r="H330" s="98" t="s">
        <v>6272</v>
      </c>
      <c r="I330" s="98" t="s">
        <v>6273</v>
      </c>
      <c r="J330" s="98" t="s">
        <v>6274</v>
      </c>
      <c r="K330" s="98" t="s">
        <v>6138</v>
      </c>
      <c r="L330" s="98" t="s">
        <v>6275</v>
      </c>
      <c r="M330" s="98" t="s">
        <v>6276</v>
      </c>
      <c r="N330" s="98" t="s">
        <v>6277</v>
      </c>
      <c r="O330" s="98" t="s">
        <v>6278</v>
      </c>
      <c r="P330" s="98" t="s">
        <v>6279</v>
      </c>
      <c r="Q330" s="98" t="s">
        <v>6280</v>
      </c>
      <c r="R330" s="98" t="s">
        <v>6281</v>
      </c>
      <c r="S330" s="98" t="s">
        <v>3433</v>
      </c>
      <c r="T330" s="98" t="s">
        <v>6282</v>
      </c>
      <c r="U330" s="98" t="s">
        <v>6283</v>
      </c>
      <c r="W330" s="98" t="s">
        <v>6284</v>
      </c>
      <c r="X330" s="98" t="s">
        <v>6267</v>
      </c>
      <c r="Z330" s="98" t="s">
        <v>6285</v>
      </c>
    </row>
    <row r="331" ht="15.75" customHeight="1">
      <c r="C331" s="98" t="s">
        <v>6286</v>
      </c>
      <c r="E331" s="98" t="s">
        <v>6287</v>
      </c>
      <c r="F331" s="98" t="s">
        <v>6288</v>
      </c>
      <c r="G331" s="98" t="s">
        <v>6289</v>
      </c>
      <c r="H331" s="98" t="s">
        <v>6290</v>
      </c>
      <c r="I331" s="98" t="s">
        <v>6291</v>
      </c>
      <c r="J331" s="98" t="s">
        <v>6292</v>
      </c>
      <c r="K331" s="98" t="s">
        <v>6293</v>
      </c>
      <c r="L331" s="98" t="s">
        <v>2711</v>
      </c>
      <c r="M331" s="98" t="s">
        <v>6294</v>
      </c>
      <c r="N331" s="98" t="s">
        <v>6295</v>
      </c>
      <c r="O331" s="98" t="s">
        <v>6296</v>
      </c>
      <c r="P331" s="98" t="s">
        <v>6297</v>
      </c>
      <c r="Q331" s="98" t="s">
        <v>6298</v>
      </c>
      <c r="R331" s="98" t="s">
        <v>6299</v>
      </c>
      <c r="S331" s="98" t="s">
        <v>6300</v>
      </c>
      <c r="T331" s="98" t="s">
        <v>6301</v>
      </c>
      <c r="U331" s="98" t="s">
        <v>6302</v>
      </c>
      <c r="W331" s="98" t="s">
        <v>6303</v>
      </c>
      <c r="X331" s="98" t="s">
        <v>6304</v>
      </c>
      <c r="Z331" s="98" t="s">
        <v>6305</v>
      </c>
    </row>
    <row r="332" ht="15.75" customHeight="1">
      <c r="C332" s="98" t="s">
        <v>6306</v>
      </c>
      <c r="E332" s="98" t="s">
        <v>3156</v>
      </c>
      <c r="F332" s="98" t="s">
        <v>6307</v>
      </c>
      <c r="G332" s="98" t="s">
        <v>6308</v>
      </c>
      <c r="H332" s="98" t="s">
        <v>6309</v>
      </c>
      <c r="I332" s="98" t="s">
        <v>6310</v>
      </c>
      <c r="J332" s="98" t="s">
        <v>6311</v>
      </c>
      <c r="K332" s="98" t="s">
        <v>6312</v>
      </c>
      <c r="L332" s="98" t="s">
        <v>6313</v>
      </c>
      <c r="M332" s="98" t="s">
        <v>6314</v>
      </c>
      <c r="N332" s="98" t="s">
        <v>6315</v>
      </c>
      <c r="O332" s="98" t="s">
        <v>6316</v>
      </c>
      <c r="P332" s="98" t="s">
        <v>6317</v>
      </c>
      <c r="Q332" s="98" t="s">
        <v>6318</v>
      </c>
      <c r="R332" s="98" t="s">
        <v>6319</v>
      </c>
      <c r="S332" s="98" t="s">
        <v>2901</v>
      </c>
      <c r="T332" s="98" t="s">
        <v>6320</v>
      </c>
      <c r="U332" s="98" t="s">
        <v>2595</v>
      </c>
      <c r="W332" s="98" t="s">
        <v>6321</v>
      </c>
      <c r="X332" s="98" t="s">
        <v>6322</v>
      </c>
      <c r="Z332" s="98" t="s">
        <v>6323</v>
      </c>
    </row>
    <row r="333" ht="15.75" customHeight="1">
      <c r="C333" s="98" t="s">
        <v>6324</v>
      </c>
      <c r="E333" s="98" t="s">
        <v>6325</v>
      </c>
      <c r="F333" s="98" t="s">
        <v>6326</v>
      </c>
      <c r="G333" s="98" t="s">
        <v>4078</v>
      </c>
      <c r="H333" s="98" t="s">
        <v>1777</v>
      </c>
      <c r="I333" s="98" t="s">
        <v>6327</v>
      </c>
      <c r="J333" s="98" t="s">
        <v>6328</v>
      </c>
      <c r="K333" s="98" t="s">
        <v>3069</v>
      </c>
      <c r="L333" s="98" t="s">
        <v>6329</v>
      </c>
      <c r="M333" s="98" t="s">
        <v>6330</v>
      </c>
      <c r="N333" s="98" t="s">
        <v>6331</v>
      </c>
      <c r="O333" s="98" t="s">
        <v>2045</v>
      </c>
      <c r="P333" s="98" t="s">
        <v>4179</v>
      </c>
      <c r="Q333" s="98" t="s">
        <v>6332</v>
      </c>
      <c r="R333" s="98" t="s">
        <v>6333</v>
      </c>
      <c r="S333" s="98" t="s">
        <v>5929</v>
      </c>
      <c r="T333" s="98" t="s">
        <v>6334</v>
      </c>
      <c r="U333" s="98" t="s">
        <v>6335</v>
      </c>
      <c r="W333" s="98" t="s">
        <v>6336</v>
      </c>
      <c r="X333" s="98" t="s">
        <v>6337</v>
      </c>
      <c r="Z333" s="98" t="s">
        <v>6338</v>
      </c>
    </row>
    <row r="334" ht="15.75" customHeight="1">
      <c r="C334" s="98" t="s">
        <v>6339</v>
      </c>
      <c r="E334" s="98" t="s">
        <v>6340</v>
      </c>
      <c r="F334" s="98" t="s">
        <v>6341</v>
      </c>
      <c r="G334" s="98" t="s">
        <v>6342</v>
      </c>
      <c r="H334" s="98" t="s">
        <v>6343</v>
      </c>
      <c r="I334" s="98" t="s">
        <v>6344</v>
      </c>
      <c r="J334" s="98" t="s">
        <v>6345</v>
      </c>
      <c r="K334" s="98" t="s">
        <v>3069</v>
      </c>
      <c r="L334" s="98" t="s">
        <v>6346</v>
      </c>
      <c r="M334" s="98" t="s">
        <v>6347</v>
      </c>
      <c r="N334" s="98" t="s">
        <v>6348</v>
      </c>
      <c r="O334" s="98" t="s">
        <v>6349</v>
      </c>
      <c r="P334" s="98" t="s">
        <v>6350</v>
      </c>
      <c r="Q334" s="98" t="s">
        <v>6351</v>
      </c>
      <c r="R334" s="98" t="s">
        <v>6352</v>
      </c>
      <c r="S334" s="98" t="s">
        <v>6353</v>
      </c>
      <c r="T334" s="98" t="s">
        <v>6354</v>
      </c>
      <c r="U334" s="98" t="s">
        <v>3592</v>
      </c>
      <c r="W334" s="98" t="s">
        <v>6355</v>
      </c>
      <c r="X334" s="98" t="s">
        <v>6356</v>
      </c>
      <c r="Z334" s="98" t="s">
        <v>6357</v>
      </c>
    </row>
    <row r="335" ht="15.75" customHeight="1">
      <c r="C335" s="98" t="s">
        <v>6358</v>
      </c>
      <c r="E335" s="98" t="s">
        <v>6340</v>
      </c>
      <c r="F335" s="98" t="s">
        <v>6359</v>
      </c>
      <c r="G335" s="98" t="s">
        <v>6089</v>
      </c>
      <c r="H335" s="98" t="s">
        <v>6360</v>
      </c>
      <c r="I335" s="98" t="s">
        <v>6361</v>
      </c>
      <c r="J335" s="98" t="s">
        <v>6362</v>
      </c>
      <c r="K335" s="98" t="s">
        <v>6363</v>
      </c>
      <c r="L335" s="98" t="s">
        <v>6364</v>
      </c>
      <c r="M335" s="98" t="s">
        <v>6365</v>
      </c>
      <c r="N335" s="98" t="s">
        <v>6366</v>
      </c>
      <c r="O335" s="98" t="s">
        <v>6367</v>
      </c>
      <c r="P335" s="98" t="s">
        <v>6332</v>
      </c>
      <c r="Q335" s="98" t="s">
        <v>6368</v>
      </c>
      <c r="R335" s="98" t="s">
        <v>6369</v>
      </c>
      <c r="S335" s="98" t="s">
        <v>3483</v>
      </c>
      <c r="T335" s="98" t="s">
        <v>3156</v>
      </c>
      <c r="U335" s="98" t="s">
        <v>3592</v>
      </c>
      <c r="W335" s="98" t="s">
        <v>6370</v>
      </c>
      <c r="X335" s="98" t="s">
        <v>6371</v>
      </c>
      <c r="Z335" s="98" t="s">
        <v>6372</v>
      </c>
    </row>
    <row r="336" ht="15.75" customHeight="1">
      <c r="C336" s="98" t="s">
        <v>6373</v>
      </c>
      <c r="E336" s="98" t="s">
        <v>6374</v>
      </c>
      <c r="F336" s="98" t="s">
        <v>6375</v>
      </c>
      <c r="G336" s="98" t="s">
        <v>6376</v>
      </c>
      <c r="H336" s="98" t="s">
        <v>6360</v>
      </c>
      <c r="I336" s="98" t="s">
        <v>6355</v>
      </c>
      <c r="J336" s="98" t="s">
        <v>6377</v>
      </c>
      <c r="K336" s="98" t="s">
        <v>3179</v>
      </c>
      <c r="L336" s="98" t="s">
        <v>6378</v>
      </c>
      <c r="M336" s="98" t="s">
        <v>6365</v>
      </c>
      <c r="N336" s="98" t="s">
        <v>6379</v>
      </c>
      <c r="O336" s="98" t="s">
        <v>6380</v>
      </c>
      <c r="P336" s="98" t="s">
        <v>6381</v>
      </c>
      <c r="Q336" s="98" t="s">
        <v>6382</v>
      </c>
      <c r="R336" s="98" t="s">
        <v>6383</v>
      </c>
      <c r="S336" s="98" t="s">
        <v>6384</v>
      </c>
      <c r="T336" s="98" t="s">
        <v>3173</v>
      </c>
      <c r="U336" s="98" t="s">
        <v>6385</v>
      </c>
      <c r="W336" s="98" t="s">
        <v>6386</v>
      </c>
      <c r="X336" s="98" t="s">
        <v>6387</v>
      </c>
      <c r="Z336" s="98" t="s">
        <v>6388</v>
      </c>
    </row>
    <row r="337" ht="15.75" customHeight="1">
      <c r="C337" s="98" t="s">
        <v>6389</v>
      </c>
      <c r="E337" s="98" t="s">
        <v>6390</v>
      </c>
      <c r="F337" s="98" t="s">
        <v>6391</v>
      </c>
      <c r="G337" s="98" t="s">
        <v>6392</v>
      </c>
      <c r="H337" s="98" t="s">
        <v>6393</v>
      </c>
      <c r="I337" s="98" t="s">
        <v>6394</v>
      </c>
      <c r="J337" s="98" t="s">
        <v>6395</v>
      </c>
      <c r="K337" s="98" t="s">
        <v>6396</v>
      </c>
      <c r="L337" s="98" t="s">
        <v>5622</v>
      </c>
      <c r="M337" s="98" t="s">
        <v>6397</v>
      </c>
      <c r="N337" s="98" t="s">
        <v>6398</v>
      </c>
      <c r="O337" s="98" t="s">
        <v>6399</v>
      </c>
      <c r="P337" s="98" t="s">
        <v>6400</v>
      </c>
      <c r="Q337" s="98" t="s">
        <v>6401</v>
      </c>
      <c r="R337" s="98" t="s">
        <v>6402</v>
      </c>
      <c r="S337" s="98" t="s">
        <v>3503</v>
      </c>
      <c r="T337" s="98" t="s">
        <v>6403</v>
      </c>
      <c r="U337" s="98" t="s">
        <v>6404</v>
      </c>
      <c r="W337" s="98" t="s">
        <v>6405</v>
      </c>
      <c r="X337" s="98" t="s">
        <v>6387</v>
      </c>
      <c r="Z337" s="98" t="s">
        <v>6406</v>
      </c>
    </row>
    <row r="338" ht="15.75" customHeight="1">
      <c r="C338" s="98" t="s">
        <v>6407</v>
      </c>
      <c r="E338" s="98" t="s">
        <v>6408</v>
      </c>
      <c r="F338" s="98" t="s">
        <v>6409</v>
      </c>
      <c r="G338" s="98" t="s">
        <v>6410</v>
      </c>
      <c r="H338" s="98" t="s">
        <v>6411</v>
      </c>
      <c r="I338" s="98" t="s">
        <v>6412</v>
      </c>
      <c r="J338" s="98" t="s">
        <v>6413</v>
      </c>
      <c r="K338" s="98" t="s">
        <v>6414</v>
      </c>
      <c r="L338" s="98" t="s">
        <v>6415</v>
      </c>
      <c r="M338" s="98" t="s">
        <v>6416</v>
      </c>
      <c r="N338" s="98" t="s">
        <v>6417</v>
      </c>
      <c r="O338" s="98" t="s">
        <v>6418</v>
      </c>
      <c r="P338" s="98" t="s">
        <v>6419</v>
      </c>
      <c r="Q338" s="98" t="s">
        <v>6420</v>
      </c>
      <c r="R338" s="98" t="s">
        <v>6421</v>
      </c>
      <c r="S338" s="98" t="s">
        <v>6422</v>
      </c>
      <c r="T338" s="98" t="s">
        <v>6423</v>
      </c>
      <c r="U338" s="98" t="s">
        <v>2670</v>
      </c>
      <c r="W338" s="98" t="s">
        <v>6424</v>
      </c>
      <c r="X338" s="98" t="s">
        <v>6425</v>
      </c>
      <c r="Z338" s="98" t="s">
        <v>6426</v>
      </c>
    </row>
    <row r="339" ht="15.75" customHeight="1">
      <c r="C339" s="98" t="s">
        <v>6427</v>
      </c>
      <c r="E339" s="98" t="s">
        <v>3703</v>
      </c>
      <c r="F339" s="98" t="s">
        <v>6428</v>
      </c>
      <c r="G339" s="98" t="s">
        <v>6141</v>
      </c>
      <c r="H339" s="98" t="s">
        <v>6429</v>
      </c>
      <c r="I339" s="98" t="s">
        <v>6430</v>
      </c>
      <c r="J339" s="98" t="s">
        <v>6431</v>
      </c>
      <c r="K339" s="98" t="s">
        <v>6432</v>
      </c>
      <c r="L339" s="98" t="s">
        <v>6433</v>
      </c>
      <c r="M339" s="98" t="s">
        <v>6434</v>
      </c>
      <c r="N339" s="98" t="s">
        <v>6042</v>
      </c>
      <c r="O339" s="98" t="s">
        <v>6435</v>
      </c>
      <c r="P339" s="98" t="s">
        <v>6436</v>
      </c>
      <c r="Q339" s="98" t="s">
        <v>6437</v>
      </c>
      <c r="R339" s="98" t="s">
        <v>6438</v>
      </c>
      <c r="S339" s="98" t="s">
        <v>6439</v>
      </c>
      <c r="T339" s="98" t="s">
        <v>3567</v>
      </c>
      <c r="U339" s="98" t="s">
        <v>6440</v>
      </c>
      <c r="W339" s="98" t="s">
        <v>6441</v>
      </c>
      <c r="X339" s="98" t="s">
        <v>6442</v>
      </c>
      <c r="Z339" s="98" t="s">
        <v>6443</v>
      </c>
    </row>
    <row r="340" ht="15.75" customHeight="1">
      <c r="C340" s="98" t="s">
        <v>6444</v>
      </c>
      <c r="E340" s="98" t="s">
        <v>6445</v>
      </c>
      <c r="F340" s="98" t="s">
        <v>6446</v>
      </c>
      <c r="G340" s="98" t="s">
        <v>6447</v>
      </c>
      <c r="H340" s="98" t="s">
        <v>6448</v>
      </c>
      <c r="I340" s="98" t="s">
        <v>6449</v>
      </c>
      <c r="J340" s="98" t="s">
        <v>6450</v>
      </c>
      <c r="K340" s="98" t="s">
        <v>5213</v>
      </c>
      <c r="L340" s="98" t="s">
        <v>6451</v>
      </c>
      <c r="M340" s="98" t="s">
        <v>6452</v>
      </c>
      <c r="N340" s="98" t="s">
        <v>6453</v>
      </c>
      <c r="O340" s="98" t="s">
        <v>6454</v>
      </c>
      <c r="P340" s="98" t="s">
        <v>6455</v>
      </c>
      <c r="Q340" s="98" t="s">
        <v>6456</v>
      </c>
      <c r="R340" s="98" t="s">
        <v>6457</v>
      </c>
      <c r="S340" s="98" t="s">
        <v>6458</v>
      </c>
      <c r="T340" s="98" t="s">
        <v>6459</v>
      </c>
      <c r="U340" s="98" t="s">
        <v>6460</v>
      </c>
      <c r="W340" s="98" t="s">
        <v>6461</v>
      </c>
      <c r="X340" s="98" t="s">
        <v>6462</v>
      </c>
      <c r="Z340" s="98" t="s">
        <v>6463</v>
      </c>
    </row>
    <row r="341" ht="15.75" customHeight="1">
      <c r="C341" s="98" t="s">
        <v>6464</v>
      </c>
      <c r="E341" s="98" t="s">
        <v>3567</v>
      </c>
      <c r="F341" s="98" t="s">
        <v>6465</v>
      </c>
      <c r="G341" s="98" t="s">
        <v>6466</v>
      </c>
      <c r="H341" s="98" t="s">
        <v>6448</v>
      </c>
      <c r="I341" s="98" t="s">
        <v>6467</v>
      </c>
      <c r="J341" s="98" t="s">
        <v>6468</v>
      </c>
      <c r="K341" s="98" t="s">
        <v>6469</v>
      </c>
      <c r="L341" s="98" t="s">
        <v>6470</v>
      </c>
      <c r="M341" s="98" t="s">
        <v>6452</v>
      </c>
      <c r="N341" s="98" t="s">
        <v>6471</v>
      </c>
      <c r="O341" s="98" t="s">
        <v>6472</v>
      </c>
      <c r="P341" s="98" t="s">
        <v>6473</v>
      </c>
      <c r="Q341" s="98" t="s">
        <v>6474</v>
      </c>
      <c r="R341" s="98" t="s">
        <v>6475</v>
      </c>
      <c r="S341" s="98" t="s">
        <v>6476</v>
      </c>
      <c r="T341" s="98" t="s">
        <v>6477</v>
      </c>
      <c r="U341" s="98" t="s">
        <v>6478</v>
      </c>
      <c r="W341" s="98" t="s">
        <v>6479</v>
      </c>
      <c r="X341" s="98" t="s">
        <v>6462</v>
      </c>
      <c r="Z341" s="98" t="s">
        <v>6480</v>
      </c>
    </row>
    <row r="342" ht="15.75" customHeight="1">
      <c r="C342" s="98" t="s">
        <v>6481</v>
      </c>
      <c r="E342" s="98" t="s">
        <v>3189</v>
      </c>
      <c r="F342" s="98" t="s">
        <v>6482</v>
      </c>
      <c r="G342" s="98" t="s">
        <v>6483</v>
      </c>
      <c r="H342" s="98" t="s">
        <v>6484</v>
      </c>
      <c r="I342" s="98" t="s">
        <v>6485</v>
      </c>
      <c r="J342" s="98" t="s">
        <v>6486</v>
      </c>
      <c r="K342" s="98" t="s">
        <v>6487</v>
      </c>
      <c r="L342" s="98" t="s">
        <v>6488</v>
      </c>
      <c r="M342" s="98" t="s">
        <v>6489</v>
      </c>
      <c r="N342" s="98" t="s">
        <v>6490</v>
      </c>
      <c r="O342" s="98" t="s">
        <v>6491</v>
      </c>
      <c r="P342" s="98" t="s">
        <v>93</v>
      </c>
      <c r="Q342" s="98" t="s">
        <v>6492</v>
      </c>
      <c r="R342" s="98" t="s">
        <v>6493</v>
      </c>
      <c r="S342" s="98" t="s">
        <v>3579</v>
      </c>
      <c r="T342" s="98" t="s">
        <v>6494</v>
      </c>
      <c r="U342" s="98" t="s">
        <v>2722</v>
      </c>
      <c r="W342" s="98" t="s">
        <v>6495</v>
      </c>
      <c r="X342" s="98" t="s">
        <v>6496</v>
      </c>
      <c r="Z342" s="98" t="s">
        <v>6497</v>
      </c>
    </row>
    <row r="343" ht="15.75" customHeight="1">
      <c r="C343" s="98" t="s">
        <v>6498</v>
      </c>
      <c r="E343" s="98" t="s">
        <v>1859</v>
      </c>
      <c r="F343" s="98" t="s">
        <v>6499</v>
      </c>
      <c r="G343" s="98" t="s">
        <v>6500</v>
      </c>
      <c r="H343" s="98" t="s">
        <v>6501</v>
      </c>
      <c r="I343" s="98" t="s">
        <v>6502</v>
      </c>
      <c r="J343" s="98" t="s">
        <v>6503</v>
      </c>
      <c r="K343" s="98" t="s">
        <v>6504</v>
      </c>
      <c r="L343" s="98" t="s">
        <v>6505</v>
      </c>
      <c r="M343" s="98" t="s">
        <v>6506</v>
      </c>
      <c r="N343" s="98" t="s">
        <v>6507</v>
      </c>
      <c r="O343" s="98" t="s">
        <v>6508</v>
      </c>
      <c r="P343" s="98" t="s">
        <v>6509</v>
      </c>
      <c r="Q343" s="98" t="s">
        <v>6510</v>
      </c>
      <c r="R343" s="98" t="s">
        <v>6511</v>
      </c>
      <c r="S343" s="98" t="s">
        <v>3788</v>
      </c>
      <c r="T343" s="98" t="s">
        <v>3506</v>
      </c>
      <c r="U343" s="98" t="s">
        <v>2722</v>
      </c>
      <c r="W343" s="98" t="s">
        <v>6512</v>
      </c>
      <c r="X343" s="98" t="s">
        <v>6496</v>
      </c>
      <c r="Z343" s="98" t="s">
        <v>6513</v>
      </c>
    </row>
    <row r="344" ht="15.75" customHeight="1">
      <c r="C344" s="98" t="s">
        <v>6514</v>
      </c>
      <c r="E344" s="98" t="s">
        <v>4573</v>
      </c>
      <c r="F344" s="98" t="s">
        <v>6515</v>
      </c>
      <c r="G344" s="98" t="s">
        <v>6516</v>
      </c>
      <c r="H344" s="98" t="s">
        <v>6517</v>
      </c>
      <c r="I344" s="98" t="s">
        <v>6518</v>
      </c>
      <c r="J344" s="98" t="s">
        <v>6519</v>
      </c>
      <c r="K344" s="98" t="s">
        <v>6520</v>
      </c>
      <c r="L344" s="98" t="s">
        <v>6521</v>
      </c>
      <c r="M344" s="98" t="s">
        <v>6522</v>
      </c>
      <c r="N344" s="98" t="s">
        <v>6523</v>
      </c>
      <c r="O344" s="98" t="s">
        <v>2350</v>
      </c>
      <c r="P344" s="98" t="s">
        <v>6524</v>
      </c>
      <c r="Q344" s="98" t="s">
        <v>6525</v>
      </c>
      <c r="R344" s="98" t="s">
        <v>6526</v>
      </c>
      <c r="S344" s="98" t="s">
        <v>6527</v>
      </c>
      <c r="T344" s="98" t="s">
        <v>3563</v>
      </c>
      <c r="U344" s="98" t="s">
        <v>2722</v>
      </c>
      <c r="W344" s="98" t="s">
        <v>6528</v>
      </c>
      <c r="X344" s="98" t="s">
        <v>6529</v>
      </c>
      <c r="Z344" s="98" t="s">
        <v>6530</v>
      </c>
    </row>
    <row r="345" ht="15.75" customHeight="1">
      <c r="C345" s="98" t="s">
        <v>6531</v>
      </c>
      <c r="E345" s="98" t="s">
        <v>6532</v>
      </c>
      <c r="F345" s="98" t="s">
        <v>6533</v>
      </c>
      <c r="G345" s="98" t="s">
        <v>6534</v>
      </c>
      <c r="H345" s="98" t="s">
        <v>6535</v>
      </c>
      <c r="I345" s="98" t="s">
        <v>6536</v>
      </c>
      <c r="J345" s="98" t="s">
        <v>6537</v>
      </c>
      <c r="K345" s="98" t="s">
        <v>6538</v>
      </c>
      <c r="L345" s="98" t="s">
        <v>6539</v>
      </c>
      <c r="M345" s="98" t="s">
        <v>6540</v>
      </c>
      <c r="N345" s="98" t="s">
        <v>6541</v>
      </c>
      <c r="O345" s="98" t="s">
        <v>2389</v>
      </c>
      <c r="P345" s="98" t="s">
        <v>6542</v>
      </c>
      <c r="Q345" s="98" t="s">
        <v>6543</v>
      </c>
      <c r="R345" s="98" t="s">
        <v>6544</v>
      </c>
      <c r="S345" s="98" t="s">
        <v>6545</v>
      </c>
      <c r="T345" s="98" t="s">
        <v>3914</v>
      </c>
      <c r="U345" s="98" t="s">
        <v>2722</v>
      </c>
      <c r="W345" s="98" t="s">
        <v>6546</v>
      </c>
      <c r="X345" s="98" t="s">
        <v>6547</v>
      </c>
      <c r="Z345" s="98" t="s">
        <v>6548</v>
      </c>
    </row>
    <row r="346" ht="15.75" customHeight="1">
      <c r="C346" s="98" t="s">
        <v>6549</v>
      </c>
      <c r="E346" s="98" t="s">
        <v>6550</v>
      </c>
      <c r="F346" s="98" t="s">
        <v>6551</v>
      </c>
      <c r="G346" s="98" t="s">
        <v>6534</v>
      </c>
      <c r="H346" s="98" t="s">
        <v>1183</v>
      </c>
      <c r="I346" s="98" t="s">
        <v>6552</v>
      </c>
      <c r="J346" s="98" t="s">
        <v>6553</v>
      </c>
      <c r="K346" s="98" t="s">
        <v>6554</v>
      </c>
      <c r="L346" s="98" t="s">
        <v>6555</v>
      </c>
      <c r="M346" s="98" t="s">
        <v>4428</v>
      </c>
      <c r="N346" s="98" t="s">
        <v>6556</v>
      </c>
      <c r="O346" s="98" t="s">
        <v>6557</v>
      </c>
      <c r="P346" s="98" t="s">
        <v>6558</v>
      </c>
      <c r="Q346" s="98" t="s">
        <v>6559</v>
      </c>
      <c r="R346" s="98" t="s">
        <v>6560</v>
      </c>
      <c r="S346" s="98" t="s">
        <v>3596</v>
      </c>
      <c r="T346" s="98" t="s">
        <v>3914</v>
      </c>
      <c r="U346" s="98" t="s">
        <v>6561</v>
      </c>
      <c r="W346" s="98" t="s">
        <v>6562</v>
      </c>
      <c r="X346" s="98" t="s">
        <v>5280</v>
      </c>
      <c r="Z346" s="98" t="s">
        <v>6563</v>
      </c>
    </row>
    <row r="347" ht="15.75" customHeight="1">
      <c r="C347" s="98" t="s">
        <v>6564</v>
      </c>
      <c r="E347" s="98" t="s">
        <v>4516</v>
      </c>
      <c r="F347" s="98" t="s">
        <v>6565</v>
      </c>
      <c r="G347" s="98" t="s">
        <v>6566</v>
      </c>
      <c r="H347" s="98" t="s">
        <v>6567</v>
      </c>
      <c r="I347" s="98" t="s">
        <v>6568</v>
      </c>
      <c r="J347" s="98" t="s">
        <v>6569</v>
      </c>
      <c r="K347" s="98" t="s">
        <v>6570</v>
      </c>
      <c r="L347" s="98" t="s">
        <v>6571</v>
      </c>
      <c r="M347" s="98" t="s">
        <v>6572</v>
      </c>
      <c r="N347" s="98" t="s">
        <v>6573</v>
      </c>
      <c r="O347" s="98" t="s">
        <v>6574</v>
      </c>
      <c r="P347" s="98" t="s">
        <v>6575</v>
      </c>
      <c r="Q347" s="98" t="s">
        <v>6576</v>
      </c>
      <c r="R347" s="98" t="s">
        <v>6577</v>
      </c>
      <c r="S347" s="98" t="s">
        <v>3596</v>
      </c>
      <c r="T347" s="98" t="s">
        <v>2032</v>
      </c>
      <c r="U347" s="98" t="s">
        <v>6578</v>
      </c>
      <c r="W347" s="98" t="s">
        <v>6579</v>
      </c>
      <c r="X347" s="98" t="s">
        <v>6580</v>
      </c>
      <c r="Z347" s="98" t="s">
        <v>6581</v>
      </c>
    </row>
    <row r="348" ht="15.75" customHeight="1">
      <c r="C348" s="98" t="s">
        <v>6582</v>
      </c>
      <c r="E348" s="98" t="s">
        <v>6583</v>
      </c>
      <c r="F348" s="98" t="s">
        <v>6584</v>
      </c>
      <c r="G348" s="98" t="s">
        <v>6585</v>
      </c>
      <c r="H348" s="98" t="s">
        <v>6586</v>
      </c>
      <c r="I348" s="98" t="s">
        <v>2982</v>
      </c>
      <c r="J348" s="98" t="s">
        <v>6587</v>
      </c>
      <c r="K348" s="98" t="s">
        <v>6588</v>
      </c>
      <c r="L348" s="98" t="s">
        <v>6589</v>
      </c>
      <c r="M348" s="98" t="s">
        <v>6590</v>
      </c>
      <c r="N348" s="98" t="s">
        <v>6591</v>
      </c>
      <c r="O348" s="98" t="s">
        <v>6592</v>
      </c>
      <c r="P348" s="98" t="s">
        <v>6593</v>
      </c>
      <c r="Q348" s="98" t="s">
        <v>6594</v>
      </c>
      <c r="R348" s="98" t="s">
        <v>6595</v>
      </c>
      <c r="S348" s="98" t="s">
        <v>6596</v>
      </c>
      <c r="T348" s="98" t="s">
        <v>2032</v>
      </c>
      <c r="U348" s="98" t="s">
        <v>6597</v>
      </c>
      <c r="W348" s="98" t="s">
        <v>2982</v>
      </c>
      <c r="X348" s="98" t="s">
        <v>6598</v>
      </c>
      <c r="Z348" s="98" t="s">
        <v>6599</v>
      </c>
    </row>
    <row r="349" ht="15.75" customHeight="1">
      <c r="C349" s="98" t="s">
        <v>6600</v>
      </c>
      <c r="E349" s="98" t="s">
        <v>6601</v>
      </c>
      <c r="F349" s="98" t="s">
        <v>6602</v>
      </c>
      <c r="G349" s="98" t="s">
        <v>6603</v>
      </c>
      <c r="H349" s="98" t="s">
        <v>6604</v>
      </c>
      <c r="I349" s="98" t="s">
        <v>2982</v>
      </c>
      <c r="J349" s="98" t="s">
        <v>6605</v>
      </c>
      <c r="K349" s="98" t="s">
        <v>6606</v>
      </c>
      <c r="L349" s="98" t="s">
        <v>4461</v>
      </c>
      <c r="M349" s="98" t="s">
        <v>6607</v>
      </c>
      <c r="N349" s="98" t="s">
        <v>6608</v>
      </c>
      <c r="O349" s="98" t="s">
        <v>6609</v>
      </c>
      <c r="P349" s="98" t="s">
        <v>6610</v>
      </c>
      <c r="Q349" s="98" t="s">
        <v>6611</v>
      </c>
      <c r="R349" s="98" t="s">
        <v>6612</v>
      </c>
      <c r="S349" s="98" t="s">
        <v>3028</v>
      </c>
      <c r="T349" s="98" t="s">
        <v>6613</v>
      </c>
      <c r="U349" s="98" t="s">
        <v>6614</v>
      </c>
      <c r="W349" s="98" t="s">
        <v>6615</v>
      </c>
      <c r="X349" s="98" t="s">
        <v>6616</v>
      </c>
      <c r="Z349" s="98" t="s">
        <v>6617</v>
      </c>
    </row>
    <row r="350" ht="15.75" customHeight="1">
      <c r="C350" s="98" t="s">
        <v>6618</v>
      </c>
      <c r="E350" s="98" t="s">
        <v>6619</v>
      </c>
      <c r="F350" s="98" t="s">
        <v>6620</v>
      </c>
      <c r="G350" s="98" t="s">
        <v>6621</v>
      </c>
      <c r="H350" s="98" t="s">
        <v>2466</v>
      </c>
      <c r="I350" s="98" t="s">
        <v>6622</v>
      </c>
      <c r="J350" s="98" t="s">
        <v>6623</v>
      </c>
      <c r="K350" s="98" t="s">
        <v>6624</v>
      </c>
      <c r="L350" s="98" t="s">
        <v>6625</v>
      </c>
      <c r="M350" s="98" t="s">
        <v>6607</v>
      </c>
      <c r="N350" s="98" t="s">
        <v>6626</v>
      </c>
      <c r="O350" s="98" t="s">
        <v>6627</v>
      </c>
      <c r="P350" s="98" t="s">
        <v>6628</v>
      </c>
      <c r="Q350" s="98" t="s">
        <v>6629</v>
      </c>
      <c r="R350" s="98" t="s">
        <v>6630</v>
      </c>
      <c r="S350" s="98" t="s">
        <v>6631</v>
      </c>
      <c r="T350" s="98" t="s">
        <v>6632</v>
      </c>
      <c r="U350" s="98" t="s">
        <v>1640</v>
      </c>
      <c r="W350" s="98" t="s">
        <v>6633</v>
      </c>
      <c r="X350" s="98" t="s">
        <v>6634</v>
      </c>
      <c r="Z350" s="98" t="s">
        <v>6635</v>
      </c>
    </row>
    <row r="351" ht="15.75" customHeight="1">
      <c r="C351" s="98" t="s">
        <v>6636</v>
      </c>
      <c r="E351" s="98" t="s">
        <v>6619</v>
      </c>
      <c r="F351" s="98" t="s">
        <v>6637</v>
      </c>
      <c r="G351" s="98" t="s">
        <v>6638</v>
      </c>
      <c r="H351" s="98" t="s">
        <v>6639</v>
      </c>
      <c r="I351" s="98" t="s">
        <v>2611</v>
      </c>
      <c r="J351" s="98" t="s">
        <v>6640</v>
      </c>
      <c r="K351" s="98" t="s">
        <v>4807</v>
      </c>
      <c r="L351" s="98" t="s">
        <v>2943</v>
      </c>
      <c r="M351" s="98" t="s">
        <v>3016</v>
      </c>
      <c r="N351" s="98" t="s">
        <v>6641</v>
      </c>
      <c r="O351" s="98" t="s">
        <v>6642</v>
      </c>
      <c r="P351" s="98" t="s">
        <v>6643</v>
      </c>
      <c r="Q351" s="98" t="s">
        <v>6644</v>
      </c>
      <c r="R351" s="98" t="s">
        <v>6645</v>
      </c>
      <c r="S351" s="98" t="s">
        <v>6646</v>
      </c>
      <c r="T351" s="98" t="s">
        <v>6647</v>
      </c>
      <c r="U351" s="98" t="s">
        <v>6648</v>
      </c>
      <c r="W351" s="98" t="s">
        <v>2611</v>
      </c>
      <c r="X351" s="98" t="s">
        <v>4028</v>
      </c>
      <c r="Z351" s="98" t="s">
        <v>6649</v>
      </c>
    </row>
    <row r="352" ht="15.75" customHeight="1">
      <c r="C352" s="98" t="s">
        <v>6650</v>
      </c>
      <c r="E352" s="98" t="s">
        <v>6651</v>
      </c>
      <c r="F352" s="98" t="s">
        <v>6652</v>
      </c>
      <c r="G352" s="98" t="s">
        <v>6653</v>
      </c>
      <c r="H352" s="98" t="s">
        <v>6654</v>
      </c>
      <c r="I352" s="98" t="s">
        <v>6655</v>
      </c>
      <c r="J352" s="98" t="s">
        <v>6656</v>
      </c>
      <c r="K352" s="98" t="s">
        <v>5554</v>
      </c>
      <c r="L352" s="98" t="s">
        <v>4574</v>
      </c>
      <c r="M352" s="98" t="s">
        <v>3016</v>
      </c>
      <c r="N352" s="98" t="s">
        <v>6657</v>
      </c>
      <c r="O352" s="98" t="s">
        <v>6658</v>
      </c>
      <c r="P352" s="98" t="s">
        <v>6659</v>
      </c>
      <c r="Q352" s="98" t="s">
        <v>94</v>
      </c>
      <c r="R352" s="98" t="s">
        <v>6660</v>
      </c>
      <c r="S352" s="98" t="s">
        <v>6661</v>
      </c>
      <c r="T352" s="98" t="s">
        <v>6662</v>
      </c>
      <c r="U352" s="98" t="s">
        <v>5395</v>
      </c>
      <c r="W352" s="98" t="s">
        <v>6663</v>
      </c>
      <c r="X352" s="98" t="s">
        <v>2899</v>
      </c>
      <c r="Z352" s="98" t="s">
        <v>6664</v>
      </c>
    </row>
    <row r="353" ht="15.75" customHeight="1">
      <c r="C353" s="98" t="s">
        <v>6665</v>
      </c>
      <c r="E353" s="98" t="s">
        <v>6666</v>
      </c>
      <c r="F353" s="98" t="s">
        <v>6667</v>
      </c>
      <c r="G353" s="98" t="s">
        <v>6668</v>
      </c>
      <c r="H353" s="98" t="s">
        <v>6669</v>
      </c>
      <c r="I353" s="98" t="s">
        <v>6670</v>
      </c>
      <c r="J353" s="98" t="s">
        <v>6671</v>
      </c>
      <c r="K353" s="98" t="s">
        <v>6672</v>
      </c>
      <c r="L353" s="98" t="s">
        <v>4574</v>
      </c>
      <c r="M353" s="98" t="s">
        <v>6673</v>
      </c>
      <c r="N353" s="98" t="s">
        <v>6674</v>
      </c>
      <c r="O353" s="98" t="s">
        <v>6675</v>
      </c>
      <c r="P353" s="98" t="s">
        <v>6676</v>
      </c>
      <c r="Q353" s="98" t="s">
        <v>6677</v>
      </c>
      <c r="R353" s="98" t="s">
        <v>6678</v>
      </c>
      <c r="S353" s="98" t="s">
        <v>3878</v>
      </c>
      <c r="T353" s="98" t="s">
        <v>6679</v>
      </c>
      <c r="U353" s="98" t="s">
        <v>5395</v>
      </c>
      <c r="W353" s="98" t="s">
        <v>6680</v>
      </c>
      <c r="X353" s="98" t="s">
        <v>2899</v>
      </c>
      <c r="Z353" s="98" t="s">
        <v>6681</v>
      </c>
    </row>
    <row r="354" ht="15.75" customHeight="1">
      <c r="C354" s="98" t="s">
        <v>6682</v>
      </c>
      <c r="E354" s="98" t="s">
        <v>2011</v>
      </c>
      <c r="F354" s="98" t="s">
        <v>6683</v>
      </c>
      <c r="G354" s="98" t="s">
        <v>6684</v>
      </c>
      <c r="H354" s="98" t="s">
        <v>6685</v>
      </c>
      <c r="I354" s="98" t="s">
        <v>2667</v>
      </c>
      <c r="J354" s="98" t="s">
        <v>2325</v>
      </c>
      <c r="K354" s="98" t="s">
        <v>6686</v>
      </c>
      <c r="L354" s="98" t="s">
        <v>6687</v>
      </c>
      <c r="M354" s="98" t="s">
        <v>6688</v>
      </c>
      <c r="N354" s="98" t="s">
        <v>6473</v>
      </c>
      <c r="O354" s="98" t="s">
        <v>2425</v>
      </c>
      <c r="P354" s="98" t="s">
        <v>6689</v>
      </c>
      <c r="Q354" s="98" t="s">
        <v>6690</v>
      </c>
      <c r="R354" s="98" t="s">
        <v>6691</v>
      </c>
      <c r="S354" s="98" t="s">
        <v>6692</v>
      </c>
      <c r="T354" s="98" t="s">
        <v>6693</v>
      </c>
      <c r="U354" s="98" t="s">
        <v>6694</v>
      </c>
      <c r="W354" s="98" t="s">
        <v>6695</v>
      </c>
      <c r="X354" s="98" t="s">
        <v>6696</v>
      </c>
      <c r="Z354" s="98" t="s">
        <v>6697</v>
      </c>
    </row>
    <row r="355" ht="15.75" customHeight="1">
      <c r="C355" s="98" t="s">
        <v>6698</v>
      </c>
      <c r="E355" s="98" t="s">
        <v>2011</v>
      </c>
      <c r="F355" s="98" t="s">
        <v>6699</v>
      </c>
      <c r="G355" s="98" t="s">
        <v>6700</v>
      </c>
      <c r="H355" s="98" t="s">
        <v>6701</v>
      </c>
      <c r="I355" s="98" t="s">
        <v>6702</v>
      </c>
      <c r="J355" s="98" t="s">
        <v>6703</v>
      </c>
      <c r="K355" s="98" t="s">
        <v>6704</v>
      </c>
      <c r="L355" s="98" t="s">
        <v>6705</v>
      </c>
      <c r="M355" s="98" t="s">
        <v>6706</v>
      </c>
      <c r="N355" s="98" t="s">
        <v>6707</v>
      </c>
      <c r="O355" s="98" t="s">
        <v>6708</v>
      </c>
      <c r="P355" s="98" t="s">
        <v>6709</v>
      </c>
      <c r="Q355" s="98" t="s">
        <v>6710</v>
      </c>
      <c r="R355" s="98" t="s">
        <v>6711</v>
      </c>
      <c r="S355" s="98" t="s">
        <v>6712</v>
      </c>
      <c r="T355" s="98" t="s">
        <v>6713</v>
      </c>
      <c r="U355" s="98" t="s">
        <v>6714</v>
      </c>
      <c r="W355" s="98" t="s">
        <v>2651</v>
      </c>
      <c r="X355" s="98" t="s">
        <v>6715</v>
      </c>
      <c r="Z355" s="98" t="s">
        <v>2900</v>
      </c>
    </row>
    <row r="356" ht="15.75" customHeight="1">
      <c r="C356" s="98" t="s">
        <v>6716</v>
      </c>
      <c r="E356" s="98" t="s">
        <v>6717</v>
      </c>
      <c r="F356" s="98" t="s">
        <v>6718</v>
      </c>
      <c r="G356" s="98" t="s">
        <v>6719</v>
      </c>
      <c r="H356" s="98" t="s">
        <v>6720</v>
      </c>
      <c r="I356" s="98" t="s">
        <v>6721</v>
      </c>
      <c r="J356" s="98" t="s">
        <v>6722</v>
      </c>
      <c r="K356" s="98" t="s">
        <v>5051</v>
      </c>
      <c r="L356" s="98" t="s">
        <v>4663</v>
      </c>
      <c r="M356" s="98" t="s">
        <v>6723</v>
      </c>
      <c r="N356" s="98" t="s">
        <v>6724</v>
      </c>
      <c r="O356" s="98" t="s">
        <v>6725</v>
      </c>
      <c r="P356" s="98" t="s">
        <v>6726</v>
      </c>
      <c r="Q356" s="98" t="s">
        <v>6727</v>
      </c>
      <c r="R356" s="98" t="s">
        <v>6728</v>
      </c>
      <c r="S356" s="98" t="s">
        <v>6729</v>
      </c>
      <c r="T356" s="98" t="s">
        <v>5063</v>
      </c>
      <c r="U356" s="98" t="s">
        <v>3391</v>
      </c>
      <c r="W356" s="98" t="s">
        <v>6730</v>
      </c>
      <c r="X356" s="98" t="s">
        <v>6731</v>
      </c>
      <c r="Z356" s="98" t="s">
        <v>6732</v>
      </c>
    </row>
    <row r="357" ht="15.75" customHeight="1">
      <c r="C357" s="98" t="s">
        <v>6733</v>
      </c>
      <c r="E357" s="98" t="s">
        <v>6734</v>
      </c>
      <c r="F357" s="98" t="s">
        <v>2867</v>
      </c>
      <c r="G357" s="98" t="s">
        <v>6735</v>
      </c>
      <c r="H357" s="98" t="s">
        <v>6736</v>
      </c>
      <c r="I357" s="98" t="s">
        <v>6737</v>
      </c>
      <c r="J357" s="98" t="s">
        <v>6738</v>
      </c>
      <c r="K357" s="98" t="s">
        <v>6739</v>
      </c>
      <c r="L357" s="98" t="s">
        <v>6740</v>
      </c>
      <c r="M357" s="98" t="s">
        <v>6741</v>
      </c>
      <c r="N357" s="98" t="s">
        <v>6742</v>
      </c>
      <c r="O357" s="98" t="s">
        <v>6743</v>
      </c>
      <c r="P357" s="98" t="s">
        <v>6744</v>
      </c>
      <c r="Q357" s="98" t="s">
        <v>6689</v>
      </c>
      <c r="R357" s="98" t="s">
        <v>6745</v>
      </c>
      <c r="S357" s="98" t="s">
        <v>6354</v>
      </c>
      <c r="T357" s="98" t="s">
        <v>6746</v>
      </c>
      <c r="U357" s="98" t="s">
        <v>6747</v>
      </c>
      <c r="W357" s="98" t="s">
        <v>6748</v>
      </c>
      <c r="X357" s="98" t="s">
        <v>1298</v>
      </c>
      <c r="Z357" s="98" t="s">
        <v>2651</v>
      </c>
    </row>
    <row r="358" ht="15.75" customHeight="1">
      <c r="C358" s="98" t="s">
        <v>6749</v>
      </c>
      <c r="E358" s="98" t="s">
        <v>3281</v>
      </c>
      <c r="F358" s="98" t="s">
        <v>2908</v>
      </c>
      <c r="G358" s="98" t="s">
        <v>6750</v>
      </c>
      <c r="H358" s="98" t="s">
        <v>6751</v>
      </c>
      <c r="I358" s="98" t="s">
        <v>5085</v>
      </c>
      <c r="J358" s="98" t="s">
        <v>6752</v>
      </c>
      <c r="K358" s="98" t="s">
        <v>6753</v>
      </c>
      <c r="L358" s="98" t="s">
        <v>6754</v>
      </c>
      <c r="M358" s="98" t="s">
        <v>6755</v>
      </c>
      <c r="N358" s="98" t="s">
        <v>6756</v>
      </c>
      <c r="O358" s="98" t="s">
        <v>6757</v>
      </c>
      <c r="P358" s="98" t="s">
        <v>6758</v>
      </c>
      <c r="Q358" s="98" t="s">
        <v>6689</v>
      </c>
      <c r="R358" s="98" t="s">
        <v>6759</v>
      </c>
      <c r="S358" s="98" t="s">
        <v>6760</v>
      </c>
      <c r="T358" s="98" t="s">
        <v>6761</v>
      </c>
      <c r="U358" s="98" t="s">
        <v>6762</v>
      </c>
      <c r="W358" s="98" t="s">
        <v>6763</v>
      </c>
      <c r="X358" s="98" t="s">
        <v>6764</v>
      </c>
      <c r="Z358" s="98" t="s">
        <v>2989</v>
      </c>
    </row>
    <row r="359" ht="15.75" customHeight="1">
      <c r="C359" s="98" t="s">
        <v>6765</v>
      </c>
      <c r="E359" s="98" t="s">
        <v>3394</v>
      </c>
      <c r="F359" s="98" t="s">
        <v>4558</v>
      </c>
      <c r="G359" s="98" t="s">
        <v>6766</v>
      </c>
      <c r="H359" s="98" t="s">
        <v>6767</v>
      </c>
      <c r="I359" s="98" t="s">
        <v>6768</v>
      </c>
      <c r="J359" s="98" t="s">
        <v>6769</v>
      </c>
      <c r="K359" s="98" t="s">
        <v>6770</v>
      </c>
      <c r="L359" s="98" t="s">
        <v>4428</v>
      </c>
      <c r="M359" s="98" t="s">
        <v>6771</v>
      </c>
      <c r="N359" s="98" t="s">
        <v>6772</v>
      </c>
      <c r="O359" s="98" t="s">
        <v>6773</v>
      </c>
      <c r="P359" s="98" t="s">
        <v>6774</v>
      </c>
      <c r="Q359" s="98" t="s">
        <v>6775</v>
      </c>
      <c r="R359" s="98" t="s">
        <v>6776</v>
      </c>
      <c r="S359" s="98" t="s">
        <v>4477</v>
      </c>
      <c r="T359" s="98" t="s">
        <v>6777</v>
      </c>
      <c r="U359" s="98" t="s">
        <v>1677</v>
      </c>
      <c r="W359" s="98" t="s">
        <v>6778</v>
      </c>
      <c r="X359" s="98" t="s">
        <v>4662</v>
      </c>
      <c r="Z359" s="98" t="s">
        <v>6730</v>
      </c>
    </row>
    <row r="360" ht="15.75" customHeight="1">
      <c r="C360" s="98" t="s">
        <v>6779</v>
      </c>
      <c r="E360" s="98" t="s">
        <v>3394</v>
      </c>
      <c r="F360" s="98" t="s">
        <v>6780</v>
      </c>
      <c r="G360" s="98" t="s">
        <v>6781</v>
      </c>
      <c r="H360" s="98" t="s">
        <v>6782</v>
      </c>
      <c r="I360" s="98" t="s">
        <v>3824</v>
      </c>
      <c r="J360" s="98" t="s">
        <v>6092</v>
      </c>
      <c r="K360" s="98" t="s">
        <v>6783</v>
      </c>
      <c r="L360" s="98" t="s">
        <v>4428</v>
      </c>
      <c r="M360" s="98" t="s">
        <v>5134</v>
      </c>
      <c r="N360" s="98" t="s">
        <v>6784</v>
      </c>
      <c r="O360" s="98" t="s">
        <v>6785</v>
      </c>
      <c r="P360" s="98" t="s">
        <v>6786</v>
      </c>
      <c r="Q360" s="98" t="s">
        <v>6787</v>
      </c>
      <c r="R360" s="98" t="s">
        <v>6788</v>
      </c>
      <c r="S360" s="98" t="s">
        <v>3265</v>
      </c>
      <c r="T360" s="98" t="s">
        <v>6789</v>
      </c>
      <c r="U360" s="98" t="s">
        <v>6790</v>
      </c>
      <c r="W360" s="98" t="s">
        <v>6791</v>
      </c>
      <c r="X360" s="98" t="s">
        <v>4662</v>
      </c>
      <c r="Z360" s="98" t="s">
        <v>6792</v>
      </c>
    </row>
    <row r="361" ht="15.75" customHeight="1">
      <c r="C361" s="98" t="s">
        <v>6793</v>
      </c>
      <c r="E361" s="98" t="s">
        <v>3394</v>
      </c>
      <c r="F361" s="98" t="s">
        <v>6794</v>
      </c>
      <c r="G361" s="98" t="s">
        <v>6795</v>
      </c>
      <c r="H361" s="98" t="s">
        <v>6796</v>
      </c>
      <c r="I361" s="98" t="s">
        <v>3824</v>
      </c>
      <c r="J361" s="98" t="s">
        <v>6797</v>
      </c>
      <c r="K361" s="98" t="s">
        <v>6798</v>
      </c>
      <c r="L361" s="98" t="s">
        <v>4428</v>
      </c>
      <c r="M361" s="98" t="s">
        <v>6799</v>
      </c>
      <c r="N361" s="98" t="s">
        <v>6800</v>
      </c>
      <c r="O361" s="98" t="s">
        <v>6801</v>
      </c>
      <c r="P361" s="98" t="s">
        <v>6802</v>
      </c>
      <c r="Q361" s="98" t="s">
        <v>6803</v>
      </c>
      <c r="R361" s="98" t="s">
        <v>6804</v>
      </c>
      <c r="S361" s="98" t="s">
        <v>6805</v>
      </c>
      <c r="T361" s="98" t="s">
        <v>6806</v>
      </c>
      <c r="U361" s="98" t="s">
        <v>6158</v>
      </c>
      <c r="W361" s="98" t="s">
        <v>6807</v>
      </c>
      <c r="X361" s="98" t="s">
        <v>6808</v>
      </c>
      <c r="Z361" s="98" t="s">
        <v>6809</v>
      </c>
    </row>
    <row r="362" ht="15.75" customHeight="1">
      <c r="C362" s="98" t="s">
        <v>6810</v>
      </c>
      <c r="E362" s="98" t="s">
        <v>6811</v>
      </c>
      <c r="F362" s="98" t="s">
        <v>6293</v>
      </c>
      <c r="G362" s="98" t="s">
        <v>6812</v>
      </c>
      <c r="H362" s="98" t="s">
        <v>6813</v>
      </c>
      <c r="I362" s="98" t="s">
        <v>6814</v>
      </c>
      <c r="J362" s="98" t="s">
        <v>6815</v>
      </c>
      <c r="K362" s="98" t="s">
        <v>6816</v>
      </c>
      <c r="L362" s="98" t="s">
        <v>6817</v>
      </c>
      <c r="M362" s="98" t="s">
        <v>6818</v>
      </c>
      <c r="N362" s="98" t="s">
        <v>6819</v>
      </c>
      <c r="O362" s="98" t="s">
        <v>6820</v>
      </c>
      <c r="P362" s="98" t="s">
        <v>6821</v>
      </c>
      <c r="Q362" s="98" t="s">
        <v>6822</v>
      </c>
      <c r="R362" s="98" t="s">
        <v>6823</v>
      </c>
      <c r="S362" s="98" t="s">
        <v>3528</v>
      </c>
      <c r="T362" s="98" t="s">
        <v>6824</v>
      </c>
      <c r="U362" s="98" t="s">
        <v>6158</v>
      </c>
      <c r="W362" s="98" t="s">
        <v>6825</v>
      </c>
      <c r="X362" s="98" t="s">
        <v>6826</v>
      </c>
      <c r="Z362" s="98" t="s">
        <v>6809</v>
      </c>
    </row>
    <row r="363" ht="15.75" customHeight="1">
      <c r="C363" s="98" t="s">
        <v>6827</v>
      </c>
      <c r="E363" s="98" t="s">
        <v>6828</v>
      </c>
      <c r="F363" s="98" t="s">
        <v>6829</v>
      </c>
      <c r="G363" s="98" t="s">
        <v>6830</v>
      </c>
      <c r="H363" s="98" t="s">
        <v>6831</v>
      </c>
      <c r="I363" s="98" t="s">
        <v>6832</v>
      </c>
      <c r="J363" s="98" t="s">
        <v>2460</v>
      </c>
      <c r="K363" s="98" t="s">
        <v>6833</v>
      </c>
      <c r="L363" s="98" t="s">
        <v>6834</v>
      </c>
      <c r="M363" s="98" t="s">
        <v>6835</v>
      </c>
      <c r="N363" s="98" t="s">
        <v>6836</v>
      </c>
      <c r="O363" s="98" t="s">
        <v>6837</v>
      </c>
      <c r="P363" s="98" t="s">
        <v>6838</v>
      </c>
      <c r="Q363" s="98" t="s">
        <v>6839</v>
      </c>
      <c r="R363" s="98" t="s">
        <v>6840</v>
      </c>
      <c r="S363" s="98" t="s">
        <v>4495</v>
      </c>
      <c r="T363" s="98" t="s">
        <v>6841</v>
      </c>
      <c r="U363" s="98" t="s">
        <v>6158</v>
      </c>
      <c r="W363" s="98" t="s">
        <v>6842</v>
      </c>
      <c r="X363" s="98" t="s">
        <v>6843</v>
      </c>
      <c r="Z363" s="98" t="s">
        <v>6844</v>
      </c>
    </row>
    <row r="364" ht="15.75" customHeight="1">
      <c r="C364" s="98" t="s">
        <v>6845</v>
      </c>
      <c r="E364" s="98" t="s">
        <v>6846</v>
      </c>
      <c r="F364" s="98" t="s">
        <v>6847</v>
      </c>
      <c r="G364" s="98" t="s">
        <v>6848</v>
      </c>
      <c r="H364" s="98" t="s">
        <v>6849</v>
      </c>
      <c r="I364" s="98" t="s">
        <v>6850</v>
      </c>
      <c r="J364" s="98" t="s">
        <v>6851</v>
      </c>
      <c r="K364" s="98" t="s">
        <v>6852</v>
      </c>
      <c r="L364" s="98" t="s">
        <v>6853</v>
      </c>
      <c r="M364" s="98" t="s">
        <v>6854</v>
      </c>
      <c r="N364" s="98" t="s">
        <v>6855</v>
      </c>
      <c r="O364" s="98" t="s">
        <v>6856</v>
      </c>
      <c r="P364" s="98" t="s">
        <v>6857</v>
      </c>
      <c r="Q364" s="98" t="s">
        <v>6858</v>
      </c>
      <c r="R364" s="98" t="s">
        <v>6859</v>
      </c>
      <c r="S364" s="98" t="s">
        <v>3567</v>
      </c>
      <c r="T364" s="98" t="s">
        <v>6860</v>
      </c>
      <c r="U364" s="98" t="s">
        <v>6158</v>
      </c>
      <c r="W364" s="98" t="s">
        <v>3417</v>
      </c>
      <c r="X364" s="98" t="s">
        <v>4140</v>
      </c>
      <c r="Z364" s="98" t="s">
        <v>6861</v>
      </c>
    </row>
    <row r="365" ht="15.75" customHeight="1">
      <c r="C365" s="98" t="s">
        <v>6862</v>
      </c>
      <c r="E365" s="98" t="s">
        <v>6863</v>
      </c>
      <c r="F365" s="98" t="s">
        <v>6864</v>
      </c>
      <c r="G365" s="98" t="s">
        <v>6865</v>
      </c>
      <c r="H365" s="98" t="s">
        <v>6866</v>
      </c>
      <c r="I365" s="98" t="s">
        <v>6867</v>
      </c>
      <c r="J365" s="98" t="s">
        <v>6868</v>
      </c>
      <c r="K365" s="98" t="s">
        <v>6869</v>
      </c>
      <c r="L365" s="98" t="s">
        <v>6853</v>
      </c>
      <c r="M365" s="98" t="s">
        <v>6854</v>
      </c>
      <c r="N365" s="98" t="s">
        <v>6870</v>
      </c>
      <c r="O365" s="98" t="s">
        <v>2042</v>
      </c>
      <c r="P365" s="98" t="s">
        <v>6871</v>
      </c>
      <c r="Q365" s="98" t="s">
        <v>6872</v>
      </c>
      <c r="R365" s="98" t="s">
        <v>6873</v>
      </c>
      <c r="S365" s="98" t="s">
        <v>3189</v>
      </c>
      <c r="T365" s="98" t="s">
        <v>6874</v>
      </c>
      <c r="U365" s="98" t="s">
        <v>6875</v>
      </c>
      <c r="W365" s="98" t="s">
        <v>6876</v>
      </c>
      <c r="X365" s="98" t="s">
        <v>6877</v>
      </c>
      <c r="Z365" s="98" t="s">
        <v>6878</v>
      </c>
    </row>
    <row r="366" ht="15.75" customHeight="1">
      <c r="C366" s="98" t="s">
        <v>6879</v>
      </c>
      <c r="E366" s="98" t="s">
        <v>6880</v>
      </c>
      <c r="F366" s="98" t="s">
        <v>6881</v>
      </c>
      <c r="G366" s="98" t="s">
        <v>6882</v>
      </c>
      <c r="H366" s="98" t="s">
        <v>6883</v>
      </c>
      <c r="I366" s="98" t="s">
        <v>86</v>
      </c>
      <c r="J366" s="98" t="s">
        <v>6884</v>
      </c>
      <c r="K366" s="98" t="s">
        <v>6869</v>
      </c>
      <c r="L366" s="98" t="s">
        <v>6885</v>
      </c>
      <c r="M366" s="98" t="s">
        <v>6886</v>
      </c>
      <c r="N366" s="98" t="s">
        <v>6887</v>
      </c>
      <c r="O366" s="98" t="s">
        <v>6888</v>
      </c>
      <c r="P366" s="98" t="s">
        <v>6889</v>
      </c>
      <c r="Q366" s="98" t="s">
        <v>6890</v>
      </c>
      <c r="R366" s="98" t="s">
        <v>6891</v>
      </c>
      <c r="S366" s="98" t="s">
        <v>1859</v>
      </c>
      <c r="T366" s="98" t="s">
        <v>6892</v>
      </c>
      <c r="U366" s="98" t="s">
        <v>6893</v>
      </c>
      <c r="W366" s="98" t="s">
        <v>6894</v>
      </c>
      <c r="X366" s="98" t="s">
        <v>6895</v>
      </c>
      <c r="Z366" s="98" t="s">
        <v>6896</v>
      </c>
    </row>
    <row r="367" ht="15.75" customHeight="1">
      <c r="C367" s="98" t="s">
        <v>6897</v>
      </c>
      <c r="E367" s="98" t="s">
        <v>6898</v>
      </c>
      <c r="F367" s="98" t="s">
        <v>6312</v>
      </c>
      <c r="G367" s="98" t="s">
        <v>6899</v>
      </c>
      <c r="H367" s="98" t="s">
        <v>6900</v>
      </c>
      <c r="I367" s="98" t="s">
        <v>6901</v>
      </c>
      <c r="J367" s="98" t="s">
        <v>6902</v>
      </c>
      <c r="K367" s="98" t="s">
        <v>6903</v>
      </c>
      <c r="L367" s="98" t="s">
        <v>3069</v>
      </c>
      <c r="M367" s="98" t="s">
        <v>6904</v>
      </c>
      <c r="N367" s="98" t="s">
        <v>6905</v>
      </c>
      <c r="O367" s="98" t="s">
        <v>6906</v>
      </c>
      <c r="P367" s="98" t="s">
        <v>6907</v>
      </c>
      <c r="Q367" s="98" t="s">
        <v>6908</v>
      </c>
      <c r="R367" s="98" t="s">
        <v>6909</v>
      </c>
      <c r="S367" s="98" t="s">
        <v>6910</v>
      </c>
      <c r="T367" s="98" t="s">
        <v>6911</v>
      </c>
      <c r="U367" s="98" t="s">
        <v>6912</v>
      </c>
      <c r="W367" s="98" t="s">
        <v>6913</v>
      </c>
      <c r="X367" s="98" t="s">
        <v>3310</v>
      </c>
      <c r="Z367" s="98" t="s">
        <v>3824</v>
      </c>
    </row>
    <row r="368" ht="15.75" customHeight="1">
      <c r="C368" s="98" t="s">
        <v>6914</v>
      </c>
      <c r="E368" s="98" t="s">
        <v>3416</v>
      </c>
      <c r="F368" s="98" t="s">
        <v>6915</v>
      </c>
      <c r="G368" s="98" t="s">
        <v>6916</v>
      </c>
      <c r="H368" s="98" t="s">
        <v>6917</v>
      </c>
      <c r="I368" s="98" t="s">
        <v>6918</v>
      </c>
      <c r="J368" s="98" t="s">
        <v>6919</v>
      </c>
      <c r="K368" s="98" t="s">
        <v>6920</v>
      </c>
      <c r="L368" s="98" t="s">
        <v>6921</v>
      </c>
      <c r="M368" s="98" t="s">
        <v>6922</v>
      </c>
      <c r="N368" s="98" t="s">
        <v>6923</v>
      </c>
      <c r="O368" s="98" t="s">
        <v>6924</v>
      </c>
      <c r="P368" s="98" t="s">
        <v>6925</v>
      </c>
      <c r="Q368" s="98" t="s">
        <v>6926</v>
      </c>
      <c r="R368" s="98" t="s">
        <v>6927</v>
      </c>
      <c r="S368" s="98" t="s">
        <v>6928</v>
      </c>
      <c r="T368" s="98" t="s">
        <v>6929</v>
      </c>
      <c r="U368" s="98" t="s">
        <v>6930</v>
      </c>
      <c r="W368" s="98" t="s">
        <v>6931</v>
      </c>
      <c r="X368" s="98" t="s">
        <v>6932</v>
      </c>
      <c r="Z368" s="98" t="s">
        <v>3824</v>
      </c>
    </row>
    <row r="369" ht="15.75" customHeight="1">
      <c r="C369" s="98" t="s">
        <v>6933</v>
      </c>
      <c r="E369" s="98" t="s">
        <v>6934</v>
      </c>
      <c r="F369" s="98" t="s">
        <v>6935</v>
      </c>
      <c r="G369" s="98" t="s">
        <v>6936</v>
      </c>
      <c r="H369" s="98" t="s">
        <v>6937</v>
      </c>
      <c r="I369" s="98" t="s">
        <v>6918</v>
      </c>
      <c r="J369" s="98" t="s">
        <v>6938</v>
      </c>
      <c r="K369" s="98" t="s">
        <v>6939</v>
      </c>
      <c r="L369" s="98" t="s">
        <v>6940</v>
      </c>
      <c r="M369" s="98" t="s">
        <v>6941</v>
      </c>
      <c r="N369" s="98" t="s">
        <v>6942</v>
      </c>
      <c r="O369" s="98" t="s">
        <v>6943</v>
      </c>
      <c r="P369" s="98" t="s">
        <v>6944</v>
      </c>
      <c r="Q369" s="98" t="s">
        <v>6945</v>
      </c>
      <c r="R369" s="98" t="s">
        <v>6946</v>
      </c>
      <c r="S369" s="98" t="s">
        <v>4610</v>
      </c>
      <c r="T369" s="98" t="s">
        <v>6947</v>
      </c>
      <c r="U369" s="98" t="s">
        <v>5759</v>
      </c>
      <c r="W369" s="98" t="s">
        <v>6948</v>
      </c>
      <c r="X369" s="98" t="s">
        <v>5641</v>
      </c>
      <c r="Z369" s="98" t="s">
        <v>3877</v>
      </c>
    </row>
    <row r="370" ht="15.75" customHeight="1">
      <c r="C370" s="98" t="s">
        <v>6949</v>
      </c>
      <c r="E370" s="98" t="s">
        <v>3436</v>
      </c>
      <c r="F370" s="98" t="s">
        <v>6935</v>
      </c>
      <c r="G370" s="98" t="s">
        <v>6950</v>
      </c>
      <c r="H370" s="98" t="s">
        <v>6951</v>
      </c>
      <c r="I370" s="98" t="s">
        <v>6952</v>
      </c>
      <c r="J370" s="98" t="s">
        <v>6953</v>
      </c>
      <c r="K370" s="98" t="s">
        <v>6954</v>
      </c>
      <c r="L370" s="98" t="s">
        <v>5120</v>
      </c>
      <c r="M370" s="98" t="s">
        <v>4808</v>
      </c>
      <c r="N370" s="98" t="s">
        <v>6955</v>
      </c>
      <c r="O370" s="98" t="s">
        <v>6956</v>
      </c>
      <c r="P370" s="98" t="s">
        <v>6957</v>
      </c>
      <c r="Q370" s="98" t="s">
        <v>6958</v>
      </c>
      <c r="R370" s="98" t="s">
        <v>6959</v>
      </c>
      <c r="S370" s="98" t="s">
        <v>4610</v>
      </c>
      <c r="T370" s="98" t="s">
        <v>6960</v>
      </c>
      <c r="U370" s="98" t="s">
        <v>6961</v>
      </c>
      <c r="W370" s="98" t="s">
        <v>6962</v>
      </c>
      <c r="X370" s="98" t="s">
        <v>5641</v>
      </c>
      <c r="Z370" s="98" t="s">
        <v>6963</v>
      </c>
    </row>
    <row r="371" ht="15.75" customHeight="1">
      <c r="C371" s="98" t="s">
        <v>6964</v>
      </c>
      <c r="E371" s="98" t="s">
        <v>3436</v>
      </c>
      <c r="F371" s="98" t="s">
        <v>6965</v>
      </c>
      <c r="G371" s="98" t="s">
        <v>6966</v>
      </c>
      <c r="H371" s="98" t="s">
        <v>6967</v>
      </c>
      <c r="I371" s="98" t="s">
        <v>6968</v>
      </c>
      <c r="J371" s="98" t="s">
        <v>6969</v>
      </c>
      <c r="K371" s="98" t="s">
        <v>5786</v>
      </c>
      <c r="L371" s="98" t="s">
        <v>6970</v>
      </c>
      <c r="M371" s="98" t="s">
        <v>6971</v>
      </c>
      <c r="N371" s="98" t="s">
        <v>6972</v>
      </c>
      <c r="O371" s="98" t="s">
        <v>6973</v>
      </c>
      <c r="P371" s="98" t="s">
        <v>6974</v>
      </c>
      <c r="Q371" s="98" t="s">
        <v>6975</v>
      </c>
      <c r="R371" s="98" t="s">
        <v>6976</v>
      </c>
      <c r="S371" s="98" t="s">
        <v>4610</v>
      </c>
      <c r="T371" s="98" t="s">
        <v>6977</v>
      </c>
      <c r="U371" s="98" t="s">
        <v>6978</v>
      </c>
      <c r="W371" s="98" t="s">
        <v>3930</v>
      </c>
      <c r="X371" s="98" t="s">
        <v>5641</v>
      </c>
      <c r="Z371" s="98" t="s">
        <v>6979</v>
      </c>
    </row>
    <row r="372" ht="15.75" customHeight="1">
      <c r="C372" s="98" t="s">
        <v>6980</v>
      </c>
      <c r="E372" s="98" t="s">
        <v>6981</v>
      </c>
      <c r="F372" s="98" t="s">
        <v>6982</v>
      </c>
      <c r="G372" s="98" t="s">
        <v>6983</v>
      </c>
      <c r="H372" s="98" t="s">
        <v>6984</v>
      </c>
      <c r="I372" s="98" t="s">
        <v>6985</v>
      </c>
      <c r="J372" s="98" t="s">
        <v>6986</v>
      </c>
      <c r="K372" s="98" t="s">
        <v>5461</v>
      </c>
      <c r="L372" s="98" t="s">
        <v>6987</v>
      </c>
      <c r="M372" s="98" t="s">
        <v>6988</v>
      </c>
      <c r="N372" s="98" t="s">
        <v>6989</v>
      </c>
      <c r="O372" s="98" t="s">
        <v>6990</v>
      </c>
      <c r="P372" s="98" t="s">
        <v>6991</v>
      </c>
      <c r="Q372" s="98" t="s">
        <v>6992</v>
      </c>
      <c r="R372" s="98" t="s">
        <v>6993</v>
      </c>
      <c r="S372" s="98" t="s">
        <v>6994</v>
      </c>
      <c r="T372" s="98" t="s">
        <v>6995</v>
      </c>
      <c r="U372" s="98" t="s">
        <v>6996</v>
      </c>
      <c r="W372" s="98" t="s">
        <v>6997</v>
      </c>
      <c r="X372" s="98" t="s">
        <v>5641</v>
      </c>
      <c r="Z372" s="98" t="s">
        <v>6998</v>
      </c>
    </row>
    <row r="373" ht="15.75" customHeight="1">
      <c r="C373" s="98" t="s">
        <v>6999</v>
      </c>
      <c r="E373" s="98" t="s">
        <v>7000</v>
      </c>
      <c r="F373" s="98" t="s">
        <v>7001</v>
      </c>
      <c r="G373" s="98" t="s">
        <v>7002</v>
      </c>
      <c r="H373" s="98" t="s">
        <v>7003</v>
      </c>
      <c r="I373" s="98" t="s">
        <v>7004</v>
      </c>
      <c r="J373" s="98" t="s">
        <v>7005</v>
      </c>
      <c r="K373" s="98" t="s">
        <v>7006</v>
      </c>
      <c r="L373" s="98" t="s">
        <v>6987</v>
      </c>
      <c r="M373" s="98" t="s">
        <v>4875</v>
      </c>
      <c r="N373" s="98" t="s">
        <v>7007</v>
      </c>
      <c r="O373" s="98" t="s">
        <v>7008</v>
      </c>
      <c r="P373" s="98" t="s">
        <v>7009</v>
      </c>
      <c r="Q373" s="98" t="s">
        <v>7010</v>
      </c>
      <c r="R373" s="98" t="s">
        <v>7011</v>
      </c>
      <c r="S373" s="98" t="s">
        <v>7012</v>
      </c>
      <c r="T373" s="98" t="s">
        <v>7013</v>
      </c>
      <c r="U373" s="98" t="s">
        <v>3812</v>
      </c>
      <c r="W373" s="98" t="s">
        <v>7014</v>
      </c>
      <c r="X373" s="98" t="s">
        <v>5641</v>
      </c>
      <c r="Z373" s="98" t="s">
        <v>6832</v>
      </c>
    </row>
    <row r="374" ht="15.75" customHeight="1">
      <c r="C374" s="98" t="s">
        <v>7015</v>
      </c>
      <c r="E374" s="98" t="s">
        <v>3454</v>
      </c>
      <c r="F374" s="98" t="s">
        <v>7016</v>
      </c>
      <c r="G374" s="98" t="s">
        <v>7017</v>
      </c>
      <c r="H374" s="98" t="s">
        <v>821</v>
      </c>
      <c r="I374" s="98" t="s">
        <v>7018</v>
      </c>
      <c r="J374" s="98" t="s">
        <v>7019</v>
      </c>
      <c r="K374" s="98" t="s">
        <v>7020</v>
      </c>
      <c r="L374" s="98" t="s">
        <v>7021</v>
      </c>
      <c r="M374" s="98" t="s">
        <v>4846</v>
      </c>
      <c r="N374" s="98" t="s">
        <v>7022</v>
      </c>
      <c r="O374" s="98" t="s">
        <v>7023</v>
      </c>
      <c r="P374" s="98" t="s">
        <v>7024</v>
      </c>
      <c r="Q374" s="98" t="s">
        <v>4599</v>
      </c>
      <c r="R374" s="98" t="s">
        <v>7025</v>
      </c>
      <c r="S374" s="98" t="s">
        <v>7026</v>
      </c>
      <c r="T374" s="98" t="s">
        <v>7027</v>
      </c>
      <c r="U374" s="98" t="s">
        <v>3483</v>
      </c>
      <c r="W374" s="98" t="s">
        <v>7028</v>
      </c>
      <c r="X374" s="98" t="s">
        <v>5641</v>
      </c>
      <c r="Z374" s="98" t="s">
        <v>3811</v>
      </c>
    </row>
    <row r="375" ht="15.75" customHeight="1">
      <c r="C375" s="98" t="s">
        <v>7029</v>
      </c>
      <c r="E375" s="98" t="s">
        <v>7030</v>
      </c>
      <c r="F375" s="98" t="s">
        <v>7031</v>
      </c>
      <c r="G375" s="98" t="s">
        <v>7032</v>
      </c>
      <c r="H375" s="98" t="s">
        <v>7033</v>
      </c>
      <c r="I375" s="98" t="s">
        <v>7034</v>
      </c>
      <c r="J375" s="98" t="s">
        <v>7035</v>
      </c>
      <c r="K375" s="98" t="s">
        <v>7036</v>
      </c>
      <c r="L375" s="98" t="s">
        <v>7037</v>
      </c>
      <c r="M375" s="98" t="s">
        <v>4846</v>
      </c>
      <c r="N375" s="98" t="s">
        <v>7038</v>
      </c>
      <c r="O375" s="98" t="s">
        <v>7039</v>
      </c>
      <c r="P375" s="98" t="s">
        <v>7040</v>
      </c>
      <c r="Q375" s="98" t="s">
        <v>7041</v>
      </c>
      <c r="R375" s="98" t="s">
        <v>7042</v>
      </c>
      <c r="S375" s="98" t="s">
        <v>7043</v>
      </c>
      <c r="T375" s="98" t="s">
        <v>7044</v>
      </c>
      <c r="U375" s="98" t="s">
        <v>7045</v>
      </c>
      <c r="W375" s="98" t="s">
        <v>7046</v>
      </c>
      <c r="X375" s="98" t="s">
        <v>5641</v>
      </c>
      <c r="Z375" s="98" t="s">
        <v>7047</v>
      </c>
    </row>
    <row r="376" ht="15.75" customHeight="1">
      <c r="C376" s="98" t="s">
        <v>2567</v>
      </c>
      <c r="E376" s="98" t="s">
        <v>7048</v>
      </c>
      <c r="F376" s="98" t="s">
        <v>4875</v>
      </c>
      <c r="G376" s="98" t="s">
        <v>7049</v>
      </c>
      <c r="H376" s="98" t="s">
        <v>7050</v>
      </c>
      <c r="I376" s="98" t="s">
        <v>7051</v>
      </c>
      <c r="J376" s="98" t="s">
        <v>7052</v>
      </c>
      <c r="K376" s="98" t="s">
        <v>7053</v>
      </c>
      <c r="L376" s="98" t="s">
        <v>7054</v>
      </c>
      <c r="M376" s="98" t="s">
        <v>7055</v>
      </c>
      <c r="N376" s="98" t="s">
        <v>7056</v>
      </c>
      <c r="O376" s="98" t="s">
        <v>7057</v>
      </c>
      <c r="P376" s="98" t="s">
        <v>7058</v>
      </c>
      <c r="Q376" s="98" t="s">
        <v>7059</v>
      </c>
      <c r="R376" s="98" t="s">
        <v>7060</v>
      </c>
      <c r="S376" s="98" t="s">
        <v>7061</v>
      </c>
      <c r="T376" s="98" t="s">
        <v>7062</v>
      </c>
      <c r="U376" s="98" t="s">
        <v>7063</v>
      </c>
      <c r="W376" s="98" t="s">
        <v>7064</v>
      </c>
      <c r="X376" s="98" t="s">
        <v>7065</v>
      </c>
      <c r="Z376" s="98" t="s">
        <v>4048</v>
      </c>
    </row>
    <row r="377" ht="15.75" customHeight="1">
      <c r="C377" s="98" t="s">
        <v>1206</v>
      </c>
      <c r="E377" s="98" t="s">
        <v>7066</v>
      </c>
      <c r="F377" s="98" t="s">
        <v>3069</v>
      </c>
      <c r="G377" s="98" t="s">
        <v>7067</v>
      </c>
      <c r="H377" s="98" t="s">
        <v>7068</v>
      </c>
      <c r="I377" s="98" t="s">
        <v>7051</v>
      </c>
      <c r="J377" s="98" t="s">
        <v>7069</v>
      </c>
      <c r="K377" s="98" t="s">
        <v>7070</v>
      </c>
      <c r="L377" s="98" t="s">
        <v>7071</v>
      </c>
      <c r="M377" s="98" t="s">
        <v>7072</v>
      </c>
      <c r="N377" s="98" t="s">
        <v>7073</v>
      </c>
      <c r="O377" s="98" t="s">
        <v>7074</v>
      </c>
      <c r="P377" s="98" t="s">
        <v>7075</v>
      </c>
      <c r="Q377" s="98" t="s">
        <v>7076</v>
      </c>
      <c r="R377" s="98" t="s">
        <v>7077</v>
      </c>
      <c r="S377" s="98" t="s">
        <v>7078</v>
      </c>
      <c r="T377" s="98" t="s">
        <v>7079</v>
      </c>
      <c r="U377" s="98" t="s">
        <v>3398</v>
      </c>
      <c r="W377" s="98" t="s">
        <v>7080</v>
      </c>
      <c r="X377" s="98" t="s">
        <v>7081</v>
      </c>
      <c r="Z377" s="98" t="s">
        <v>7082</v>
      </c>
    </row>
    <row r="378" ht="15.75" customHeight="1">
      <c r="C378" s="98" t="s">
        <v>7083</v>
      </c>
      <c r="E378" s="98" t="s">
        <v>4083</v>
      </c>
      <c r="F378" s="98" t="s">
        <v>3069</v>
      </c>
      <c r="G378" s="98" t="s">
        <v>7084</v>
      </c>
      <c r="H378" s="98" t="s">
        <v>1219</v>
      </c>
      <c r="I378" s="98" t="s">
        <v>7085</v>
      </c>
      <c r="J378" s="98" t="s">
        <v>2669</v>
      </c>
      <c r="K378" s="98" t="s">
        <v>7086</v>
      </c>
      <c r="L378" s="98" t="s">
        <v>7071</v>
      </c>
      <c r="M378" s="98" t="s">
        <v>7087</v>
      </c>
      <c r="N378" s="98" t="s">
        <v>7088</v>
      </c>
      <c r="O378" s="98" t="s">
        <v>7089</v>
      </c>
      <c r="P378" s="98" t="s">
        <v>7090</v>
      </c>
      <c r="Q378" s="98" t="s">
        <v>7091</v>
      </c>
      <c r="R378" s="98" t="s">
        <v>7059</v>
      </c>
      <c r="S378" s="98" t="s">
        <v>7092</v>
      </c>
      <c r="T378" s="98" t="s">
        <v>7093</v>
      </c>
      <c r="U378" s="98" t="s">
        <v>2970</v>
      </c>
      <c r="W378" s="98" t="s">
        <v>7094</v>
      </c>
      <c r="X378" s="98" t="s">
        <v>7095</v>
      </c>
      <c r="Z378" s="98" t="s">
        <v>2259</v>
      </c>
    </row>
    <row r="379" ht="15.75" customHeight="1">
      <c r="C379" s="98" t="s">
        <v>7096</v>
      </c>
      <c r="E379" s="98" t="s">
        <v>4083</v>
      </c>
      <c r="F379" s="98" t="s">
        <v>3069</v>
      </c>
      <c r="G379" s="98" t="s">
        <v>7097</v>
      </c>
      <c r="H379" s="98" t="s">
        <v>7098</v>
      </c>
      <c r="I379" s="98" t="s">
        <v>7099</v>
      </c>
      <c r="J379" s="98" t="s">
        <v>7100</v>
      </c>
      <c r="K379" s="98" t="s">
        <v>7101</v>
      </c>
      <c r="L379" s="98" t="s">
        <v>7102</v>
      </c>
      <c r="M379" s="98" t="s">
        <v>7103</v>
      </c>
      <c r="N379" s="98" t="s">
        <v>7104</v>
      </c>
      <c r="O379" s="98" t="s">
        <v>6022</v>
      </c>
      <c r="P379" s="98" t="s">
        <v>7105</v>
      </c>
      <c r="Q379" s="98" t="s">
        <v>7106</v>
      </c>
      <c r="R379" s="98" t="s">
        <v>7107</v>
      </c>
      <c r="S379" s="98" t="s">
        <v>7108</v>
      </c>
      <c r="T379" s="98" t="s">
        <v>7109</v>
      </c>
      <c r="U379" s="98" t="s">
        <v>7110</v>
      </c>
      <c r="W379" s="98" t="s">
        <v>7111</v>
      </c>
      <c r="X379" s="98" t="s">
        <v>7112</v>
      </c>
      <c r="Z379" s="98" t="s">
        <v>2259</v>
      </c>
    </row>
    <row r="380" ht="15.75" customHeight="1">
      <c r="C380" s="98" t="s">
        <v>7113</v>
      </c>
      <c r="E380" s="98" t="s">
        <v>3563</v>
      </c>
      <c r="F380" s="98" t="s">
        <v>7114</v>
      </c>
      <c r="G380" s="98" t="s">
        <v>7115</v>
      </c>
      <c r="H380" s="98" t="s">
        <v>7116</v>
      </c>
      <c r="I380" s="98" t="s">
        <v>7117</v>
      </c>
      <c r="J380" s="98" t="s">
        <v>7118</v>
      </c>
      <c r="K380" s="98" t="s">
        <v>7119</v>
      </c>
      <c r="L380" s="98" t="s">
        <v>7120</v>
      </c>
      <c r="M380" s="98" t="s">
        <v>7121</v>
      </c>
      <c r="N380" s="98" t="s">
        <v>7122</v>
      </c>
      <c r="O380" s="98" t="s">
        <v>7123</v>
      </c>
      <c r="P380" s="98" t="s">
        <v>7124</v>
      </c>
      <c r="Q380" s="98" t="s">
        <v>7125</v>
      </c>
      <c r="R380" s="98" t="s">
        <v>7038</v>
      </c>
      <c r="S380" s="98" t="s">
        <v>7126</v>
      </c>
      <c r="T380" s="98" t="s">
        <v>7127</v>
      </c>
      <c r="U380" s="98" t="s">
        <v>3106</v>
      </c>
      <c r="W380" s="98" t="s">
        <v>7128</v>
      </c>
      <c r="X380" s="98" t="s">
        <v>7129</v>
      </c>
      <c r="Z380" s="98" t="s">
        <v>2259</v>
      </c>
    </row>
    <row r="381" ht="15.75" customHeight="1">
      <c r="C381" s="98" t="s">
        <v>7130</v>
      </c>
      <c r="E381" s="98" t="s">
        <v>3563</v>
      </c>
      <c r="F381" s="98" t="s">
        <v>7131</v>
      </c>
      <c r="G381" s="98" t="s">
        <v>7132</v>
      </c>
      <c r="H381" s="98" t="s">
        <v>7133</v>
      </c>
      <c r="I381" s="98" t="s">
        <v>7134</v>
      </c>
      <c r="J381" s="98" t="s">
        <v>7135</v>
      </c>
      <c r="K381" s="98" t="s">
        <v>7136</v>
      </c>
      <c r="L381" s="98" t="s">
        <v>7137</v>
      </c>
      <c r="M381" s="98" t="s">
        <v>3069</v>
      </c>
      <c r="N381" s="98" t="s">
        <v>7138</v>
      </c>
      <c r="O381" s="98" t="s">
        <v>7139</v>
      </c>
      <c r="P381" s="98" t="s">
        <v>7140</v>
      </c>
      <c r="Q381" s="98" t="s">
        <v>7141</v>
      </c>
      <c r="R381" s="98" t="s">
        <v>7142</v>
      </c>
      <c r="S381" s="98" t="s">
        <v>4516</v>
      </c>
      <c r="T381" s="98" t="s">
        <v>7143</v>
      </c>
      <c r="U381" s="98" t="s">
        <v>3596</v>
      </c>
      <c r="W381" s="98" t="s">
        <v>7144</v>
      </c>
      <c r="X381" s="98" t="s">
        <v>7145</v>
      </c>
      <c r="Z381" s="98" t="s">
        <v>7146</v>
      </c>
    </row>
    <row r="382" ht="15.75" customHeight="1">
      <c r="C382" s="98" t="s">
        <v>1094</v>
      </c>
      <c r="E382" s="98" t="s">
        <v>3563</v>
      </c>
      <c r="F382" s="98" t="s">
        <v>7147</v>
      </c>
      <c r="G382" s="98" t="s">
        <v>7148</v>
      </c>
      <c r="H382" s="98" t="s">
        <v>7149</v>
      </c>
      <c r="I382" s="98" t="s">
        <v>7150</v>
      </c>
      <c r="J382" s="98" t="s">
        <v>7151</v>
      </c>
      <c r="K382" s="98" t="s">
        <v>6242</v>
      </c>
      <c r="L382" s="98" t="s">
        <v>7152</v>
      </c>
      <c r="M382" s="98" t="s">
        <v>3069</v>
      </c>
      <c r="N382" s="98" t="s">
        <v>7153</v>
      </c>
      <c r="O382" s="98" t="s">
        <v>7154</v>
      </c>
      <c r="P382" s="98" t="s">
        <v>7155</v>
      </c>
      <c r="Q382" s="98" t="s">
        <v>7156</v>
      </c>
      <c r="R382" s="98" t="s">
        <v>7157</v>
      </c>
      <c r="S382" s="98" t="s">
        <v>7158</v>
      </c>
      <c r="T382" s="98" t="s">
        <v>7159</v>
      </c>
      <c r="U382" s="98" t="s">
        <v>3596</v>
      </c>
      <c r="W382" s="98" t="s">
        <v>7160</v>
      </c>
      <c r="X382" s="98" t="s">
        <v>7161</v>
      </c>
      <c r="Z382" s="98" t="s">
        <v>7162</v>
      </c>
    </row>
    <row r="383" ht="15.75" customHeight="1">
      <c r="C383" s="98" t="s">
        <v>7163</v>
      </c>
      <c r="E383" s="98" t="s">
        <v>7164</v>
      </c>
      <c r="F383" s="98" t="s">
        <v>4954</v>
      </c>
      <c r="G383" s="98" t="s">
        <v>7165</v>
      </c>
      <c r="H383" s="98" t="s">
        <v>7166</v>
      </c>
      <c r="I383" s="98" t="s">
        <v>7150</v>
      </c>
      <c r="J383" s="98" t="s">
        <v>7167</v>
      </c>
      <c r="K383" s="98" t="s">
        <v>7168</v>
      </c>
      <c r="L383" s="98" t="s">
        <v>7169</v>
      </c>
      <c r="M383" s="98" t="s">
        <v>7170</v>
      </c>
      <c r="N383" s="98" t="s">
        <v>7171</v>
      </c>
      <c r="O383" s="98" t="s">
        <v>7172</v>
      </c>
      <c r="P383" s="98" t="s">
        <v>7173</v>
      </c>
      <c r="Q383" s="98" t="s">
        <v>7174</v>
      </c>
      <c r="R383" s="98" t="s">
        <v>4793</v>
      </c>
      <c r="S383" s="98" t="s">
        <v>7175</v>
      </c>
      <c r="T383" s="98" t="s">
        <v>7176</v>
      </c>
      <c r="U383" s="98" t="s">
        <v>7177</v>
      </c>
      <c r="W383" s="98" t="s">
        <v>7178</v>
      </c>
      <c r="X383" s="98" t="s">
        <v>7179</v>
      </c>
      <c r="Z383" s="98" t="s">
        <v>7180</v>
      </c>
    </row>
    <row r="384" ht="15.75" customHeight="1">
      <c r="C384" s="98" t="s">
        <v>7181</v>
      </c>
      <c r="E384" s="98" t="s">
        <v>7182</v>
      </c>
      <c r="F384" s="98" t="s">
        <v>7183</v>
      </c>
      <c r="G384" s="98" t="s">
        <v>7184</v>
      </c>
      <c r="H384" s="98" t="s">
        <v>1871</v>
      </c>
      <c r="I384" s="98" t="s">
        <v>7185</v>
      </c>
      <c r="J384" s="98" t="s">
        <v>7186</v>
      </c>
      <c r="K384" s="98" t="s">
        <v>7187</v>
      </c>
      <c r="L384" s="98" t="s">
        <v>7169</v>
      </c>
      <c r="M384" s="98" t="s">
        <v>7188</v>
      </c>
      <c r="N384" s="98" t="s">
        <v>7189</v>
      </c>
      <c r="O384" s="98" t="s">
        <v>7190</v>
      </c>
      <c r="P384" s="98" t="s">
        <v>7191</v>
      </c>
      <c r="Q384" s="98" t="s">
        <v>7192</v>
      </c>
      <c r="R384" s="98" t="s">
        <v>7193</v>
      </c>
      <c r="S384" s="98" t="s">
        <v>2011</v>
      </c>
      <c r="T384" s="98" t="s">
        <v>7194</v>
      </c>
      <c r="U384" s="98" t="s">
        <v>7195</v>
      </c>
      <c r="W384" s="98" t="s">
        <v>7196</v>
      </c>
      <c r="X384" s="98" t="s">
        <v>7197</v>
      </c>
      <c r="Z384" s="98" t="s">
        <v>7198</v>
      </c>
    </row>
    <row r="385" ht="15.75" customHeight="1">
      <c r="C385" s="98" t="s">
        <v>7199</v>
      </c>
      <c r="E385" s="98" t="s">
        <v>7200</v>
      </c>
      <c r="F385" s="98" t="s">
        <v>7201</v>
      </c>
      <c r="G385" s="98" t="s">
        <v>7202</v>
      </c>
      <c r="H385" s="98" t="s">
        <v>7203</v>
      </c>
      <c r="I385" s="98" t="s">
        <v>7204</v>
      </c>
      <c r="J385" s="98" t="s">
        <v>7205</v>
      </c>
      <c r="K385" s="98" t="s">
        <v>7206</v>
      </c>
      <c r="L385" s="98" t="s">
        <v>7207</v>
      </c>
      <c r="M385" s="98" t="s">
        <v>7208</v>
      </c>
      <c r="N385" s="98" t="s">
        <v>7209</v>
      </c>
      <c r="O385" s="98" t="s">
        <v>7210</v>
      </c>
      <c r="P385" s="98" t="s">
        <v>7211</v>
      </c>
      <c r="Q385" s="98" t="s">
        <v>7212</v>
      </c>
      <c r="R385" s="98" t="s">
        <v>7213</v>
      </c>
      <c r="S385" s="98" t="s">
        <v>3439</v>
      </c>
      <c r="T385" s="98" t="s">
        <v>7214</v>
      </c>
      <c r="U385" s="98" t="s">
        <v>7215</v>
      </c>
      <c r="W385" s="98" t="s">
        <v>7216</v>
      </c>
      <c r="X385" s="98" t="s">
        <v>7217</v>
      </c>
      <c r="Z385" s="98" t="s">
        <v>7218</v>
      </c>
    </row>
    <row r="386" ht="15.75" customHeight="1">
      <c r="C386" s="98" t="s">
        <v>7219</v>
      </c>
      <c r="E386" s="98" t="s">
        <v>7220</v>
      </c>
      <c r="F386" s="98" t="s">
        <v>7221</v>
      </c>
      <c r="G386" s="98" t="s">
        <v>7222</v>
      </c>
      <c r="H386" s="98" t="s">
        <v>7223</v>
      </c>
      <c r="I386" s="98" t="s">
        <v>5482</v>
      </c>
      <c r="J386" s="98" t="s">
        <v>7224</v>
      </c>
      <c r="K386" s="98" t="s">
        <v>7206</v>
      </c>
      <c r="L386" s="98" t="s">
        <v>4953</v>
      </c>
      <c r="M386" s="98" t="s">
        <v>7225</v>
      </c>
      <c r="N386" s="98" t="s">
        <v>7226</v>
      </c>
      <c r="O386" s="98" t="s">
        <v>7227</v>
      </c>
      <c r="P386" s="98" t="s">
        <v>7228</v>
      </c>
      <c r="Q386" s="98" t="s">
        <v>7088</v>
      </c>
      <c r="R386" s="98" t="s">
        <v>7229</v>
      </c>
      <c r="S386" s="98" t="s">
        <v>3439</v>
      </c>
      <c r="T386" s="98" t="s">
        <v>7230</v>
      </c>
      <c r="U386" s="98" t="s">
        <v>6282</v>
      </c>
      <c r="W386" s="98" t="s">
        <v>7231</v>
      </c>
      <c r="X386" s="98" t="s">
        <v>7217</v>
      </c>
      <c r="Z386" s="98" t="s">
        <v>7232</v>
      </c>
    </row>
    <row r="387" ht="15.75" customHeight="1">
      <c r="C387" s="98" t="s">
        <v>2695</v>
      </c>
      <c r="E387" s="98" t="s">
        <v>7220</v>
      </c>
      <c r="F387" s="98" t="s">
        <v>7233</v>
      </c>
      <c r="G387" s="98" t="s">
        <v>7234</v>
      </c>
      <c r="H387" s="98" t="s">
        <v>7235</v>
      </c>
      <c r="I387" s="98" t="s">
        <v>7236</v>
      </c>
      <c r="J387" s="98" t="s">
        <v>7237</v>
      </c>
      <c r="K387" s="98" t="s">
        <v>7206</v>
      </c>
      <c r="L387" s="98" t="s">
        <v>7238</v>
      </c>
      <c r="M387" s="98" t="s">
        <v>7239</v>
      </c>
      <c r="N387" s="98" t="s">
        <v>7240</v>
      </c>
      <c r="O387" s="98" t="s">
        <v>7241</v>
      </c>
      <c r="P387" s="98" t="s">
        <v>7242</v>
      </c>
      <c r="Q387" s="98" t="s">
        <v>7243</v>
      </c>
      <c r="R387" s="98" t="s">
        <v>7244</v>
      </c>
      <c r="S387" s="98" t="s">
        <v>3394</v>
      </c>
      <c r="T387" s="98" t="s">
        <v>7245</v>
      </c>
      <c r="U387" s="98" t="s">
        <v>3878</v>
      </c>
      <c r="W387" s="98" t="s">
        <v>2303</v>
      </c>
      <c r="X387" s="98" t="s">
        <v>7246</v>
      </c>
      <c r="Z387" s="98" t="s">
        <v>7247</v>
      </c>
    </row>
    <row r="388" ht="15.75" customHeight="1">
      <c r="C388" s="98" t="s">
        <v>7248</v>
      </c>
      <c r="E388" s="98" t="s">
        <v>3582</v>
      </c>
      <c r="F388" s="98" t="s">
        <v>5099</v>
      </c>
      <c r="G388" s="98" t="s">
        <v>7249</v>
      </c>
      <c r="H388" s="98" t="s">
        <v>7250</v>
      </c>
      <c r="I388" s="98" t="s">
        <v>7251</v>
      </c>
      <c r="J388" s="98" t="s">
        <v>7252</v>
      </c>
      <c r="K388" s="98" t="s">
        <v>7253</v>
      </c>
      <c r="L388" s="98" t="s">
        <v>7254</v>
      </c>
      <c r="M388" s="98" t="s">
        <v>7255</v>
      </c>
      <c r="N388" s="98" t="s">
        <v>7256</v>
      </c>
      <c r="O388" s="98" t="s">
        <v>7257</v>
      </c>
      <c r="P388" s="98" t="s">
        <v>7258</v>
      </c>
      <c r="Q388" s="98" t="s">
        <v>7259</v>
      </c>
      <c r="R388" s="98" t="s">
        <v>7260</v>
      </c>
      <c r="S388" s="98" t="s">
        <v>3394</v>
      </c>
      <c r="T388" s="98" t="s">
        <v>7261</v>
      </c>
      <c r="U388" s="98" t="s">
        <v>7262</v>
      </c>
      <c r="W388" s="98" t="s">
        <v>7263</v>
      </c>
      <c r="X388" s="98" t="s">
        <v>7264</v>
      </c>
      <c r="Z388" s="98" t="s">
        <v>7265</v>
      </c>
    </row>
    <row r="389" ht="15.75" customHeight="1">
      <c r="C389" s="98" t="s">
        <v>7266</v>
      </c>
      <c r="E389" s="98" t="s">
        <v>7267</v>
      </c>
      <c r="F389" s="98" t="s">
        <v>5120</v>
      </c>
      <c r="G389" s="98" t="s">
        <v>7268</v>
      </c>
      <c r="H389" s="98" t="s">
        <v>4181</v>
      </c>
      <c r="I389" s="98" t="s">
        <v>7269</v>
      </c>
      <c r="J389" s="98" t="s">
        <v>7270</v>
      </c>
      <c r="K389" s="98" t="s">
        <v>5908</v>
      </c>
      <c r="L389" s="98" t="s">
        <v>7254</v>
      </c>
      <c r="M389" s="98" t="s">
        <v>7271</v>
      </c>
      <c r="N389" s="98" t="s">
        <v>7272</v>
      </c>
      <c r="O389" s="98" t="s">
        <v>6587</v>
      </c>
      <c r="P389" s="98" t="s">
        <v>7273</v>
      </c>
      <c r="Q389" s="98" t="s">
        <v>7274</v>
      </c>
      <c r="R389" s="98" t="s">
        <v>7275</v>
      </c>
      <c r="S389" s="98" t="s">
        <v>3394</v>
      </c>
      <c r="T389" s="98" t="s">
        <v>7276</v>
      </c>
      <c r="U389" s="98" t="s">
        <v>7277</v>
      </c>
      <c r="W389" s="98" t="s">
        <v>7278</v>
      </c>
      <c r="X389" s="98" t="s">
        <v>7279</v>
      </c>
      <c r="Z389" s="98" t="s">
        <v>7280</v>
      </c>
    </row>
    <row r="390" ht="15.75" customHeight="1">
      <c r="C390" s="98" t="s">
        <v>7281</v>
      </c>
      <c r="E390" s="98" t="s">
        <v>3599</v>
      </c>
      <c r="F390" s="98" t="s">
        <v>7282</v>
      </c>
      <c r="G390" s="98" t="s">
        <v>7283</v>
      </c>
      <c r="H390" s="98" t="s">
        <v>7284</v>
      </c>
      <c r="I390" s="98" t="s">
        <v>7285</v>
      </c>
      <c r="J390" s="98" t="s">
        <v>7286</v>
      </c>
      <c r="K390" s="98" t="s">
        <v>7287</v>
      </c>
      <c r="L390" s="98" t="s">
        <v>7288</v>
      </c>
      <c r="M390" s="98" t="s">
        <v>7289</v>
      </c>
      <c r="N390" s="98" t="s">
        <v>7290</v>
      </c>
      <c r="O390" s="98" t="s">
        <v>7291</v>
      </c>
      <c r="P390" s="98" t="s">
        <v>7292</v>
      </c>
      <c r="Q390" s="98" t="s">
        <v>7293</v>
      </c>
      <c r="R390" s="98" t="s">
        <v>7294</v>
      </c>
      <c r="S390" s="98" t="s">
        <v>7295</v>
      </c>
      <c r="T390" s="98" t="s">
        <v>7296</v>
      </c>
      <c r="U390" s="98" t="s">
        <v>7297</v>
      </c>
      <c r="W390" s="98" t="s">
        <v>7298</v>
      </c>
      <c r="X390" s="98" t="s">
        <v>7299</v>
      </c>
      <c r="Z390" s="98" t="s">
        <v>7300</v>
      </c>
    </row>
    <row r="391" ht="15.75" customHeight="1">
      <c r="C391" s="98" t="s">
        <v>7301</v>
      </c>
      <c r="E391" s="98" t="s">
        <v>3599</v>
      </c>
      <c r="F391" s="98" t="s">
        <v>5213</v>
      </c>
      <c r="G391" s="98" t="s">
        <v>7302</v>
      </c>
      <c r="H391" s="98" t="s">
        <v>7303</v>
      </c>
      <c r="I391" s="98" t="s">
        <v>7304</v>
      </c>
      <c r="J391" s="98" t="s">
        <v>7305</v>
      </c>
      <c r="K391" s="98" t="s">
        <v>7306</v>
      </c>
      <c r="L391" s="98" t="s">
        <v>7307</v>
      </c>
      <c r="M391" s="98" t="s">
        <v>7308</v>
      </c>
      <c r="N391" s="98" t="s">
        <v>7309</v>
      </c>
      <c r="O391" s="98" t="s">
        <v>7310</v>
      </c>
      <c r="P391" s="98" t="s">
        <v>7311</v>
      </c>
      <c r="Q391" s="98" t="s">
        <v>7312</v>
      </c>
      <c r="R391" s="98" t="s">
        <v>7313</v>
      </c>
      <c r="S391" s="98" t="s">
        <v>7314</v>
      </c>
      <c r="T391" s="98" t="s">
        <v>7315</v>
      </c>
      <c r="U391" s="98" t="s">
        <v>7316</v>
      </c>
      <c r="W391" s="98" t="s">
        <v>7317</v>
      </c>
      <c r="X391" s="98" t="s">
        <v>7318</v>
      </c>
      <c r="Z391" s="98" t="s">
        <v>7319</v>
      </c>
    </row>
    <row r="392" ht="15.75" customHeight="1">
      <c r="C392" s="98" t="s">
        <v>1869</v>
      </c>
      <c r="E392" s="98" t="s">
        <v>3599</v>
      </c>
      <c r="F392" s="98" t="s">
        <v>7320</v>
      </c>
      <c r="G392" s="98" t="s">
        <v>7321</v>
      </c>
      <c r="H392" s="98" t="s">
        <v>7322</v>
      </c>
      <c r="I392" s="98" t="s">
        <v>7323</v>
      </c>
      <c r="J392" s="98" t="s">
        <v>7324</v>
      </c>
      <c r="K392" s="98" t="s">
        <v>7325</v>
      </c>
      <c r="L392" s="98" t="s">
        <v>5051</v>
      </c>
      <c r="M392" s="98" t="s">
        <v>7326</v>
      </c>
      <c r="N392" s="98" t="s">
        <v>7327</v>
      </c>
      <c r="O392" s="98" t="s">
        <v>7328</v>
      </c>
      <c r="P392" s="98" t="s">
        <v>7329</v>
      </c>
      <c r="Q392" s="98" t="s">
        <v>7330</v>
      </c>
      <c r="R392" s="98" t="s">
        <v>4829</v>
      </c>
      <c r="S392" s="98" t="s">
        <v>7331</v>
      </c>
      <c r="T392" s="98" t="s">
        <v>7332</v>
      </c>
      <c r="U392" s="98" t="s">
        <v>6334</v>
      </c>
      <c r="W392" s="98" t="s">
        <v>7333</v>
      </c>
      <c r="X392" s="98" t="s">
        <v>7318</v>
      </c>
      <c r="Z392" s="98" t="s">
        <v>7334</v>
      </c>
    </row>
    <row r="393" ht="15.75" customHeight="1">
      <c r="C393" s="98" t="s">
        <v>7335</v>
      </c>
      <c r="E393" s="98" t="s">
        <v>7336</v>
      </c>
      <c r="F393" s="98" t="s">
        <v>6469</v>
      </c>
      <c r="G393" s="98" t="s">
        <v>7337</v>
      </c>
      <c r="H393" s="98" t="s">
        <v>7338</v>
      </c>
      <c r="I393" s="98" t="s">
        <v>7339</v>
      </c>
      <c r="J393" s="98" t="s">
        <v>7340</v>
      </c>
      <c r="K393" s="98" t="s">
        <v>7341</v>
      </c>
      <c r="L393" s="98" t="s">
        <v>7342</v>
      </c>
      <c r="M393" s="98" t="s">
        <v>3128</v>
      </c>
      <c r="N393" s="98" t="s">
        <v>7343</v>
      </c>
      <c r="O393" s="98" t="s">
        <v>6738</v>
      </c>
      <c r="P393" s="98" t="s">
        <v>7344</v>
      </c>
      <c r="Q393" s="98" t="s">
        <v>7345</v>
      </c>
      <c r="R393" s="98" t="s">
        <v>7346</v>
      </c>
      <c r="S393" s="98" t="s">
        <v>7347</v>
      </c>
      <c r="T393" s="98" t="s">
        <v>7348</v>
      </c>
      <c r="U393" s="98" t="s">
        <v>4477</v>
      </c>
      <c r="W393" s="98" t="s">
        <v>7349</v>
      </c>
      <c r="X393" s="98" t="s">
        <v>3365</v>
      </c>
      <c r="Z393" s="98" t="s">
        <v>7350</v>
      </c>
    </row>
    <row r="394" ht="15.75" customHeight="1">
      <c r="C394" s="98" t="s">
        <v>7351</v>
      </c>
      <c r="E394" s="98" t="s">
        <v>7352</v>
      </c>
      <c r="F394" s="98" t="s">
        <v>5083</v>
      </c>
      <c r="G394" s="98" t="s">
        <v>7353</v>
      </c>
      <c r="H394" s="98" t="s">
        <v>563</v>
      </c>
      <c r="I394" s="98" t="s">
        <v>7354</v>
      </c>
      <c r="J394" s="98" t="s">
        <v>7355</v>
      </c>
      <c r="K394" s="98" t="s">
        <v>7356</v>
      </c>
      <c r="L394" s="98" t="s">
        <v>7357</v>
      </c>
      <c r="M394" s="98" t="s">
        <v>4915</v>
      </c>
      <c r="N394" s="98" t="s">
        <v>7358</v>
      </c>
      <c r="O394" s="98" t="s">
        <v>7359</v>
      </c>
      <c r="P394" s="98" t="s">
        <v>7360</v>
      </c>
      <c r="Q394" s="98" t="s">
        <v>7361</v>
      </c>
      <c r="R394" s="98" t="s">
        <v>7362</v>
      </c>
      <c r="S394" s="98" t="s">
        <v>7347</v>
      </c>
      <c r="T394" s="98" t="s">
        <v>7363</v>
      </c>
      <c r="U394" s="98" t="s">
        <v>7364</v>
      </c>
      <c r="W394" s="98" t="s">
        <v>7365</v>
      </c>
      <c r="X394" s="98" t="s">
        <v>7366</v>
      </c>
      <c r="Z394" s="98" t="s">
        <v>7367</v>
      </c>
    </row>
    <row r="395" ht="15.75" customHeight="1">
      <c r="C395" s="98" t="s">
        <v>7368</v>
      </c>
      <c r="E395" s="98" t="s">
        <v>7369</v>
      </c>
      <c r="F395" s="98" t="s">
        <v>7370</v>
      </c>
      <c r="G395" s="98" t="s">
        <v>7371</v>
      </c>
      <c r="H395" s="98" t="s">
        <v>7372</v>
      </c>
      <c r="I395" s="98" t="s">
        <v>7373</v>
      </c>
      <c r="J395" s="98" t="s">
        <v>7374</v>
      </c>
      <c r="K395" s="98" t="s">
        <v>7375</v>
      </c>
      <c r="L395" s="98" t="s">
        <v>7376</v>
      </c>
      <c r="M395" s="98" t="s">
        <v>7377</v>
      </c>
      <c r="N395" s="98" t="s">
        <v>7378</v>
      </c>
      <c r="O395" s="98" t="s">
        <v>7379</v>
      </c>
      <c r="P395" s="98" t="s">
        <v>7360</v>
      </c>
      <c r="Q395" s="98" t="s">
        <v>7380</v>
      </c>
      <c r="R395" s="98" t="s">
        <v>7381</v>
      </c>
      <c r="S395" s="98" t="s">
        <v>6898</v>
      </c>
      <c r="T395" s="98" t="s">
        <v>7382</v>
      </c>
      <c r="U395" s="98" t="s">
        <v>1840</v>
      </c>
      <c r="W395" s="98" t="s">
        <v>7383</v>
      </c>
      <c r="X395" s="98" t="s">
        <v>7384</v>
      </c>
      <c r="Z395" s="98" t="s">
        <v>7385</v>
      </c>
    </row>
    <row r="396" ht="15.75" customHeight="1">
      <c r="C396" s="98" t="s">
        <v>2774</v>
      </c>
      <c r="E396" s="98" t="s">
        <v>4401</v>
      </c>
      <c r="F396" s="98" t="s">
        <v>7386</v>
      </c>
      <c r="G396" s="98" t="s">
        <v>7387</v>
      </c>
      <c r="H396" s="98" t="s">
        <v>7388</v>
      </c>
      <c r="I396" s="98" t="s">
        <v>7389</v>
      </c>
      <c r="J396" s="98" t="s">
        <v>7390</v>
      </c>
      <c r="K396" s="98" t="s">
        <v>7391</v>
      </c>
      <c r="L396" s="98" t="s">
        <v>7392</v>
      </c>
      <c r="M396" s="98" t="s">
        <v>7393</v>
      </c>
      <c r="N396" s="98" t="s">
        <v>7394</v>
      </c>
      <c r="O396" s="98" t="s">
        <v>7395</v>
      </c>
      <c r="P396" s="98" t="s">
        <v>7360</v>
      </c>
      <c r="Q396" s="98" t="s">
        <v>7396</v>
      </c>
      <c r="R396" s="98" t="s">
        <v>7397</v>
      </c>
      <c r="S396" s="98" t="s">
        <v>7398</v>
      </c>
      <c r="T396" s="98" t="s">
        <v>7399</v>
      </c>
      <c r="U396" s="98" t="s">
        <v>7400</v>
      </c>
      <c r="W396" s="98" t="s">
        <v>7401</v>
      </c>
      <c r="X396" s="98" t="s">
        <v>7402</v>
      </c>
      <c r="Z396" s="98" t="s">
        <v>7403</v>
      </c>
    </row>
    <row r="397" ht="15.75" customHeight="1">
      <c r="C397" s="98" t="s">
        <v>7404</v>
      </c>
      <c r="E397" s="98" t="s">
        <v>4040</v>
      </c>
      <c r="F397" s="98" t="s">
        <v>7405</v>
      </c>
      <c r="G397" s="98" t="s">
        <v>7406</v>
      </c>
      <c r="H397" s="98" t="s">
        <v>2523</v>
      </c>
      <c r="I397" s="98" t="s">
        <v>7407</v>
      </c>
      <c r="J397" s="98" t="s">
        <v>7408</v>
      </c>
      <c r="K397" s="98" t="s">
        <v>7409</v>
      </c>
      <c r="L397" s="98" t="s">
        <v>7410</v>
      </c>
      <c r="M397" s="98" t="s">
        <v>7411</v>
      </c>
      <c r="N397" s="98" t="s">
        <v>7412</v>
      </c>
      <c r="O397" s="98" t="s">
        <v>7413</v>
      </c>
      <c r="P397" s="98" t="s">
        <v>7414</v>
      </c>
      <c r="Q397" s="98" t="s">
        <v>7415</v>
      </c>
      <c r="R397" s="98" t="s">
        <v>7416</v>
      </c>
      <c r="S397" s="98" t="s">
        <v>6934</v>
      </c>
      <c r="T397" s="98" t="s">
        <v>7417</v>
      </c>
      <c r="U397" s="98" t="s">
        <v>7418</v>
      </c>
      <c r="W397" s="98" t="s">
        <v>7401</v>
      </c>
      <c r="X397" s="98" t="s">
        <v>7402</v>
      </c>
      <c r="Z397" s="98" t="s">
        <v>7419</v>
      </c>
    </row>
    <row r="398" ht="15.75" customHeight="1">
      <c r="C398" s="98" t="s">
        <v>7420</v>
      </c>
      <c r="E398" s="98" t="s">
        <v>6647</v>
      </c>
      <c r="F398" s="98" t="s">
        <v>7421</v>
      </c>
      <c r="G398" s="98" t="s">
        <v>7422</v>
      </c>
      <c r="H398" s="98" t="s">
        <v>7423</v>
      </c>
      <c r="I398" s="98" t="s">
        <v>7424</v>
      </c>
      <c r="J398" s="98" t="s">
        <v>7425</v>
      </c>
      <c r="K398" s="98" t="s">
        <v>7426</v>
      </c>
      <c r="L398" s="98" t="s">
        <v>7427</v>
      </c>
      <c r="M398" s="98" t="s">
        <v>6363</v>
      </c>
      <c r="N398" s="98" t="s">
        <v>7412</v>
      </c>
      <c r="O398" s="98" t="s">
        <v>6986</v>
      </c>
      <c r="P398" s="98" t="s">
        <v>7414</v>
      </c>
      <c r="Q398" s="98" t="s">
        <v>7428</v>
      </c>
      <c r="R398" s="98" t="s">
        <v>7429</v>
      </c>
      <c r="S398" s="98" t="s">
        <v>7430</v>
      </c>
      <c r="T398" s="98" t="s">
        <v>7431</v>
      </c>
      <c r="U398" s="98" t="s">
        <v>6340</v>
      </c>
      <c r="W398" s="98" t="s">
        <v>7432</v>
      </c>
      <c r="X398" s="98" t="s">
        <v>7433</v>
      </c>
      <c r="Z398" s="98" t="s">
        <v>7434</v>
      </c>
    </row>
    <row r="399" ht="15.75" customHeight="1">
      <c r="C399" s="98" t="s">
        <v>7435</v>
      </c>
      <c r="E399" s="98" t="s">
        <v>3491</v>
      </c>
      <c r="F399" s="98" t="s">
        <v>7421</v>
      </c>
      <c r="G399" s="98" t="s">
        <v>7436</v>
      </c>
      <c r="H399" s="98" t="s">
        <v>7437</v>
      </c>
      <c r="I399" s="98" t="s">
        <v>3348</v>
      </c>
      <c r="J399" s="98" t="s">
        <v>7438</v>
      </c>
      <c r="K399" s="98" t="s">
        <v>7439</v>
      </c>
      <c r="L399" s="98" t="s">
        <v>7440</v>
      </c>
      <c r="M399" s="98" t="s">
        <v>3179</v>
      </c>
      <c r="N399" s="98" t="s">
        <v>7441</v>
      </c>
      <c r="O399" s="98" t="s">
        <v>7442</v>
      </c>
      <c r="P399" s="98" t="s">
        <v>7443</v>
      </c>
      <c r="Q399" s="98" t="s">
        <v>7444</v>
      </c>
      <c r="R399" s="98" t="s">
        <v>7445</v>
      </c>
      <c r="S399" s="98" t="s">
        <v>3454</v>
      </c>
      <c r="T399" s="98" t="s">
        <v>7446</v>
      </c>
      <c r="U399" s="98" t="s">
        <v>6340</v>
      </c>
      <c r="W399" s="98" t="s">
        <v>7447</v>
      </c>
      <c r="X399" s="98" t="s">
        <v>7448</v>
      </c>
      <c r="Z399" s="98" t="s">
        <v>7449</v>
      </c>
    </row>
    <row r="400" ht="15.75" customHeight="1">
      <c r="C400" s="98" t="s">
        <v>343</v>
      </c>
      <c r="E400" s="98" t="s">
        <v>7450</v>
      </c>
      <c r="F400" s="98" t="s">
        <v>6520</v>
      </c>
      <c r="G400" s="98" t="s">
        <v>7451</v>
      </c>
      <c r="H400" s="98" t="s">
        <v>7452</v>
      </c>
      <c r="I400" s="98" t="s">
        <v>7453</v>
      </c>
      <c r="J400" s="98" t="s">
        <v>7454</v>
      </c>
      <c r="K400" s="98" t="s">
        <v>7455</v>
      </c>
      <c r="L400" s="98" t="s">
        <v>7456</v>
      </c>
      <c r="M400" s="98" t="s">
        <v>4541</v>
      </c>
      <c r="N400" s="98" t="s">
        <v>7457</v>
      </c>
      <c r="O400" s="98" t="s">
        <v>7458</v>
      </c>
      <c r="P400" s="98" t="s">
        <v>7459</v>
      </c>
      <c r="Q400" s="98" t="s">
        <v>4957</v>
      </c>
      <c r="R400" s="98" t="s">
        <v>4898</v>
      </c>
      <c r="S400" s="98" t="s">
        <v>3506</v>
      </c>
      <c r="T400" s="98" t="s">
        <v>7460</v>
      </c>
      <c r="U400" s="98" t="s">
        <v>3567</v>
      </c>
      <c r="W400" s="98" t="s">
        <v>7461</v>
      </c>
      <c r="X400" s="98" t="s">
        <v>7462</v>
      </c>
      <c r="Z400" s="98" t="s">
        <v>7463</v>
      </c>
    </row>
    <row r="401" ht="15.75" customHeight="1">
      <c r="C401" s="98" t="s">
        <v>1577</v>
      </c>
      <c r="E401" s="98" t="s">
        <v>7464</v>
      </c>
      <c r="F401" s="98" t="s">
        <v>7465</v>
      </c>
      <c r="G401" s="98" t="s">
        <v>7466</v>
      </c>
      <c r="H401" s="98" t="s">
        <v>7467</v>
      </c>
      <c r="I401" s="98" t="s">
        <v>7453</v>
      </c>
      <c r="J401" s="98" t="s">
        <v>7468</v>
      </c>
      <c r="K401" s="98" t="s">
        <v>7469</v>
      </c>
      <c r="L401" s="98" t="s">
        <v>5143</v>
      </c>
      <c r="M401" s="98" t="s">
        <v>7470</v>
      </c>
      <c r="N401" s="98" t="s">
        <v>7471</v>
      </c>
      <c r="O401" s="98" t="s">
        <v>7472</v>
      </c>
      <c r="P401" s="98" t="s">
        <v>7473</v>
      </c>
      <c r="Q401" s="98" t="s">
        <v>7474</v>
      </c>
      <c r="R401" s="98" t="s">
        <v>7475</v>
      </c>
      <c r="S401" s="98" t="s">
        <v>3506</v>
      </c>
      <c r="T401" s="98" t="s">
        <v>7476</v>
      </c>
      <c r="U401" s="98" t="s">
        <v>3189</v>
      </c>
      <c r="W401" s="98" t="s">
        <v>7477</v>
      </c>
      <c r="X401" s="98" t="s">
        <v>7478</v>
      </c>
      <c r="Z401" s="98" t="s">
        <v>4400</v>
      </c>
    </row>
    <row r="402" ht="15.75" customHeight="1">
      <c r="C402" s="98" t="s">
        <v>7479</v>
      </c>
      <c r="E402" s="98" t="s">
        <v>7480</v>
      </c>
      <c r="F402" s="98" t="s">
        <v>4615</v>
      </c>
      <c r="G402" s="98" t="s">
        <v>7481</v>
      </c>
      <c r="H402" s="98" t="s">
        <v>7482</v>
      </c>
      <c r="I402" s="98" t="s">
        <v>7483</v>
      </c>
      <c r="J402" s="98" t="s">
        <v>7484</v>
      </c>
      <c r="K402" s="98" t="s">
        <v>7485</v>
      </c>
      <c r="L402" s="98" t="s">
        <v>7486</v>
      </c>
      <c r="M402" s="98" t="s">
        <v>7487</v>
      </c>
      <c r="N402" s="98" t="s">
        <v>7488</v>
      </c>
      <c r="O402" s="98" t="s">
        <v>7489</v>
      </c>
      <c r="P402" s="98" t="s">
        <v>7490</v>
      </c>
      <c r="Q402" s="98" t="s">
        <v>7491</v>
      </c>
      <c r="R402" s="98" t="s">
        <v>7492</v>
      </c>
      <c r="S402" s="98" t="s">
        <v>3506</v>
      </c>
      <c r="T402" s="98" t="s">
        <v>7493</v>
      </c>
      <c r="U402" s="98" t="s">
        <v>7494</v>
      </c>
      <c r="W402" s="98" t="s">
        <v>7495</v>
      </c>
      <c r="X402" s="98" t="s">
        <v>3555</v>
      </c>
      <c r="Z402" s="98" t="s">
        <v>4400</v>
      </c>
    </row>
    <row r="403" ht="15.75" customHeight="1">
      <c r="C403" s="98" t="s">
        <v>7496</v>
      </c>
      <c r="E403" s="98" t="s">
        <v>7497</v>
      </c>
      <c r="F403" s="98" t="s">
        <v>7498</v>
      </c>
      <c r="G403" s="98" t="s">
        <v>7499</v>
      </c>
      <c r="H403" s="98" t="s">
        <v>7500</v>
      </c>
      <c r="I403" s="98" t="s">
        <v>7501</v>
      </c>
      <c r="J403" s="98" t="s">
        <v>7502</v>
      </c>
      <c r="K403" s="98" t="s">
        <v>7503</v>
      </c>
      <c r="L403" s="98" t="s">
        <v>7504</v>
      </c>
      <c r="M403" s="98" t="s">
        <v>7505</v>
      </c>
      <c r="N403" s="98" t="s">
        <v>7506</v>
      </c>
      <c r="O403" s="98" t="s">
        <v>7507</v>
      </c>
      <c r="P403" s="98" t="s">
        <v>7508</v>
      </c>
      <c r="Q403" s="98" t="s">
        <v>7509</v>
      </c>
      <c r="R403" s="98" t="s">
        <v>7510</v>
      </c>
      <c r="S403" s="98" t="s">
        <v>7511</v>
      </c>
      <c r="T403" s="98" t="s">
        <v>7512</v>
      </c>
      <c r="U403" s="98" t="s">
        <v>1859</v>
      </c>
      <c r="W403" s="98" t="s">
        <v>7513</v>
      </c>
      <c r="X403" s="98" t="s">
        <v>3555</v>
      </c>
      <c r="Z403" s="98" t="s">
        <v>7514</v>
      </c>
    </row>
    <row r="404" ht="15.75" customHeight="1">
      <c r="C404" s="98" t="s">
        <v>7515</v>
      </c>
      <c r="E404" s="98" t="s">
        <v>7516</v>
      </c>
      <c r="F404" s="98" t="s">
        <v>7517</v>
      </c>
      <c r="G404" s="98" t="s">
        <v>7518</v>
      </c>
      <c r="H404" s="98" t="s">
        <v>7519</v>
      </c>
      <c r="I404" s="98" t="s">
        <v>7520</v>
      </c>
      <c r="J404" s="98" t="s">
        <v>7521</v>
      </c>
      <c r="K404" s="98" t="s">
        <v>6319</v>
      </c>
      <c r="L404" s="98" t="s">
        <v>7522</v>
      </c>
      <c r="M404" s="98" t="s">
        <v>7523</v>
      </c>
      <c r="N404" s="98" t="s">
        <v>7524</v>
      </c>
      <c r="O404" s="98" t="s">
        <v>7525</v>
      </c>
      <c r="P404" s="98" t="s">
        <v>7526</v>
      </c>
      <c r="Q404" s="98" t="s">
        <v>7527</v>
      </c>
      <c r="R404" s="98" t="s">
        <v>7528</v>
      </c>
      <c r="S404" s="98" t="s">
        <v>7529</v>
      </c>
      <c r="T404" s="98" t="s">
        <v>7530</v>
      </c>
      <c r="U404" s="98" t="s">
        <v>1859</v>
      </c>
      <c r="W404" s="98" t="s">
        <v>7531</v>
      </c>
      <c r="X404" s="98" t="s">
        <v>7532</v>
      </c>
      <c r="Z404" s="98" t="s">
        <v>3203</v>
      </c>
    </row>
    <row r="405" ht="15.75" customHeight="1">
      <c r="C405" s="98" t="s">
        <v>7533</v>
      </c>
      <c r="E405" s="98" t="s">
        <v>7534</v>
      </c>
      <c r="F405" s="98" t="s">
        <v>4634</v>
      </c>
      <c r="G405" s="98" t="s">
        <v>7535</v>
      </c>
      <c r="H405" s="98" t="s">
        <v>7536</v>
      </c>
      <c r="I405" s="98" t="s">
        <v>7537</v>
      </c>
      <c r="J405" s="98" t="s">
        <v>7538</v>
      </c>
      <c r="K405" s="98" t="s">
        <v>7539</v>
      </c>
      <c r="L405" s="98" t="s">
        <v>7540</v>
      </c>
      <c r="M405" s="98" t="s">
        <v>7541</v>
      </c>
      <c r="N405" s="98" t="s">
        <v>7542</v>
      </c>
      <c r="O405" s="98" t="s">
        <v>7543</v>
      </c>
      <c r="P405" s="98" t="s">
        <v>7544</v>
      </c>
      <c r="Q405" s="98" t="s">
        <v>7545</v>
      </c>
      <c r="R405" s="98" t="s">
        <v>7546</v>
      </c>
      <c r="S405" s="98" t="s">
        <v>7547</v>
      </c>
      <c r="T405" s="98" t="s">
        <v>7548</v>
      </c>
      <c r="U405" s="98" t="s">
        <v>7549</v>
      </c>
      <c r="W405" s="98" t="s">
        <v>7550</v>
      </c>
      <c r="X405" s="98" t="s">
        <v>7551</v>
      </c>
      <c r="Z405" s="98" t="s">
        <v>7552</v>
      </c>
    </row>
    <row r="406" ht="15.75" customHeight="1">
      <c r="C406" s="98" t="s">
        <v>7553</v>
      </c>
      <c r="E406" s="98" t="s">
        <v>7534</v>
      </c>
      <c r="F406" s="98" t="s">
        <v>6588</v>
      </c>
      <c r="G406" s="98" t="s">
        <v>7554</v>
      </c>
      <c r="H406" s="98" t="s">
        <v>7555</v>
      </c>
      <c r="I406" s="98" t="s">
        <v>7556</v>
      </c>
      <c r="J406" s="98" t="s">
        <v>7557</v>
      </c>
      <c r="K406" s="98" t="s">
        <v>7558</v>
      </c>
      <c r="L406" s="98" t="s">
        <v>7540</v>
      </c>
      <c r="M406" s="98" t="s">
        <v>7559</v>
      </c>
      <c r="N406" s="98" t="s">
        <v>7560</v>
      </c>
      <c r="O406" s="98" t="s">
        <v>7561</v>
      </c>
      <c r="P406" s="98" t="s">
        <v>7562</v>
      </c>
      <c r="Q406" s="98" t="s">
        <v>7563</v>
      </c>
      <c r="R406" s="98" t="s">
        <v>7564</v>
      </c>
      <c r="S406" s="98" t="s">
        <v>4083</v>
      </c>
      <c r="T406" s="98" t="s">
        <v>4038</v>
      </c>
      <c r="U406" s="98" t="s">
        <v>7565</v>
      </c>
      <c r="W406" s="98" t="s">
        <v>7566</v>
      </c>
      <c r="X406" s="98" t="s">
        <v>7567</v>
      </c>
      <c r="Z406" s="98" t="s">
        <v>7568</v>
      </c>
    </row>
    <row r="407" ht="15.75" customHeight="1">
      <c r="C407" s="98" t="s">
        <v>7569</v>
      </c>
      <c r="E407" s="98" t="s">
        <v>7570</v>
      </c>
      <c r="F407" s="98" t="s">
        <v>7571</v>
      </c>
      <c r="G407" s="98" t="s">
        <v>5238</v>
      </c>
      <c r="H407" s="98" t="s">
        <v>2204</v>
      </c>
      <c r="I407" s="98" t="s">
        <v>7572</v>
      </c>
      <c r="J407" s="98" t="s">
        <v>7573</v>
      </c>
      <c r="K407" s="98" t="s">
        <v>7574</v>
      </c>
      <c r="L407" s="98" t="s">
        <v>7575</v>
      </c>
      <c r="M407" s="98" t="s">
        <v>7576</v>
      </c>
      <c r="N407" s="98" t="s">
        <v>7577</v>
      </c>
      <c r="O407" s="98" t="s">
        <v>7578</v>
      </c>
      <c r="P407" s="98" t="s">
        <v>7579</v>
      </c>
      <c r="Q407" s="98" t="s">
        <v>7580</v>
      </c>
      <c r="R407" s="98" t="s">
        <v>7581</v>
      </c>
      <c r="S407" s="98" t="s">
        <v>3563</v>
      </c>
      <c r="T407" s="98" t="s">
        <v>7582</v>
      </c>
      <c r="U407" s="98" t="s">
        <v>4591</v>
      </c>
      <c r="W407" s="98" t="s">
        <v>7583</v>
      </c>
      <c r="X407" s="98" t="s">
        <v>7584</v>
      </c>
      <c r="Z407" s="98" t="s">
        <v>3221</v>
      </c>
    </row>
    <row r="408" ht="15.75" customHeight="1">
      <c r="C408" s="98" t="s">
        <v>7585</v>
      </c>
      <c r="E408" s="98" t="s">
        <v>7586</v>
      </c>
      <c r="F408" s="98" t="s">
        <v>7571</v>
      </c>
      <c r="G408" s="98" t="s">
        <v>7587</v>
      </c>
      <c r="H408" s="98" t="s">
        <v>7588</v>
      </c>
      <c r="I408" s="98" t="s">
        <v>5293</v>
      </c>
      <c r="J408" s="98" t="s">
        <v>7589</v>
      </c>
      <c r="K408" s="98" t="s">
        <v>7590</v>
      </c>
      <c r="L408" s="98" t="s">
        <v>7591</v>
      </c>
      <c r="M408" s="98" t="s">
        <v>7592</v>
      </c>
      <c r="N408" s="98" t="s">
        <v>7593</v>
      </c>
      <c r="O408" s="98" t="s">
        <v>7594</v>
      </c>
      <c r="P408" s="98" t="s">
        <v>7595</v>
      </c>
      <c r="Q408" s="98" t="s">
        <v>7596</v>
      </c>
      <c r="R408" s="98" t="s">
        <v>7597</v>
      </c>
      <c r="S408" s="98" t="s">
        <v>7598</v>
      </c>
      <c r="T408" s="98" t="s">
        <v>7599</v>
      </c>
      <c r="U408" s="98" t="s">
        <v>7600</v>
      </c>
      <c r="W408" s="98" t="s">
        <v>7601</v>
      </c>
      <c r="X408" s="98" t="s">
        <v>7602</v>
      </c>
      <c r="Z408" s="98" t="s">
        <v>4549</v>
      </c>
    </row>
    <row r="409" ht="15.75" customHeight="1">
      <c r="C409" s="98" t="s">
        <v>7603</v>
      </c>
      <c r="E409" s="98" t="s">
        <v>7604</v>
      </c>
      <c r="F409" s="98" t="s">
        <v>7605</v>
      </c>
      <c r="G409" s="98" t="s">
        <v>7606</v>
      </c>
      <c r="H409" s="98" t="s">
        <v>7607</v>
      </c>
      <c r="I409" s="98" t="s">
        <v>7608</v>
      </c>
      <c r="J409" s="98" t="s">
        <v>2982</v>
      </c>
      <c r="K409" s="98" t="s">
        <v>7609</v>
      </c>
      <c r="L409" s="98" t="s">
        <v>7591</v>
      </c>
      <c r="M409" s="98" t="s">
        <v>5099</v>
      </c>
      <c r="N409" s="98" t="s">
        <v>7610</v>
      </c>
      <c r="O409" s="98" t="s">
        <v>7611</v>
      </c>
      <c r="P409" s="98" t="s">
        <v>7612</v>
      </c>
      <c r="Q409" s="98" t="s">
        <v>7613</v>
      </c>
      <c r="R409" s="98" t="s">
        <v>7614</v>
      </c>
      <c r="S409" s="98" t="s">
        <v>3582</v>
      </c>
      <c r="T409" s="98" t="s">
        <v>7615</v>
      </c>
      <c r="U409" s="98" t="s">
        <v>7616</v>
      </c>
      <c r="W409" s="98" t="s">
        <v>7617</v>
      </c>
      <c r="X409" s="98" t="s">
        <v>7618</v>
      </c>
      <c r="Z409" s="98" t="s">
        <v>7619</v>
      </c>
    </row>
    <row r="410" ht="15.75" customHeight="1">
      <c r="C410" s="98" t="s">
        <v>7620</v>
      </c>
      <c r="E410" s="98" t="s">
        <v>7621</v>
      </c>
      <c r="F410" s="98" t="s">
        <v>7622</v>
      </c>
      <c r="G410" s="98" t="s">
        <v>7623</v>
      </c>
      <c r="H410" s="98" t="s">
        <v>7624</v>
      </c>
      <c r="I410" s="98" t="s">
        <v>7625</v>
      </c>
      <c r="J410" s="98" t="s">
        <v>2982</v>
      </c>
      <c r="K410" s="98" t="s">
        <v>6369</v>
      </c>
      <c r="L410" s="98" t="s">
        <v>5886</v>
      </c>
      <c r="M410" s="98" t="s">
        <v>4577</v>
      </c>
      <c r="N410" s="98" t="s">
        <v>7626</v>
      </c>
      <c r="O410" s="98" t="s">
        <v>7627</v>
      </c>
      <c r="P410" s="98" t="s">
        <v>7628</v>
      </c>
      <c r="Q410" s="98" t="s">
        <v>7629</v>
      </c>
      <c r="R410" s="98" t="s">
        <v>7630</v>
      </c>
      <c r="S410" s="98" t="s">
        <v>7631</v>
      </c>
      <c r="T410" s="98" t="s">
        <v>7632</v>
      </c>
      <c r="U410" s="98" t="s">
        <v>3301</v>
      </c>
      <c r="W410" s="98" t="s">
        <v>7633</v>
      </c>
      <c r="X410" s="98" t="s">
        <v>7634</v>
      </c>
      <c r="Z410" s="98" t="s">
        <v>2479</v>
      </c>
    </row>
    <row r="411" ht="15.75" customHeight="1">
      <c r="C411" s="98" t="s">
        <v>7635</v>
      </c>
      <c r="E411" s="98" t="s">
        <v>3619</v>
      </c>
      <c r="F411" s="98" t="s">
        <v>7636</v>
      </c>
      <c r="G411" s="98" t="s">
        <v>2171</v>
      </c>
      <c r="H411" s="98" t="s">
        <v>7637</v>
      </c>
      <c r="I411" s="98" t="s">
        <v>5807</v>
      </c>
      <c r="J411" s="98" t="s">
        <v>7638</v>
      </c>
      <c r="K411" s="98" t="s">
        <v>6369</v>
      </c>
      <c r="L411" s="98" t="s">
        <v>7639</v>
      </c>
      <c r="M411" s="98" t="s">
        <v>4577</v>
      </c>
      <c r="N411" s="98" t="s">
        <v>7640</v>
      </c>
      <c r="O411" s="98" t="s">
        <v>7641</v>
      </c>
      <c r="P411" s="98" t="s">
        <v>7642</v>
      </c>
      <c r="Q411" s="98" t="s">
        <v>7643</v>
      </c>
      <c r="R411" s="98" t="s">
        <v>7644</v>
      </c>
      <c r="S411" s="98" t="s">
        <v>6647</v>
      </c>
      <c r="T411" s="98" t="s">
        <v>7645</v>
      </c>
      <c r="U411" s="98" t="s">
        <v>7646</v>
      </c>
      <c r="W411" s="98" t="s">
        <v>7647</v>
      </c>
      <c r="X411" s="98" t="s">
        <v>7648</v>
      </c>
      <c r="Z411" s="98" t="s">
        <v>4070</v>
      </c>
    </row>
    <row r="412" ht="15.75" customHeight="1">
      <c r="C412" s="98" t="s">
        <v>7649</v>
      </c>
      <c r="E412" s="98" t="s">
        <v>3619</v>
      </c>
      <c r="F412" s="98" t="s">
        <v>7650</v>
      </c>
      <c r="G412" s="98" t="s">
        <v>7651</v>
      </c>
      <c r="H412" s="98" t="s">
        <v>7652</v>
      </c>
      <c r="I412" s="98" t="s">
        <v>7653</v>
      </c>
      <c r="J412" s="98" t="s">
        <v>7654</v>
      </c>
      <c r="K412" s="98" t="s">
        <v>7655</v>
      </c>
      <c r="L412" s="98" t="s">
        <v>7656</v>
      </c>
      <c r="M412" s="98" t="s">
        <v>7657</v>
      </c>
      <c r="N412" s="98" t="s">
        <v>7658</v>
      </c>
      <c r="O412" s="98" t="s">
        <v>7659</v>
      </c>
      <c r="P412" s="98" t="s">
        <v>7660</v>
      </c>
      <c r="Q412" s="98" t="s">
        <v>7661</v>
      </c>
      <c r="R412" s="98" t="s">
        <v>7662</v>
      </c>
      <c r="S412" s="98" t="s">
        <v>7663</v>
      </c>
      <c r="T412" s="98" t="s">
        <v>7664</v>
      </c>
      <c r="U412" s="98" t="s">
        <v>7665</v>
      </c>
      <c r="W412" s="98" t="s">
        <v>7666</v>
      </c>
      <c r="X412" s="98" t="s">
        <v>7667</v>
      </c>
      <c r="Z412" s="98" t="s">
        <v>7668</v>
      </c>
    </row>
    <row r="413" ht="15.75" customHeight="1">
      <c r="C413" s="98" t="s">
        <v>7669</v>
      </c>
      <c r="E413" s="98" t="s">
        <v>3619</v>
      </c>
      <c r="F413" s="98" t="s">
        <v>5673</v>
      </c>
      <c r="G413" s="98" t="s">
        <v>7670</v>
      </c>
      <c r="H413" s="98" t="s">
        <v>7671</v>
      </c>
      <c r="I413" s="98" t="s">
        <v>7672</v>
      </c>
      <c r="J413" s="98" t="s">
        <v>7673</v>
      </c>
      <c r="K413" s="98" t="s">
        <v>7674</v>
      </c>
      <c r="L413" s="98" t="s">
        <v>7675</v>
      </c>
      <c r="M413" s="98" t="s">
        <v>7676</v>
      </c>
      <c r="N413" s="98" t="s">
        <v>7677</v>
      </c>
      <c r="O413" s="98" t="s">
        <v>7678</v>
      </c>
      <c r="P413" s="98" t="s">
        <v>7679</v>
      </c>
      <c r="Q413" s="98" t="s">
        <v>7680</v>
      </c>
      <c r="R413" s="98" t="s">
        <v>7681</v>
      </c>
      <c r="S413" s="98" t="s">
        <v>3491</v>
      </c>
      <c r="T413" s="98" t="s">
        <v>7682</v>
      </c>
      <c r="U413" s="98" t="s">
        <v>7683</v>
      </c>
      <c r="W413" s="98" t="s">
        <v>3637</v>
      </c>
      <c r="X413" s="98" t="s">
        <v>7684</v>
      </c>
      <c r="Z413" s="98" t="s">
        <v>7685</v>
      </c>
    </row>
    <row r="414" ht="15.75" customHeight="1">
      <c r="C414" s="98" t="s">
        <v>7686</v>
      </c>
      <c r="E414" s="98" t="s">
        <v>7687</v>
      </c>
      <c r="F414" s="98" t="s">
        <v>7688</v>
      </c>
      <c r="G414" s="98" t="s">
        <v>7689</v>
      </c>
      <c r="H414" s="98" t="s">
        <v>7690</v>
      </c>
      <c r="I414" s="98" t="s">
        <v>7691</v>
      </c>
      <c r="J414" s="98" t="s">
        <v>6615</v>
      </c>
      <c r="K414" s="98" t="s">
        <v>7692</v>
      </c>
      <c r="L414" s="98" t="s">
        <v>7693</v>
      </c>
      <c r="M414" s="98" t="s">
        <v>7694</v>
      </c>
      <c r="N414" s="98" t="s">
        <v>7695</v>
      </c>
      <c r="O414" s="98" t="s">
        <v>2618</v>
      </c>
      <c r="P414" s="98" t="s">
        <v>7696</v>
      </c>
      <c r="Q414" s="98" t="s">
        <v>7697</v>
      </c>
      <c r="R414" s="98" t="s">
        <v>7698</v>
      </c>
      <c r="S414" s="98" t="s">
        <v>4419</v>
      </c>
      <c r="T414" s="98" t="s">
        <v>7699</v>
      </c>
      <c r="U414" s="98" t="s">
        <v>7700</v>
      </c>
      <c r="W414" s="98" t="s">
        <v>7701</v>
      </c>
      <c r="X414" s="98" t="s">
        <v>7702</v>
      </c>
      <c r="Z414" s="98" t="s">
        <v>7703</v>
      </c>
    </row>
    <row r="415" ht="15.75" customHeight="1">
      <c r="C415" s="98" t="s">
        <v>7704</v>
      </c>
      <c r="E415" s="98" t="s">
        <v>7705</v>
      </c>
      <c r="F415" s="98" t="s">
        <v>7706</v>
      </c>
      <c r="G415" s="98" t="s">
        <v>7707</v>
      </c>
      <c r="H415" s="98" t="s">
        <v>7708</v>
      </c>
      <c r="I415" s="98" t="s">
        <v>3815</v>
      </c>
      <c r="J415" s="98" t="s">
        <v>2825</v>
      </c>
      <c r="K415" s="98" t="s">
        <v>7709</v>
      </c>
      <c r="L415" s="98" t="s">
        <v>7710</v>
      </c>
      <c r="M415" s="98" t="s">
        <v>7711</v>
      </c>
      <c r="N415" s="98" t="s">
        <v>7712</v>
      </c>
      <c r="O415" s="98" t="s">
        <v>7713</v>
      </c>
      <c r="P415" s="98" t="s">
        <v>7714</v>
      </c>
      <c r="Q415" s="98" t="s">
        <v>7715</v>
      </c>
      <c r="R415" s="98" t="s">
        <v>7716</v>
      </c>
      <c r="S415" s="98" t="s">
        <v>4207</v>
      </c>
      <c r="T415" s="98" t="s">
        <v>7717</v>
      </c>
      <c r="U415" s="98" t="s">
        <v>7718</v>
      </c>
      <c r="W415" s="98" t="s">
        <v>7719</v>
      </c>
      <c r="X415" s="98" t="s">
        <v>7720</v>
      </c>
      <c r="Z415" s="98" t="s">
        <v>2863</v>
      </c>
    </row>
    <row r="416" ht="15.75" customHeight="1">
      <c r="C416" s="98" t="s">
        <v>7721</v>
      </c>
      <c r="E416" s="98" t="s">
        <v>7722</v>
      </c>
      <c r="F416" s="98" t="s">
        <v>4826</v>
      </c>
      <c r="G416" s="98" t="s">
        <v>7723</v>
      </c>
      <c r="H416" s="98" t="s">
        <v>7724</v>
      </c>
      <c r="I416" s="98" t="s">
        <v>7725</v>
      </c>
      <c r="J416" s="98" t="s">
        <v>7726</v>
      </c>
      <c r="K416" s="98" t="s">
        <v>7727</v>
      </c>
      <c r="L416" s="98" t="s">
        <v>7728</v>
      </c>
      <c r="M416" s="98" t="s">
        <v>7729</v>
      </c>
      <c r="N416" s="98" t="s">
        <v>7730</v>
      </c>
      <c r="O416" s="98" t="s">
        <v>6615</v>
      </c>
      <c r="P416" s="98" t="s">
        <v>7731</v>
      </c>
      <c r="Q416" s="98" t="s">
        <v>7732</v>
      </c>
      <c r="R416" s="98" t="s">
        <v>7733</v>
      </c>
      <c r="S416" s="98" t="s">
        <v>4207</v>
      </c>
      <c r="T416" s="98" t="s">
        <v>7734</v>
      </c>
      <c r="U416" s="98" t="s">
        <v>3829</v>
      </c>
      <c r="W416" s="98" t="s">
        <v>7735</v>
      </c>
      <c r="X416" s="98" t="s">
        <v>7736</v>
      </c>
      <c r="Z416" s="98" t="s">
        <v>4170</v>
      </c>
    </row>
    <row r="417" ht="15.75" customHeight="1">
      <c r="C417" s="98" t="s">
        <v>7737</v>
      </c>
      <c r="E417" s="98" t="s">
        <v>7738</v>
      </c>
      <c r="F417" s="98" t="s">
        <v>4826</v>
      </c>
      <c r="G417" s="98" t="s">
        <v>7739</v>
      </c>
      <c r="H417" s="98" t="s">
        <v>7740</v>
      </c>
      <c r="I417" s="98" t="s">
        <v>7741</v>
      </c>
      <c r="J417" s="98" t="s">
        <v>7726</v>
      </c>
      <c r="K417" s="98" t="s">
        <v>7742</v>
      </c>
      <c r="L417" s="98" t="s">
        <v>7743</v>
      </c>
      <c r="M417" s="98" t="s">
        <v>7729</v>
      </c>
      <c r="N417" s="98" t="s">
        <v>7744</v>
      </c>
      <c r="O417" s="98" t="s">
        <v>7726</v>
      </c>
      <c r="P417" s="98" t="s">
        <v>7745</v>
      </c>
      <c r="Q417" s="98" t="s">
        <v>7746</v>
      </c>
      <c r="R417" s="98" t="s">
        <v>7542</v>
      </c>
      <c r="S417" s="98" t="s">
        <v>7747</v>
      </c>
      <c r="T417" s="98" t="s">
        <v>7748</v>
      </c>
      <c r="U417" s="98" t="s">
        <v>3829</v>
      </c>
      <c r="W417" s="98" t="s">
        <v>7735</v>
      </c>
      <c r="X417" s="98" t="s">
        <v>7749</v>
      </c>
      <c r="Z417" s="98" t="s">
        <v>4170</v>
      </c>
    </row>
    <row r="418" ht="15.75" customHeight="1">
      <c r="C418" s="98" t="s">
        <v>7750</v>
      </c>
      <c r="E418" s="98" t="s">
        <v>7751</v>
      </c>
      <c r="F418" s="98" t="s">
        <v>7752</v>
      </c>
      <c r="G418" s="98" t="s">
        <v>7753</v>
      </c>
      <c r="H418" s="98" t="s">
        <v>7754</v>
      </c>
      <c r="I418" s="98" t="s">
        <v>6090</v>
      </c>
      <c r="J418" s="98" t="s">
        <v>2611</v>
      </c>
      <c r="K418" s="98" t="s">
        <v>7755</v>
      </c>
      <c r="L418" s="98" t="s">
        <v>7756</v>
      </c>
      <c r="M418" s="98" t="s">
        <v>7729</v>
      </c>
      <c r="N418" s="98" t="s">
        <v>7757</v>
      </c>
      <c r="O418" s="98" t="s">
        <v>3061</v>
      </c>
      <c r="P418" s="98" t="s">
        <v>7758</v>
      </c>
      <c r="Q418" s="98" t="s">
        <v>7759</v>
      </c>
      <c r="R418" s="98" t="s">
        <v>7760</v>
      </c>
      <c r="S418" s="98" t="s">
        <v>4891</v>
      </c>
      <c r="T418" s="98" t="s">
        <v>7761</v>
      </c>
      <c r="U418" s="98" t="s">
        <v>7762</v>
      </c>
      <c r="W418" s="98" t="s">
        <v>7763</v>
      </c>
      <c r="X418" s="98" t="s">
        <v>7764</v>
      </c>
      <c r="Z418" s="98" t="s">
        <v>7765</v>
      </c>
    </row>
    <row r="419" ht="15.75" customHeight="1">
      <c r="C419" s="98" t="s">
        <v>7766</v>
      </c>
      <c r="E419" s="98" t="s">
        <v>7767</v>
      </c>
      <c r="F419" s="98" t="s">
        <v>7768</v>
      </c>
      <c r="G419" s="98" t="s">
        <v>7769</v>
      </c>
      <c r="H419" s="98" t="s">
        <v>7770</v>
      </c>
      <c r="I419" s="98" t="s">
        <v>5395</v>
      </c>
      <c r="J419" s="98" t="s">
        <v>2637</v>
      </c>
      <c r="K419" s="98" t="s">
        <v>7771</v>
      </c>
      <c r="L419" s="98" t="s">
        <v>7772</v>
      </c>
      <c r="M419" s="98" t="s">
        <v>7773</v>
      </c>
      <c r="N419" s="98" t="s">
        <v>7774</v>
      </c>
      <c r="O419" s="98" t="s">
        <v>7775</v>
      </c>
      <c r="P419" s="98" t="s">
        <v>7776</v>
      </c>
      <c r="Q419" s="98" t="s">
        <v>7777</v>
      </c>
      <c r="R419" s="98" t="s">
        <v>7778</v>
      </c>
      <c r="S419" s="98" t="s">
        <v>4891</v>
      </c>
      <c r="T419" s="98" t="s">
        <v>7779</v>
      </c>
      <c r="U419" s="98" t="s">
        <v>7780</v>
      </c>
      <c r="W419" s="98" t="s">
        <v>7781</v>
      </c>
      <c r="X419" s="98" t="s">
        <v>7782</v>
      </c>
      <c r="Z419" s="98" t="s">
        <v>7783</v>
      </c>
    </row>
    <row r="420" ht="15.75" customHeight="1">
      <c r="C420" s="98" t="s">
        <v>7784</v>
      </c>
      <c r="E420" s="98" t="s">
        <v>7785</v>
      </c>
      <c r="F420" s="98" t="s">
        <v>5334</v>
      </c>
      <c r="G420" s="98" t="s">
        <v>7786</v>
      </c>
      <c r="H420" s="98" t="s">
        <v>7787</v>
      </c>
      <c r="I420" s="98" t="s">
        <v>5395</v>
      </c>
      <c r="J420" s="98" t="s">
        <v>6663</v>
      </c>
      <c r="K420" s="98" t="s">
        <v>7788</v>
      </c>
      <c r="L420" s="98" t="s">
        <v>7789</v>
      </c>
      <c r="M420" s="98" t="s">
        <v>7790</v>
      </c>
      <c r="N420" s="98" t="s">
        <v>7791</v>
      </c>
      <c r="O420" s="98" t="s">
        <v>7792</v>
      </c>
      <c r="P420" s="98" t="s">
        <v>7793</v>
      </c>
      <c r="Q420" s="98" t="s">
        <v>7794</v>
      </c>
      <c r="R420" s="98" t="s">
        <v>7795</v>
      </c>
      <c r="S420" s="98" t="s">
        <v>4891</v>
      </c>
      <c r="T420" s="98" t="s">
        <v>7796</v>
      </c>
      <c r="U420" s="98" t="s">
        <v>7797</v>
      </c>
      <c r="W420" s="98" t="s">
        <v>7798</v>
      </c>
      <c r="X420" s="98" t="s">
        <v>3591</v>
      </c>
      <c r="Z420" s="98" t="s">
        <v>7783</v>
      </c>
    </row>
    <row r="421" ht="15.75" customHeight="1">
      <c r="C421" s="98" t="s">
        <v>7799</v>
      </c>
      <c r="E421" s="98" t="s">
        <v>7800</v>
      </c>
      <c r="F421" s="98" t="s">
        <v>6686</v>
      </c>
      <c r="G421" s="98" t="s">
        <v>7801</v>
      </c>
      <c r="H421" s="98" t="s">
        <v>7802</v>
      </c>
      <c r="I421" s="98" t="s">
        <v>5395</v>
      </c>
      <c r="J421" s="98" t="s">
        <v>6655</v>
      </c>
      <c r="K421" s="98" t="s">
        <v>7803</v>
      </c>
      <c r="L421" s="98" t="s">
        <v>7789</v>
      </c>
      <c r="M421" s="98" t="s">
        <v>7804</v>
      </c>
      <c r="N421" s="98" t="s">
        <v>7805</v>
      </c>
      <c r="O421" s="98" t="s">
        <v>7806</v>
      </c>
      <c r="P421" s="98" t="s">
        <v>7807</v>
      </c>
      <c r="Q421" s="98" t="s">
        <v>7808</v>
      </c>
      <c r="R421" s="98" t="s">
        <v>7809</v>
      </c>
      <c r="S421" s="98" t="s">
        <v>7810</v>
      </c>
      <c r="T421" s="98" t="s">
        <v>7811</v>
      </c>
      <c r="U421" s="98" t="s">
        <v>7812</v>
      </c>
      <c r="W421" s="98" t="s">
        <v>6283</v>
      </c>
      <c r="X421" s="98" t="s">
        <v>7813</v>
      </c>
      <c r="Z421" s="98" t="s">
        <v>7814</v>
      </c>
    </row>
    <row r="422" ht="15.75" customHeight="1">
      <c r="C422" s="98" t="s">
        <v>7815</v>
      </c>
      <c r="E422" s="98" t="s">
        <v>4298</v>
      </c>
      <c r="F422" s="98" t="s">
        <v>6686</v>
      </c>
      <c r="G422" s="98" t="s">
        <v>7816</v>
      </c>
      <c r="H422" s="98" t="s">
        <v>7817</v>
      </c>
      <c r="I422" s="98" t="s">
        <v>5395</v>
      </c>
      <c r="J422" s="98" t="s">
        <v>2900</v>
      </c>
      <c r="K422" s="98" t="s">
        <v>7818</v>
      </c>
      <c r="L422" s="98" t="s">
        <v>7819</v>
      </c>
      <c r="M422" s="98" t="s">
        <v>7820</v>
      </c>
      <c r="N422" s="98" t="s">
        <v>7821</v>
      </c>
      <c r="O422" s="98" t="s">
        <v>7822</v>
      </c>
      <c r="P422" s="98" t="s">
        <v>7823</v>
      </c>
      <c r="Q422" s="98" t="s">
        <v>7824</v>
      </c>
      <c r="R422" s="98" t="s">
        <v>7825</v>
      </c>
      <c r="S422" s="98" t="s">
        <v>7826</v>
      </c>
      <c r="T422" s="98" t="s">
        <v>7827</v>
      </c>
      <c r="U422" s="98" t="s">
        <v>7828</v>
      </c>
      <c r="W422" s="98" t="s">
        <v>7829</v>
      </c>
      <c r="X422" s="98" t="s">
        <v>7830</v>
      </c>
      <c r="Z422" s="98" t="s">
        <v>7831</v>
      </c>
    </row>
    <row r="423" ht="15.75" customHeight="1">
      <c r="C423" s="98" t="s">
        <v>7832</v>
      </c>
      <c r="E423" s="98" t="s">
        <v>4298</v>
      </c>
      <c r="F423" s="98" t="s">
        <v>7833</v>
      </c>
      <c r="G423" s="98" t="s">
        <v>5374</v>
      </c>
      <c r="H423" s="98" t="s">
        <v>7834</v>
      </c>
      <c r="I423" s="98" t="s">
        <v>7835</v>
      </c>
      <c r="J423" s="98" t="s">
        <v>6732</v>
      </c>
      <c r="K423" s="98" t="s">
        <v>7836</v>
      </c>
      <c r="L423" s="98" t="s">
        <v>7837</v>
      </c>
      <c r="M423" s="98" t="s">
        <v>7838</v>
      </c>
      <c r="N423" s="98" t="s">
        <v>7839</v>
      </c>
      <c r="O423" s="98" t="s">
        <v>7840</v>
      </c>
      <c r="P423" s="98" t="s">
        <v>7841</v>
      </c>
      <c r="Q423" s="98" t="s">
        <v>7842</v>
      </c>
      <c r="R423" s="98" t="s">
        <v>7843</v>
      </c>
      <c r="S423" s="98" t="s">
        <v>4949</v>
      </c>
      <c r="T423" s="98" t="s">
        <v>7844</v>
      </c>
      <c r="U423" s="98" t="s">
        <v>7845</v>
      </c>
      <c r="W423" s="98" t="s">
        <v>7846</v>
      </c>
      <c r="X423" s="98" t="s">
        <v>7830</v>
      </c>
      <c r="Z423" s="98" t="s">
        <v>3229</v>
      </c>
    </row>
    <row r="424" ht="15.75" customHeight="1">
      <c r="C424" s="98" t="s">
        <v>7847</v>
      </c>
      <c r="E424" s="98" t="s">
        <v>7848</v>
      </c>
      <c r="F424" s="98" t="s">
        <v>7849</v>
      </c>
      <c r="G424" s="98" t="s">
        <v>7850</v>
      </c>
      <c r="H424" s="98" t="s">
        <v>7851</v>
      </c>
      <c r="I424" s="98" t="s">
        <v>7852</v>
      </c>
      <c r="J424" s="98" t="s">
        <v>7853</v>
      </c>
      <c r="K424" s="98" t="s">
        <v>7854</v>
      </c>
      <c r="L424" s="98" t="s">
        <v>7855</v>
      </c>
      <c r="M424" s="98" t="s">
        <v>7282</v>
      </c>
      <c r="N424" s="98" t="s">
        <v>7856</v>
      </c>
      <c r="O424" s="98" t="s">
        <v>7857</v>
      </c>
      <c r="P424" s="98" t="s">
        <v>7858</v>
      </c>
      <c r="Q424" s="98" t="s">
        <v>7859</v>
      </c>
      <c r="R424" s="98" t="s">
        <v>7860</v>
      </c>
      <c r="S424" s="98" t="s">
        <v>7861</v>
      </c>
      <c r="T424" s="98" t="s">
        <v>7862</v>
      </c>
      <c r="U424" s="98" t="s">
        <v>7863</v>
      </c>
      <c r="W424" s="98" t="s">
        <v>7864</v>
      </c>
      <c r="X424" s="98" t="s">
        <v>7865</v>
      </c>
      <c r="Z424" s="98" t="s">
        <v>7866</v>
      </c>
    </row>
    <row r="425" ht="15.75" customHeight="1">
      <c r="C425" s="98" t="s">
        <v>1437</v>
      </c>
      <c r="E425" s="98" t="s">
        <v>7867</v>
      </c>
      <c r="F425" s="98" t="s">
        <v>7868</v>
      </c>
      <c r="G425" s="98" t="s">
        <v>7869</v>
      </c>
      <c r="H425" s="98" t="s">
        <v>7870</v>
      </c>
      <c r="I425" s="98" t="s">
        <v>2764</v>
      </c>
      <c r="J425" s="98" t="s">
        <v>2951</v>
      </c>
      <c r="K425" s="98" t="s">
        <v>7871</v>
      </c>
      <c r="L425" s="98" t="s">
        <v>7872</v>
      </c>
      <c r="M425" s="98" t="s">
        <v>7873</v>
      </c>
      <c r="N425" s="98" t="s">
        <v>7874</v>
      </c>
      <c r="O425" s="98" t="s">
        <v>7875</v>
      </c>
      <c r="P425" s="98" t="s">
        <v>7876</v>
      </c>
      <c r="Q425" s="98" t="s">
        <v>7877</v>
      </c>
      <c r="R425" s="98" t="s">
        <v>7878</v>
      </c>
      <c r="S425" s="98" t="s">
        <v>7879</v>
      </c>
      <c r="T425" s="98" t="s">
        <v>7880</v>
      </c>
      <c r="U425" s="98" t="s">
        <v>7881</v>
      </c>
      <c r="W425" s="98" t="s">
        <v>7882</v>
      </c>
      <c r="X425" s="98" t="s">
        <v>7883</v>
      </c>
      <c r="Z425" s="98" t="s">
        <v>6283</v>
      </c>
    </row>
    <row r="426" ht="15.75" customHeight="1">
      <c r="C426" s="98" t="s">
        <v>7884</v>
      </c>
      <c r="E426" s="98" t="s">
        <v>7885</v>
      </c>
      <c r="F426" s="98" t="s">
        <v>7886</v>
      </c>
      <c r="G426" s="98" t="s">
        <v>7887</v>
      </c>
      <c r="H426" s="98" t="s">
        <v>7888</v>
      </c>
      <c r="I426" s="98" t="s">
        <v>7889</v>
      </c>
      <c r="J426" s="98" t="s">
        <v>3007</v>
      </c>
      <c r="K426" s="98" t="s">
        <v>7890</v>
      </c>
      <c r="L426" s="98" t="s">
        <v>7891</v>
      </c>
      <c r="M426" s="98" t="s">
        <v>7892</v>
      </c>
      <c r="N426" s="98" t="s">
        <v>7893</v>
      </c>
      <c r="O426" s="98" t="s">
        <v>7894</v>
      </c>
      <c r="P426" s="98" t="s">
        <v>7895</v>
      </c>
      <c r="Q426" s="98" t="s">
        <v>7896</v>
      </c>
      <c r="R426" s="98" t="s">
        <v>7897</v>
      </c>
      <c r="S426" s="98" t="s">
        <v>4804</v>
      </c>
      <c r="T426" s="98" t="s">
        <v>7898</v>
      </c>
      <c r="U426" s="98" t="s">
        <v>7899</v>
      </c>
      <c r="W426" s="98" t="s">
        <v>7900</v>
      </c>
      <c r="X426" s="98" t="s">
        <v>6001</v>
      </c>
      <c r="Z426" s="98" t="s">
        <v>6302</v>
      </c>
    </row>
    <row r="427" ht="15.75" customHeight="1">
      <c r="C427" s="98" t="s">
        <v>7901</v>
      </c>
      <c r="E427" s="98" t="s">
        <v>7902</v>
      </c>
      <c r="F427" s="98" t="s">
        <v>7207</v>
      </c>
      <c r="G427" s="98" t="s">
        <v>7903</v>
      </c>
      <c r="H427" s="98" t="s">
        <v>7904</v>
      </c>
      <c r="I427" s="98" t="s">
        <v>7905</v>
      </c>
      <c r="J427" s="98" t="s">
        <v>7906</v>
      </c>
      <c r="K427" s="98" t="s">
        <v>6558</v>
      </c>
      <c r="L427" s="98" t="s">
        <v>5890</v>
      </c>
      <c r="M427" s="98" t="s">
        <v>7907</v>
      </c>
      <c r="N427" s="98" t="s">
        <v>7893</v>
      </c>
      <c r="O427" s="98" t="s">
        <v>7908</v>
      </c>
      <c r="P427" s="98" t="s">
        <v>7909</v>
      </c>
      <c r="Q427" s="98" t="s">
        <v>7910</v>
      </c>
      <c r="R427" s="98" t="s">
        <v>7911</v>
      </c>
      <c r="S427" s="98" t="s">
        <v>7912</v>
      </c>
      <c r="T427" s="98" t="s">
        <v>7913</v>
      </c>
      <c r="U427" s="98" t="s">
        <v>7914</v>
      </c>
      <c r="W427" s="98" t="s">
        <v>7915</v>
      </c>
      <c r="X427" s="98" t="s">
        <v>7916</v>
      </c>
      <c r="Z427" s="98" t="s">
        <v>3592</v>
      </c>
    </row>
    <row r="428" ht="15.75" customHeight="1">
      <c r="C428" s="98" t="s">
        <v>7917</v>
      </c>
      <c r="E428" s="98" t="s">
        <v>3671</v>
      </c>
      <c r="F428" s="98" t="s">
        <v>7918</v>
      </c>
      <c r="G428" s="98" t="s">
        <v>7919</v>
      </c>
      <c r="H428" s="98" t="s">
        <v>7920</v>
      </c>
      <c r="I428" s="98" t="s">
        <v>7921</v>
      </c>
      <c r="J428" s="98" t="s">
        <v>3027</v>
      </c>
      <c r="K428" s="98" t="s">
        <v>7922</v>
      </c>
      <c r="L428" s="98" t="s">
        <v>7923</v>
      </c>
      <c r="M428" s="98" t="s">
        <v>7924</v>
      </c>
      <c r="N428" s="98" t="s">
        <v>7893</v>
      </c>
      <c r="O428" s="98" t="s">
        <v>7925</v>
      </c>
      <c r="P428" s="98" t="s">
        <v>7926</v>
      </c>
      <c r="Q428" s="98" t="s">
        <v>7927</v>
      </c>
      <c r="R428" s="98" t="s">
        <v>5238</v>
      </c>
      <c r="S428" s="98" t="s">
        <v>4966</v>
      </c>
      <c r="T428" s="98" t="s">
        <v>7928</v>
      </c>
      <c r="U428" s="98" t="s">
        <v>6459</v>
      </c>
      <c r="W428" s="98" t="s">
        <v>7921</v>
      </c>
      <c r="X428" s="98" t="s">
        <v>7929</v>
      </c>
      <c r="Z428" s="98" t="s">
        <v>3592</v>
      </c>
    </row>
    <row r="429" ht="15.75" customHeight="1">
      <c r="C429" s="98" t="s">
        <v>7930</v>
      </c>
      <c r="E429" s="98" t="s">
        <v>3688</v>
      </c>
      <c r="F429" s="98" t="s">
        <v>7931</v>
      </c>
      <c r="G429" s="98" t="s">
        <v>7932</v>
      </c>
      <c r="H429" s="98" t="s">
        <v>7933</v>
      </c>
      <c r="I429" s="98" t="s">
        <v>7921</v>
      </c>
      <c r="J429" s="98" t="s">
        <v>7934</v>
      </c>
      <c r="K429" s="98" t="s">
        <v>6719</v>
      </c>
      <c r="L429" s="98" t="s">
        <v>6120</v>
      </c>
      <c r="M429" s="98" t="s">
        <v>7935</v>
      </c>
      <c r="N429" s="98" t="s">
        <v>7893</v>
      </c>
      <c r="O429" s="98" t="s">
        <v>7936</v>
      </c>
      <c r="P429" s="98" t="s">
        <v>7937</v>
      </c>
      <c r="Q429" s="98" t="s">
        <v>7938</v>
      </c>
      <c r="R429" s="98" t="s">
        <v>7939</v>
      </c>
      <c r="S429" s="98" t="s">
        <v>5007</v>
      </c>
      <c r="T429" s="98" t="s">
        <v>7940</v>
      </c>
      <c r="U429" s="98" t="s">
        <v>7941</v>
      </c>
      <c r="W429" s="98" t="s">
        <v>2918</v>
      </c>
      <c r="X429" s="98" t="s">
        <v>7942</v>
      </c>
      <c r="Z429" s="98" t="s">
        <v>7943</v>
      </c>
    </row>
    <row r="430" ht="15.75" customHeight="1">
      <c r="C430" s="98" t="s">
        <v>1856</v>
      </c>
      <c r="E430" s="98" t="s">
        <v>3688</v>
      </c>
      <c r="F430" s="98" t="s">
        <v>7944</v>
      </c>
      <c r="G430" s="98" t="s">
        <v>7945</v>
      </c>
      <c r="H430" s="98" t="s">
        <v>7946</v>
      </c>
      <c r="I430" s="98" t="s">
        <v>7947</v>
      </c>
      <c r="J430" s="98" t="s">
        <v>7948</v>
      </c>
      <c r="K430" s="98" t="s">
        <v>7949</v>
      </c>
      <c r="L430" s="98" t="s">
        <v>6120</v>
      </c>
      <c r="M430" s="98" t="s">
        <v>7950</v>
      </c>
      <c r="N430" s="98" t="s">
        <v>7893</v>
      </c>
      <c r="O430" s="98" t="s">
        <v>7951</v>
      </c>
      <c r="P430" s="98" t="s">
        <v>7952</v>
      </c>
      <c r="Q430" s="98" t="s">
        <v>7953</v>
      </c>
      <c r="R430" s="98" t="s">
        <v>95</v>
      </c>
      <c r="S430" s="98" t="s">
        <v>7954</v>
      </c>
      <c r="T430" s="98" t="s">
        <v>7955</v>
      </c>
      <c r="U430" s="98" t="s">
        <v>7956</v>
      </c>
      <c r="W430" s="98" t="s">
        <v>7957</v>
      </c>
      <c r="X430" s="98" t="s">
        <v>7958</v>
      </c>
      <c r="Z430" s="98" t="s">
        <v>7959</v>
      </c>
    </row>
    <row r="431" ht="15.75" customHeight="1">
      <c r="C431" s="98" t="s">
        <v>7960</v>
      </c>
      <c r="E431" s="98" t="s">
        <v>3688</v>
      </c>
      <c r="F431" s="98" t="s">
        <v>7961</v>
      </c>
      <c r="G431" s="98" t="s">
        <v>7962</v>
      </c>
      <c r="H431" s="98" t="s">
        <v>7963</v>
      </c>
      <c r="I431" s="98" t="s">
        <v>7964</v>
      </c>
      <c r="J431" s="98" t="s">
        <v>2667</v>
      </c>
      <c r="K431" s="98" t="s">
        <v>7949</v>
      </c>
      <c r="L431" s="98" t="s">
        <v>7965</v>
      </c>
      <c r="M431" s="98" t="s">
        <v>7966</v>
      </c>
      <c r="N431" s="98" t="s">
        <v>7967</v>
      </c>
      <c r="O431" s="98" t="s">
        <v>7968</v>
      </c>
      <c r="P431" s="98" t="s">
        <v>7969</v>
      </c>
      <c r="Q431" s="98" t="s">
        <v>7970</v>
      </c>
      <c r="R431" s="98" t="s">
        <v>7971</v>
      </c>
      <c r="S431" s="98" t="s">
        <v>7972</v>
      </c>
      <c r="T431" s="98" t="s">
        <v>7973</v>
      </c>
      <c r="U431" s="98" t="s">
        <v>7956</v>
      </c>
      <c r="W431" s="98" t="s">
        <v>6646</v>
      </c>
      <c r="X431" s="98" t="s">
        <v>7974</v>
      </c>
      <c r="Z431" s="98" t="s">
        <v>7975</v>
      </c>
    </row>
    <row r="432" ht="15.75" customHeight="1">
      <c r="C432" s="98" t="s">
        <v>7976</v>
      </c>
      <c r="E432" s="98" t="s">
        <v>7977</v>
      </c>
      <c r="F432" s="98" t="s">
        <v>5747</v>
      </c>
      <c r="G432" s="98" t="s">
        <v>7978</v>
      </c>
      <c r="H432" s="98" t="s">
        <v>7979</v>
      </c>
      <c r="I432" s="98" t="s">
        <v>1660</v>
      </c>
      <c r="J432" s="98" t="s">
        <v>7980</v>
      </c>
      <c r="K432" s="98" t="s">
        <v>6709</v>
      </c>
      <c r="L432" s="98" t="s">
        <v>7981</v>
      </c>
      <c r="M432" s="98" t="s">
        <v>7982</v>
      </c>
      <c r="N432" s="98" t="s">
        <v>7983</v>
      </c>
      <c r="O432" s="98" t="s">
        <v>7984</v>
      </c>
      <c r="P432" s="98" t="s">
        <v>7985</v>
      </c>
      <c r="Q432" s="98" t="s">
        <v>7986</v>
      </c>
      <c r="R432" s="98" t="s">
        <v>7987</v>
      </c>
      <c r="S432" s="98" t="s">
        <v>7988</v>
      </c>
      <c r="T432" s="98" t="s">
        <v>7989</v>
      </c>
      <c r="U432" s="98" t="s">
        <v>7990</v>
      </c>
      <c r="W432" s="98" t="s">
        <v>7991</v>
      </c>
      <c r="X432" s="98" t="s">
        <v>7992</v>
      </c>
      <c r="Z432" s="98" t="s">
        <v>5040</v>
      </c>
    </row>
    <row r="433" ht="15.75" customHeight="1">
      <c r="C433" s="98" t="s">
        <v>7993</v>
      </c>
      <c r="E433" s="98" t="s">
        <v>7994</v>
      </c>
      <c r="F433" s="98" t="s">
        <v>7995</v>
      </c>
      <c r="G433" s="98" t="s">
        <v>7996</v>
      </c>
      <c r="H433" s="98" t="s">
        <v>7997</v>
      </c>
      <c r="I433" s="98" t="s">
        <v>1677</v>
      </c>
      <c r="J433" s="98" t="s">
        <v>6702</v>
      </c>
      <c r="K433" s="98" t="s">
        <v>6709</v>
      </c>
      <c r="L433" s="98" t="s">
        <v>7981</v>
      </c>
      <c r="M433" s="98" t="s">
        <v>7370</v>
      </c>
      <c r="N433" s="98" t="s">
        <v>7998</v>
      </c>
      <c r="O433" s="98" t="s">
        <v>7999</v>
      </c>
      <c r="P433" s="98" t="s">
        <v>8000</v>
      </c>
      <c r="Q433" s="98" t="s">
        <v>8001</v>
      </c>
      <c r="R433" s="98" t="s">
        <v>8002</v>
      </c>
      <c r="S433" s="98" t="s">
        <v>8003</v>
      </c>
      <c r="T433" s="98" t="s">
        <v>8004</v>
      </c>
      <c r="U433" s="98" t="s">
        <v>8005</v>
      </c>
      <c r="W433" s="98" t="s">
        <v>6729</v>
      </c>
      <c r="X433" s="98" t="s">
        <v>7992</v>
      </c>
      <c r="Z433" s="98" t="s">
        <v>8006</v>
      </c>
    </row>
    <row r="434" ht="15.75" customHeight="1">
      <c r="C434" s="98" t="s">
        <v>8007</v>
      </c>
      <c r="E434" s="98" t="s">
        <v>8008</v>
      </c>
      <c r="F434" s="98" t="s">
        <v>5051</v>
      </c>
      <c r="G434" s="98" t="s">
        <v>8009</v>
      </c>
      <c r="H434" s="98" t="s">
        <v>8010</v>
      </c>
      <c r="I434" s="98" t="s">
        <v>6790</v>
      </c>
      <c r="J434" s="98" t="s">
        <v>8011</v>
      </c>
      <c r="K434" s="98" t="s">
        <v>8012</v>
      </c>
      <c r="L434" s="98" t="s">
        <v>8013</v>
      </c>
      <c r="M434" s="98" t="s">
        <v>7370</v>
      </c>
      <c r="N434" s="98" t="s">
        <v>8014</v>
      </c>
      <c r="O434" s="98" t="s">
        <v>8015</v>
      </c>
      <c r="P434" s="98" t="s">
        <v>8016</v>
      </c>
      <c r="Q434" s="98" t="s">
        <v>8017</v>
      </c>
      <c r="R434" s="98" t="s">
        <v>7774</v>
      </c>
      <c r="S434" s="98" t="s">
        <v>3688</v>
      </c>
      <c r="T434" s="98" t="s">
        <v>8018</v>
      </c>
      <c r="U434" s="98" t="s">
        <v>2011</v>
      </c>
      <c r="W434" s="98" t="s">
        <v>8019</v>
      </c>
      <c r="X434" s="98" t="s">
        <v>8020</v>
      </c>
      <c r="Z434" s="98" t="s">
        <v>8021</v>
      </c>
    </row>
    <row r="435" ht="15.75" customHeight="1">
      <c r="C435" s="98" t="s">
        <v>8022</v>
      </c>
      <c r="E435" s="98" t="s">
        <v>3741</v>
      </c>
      <c r="F435" s="98" t="s">
        <v>2014</v>
      </c>
      <c r="G435" s="98" t="s">
        <v>8023</v>
      </c>
      <c r="H435" s="98" t="s">
        <v>8024</v>
      </c>
      <c r="I435" s="98" t="s">
        <v>8025</v>
      </c>
      <c r="J435" s="98" t="s">
        <v>8026</v>
      </c>
      <c r="K435" s="98" t="s">
        <v>8012</v>
      </c>
      <c r="L435" s="98" t="s">
        <v>8027</v>
      </c>
      <c r="M435" s="98" t="s">
        <v>8028</v>
      </c>
      <c r="N435" s="98" t="s">
        <v>8014</v>
      </c>
      <c r="O435" s="98" t="s">
        <v>8029</v>
      </c>
      <c r="P435" s="98" t="s">
        <v>8030</v>
      </c>
      <c r="Q435" s="98" t="s">
        <v>8031</v>
      </c>
      <c r="R435" s="98" t="s">
        <v>8032</v>
      </c>
      <c r="S435" s="98" t="s">
        <v>8033</v>
      </c>
      <c r="T435" s="98" t="s">
        <v>8034</v>
      </c>
      <c r="U435" s="98" t="s">
        <v>3439</v>
      </c>
      <c r="W435" s="98" t="s">
        <v>8035</v>
      </c>
      <c r="X435" s="98" t="s">
        <v>8020</v>
      </c>
      <c r="Z435" s="98" t="s">
        <v>8036</v>
      </c>
    </row>
    <row r="436" ht="15.75" customHeight="1">
      <c r="C436" s="98" t="s">
        <v>8037</v>
      </c>
      <c r="E436" s="98" t="s">
        <v>3741</v>
      </c>
      <c r="F436" s="98" t="s">
        <v>8038</v>
      </c>
      <c r="G436" s="98" t="s">
        <v>8039</v>
      </c>
      <c r="H436" s="98" t="s">
        <v>8040</v>
      </c>
      <c r="I436" s="98" t="s">
        <v>8041</v>
      </c>
      <c r="J436" s="98" t="s">
        <v>8042</v>
      </c>
      <c r="K436" s="98" t="s">
        <v>8043</v>
      </c>
      <c r="L436" s="98" t="s">
        <v>8044</v>
      </c>
      <c r="M436" s="98" t="s">
        <v>8045</v>
      </c>
      <c r="N436" s="98" t="s">
        <v>8046</v>
      </c>
      <c r="O436" s="98" t="s">
        <v>8047</v>
      </c>
      <c r="P436" s="98" t="s">
        <v>8048</v>
      </c>
      <c r="Q436" s="98" t="s">
        <v>8049</v>
      </c>
      <c r="R436" s="98" t="s">
        <v>8050</v>
      </c>
      <c r="S436" s="98" t="s">
        <v>8051</v>
      </c>
      <c r="T436" s="98" t="s">
        <v>8052</v>
      </c>
      <c r="U436" s="98" t="s">
        <v>3439</v>
      </c>
      <c r="W436" s="98" t="s">
        <v>8053</v>
      </c>
      <c r="X436" s="98" t="s">
        <v>8054</v>
      </c>
      <c r="Z436" s="98" t="s">
        <v>4262</v>
      </c>
    </row>
    <row r="437" ht="15.75" customHeight="1">
      <c r="C437" s="98" t="s">
        <v>8055</v>
      </c>
      <c r="E437" s="98" t="s">
        <v>8056</v>
      </c>
      <c r="F437" s="98" t="s">
        <v>8057</v>
      </c>
      <c r="G437" s="98" t="s">
        <v>8058</v>
      </c>
      <c r="H437" s="98" t="s">
        <v>8059</v>
      </c>
      <c r="I437" s="98" t="s">
        <v>8060</v>
      </c>
      <c r="J437" s="98" t="s">
        <v>8061</v>
      </c>
      <c r="K437" s="98" t="s">
        <v>8062</v>
      </c>
      <c r="L437" s="98" t="s">
        <v>8063</v>
      </c>
      <c r="M437" s="98" t="s">
        <v>8064</v>
      </c>
      <c r="N437" s="98" t="s">
        <v>8065</v>
      </c>
      <c r="O437" s="98" t="s">
        <v>8066</v>
      </c>
      <c r="P437" s="98" t="s">
        <v>8067</v>
      </c>
      <c r="Q437" s="98" t="s">
        <v>8068</v>
      </c>
      <c r="R437" s="98" t="s">
        <v>8069</v>
      </c>
      <c r="S437" s="98" t="s">
        <v>8070</v>
      </c>
      <c r="T437" s="98" t="s">
        <v>8071</v>
      </c>
      <c r="U437" s="98" t="s">
        <v>8072</v>
      </c>
      <c r="W437" s="98" t="s">
        <v>8073</v>
      </c>
      <c r="X437" s="98" t="s">
        <v>8074</v>
      </c>
      <c r="Z437" s="98" t="s">
        <v>4299</v>
      </c>
    </row>
    <row r="438" ht="15.75" customHeight="1">
      <c r="C438" s="98" t="s">
        <v>8075</v>
      </c>
      <c r="E438" s="98" t="s">
        <v>8076</v>
      </c>
      <c r="F438" s="98" t="s">
        <v>8077</v>
      </c>
      <c r="G438" s="98" t="s">
        <v>8078</v>
      </c>
      <c r="H438" s="98" t="s">
        <v>8079</v>
      </c>
      <c r="I438" s="98" t="s">
        <v>3946</v>
      </c>
      <c r="J438" s="98" t="s">
        <v>8080</v>
      </c>
      <c r="K438" s="98" t="s">
        <v>8081</v>
      </c>
      <c r="L438" s="98" t="s">
        <v>8063</v>
      </c>
      <c r="M438" s="98" t="s">
        <v>8082</v>
      </c>
      <c r="N438" s="98" t="s">
        <v>8083</v>
      </c>
      <c r="O438" s="98" t="s">
        <v>8084</v>
      </c>
      <c r="P438" s="98" t="s">
        <v>8085</v>
      </c>
      <c r="Q438" s="98" t="s">
        <v>8086</v>
      </c>
      <c r="R438" s="98" t="s">
        <v>8087</v>
      </c>
      <c r="S438" s="98" t="s">
        <v>4659</v>
      </c>
      <c r="T438" s="98" t="s">
        <v>8088</v>
      </c>
      <c r="U438" s="98" t="s">
        <v>8089</v>
      </c>
      <c r="W438" s="98" t="s">
        <v>8090</v>
      </c>
      <c r="X438" s="98" t="s">
        <v>8091</v>
      </c>
      <c r="Z438" s="98" t="s">
        <v>4299</v>
      </c>
    </row>
    <row r="439" ht="15.75" customHeight="1">
      <c r="C439" s="98" t="s">
        <v>8092</v>
      </c>
      <c r="E439" s="98" t="s">
        <v>8093</v>
      </c>
      <c r="F439" s="98" t="s">
        <v>5712</v>
      </c>
      <c r="G439" s="98" t="s">
        <v>8094</v>
      </c>
      <c r="H439" s="98" t="s">
        <v>8095</v>
      </c>
      <c r="I439" s="98" t="s">
        <v>8096</v>
      </c>
      <c r="J439" s="98" t="s">
        <v>8097</v>
      </c>
      <c r="K439" s="98" t="s">
        <v>8098</v>
      </c>
      <c r="L439" s="98" t="s">
        <v>8099</v>
      </c>
      <c r="M439" s="98" t="s">
        <v>8100</v>
      </c>
      <c r="N439" s="98" t="s">
        <v>8101</v>
      </c>
      <c r="O439" s="98" t="s">
        <v>8102</v>
      </c>
      <c r="P439" s="98" t="s">
        <v>8103</v>
      </c>
      <c r="Q439" s="98" t="s">
        <v>8104</v>
      </c>
      <c r="R439" s="98" t="s">
        <v>8105</v>
      </c>
      <c r="S439" s="98" t="s">
        <v>3741</v>
      </c>
      <c r="T439" s="98" t="s">
        <v>8106</v>
      </c>
      <c r="U439" s="98" t="s">
        <v>8107</v>
      </c>
      <c r="W439" s="98" t="s">
        <v>6880</v>
      </c>
      <c r="X439" s="98" t="s">
        <v>8108</v>
      </c>
      <c r="Z439" s="98" t="s">
        <v>4299</v>
      </c>
    </row>
    <row r="440" ht="15.75" customHeight="1">
      <c r="C440" s="98" t="s">
        <v>8109</v>
      </c>
      <c r="E440" s="98" t="s">
        <v>8110</v>
      </c>
      <c r="F440" s="98" t="s">
        <v>8111</v>
      </c>
      <c r="G440" s="98" t="s">
        <v>8112</v>
      </c>
      <c r="H440" s="98" t="s">
        <v>8113</v>
      </c>
      <c r="I440" s="98" t="s">
        <v>3792</v>
      </c>
      <c r="J440" s="98" t="s">
        <v>8114</v>
      </c>
      <c r="K440" s="98" t="s">
        <v>8115</v>
      </c>
      <c r="L440" s="98" t="s">
        <v>8116</v>
      </c>
      <c r="M440" s="98" t="s">
        <v>3325</v>
      </c>
      <c r="N440" s="98" t="s">
        <v>8117</v>
      </c>
      <c r="O440" s="98" t="s">
        <v>8118</v>
      </c>
      <c r="P440" s="98" t="s">
        <v>8119</v>
      </c>
      <c r="Q440" s="98" t="s">
        <v>8120</v>
      </c>
      <c r="R440" s="98" t="s">
        <v>8121</v>
      </c>
      <c r="S440" s="98" t="s">
        <v>8122</v>
      </c>
      <c r="T440" s="98" t="s">
        <v>8123</v>
      </c>
      <c r="U440" s="98" t="s">
        <v>8124</v>
      </c>
      <c r="W440" s="98" t="s">
        <v>8125</v>
      </c>
      <c r="X440" s="98" t="s">
        <v>8126</v>
      </c>
      <c r="Z440" s="98" t="s">
        <v>3312</v>
      </c>
    </row>
    <row r="441" ht="15.75" customHeight="1">
      <c r="C441" s="98" t="s">
        <v>8127</v>
      </c>
      <c r="E441" s="98" t="s">
        <v>5046</v>
      </c>
      <c r="F441" s="98" t="s">
        <v>8128</v>
      </c>
      <c r="G441" s="98" t="s">
        <v>8129</v>
      </c>
      <c r="H441" s="98" t="s">
        <v>8130</v>
      </c>
      <c r="I441" s="98" t="s">
        <v>3829</v>
      </c>
      <c r="J441" s="98" t="s">
        <v>8131</v>
      </c>
      <c r="K441" s="98" t="s">
        <v>8132</v>
      </c>
      <c r="L441" s="98" t="s">
        <v>8133</v>
      </c>
      <c r="M441" s="98" t="s">
        <v>3343</v>
      </c>
      <c r="N441" s="98" t="s">
        <v>8134</v>
      </c>
      <c r="O441" s="98" t="s">
        <v>8135</v>
      </c>
      <c r="P441" s="98" t="s">
        <v>8136</v>
      </c>
      <c r="Q441" s="98" t="s">
        <v>8137</v>
      </c>
      <c r="R441" s="98" t="s">
        <v>8138</v>
      </c>
      <c r="S441" s="98" t="s">
        <v>8139</v>
      </c>
      <c r="T441" s="98" t="s">
        <v>8140</v>
      </c>
      <c r="U441" s="98" t="s">
        <v>3281</v>
      </c>
      <c r="W441" s="98" t="s">
        <v>4679</v>
      </c>
      <c r="X441" s="98" t="s">
        <v>8141</v>
      </c>
      <c r="Z441" s="98" t="s">
        <v>8142</v>
      </c>
    </row>
    <row r="442" ht="15.75" customHeight="1">
      <c r="C442" s="98" t="s">
        <v>8143</v>
      </c>
      <c r="E442" s="98" t="s">
        <v>5063</v>
      </c>
      <c r="F442" s="98" t="s">
        <v>8144</v>
      </c>
      <c r="G442" s="98" t="s">
        <v>8145</v>
      </c>
      <c r="H442" s="98" t="s">
        <v>8146</v>
      </c>
      <c r="I442" s="98" t="s">
        <v>4516</v>
      </c>
      <c r="J442" s="98" t="s">
        <v>8147</v>
      </c>
      <c r="K442" s="98" t="s">
        <v>8148</v>
      </c>
      <c r="L442" s="98" t="s">
        <v>4078</v>
      </c>
      <c r="M442" s="98" t="s">
        <v>3343</v>
      </c>
      <c r="N442" s="98" t="s">
        <v>8149</v>
      </c>
      <c r="O442" s="98" t="s">
        <v>8150</v>
      </c>
      <c r="P442" s="98" t="s">
        <v>8151</v>
      </c>
      <c r="Q442" s="98" t="s">
        <v>8014</v>
      </c>
      <c r="R442" s="98" t="s">
        <v>8152</v>
      </c>
      <c r="S442" s="98" t="s">
        <v>8153</v>
      </c>
      <c r="T442" s="98" t="s">
        <v>8154</v>
      </c>
      <c r="U442" s="98" t="s">
        <v>8155</v>
      </c>
      <c r="W442" s="98" t="s">
        <v>8156</v>
      </c>
      <c r="X442" s="98" t="s">
        <v>8141</v>
      </c>
      <c r="Z442" s="98" t="s">
        <v>8157</v>
      </c>
    </row>
    <row r="443" ht="15.75" customHeight="1">
      <c r="C443" s="98" t="s">
        <v>8158</v>
      </c>
      <c r="E443" s="98" t="s">
        <v>8159</v>
      </c>
      <c r="F443" s="98" t="s">
        <v>8160</v>
      </c>
      <c r="G443" s="98" t="s">
        <v>8161</v>
      </c>
      <c r="H443" s="98" t="s">
        <v>8162</v>
      </c>
      <c r="I443" s="98" t="s">
        <v>8163</v>
      </c>
      <c r="J443" s="98" t="s">
        <v>8164</v>
      </c>
      <c r="K443" s="98" t="s">
        <v>8165</v>
      </c>
      <c r="L443" s="98" t="s">
        <v>8166</v>
      </c>
      <c r="M443" s="98" t="s">
        <v>8167</v>
      </c>
      <c r="N443" s="98" t="s">
        <v>8152</v>
      </c>
      <c r="O443" s="98" t="s">
        <v>5560</v>
      </c>
      <c r="P443" s="98" t="s">
        <v>8168</v>
      </c>
      <c r="Q443" s="98" t="s">
        <v>8169</v>
      </c>
      <c r="R443" s="98" t="s">
        <v>8170</v>
      </c>
      <c r="S443" s="98" t="s">
        <v>8171</v>
      </c>
      <c r="T443" s="98" t="s">
        <v>8172</v>
      </c>
      <c r="U443" s="98" t="s">
        <v>6880</v>
      </c>
      <c r="W443" s="98" t="s">
        <v>8173</v>
      </c>
      <c r="X443" s="98" t="s">
        <v>8174</v>
      </c>
      <c r="Z443" s="98" t="s">
        <v>8175</v>
      </c>
    </row>
    <row r="444" ht="15.75" customHeight="1">
      <c r="C444" s="98" t="s">
        <v>8176</v>
      </c>
      <c r="E444" s="98" t="s">
        <v>8177</v>
      </c>
      <c r="F444" s="98" t="s">
        <v>8178</v>
      </c>
      <c r="G444" s="98" t="s">
        <v>8179</v>
      </c>
      <c r="H444" s="98" t="s">
        <v>8180</v>
      </c>
      <c r="I444" s="98" t="s">
        <v>8181</v>
      </c>
      <c r="J444" s="98" t="s">
        <v>8182</v>
      </c>
      <c r="K444" s="98" t="s">
        <v>8183</v>
      </c>
      <c r="L444" s="98" t="s">
        <v>8184</v>
      </c>
      <c r="M444" s="98" t="s">
        <v>8185</v>
      </c>
      <c r="N444" s="98" t="s">
        <v>5374</v>
      </c>
      <c r="O444" s="98" t="s">
        <v>8186</v>
      </c>
      <c r="P444" s="98" t="s">
        <v>8187</v>
      </c>
      <c r="Q444" s="98" t="s">
        <v>8138</v>
      </c>
      <c r="R444" s="98" t="s">
        <v>8188</v>
      </c>
      <c r="S444" s="98" t="s">
        <v>5027</v>
      </c>
      <c r="T444" s="98" t="s">
        <v>8189</v>
      </c>
      <c r="U444" s="98" t="s">
        <v>8190</v>
      </c>
      <c r="W444" s="98" t="s">
        <v>8191</v>
      </c>
      <c r="X444" s="98" t="s">
        <v>8192</v>
      </c>
      <c r="Z444" s="98" t="s">
        <v>5395</v>
      </c>
    </row>
    <row r="445" ht="15.75" customHeight="1">
      <c r="C445" s="98" t="s">
        <v>8193</v>
      </c>
      <c r="E445" s="98" t="s">
        <v>8194</v>
      </c>
      <c r="F445" s="98" t="s">
        <v>8195</v>
      </c>
      <c r="G445" s="98" t="s">
        <v>8196</v>
      </c>
      <c r="H445" s="98" t="s">
        <v>8197</v>
      </c>
      <c r="I445" s="98" t="s">
        <v>8198</v>
      </c>
      <c r="J445" s="98" t="s">
        <v>8199</v>
      </c>
      <c r="K445" s="98" t="s">
        <v>8200</v>
      </c>
      <c r="L445" s="98" t="s">
        <v>8201</v>
      </c>
      <c r="M445" s="98" t="s">
        <v>8202</v>
      </c>
      <c r="N445" s="98" t="s">
        <v>5374</v>
      </c>
      <c r="O445" s="98" t="s">
        <v>8203</v>
      </c>
      <c r="P445" s="98" t="s">
        <v>8204</v>
      </c>
      <c r="Q445" s="98" t="s">
        <v>8134</v>
      </c>
      <c r="R445" s="98" t="s">
        <v>97</v>
      </c>
      <c r="S445" s="98" t="s">
        <v>8205</v>
      </c>
      <c r="T445" s="98" t="s">
        <v>4683</v>
      </c>
      <c r="U445" s="98" t="s">
        <v>3416</v>
      </c>
      <c r="W445" s="98" t="s">
        <v>4786</v>
      </c>
      <c r="X445" s="98" t="s">
        <v>1525</v>
      </c>
      <c r="Z445" s="98" t="s">
        <v>5395</v>
      </c>
    </row>
    <row r="446" ht="15.75" customHeight="1">
      <c r="C446" s="98" t="s">
        <v>8206</v>
      </c>
      <c r="E446" s="98" t="s">
        <v>8207</v>
      </c>
      <c r="F446" s="98" t="s">
        <v>8208</v>
      </c>
      <c r="G446" s="98" t="s">
        <v>8209</v>
      </c>
      <c r="H446" s="98" t="s">
        <v>8210</v>
      </c>
      <c r="I446" s="98" t="s">
        <v>8211</v>
      </c>
      <c r="J446" s="98" t="s">
        <v>8212</v>
      </c>
      <c r="K446" s="98" t="s">
        <v>8213</v>
      </c>
      <c r="L446" s="98" t="s">
        <v>8214</v>
      </c>
      <c r="M446" s="98" t="s">
        <v>8215</v>
      </c>
      <c r="N446" s="98" t="s">
        <v>5374</v>
      </c>
      <c r="O446" s="98" t="s">
        <v>8216</v>
      </c>
      <c r="P446" s="98" t="s">
        <v>8217</v>
      </c>
      <c r="Q446" s="98" t="s">
        <v>5374</v>
      </c>
      <c r="R446" s="98" t="s">
        <v>8218</v>
      </c>
      <c r="S446" s="98" t="s">
        <v>5063</v>
      </c>
      <c r="T446" s="98" t="s">
        <v>8219</v>
      </c>
      <c r="U446" s="98" t="s">
        <v>6494</v>
      </c>
      <c r="W446" s="98" t="s">
        <v>8220</v>
      </c>
      <c r="X446" s="98" t="s">
        <v>5666</v>
      </c>
      <c r="Z446" s="98" t="s">
        <v>5395</v>
      </c>
    </row>
    <row r="447" ht="15.75" customHeight="1">
      <c r="C447" s="98" t="s">
        <v>8221</v>
      </c>
      <c r="E447" s="98" t="s">
        <v>8222</v>
      </c>
      <c r="F447" s="98" t="s">
        <v>8223</v>
      </c>
      <c r="G447" s="98" t="s">
        <v>8224</v>
      </c>
      <c r="H447" s="98" t="s">
        <v>8225</v>
      </c>
      <c r="I447" s="98" t="s">
        <v>8226</v>
      </c>
      <c r="J447" s="98" t="s">
        <v>8227</v>
      </c>
      <c r="K447" s="98" t="s">
        <v>8228</v>
      </c>
      <c r="L447" s="98" t="s">
        <v>8229</v>
      </c>
      <c r="M447" s="98" t="s">
        <v>8230</v>
      </c>
      <c r="N447" s="98" t="s">
        <v>5374</v>
      </c>
      <c r="O447" s="98" t="s">
        <v>8231</v>
      </c>
      <c r="P447" s="98" t="s">
        <v>8232</v>
      </c>
      <c r="Q447" s="98" t="s">
        <v>8233</v>
      </c>
      <c r="R447" s="98" t="s">
        <v>8234</v>
      </c>
      <c r="S447" s="98" t="s">
        <v>8235</v>
      </c>
      <c r="T447" s="98" t="s">
        <v>6780</v>
      </c>
      <c r="U447" s="98" t="s">
        <v>6934</v>
      </c>
      <c r="W447" s="98" t="s">
        <v>7912</v>
      </c>
      <c r="X447" s="98" t="s">
        <v>8236</v>
      </c>
      <c r="Z447" s="98" t="s">
        <v>5395</v>
      </c>
    </row>
    <row r="448" ht="15.75" customHeight="1">
      <c r="C448" s="98" t="s">
        <v>8237</v>
      </c>
      <c r="E448" s="98" t="s">
        <v>8238</v>
      </c>
      <c r="F448" s="98" t="s">
        <v>8239</v>
      </c>
      <c r="G448" s="98" t="s">
        <v>8240</v>
      </c>
      <c r="H448" s="98" t="s">
        <v>8241</v>
      </c>
      <c r="I448" s="98" t="s">
        <v>3439</v>
      </c>
      <c r="J448" s="98" t="s">
        <v>8242</v>
      </c>
      <c r="K448" s="98" t="s">
        <v>8243</v>
      </c>
      <c r="L448" s="98" t="s">
        <v>8244</v>
      </c>
      <c r="M448" s="98" t="s">
        <v>8245</v>
      </c>
      <c r="N448" s="98" t="s">
        <v>8246</v>
      </c>
      <c r="O448" s="98" t="s">
        <v>8247</v>
      </c>
      <c r="P448" s="98" t="s">
        <v>8248</v>
      </c>
      <c r="Q448" s="98" t="s">
        <v>8249</v>
      </c>
      <c r="R448" s="98" t="s">
        <v>8250</v>
      </c>
      <c r="S448" s="98" t="s">
        <v>8251</v>
      </c>
      <c r="T448" s="98" t="s">
        <v>6780</v>
      </c>
      <c r="U448" s="98" t="s">
        <v>3436</v>
      </c>
      <c r="W448" s="98" t="s">
        <v>8252</v>
      </c>
      <c r="X448" s="98" t="s">
        <v>8253</v>
      </c>
      <c r="Z448" s="98" t="s">
        <v>8254</v>
      </c>
    </row>
    <row r="449" ht="15.75" customHeight="1">
      <c r="C449" s="98" t="s">
        <v>8255</v>
      </c>
      <c r="E449" s="98" t="s">
        <v>8256</v>
      </c>
      <c r="F449" s="98" t="s">
        <v>8257</v>
      </c>
      <c r="G449" s="98" t="s">
        <v>8258</v>
      </c>
      <c r="H449" s="98" t="s">
        <v>8259</v>
      </c>
      <c r="I449" s="98" t="s">
        <v>3439</v>
      </c>
      <c r="J449" s="98" t="s">
        <v>8260</v>
      </c>
      <c r="K449" s="98" t="s">
        <v>8261</v>
      </c>
      <c r="L449" s="98" t="s">
        <v>8262</v>
      </c>
      <c r="M449" s="98" t="s">
        <v>8263</v>
      </c>
      <c r="N449" s="98" t="s">
        <v>8264</v>
      </c>
      <c r="O449" s="98" t="s">
        <v>8265</v>
      </c>
      <c r="P449" s="98" t="s">
        <v>8266</v>
      </c>
      <c r="Q449" s="98" t="s">
        <v>8267</v>
      </c>
      <c r="R449" s="98" t="s">
        <v>8268</v>
      </c>
      <c r="S449" s="98" t="s">
        <v>4405</v>
      </c>
      <c r="T449" s="98" t="s">
        <v>6780</v>
      </c>
      <c r="U449" s="98" t="s">
        <v>3436</v>
      </c>
      <c r="W449" s="98" t="s">
        <v>8269</v>
      </c>
      <c r="X449" s="98" t="s">
        <v>8270</v>
      </c>
      <c r="Z449" s="98" t="s">
        <v>8271</v>
      </c>
    </row>
    <row r="450" ht="15.75" customHeight="1">
      <c r="C450" s="98" t="s">
        <v>8272</v>
      </c>
      <c r="E450" s="98" t="s">
        <v>8256</v>
      </c>
      <c r="F450" s="98" t="s">
        <v>6920</v>
      </c>
      <c r="G450" s="98" t="s">
        <v>8273</v>
      </c>
      <c r="H450" s="98" t="s">
        <v>3139</v>
      </c>
      <c r="I450" s="98" t="s">
        <v>8274</v>
      </c>
      <c r="J450" s="98" t="s">
        <v>7144</v>
      </c>
      <c r="K450" s="98" t="s">
        <v>8275</v>
      </c>
      <c r="L450" s="98" t="s">
        <v>8276</v>
      </c>
      <c r="M450" s="98" t="s">
        <v>8277</v>
      </c>
      <c r="N450" s="98" t="s">
        <v>8278</v>
      </c>
      <c r="O450" s="98" t="s">
        <v>8279</v>
      </c>
      <c r="P450" s="98" t="s">
        <v>8280</v>
      </c>
      <c r="Q450" s="98" t="s">
        <v>8281</v>
      </c>
      <c r="R450" s="98" t="s">
        <v>8282</v>
      </c>
      <c r="S450" s="98" t="s">
        <v>5097</v>
      </c>
      <c r="T450" s="98" t="s">
        <v>8283</v>
      </c>
      <c r="U450" s="98" t="s">
        <v>3436</v>
      </c>
      <c r="W450" s="98" t="s">
        <v>3657</v>
      </c>
      <c r="X450" s="98" t="s">
        <v>8284</v>
      </c>
      <c r="Z450" s="98" t="s">
        <v>8285</v>
      </c>
    </row>
    <row r="451" ht="15.75" customHeight="1">
      <c r="C451" s="98" t="s">
        <v>8286</v>
      </c>
      <c r="E451" s="98" t="s">
        <v>8287</v>
      </c>
      <c r="F451" s="98" t="s">
        <v>5767</v>
      </c>
      <c r="G451" s="98" t="s">
        <v>8288</v>
      </c>
      <c r="H451" s="98" t="s">
        <v>8289</v>
      </c>
      <c r="I451" s="98" t="s">
        <v>8290</v>
      </c>
      <c r="J451" s="98" t="s">
        <v>8291</v>
      </c>
      <c r="K451" s="98" t="s">
        <v>8292</v>
      </c>
      <c r="L451" s="98" t="s">
        <v>8293</v>
      </c>
      <c r="M451" s="98" t="s">
        <v>8294</v>
      </c>
      <c r="N451" s="98" t="s">
        <v>8295</v>
      </c>
      <c r="O451" s="98" t="s">
        <v>8296</v>
      </c>
      <c r="P451" s="98" t="s">
        <v>8297</v>
      </c>
      <c r="Q451" s="98" t="s">
        <v>8298</v>
      </c>
      <c r="R451" s="98" t="s">
        <v>8299</v>
      </c>
      <c r="S451" s="98" t="s">
        <v>5097</v>
      </c>
      <c r="T451" s="98" t="s">
        <v>8300</v>
      </c>
      <c r="U451" s="98" t="s">
        <v>8301</v>
      </c>
      <c r="W451" s="98" t="s">
        <v>4550</v>
      </c>
      <c r="X451" s="98" t="s">
        <v>8302</v>
      </c>
      <c r="Z451" s="98" t="s">
        <v>8303</v>
      </c>
    </row>
    <row r="452" ht="15.75" customHeight="1">
      <c r="C452" s="98" t="s">
        <v>8304</v>
      </c>
      <c r="E452" s="98" t="s">
        <v>8305</v>
      </c>
      <c r="F452" s="98" t="s">
        <v>5767</v>
      </c>
      <c r="G452" s="98" t="s">
        <v>8306</v>
      </c>
      <c r="H452" s="98" t="s">
        <v>8307</v>
      </c>
      <c r="I452" s="98" t="s">
        <v>8308</v>
      </c>
      <c r="J452" s="98" t="s">
        <v>8309</v>
      </c>
      <c r="K452" s="98" t="s">
        <v>8310</v>
      </c>
      <c r="L452" s="98" t="s">
        <v>8311</v>
      </c>
      <c r="M452" s="98" t="s">
        <v>8312</v>
      </c>
      <c r="N452" s="98" t="s">
        <v>97</v>
      </c>
      <c r="O452" s="98" t="s">
        <v>8313</v>
      </c>
      <c r="P452" s="98" t="s">
        <v>8314</v>
      </c>
      <c r="Q452" s="98" t="s">
        <v>8315</v>
      </c>
      <c r="R452" s="98" t="s">
        <v>8316</v>
      </c>
      <c r="S452" s="98" t="s">
        <v>8317</v>
      </c>
      <c r="T452" s="98" t="s">
        <v>5537</v>
      </c>
      <c r="U452" s="98" t="s">
        <v>8318</v>
      </c>
      <c r="W452" s="98" t="s">
        <v>3547</v>
      </c>
      <c r="X452" s="98" t="s">
        <v>8319</v>
      </c>
      <c r="Z452" s="98" t="s">
        <v>2764</v>
      </c>
    </row>
    <row r="453" ht="15.75" customHeight="1">
      <c r="C453" s="98" t="s">
        <v>8320</v>
      </c>
      <c r="E453" s="98" t="s">
        <v>8321</v>
      </c>
      <c r="F453" s="98" t="s">
        <v>8322</v>
      </c>
      <c r="G453" s="98" t="s">
        <v>8323</v>
      </c>
      <c r="H453" s="98" t="s">
        <v>8324</v>
      </c>
      <c r="I453" s="98" t="s">
        <v>8190</v>
      </c>
      <c r="J453" s="98" t="s">
        <v>8325</v>
      </c>
      <c r="K453" s="98" t="s">
        <v>8326</v>
      </c>
      <c r="L453" s="98" t="s">
        <v>8327</v>
      </c>
      <c r="M453" s="98" t="s">
        <v>8328</v>
      </c>
      <c r="N453" s="98" t="s">
        <v>8250</v>
      </c>
      <c r="O453" s="98" t="s">
        <v>8329</v>
      </c>
      <c r="P453" s="98" t="s">
        <v>8330</v>
      </c>
      <c r="Q453" s="98" t="s">
        <v>8315</v>
      </c>
      <c r="R453" s="98" t="s">
        <v>8331</v>
      </c>
      <c r="S453" s="98" t="s">
        <v>8332</v>
      </c>
      <c r="T453" s="98" t="s">
        <v>8333</v>
      </c>
      <c r="U453" s="98" t="s">
        <v>8334</v>
      </c>
      <c r="W453" s="98" t="s">
        <v>8335</v>
      </c>
      <c r="X453" s="98" t="s">
        <v>2101</v>
      </c>
      <c r="Z453" s="98" t="s">
        <v>8336</v>
      </c>
    </row>
    <row r="454" ht="15.75" customHeight="1">
      <c r="C454" s="98" t="s">
        <v>8337</v>
      </c>
      <c r="E454" s="98" t="s">
        <v>8338</v>
      </c>
      <c r="F454" s="98" t="s">
        <v>6004</v>
      </c>
      <c r="G454" s="98" t="s">
        <v>8339</v>
      </c>
      <c r="H454" s="98" t="s">
        <v>8324</v>
      </c>
      <c r="I454" s="98" t="s">
        <v>4102</v>
      </c>
      <c r="J454" s="98" t="s">
        <v>7051</v>
      </c>
      <c r="K454" s="98" t="s">
        <v>8340</v>
      </c>
      <c r="L454" s="98" t="s">
        <v>8341</v>
      </c>
      <c r="M454" s="98" t="s">
        <v>8342</v>
      </c>
      <c r="N454" s="98" t="s">
        <v>8343</v>
      </c>
      <c r="O454" s="98" t="s">
        <v>8344</v>
      </c>
      <c r="P454" s="98" t="s">
        <v>8345</v>
      </c>
      <c r="Q454" s="98" t="s">
        <v>8315</v>
      </c>
      <c r="R454" s="98" t="s">
        <v>8346</v>
      </c>
      <c r="S454" s="98" t="s">
        <v>8347</v>
      </c>
      <c r="T454" s="98" t="s">
        <v>8348</v>
      </c>
      <c r="U454" s="98" t="s">
        <v>3470</v>
      </c>
      <c r="W454" s="98" t="s">
        <v>8349</v>
      </c>
      <c r="X454" s="98" t="s">
        <v>8350</v>
      </c>
      <c r="Z454" s="98" t="s">
        <v>8351</v>
      </c>
    </row>
    <row r="455" ht="15.75" customHeight="1">
      <c r="C455" s="98" t="s">
        <v>8352</v>
      </c>
      <c r="E455" s="98" t="s">
        <v>8353</v>
      </c>
      <c r="F455" s="98" t="s">
        <v>8354</v>
      </c>
      <c r="G455" s="98" t="s">
        <v>8355</v>
      </c>
      <c r="H455" s="98" t="s">
        <v>8356</v>
      </c>
      <c r="I455" s="98" t="s">
        <v>3599</v>
      </c>
      <c r="J455" s="98" t="s">
        <v>8357</v>
      </c>
      <c r="K455" s="98" t="s">
        <v>8358</v>
      </c>
      <c r="L455" s="98" t="s">
        <v>8359</v>
      </c>
      <c r="M455" s="98" t="s">
        <v>8360</v>
      </c>
      <c r="N455" s="98" t="s">
        <v>8361</v>
      </c>
      <c r="O455" s="98" t="s">
        <v>8362</v>
      </c>
      <c r="P455" s="98" t="s">
        <v>8363</v>
      </c>
      <c r="Q455" s="98" t="s">
        <v>8364</v>
      </c>
      <c r="R455" s="98" t="s">
        <v>7869</v>
      </c>
      <c r="S455" s="98" t="s">
        <v>8365</v>
      </c>
      <c r="T455" s="98" t="s">
        <v>8366</v>
      </c>
      <c r="U455" s="98" t="s">
        <v>3470</v>
      </c>
      <c r="W455" s="98" t="s">
        <v>8367</v>
      </c>
      <c r="X455" s="98" t="s">
        <v>8368</v>
      </c>
      <c r="Z455" s="98" t="s">
        <v>8369</v>
      </c>
    </row>
    <row r="456" ht="15.75" customHeight="1">
      <c r="C456" s="98" t="s">
        <v>3383</v>
      </c>
      <c r="E456" s="98" t="s">
        <v>8370</v>
      </c>
      <c r="F456" s="98" t="s">
        <v>8371</v>
      </c>
      <c r="G456" s="98" t="s">
        <v>8372</v>
      </c>
      <c r="H456" s="98" t="s">
        <v>8373</v>
      </c>
      <c r="I456" s="98" t="s">
        <v>8374</v>
      </c>
      <c r="J456" s="98" t="s">
        <v>8375</v>
      </c>
      <c r="K456" s="98" t="s">
        <v>8376</v>
      </c>
      <c r="L456" s="98" t="s">
        <v>8377</v>
      </c>
      <c r="M456" s="98" t="s">
        <v>7498</v>
      </c>
      <c r="N456" s="98" t="s">
        <v>8361</v>
      </c>
      <c r="O456" s="98" t="s">
        <v>8378</v>
      </c>
      <c r="P456" s="98" t="s">
        <v>8379</v>
      </c>
      <c r="Q456" s="98" t="s">
        <v>8380</v>
      </c>
      <c r="R456" s="98" t="s">
        <v>8381</v>
      </c>
      <c r="S456" s="98" t="s">
        <v>8256</v>
      </c>
      <c r="T456" s="98" t="s">
        <v>8366</v>
      </c>
      <c r="U456" s="98" t="s">
        <v>3506</v>
      </c>
      <c r="W456" s="98" t="s">
        <v>8382</v>
      </c>
      <c r="X456" s="98" t="s">
        <v>8383</v>
      </c>
      <c r="Z456" s="98" t="s">
        <v>8369</v>
      </c>
    </row>
    <row r="457" ht="15.75" customHeight="1">
      <c r="C457" s="98" t="s">
        <v>8384</v>
      </c>
      <c r="E457" s="98" t="s">
        <v>8385</v>
      </c>
      <c r="F457" s="98" t="s">
        <v>8386</v>
      </c>
      <c r="G457" s="98" t="s">
        <v>8387</v>
      </c>
      <c r="H457" s="98" t="s">
        <v>8388</v>
      </c>
      <c r="I457" s="98" t="s">
        <v>8389</v>
      </c>
      <c r="J457" s="98" t="s">
        <v>8390</v>
      </c>
      <c r="K457" s="98" t="s">
        <v>8391</v>
      </c>
      <c r="L457" s="98" t="s">
        <v>8392</v>
      </c>
      <c r="M457" s="98" t="s">
        <v>8393</v>
      </c>
      <c r="N457" s="98" t="s">
        <v>8394</v>
      </c>
      <c r="O457" s="98" t="s">
        <v>8395</v>
      </c>
      <c r="P457" s="98" t="s">
        <v>8396</v>
      </c>
      <c r="Q457" s="98" t="s">
        <v>8397</v>
      </c>
      <c r="R457" s="98" t="s">
        <v>8398</v>
      </c>
      <c r="S457" s="98" t="s">
        <v>8399</v>
      </c>
      <c r="T457" s="98" t="s">
        <v>4715</v>
      </c>
      <c r="U457" s="98" t="s">
        <v>8400</v>
      </c>
      <c r="W457" s="98" t="s">
        <v>8110</v>
      </c>
      <c r="X457" s="98" t="s">
        <v>6266</v>
      </c>
      <c r="Z457" s="98" t="s">
        <v>2785</v>
      </c>
    </row>
    <row r="458" ht="15.75" customHeight="1">
      <c r="C458" s="98" t="s">
        <v>8401</v>
      </c>
      <c r="E458" s="98" t="s">
        <v>8402</v>
      </c>
      <c r="F458" s="98" t="s">
        <v>6954</v>
      </c>
      <c r="G458" s="98" t="s">
        <v>8403</v>
      </c>
      <c r="H458" s="98" t="s">
        <v>8404</v>
      </c>
      <c r="I458" s="98" t="s">
        <v>8405</v>
      </c>
      <c r="J458" s="98" t="s">
        <v>8406</v>
      </c>
      <c r="K458" s="98" t="s">
        <v>8407</v>
      </c>
      <c r="L458" s="98" t="s">
        <v>8408</v>
      </c>
      <c r="M458" s="98" t="s">
        <v>8409</v>
      </c>
      <c r="N458" s="98" t="s">
        <v>8394</v>
      </c>
      <c r="O458" s="98" t="s">
        <v>8410</v>
      </c>
      <c r="P458" s="98" t="s">
        <v>8411</v>
      </c>
      <c r="Q458" s="98" t="s">
        <v>8412</v>
      </c>
      <c r="R458" s="98" t="s">
        <v>8413</v>
      </c>
      <c r="S458" s="98" t="s">
        <v>8414</v>
      </c>
      <c r="T458" s="98" t="s">
        <v>4715</v>
      </c>
      <c r="U458" s="98" t="s">
        <v>8415</v>
      </c>
      <c r="W458" s="98" t="s">
        <v>8416</v>
      </c>
      <c r="X458" s="98" t="s">
        <v>2669</v>
      </c>
      <c r="Z458" s="98" t="s">
        <v>8417</v>
      </c>
    </row>
    <row r="459" ht="15.75" customHeight="1">
      <c r="C459" s="98" t="s">
        <v>8418</v>
      </c>
      <c r="E459" s="98" t="s">
        <v>8419</v>
      </c>
      <c r="F459" s="98" t="s">
        <v>8420</v>
      </c>
      <c r="G459" s="98" t="s">
        <v>8421</v>
      </c>
      <c r="H459" s="98" t="s">
        <v>8422</v>
      </c>
      <c r="I459" s="98" t="s">
        <v>4072</v>
      </c>
      <c r="J459" s="98" t="s">
        <v>8423</v>
      </c>
      <c r="K459" s="98" t="s">
        <v>8424</v>
      </c>
      <c r="L459" s="98" t="s">
        <v>8425</v>
      </c>
      <c r="M459" s="98" t="s">
        <v>8426</v>
      </c>
      <c r="N459" s="98" t="s">
        <v>8394</v>
      </c>
      <c r="O459" s="98" t="s">
        <v>5807</v>
      </c>
      <c r="P459" s="98" t="s">
        <v>8427</v>
      </c>
      <c r="Q459" s="98" t="s">
        <v>8428</v>
      </c>
      <c r="R459" s="98" t="s">
        <v>8429</v>
      </c>
      <c r="S459" s="98" t="s">
        <v>8430</v>
      </c>
      <c r="T459" s="98" t="s">
        <v>8431</v>
      </c>
      <c r="U459" s="98" t="s">
        <v>8432</v>
      </c>
      <c r="W459" s="98" t="s">
        <v>8433</v>
      </c>
      <c r="X459" s="98" t="s">
        <v>8434</v>
      </c>
      <c r="Z459" s="98" t="s">
        <v>8435</v>
      </c>
    </row>
    <row r="460" ht="15.75" customHeight="1">
      <c r="C460" s="98" t="s">
        <v>8436</v>
      </c>
      <c r="E460" s="98" t="s">
        <v>8437</v>
      </c>
      <c r="F460" s="98" t="s">
        <v>3908</v>
      </c>
      <c r="G460" s="98" t="s">
        <v>8438</v>
      </c>
      <c r="H460" s="98" t="s">
        <v>1369</v>
      </c>
      <c r="I460" s="98" t="s">
        <v>4072</v>
      </c>
      <c r="J460" s="98" t="s">
        <v>8439</v>
      </c>
      <c r="K460" s="98" t="s">
        <v>8440</v>
      </c>
      <c r="L460" s="98" t="s">
        <v>8441</v>
      </c>
      <c r="M460" s="98" t="s">
        <v>6588</v>
      </c>
      <c r="N460" s="98" t="s">
        <v>8442</v>
      </c>
      <c r="O460" s="98" t="s">
        <v>8443</v>
      </c>
      <c r="P460" s="98" t="s">
        <v>8444</v>
      </c>
      <c r="Q460" s="98" t="s">
        <v>8445</v>
      </c>
      <c r="R460" s="98" t="s">
        <v>8446</v>
      </c>
      <c r="S460" s="98" t="s">
        <v>8447</v>
      </c>
      <c r="T460" s="98" t="s">
        <v>4428</v>
      </c>
      <c r="U460" s="98" t="s">
        <v>8432</v>
      </c>
      <c r="W460" s="98" t="s">
        <v>8448</v>
      </c>
      <c r="X460" s="98" t="s">
        <v>8434</v>
      </c>
      <c r="Z460" s="98" t="s">
        <v>3413</v>
      </c>
    </row>
    <row r="461" ht="15.75" customHeight="1">
      <c r="C461" s="98" t="s">
        <v>8449</v>
      </c>
      <c r="E461" s="98" t="s">
        <v>8450</v>
      </c>
      <c r="F461" s="98" t="s">
        <v>8451</v>
      </c>
      <c r="G461" s="98" t="s">
        <v>8452</v>
      </c>
      <c r="H461" s="98" t="s">
        <v>8453</v>
      </c>
      <c r="I461" s="98" t="s">
        <v>8454</v>
      </c>
      <c r="J461" s="98" t="s">
        <v>8455</v>
      </c>
      <c r="K461" s="98" t="s">
        <v>8456</v>
      </c>
      <c r="L461" s="98" t="s">
        <v>8457</v>
      </c>
      <c r="M461" s="98" t="s">
        <v>90</v>
      </c>
      <c r="N461" s="98" t="s">
        <v>8458</v>
      </c>
      <c r="O461" s="98" t="s">
        <v>8459</v>
      </c>
      <c r="P461" s="98" t="s">
        <v>8460</v>
      </c>
      <c r="Q461" s="98" t="s">
        <v>8461</v>
      </c>
      <c r="R461" s="98" t="s">
        <v>8462</v>
      </c>
      <c r="S461" s="98" t="s">
        <v>8463</v>
      </c>
      <c r="T461" s="98" t="s">
        <v>8464</v>
      </c>
      <c r="U461" s="98" t="s">
        <v>8465</v>
      </c>
      <c r="W461" s="98" t="s">
        <v>8466</v>
      </c>
      <c r="X461" s="98" t="s">
        <v>6563</v>
      </c>
      <c r="Z461" s="98" t="s">
        <v>3413</v>
      </c>
    </row>
    <row r="462" ht="15.75" customHeight="1">
      <c r="C462" s="98" t="s">
        <v>8467</v>
      </c>
      <c r="E462" s="98" t="s">
        <v>8468</v>
      </c>
      <c r="F462" s="98" t="s">
        <v>8469</v>
      </c>
      <c r="G462" s="98" t="s">
        <v>8470</v>
      </c>
      <c r="H462" s="98" t="s">
        <v>2355</v>
      </c>
      <c r="I462" s="98" t="s">
        <v>8471</v>
      </c>
      <c r="J462" s="98" t="s">
        <v>8472</v>
      </c>
      <c r="K462" s="98" t="s">
        <v>8473</v>
      </c>
      <c r="L462" s="98" t="s">
        <v>8474</v>
      </c>
      <c r="M462" s="98" t="s">
        <v>8475</v>
      </c>
      <c r="N462" s="98" t="s">
        <v>8282</v>
      </c>
      <c r="O462" s="98" t="s">
        <v>8476</v>
      </c>
      <c r="P462" s="98" t="s">
        <v>8477</v>
      </c>
      <c r="Q462" s="98" t="s">
        <v>8478</v>
      </c>
      <c r="R462" s="98" t="s">
        <v>8479</v>
      </c>
      <c r="S462" s="98" t="s">
        <v>8480</v>
      </c>
      <c r="T462" s="98" t="s">
        <v>8481</v>
      </c>
      <c r="U462" s="98" t="s">
        <v>8482</v>
      </c>
      <c r="W462" s="98" t="s">
        <v>8483</v>
      </c>
      <c r="X462" s="98" t="s">
        <v>8484</v>
      </c>
      <c r="Z462" s="98" t="s">
        <v>3413</v>
      </c>
    </row>
    <row r="463" ht="15.75" customHeight="1">
      <c r="C463" s="98" t="s">
        <v>8485</v>
      </c>
      <c r="E463" s="98" t="s">
        <v>8486</v>
      </c>
      <c r="F463" s="98" t="s">
        <v>8487</v>
      </c>
      <c r="G463" s="98" t="s">
        <v>8488</v>
      </c>
      <c r="H463" s="98" t="s">
        <v>3174</v>
      </c>
      <c r="I463" s="98" t="s">
        <v>4032</v>
      </c>
      <c r="J463" s="98" t="s">
        <v>8489</v>
      </c>
      <c r="K463" s="98" t="s">
        <v>8490</v>
      </c>
      <c r="L463" s="98" t="s">
        <v>8491</v>
      </c>
      <c r="M463" s="98" t="s">
        <v>8492</v>
      </c>
      <c r="N463" s="98" t="s">
        <v>8282</v>
      </c>
      <c r="O463" s="98" t="s">
        <v>8493</v>
      </c>
      <c r="P463" s="98" t="s">
        <v>8494</v>
      </c>
      <c r="Q463" s="98" t="s">
        <v>8495</v>
      </c>
      <c r="R463" s="98" t="s">
        <v>8479</v>
      </c>
      <c r="S463" s="98" t="s">
        <v>8496</v>
      </c>
      <c r="T463" s="98" t="s">
        <v>4445</v>
      </c>
      <c r="U463" s="98" t="s">
        <v>3544</v>
      </c>
      <c r="W463" s="98" t="s">
        <v>8497</v>
      </c>
      <c r="X463" s="98" t="s">
        <v>8498</v>
      </c>
      <c r="Z463" s="98" t="s">
        <v>3413</v>
      </c>
    </row>
    <row r="464" ht="15.75" customHeight="1">
      <c r="C464" s="98" t="s">
        <v>8499</v>
      </c>
      <c r="E464" s="98" t="s">
        <v>8500</v>
      </c>
      <c r="F464" s="98" t="s">
        <v>8501</v>
      </c>
      <c r="G464" s="98" t="s">
        <v>8502</v>
      </c>
      <c r="H464" s="98" t="s">
        <v>3190</v>
      </c>
      <c r="I464" s="98" t="s">
        <v>8503</v>
      </c>
      <c r="J464" s="98" t="s">
        <v>8504</v>
      </c>
      <c r="K464" s="98" t="s">
        <v>8505</v>
      </c>
      <c r="L464" s="98" t="s">
        <v>8506</v>
      </c>
      <c r="M464" s="98" t="s">
        <v>8507</v>
      </c>
      <c r="N464" s="98" t="s">
        <v>8508</v>
      </c>
      <c r="O464" s="98" t="s">
        <v>8509</v>
      </c>
      <c r="P464" s="98" t="s">
        <v>8510</v>
      </c>
      <c r="Q464" s="98" t="s">
        <v>8511</v>
      </c>
      <c r="R464" s="98" t="s">
        <v>8512</v>
      </c>
      <c r="S464" s="98" t="s">
        <v>8513</v>
      </c>
      <c r="T464" s="98" t="s">
        <v>4445</v>
      </c>
      <c r="U464" s="98" t="s">
        <v>8514</v>
      </c>
      <c r="W464" s="98" t="s">
        <v>3813</v>
      </c>
      <c r="X464" s="98" t="s">
        <v>8515</v>
      </c>
      <c r="Z464" s="98" t="s">
        <v>8516</v>
      </c>
    </row>
    <row r="465" ht="15.75" customHeight="1">
      <c r="C465" s="98" t="s">
        <v>8517</v>
      </c>
      <c r="E465" s="98" t="s">
        <v>8518</v>
      </c>
      <c r="F465" s="98" t="s">
        <v>5479</v>
      </c>
      <c r="G465" s="98" t="s">
        <v>8519</v>
      </c>
      <c r="H465" s="98" t="s">
        <v>8520</v>
      </c>
      <c r="I465" s="98" t="s">
        <v>7767</v>
      </c>
      <c r="J465" s="98" t="s">
        <v>8521</v>
      </c>
      <c r="K465" s="98" t="s">
        <v>7290</v>
      </c>
      <c r="L465" s="98" t="s">
        <v>8522</v>
      </c>
      <c r="M465" s="98" t="s">
        <v>8523</v>
      </c>
      <c r="N465" s="98" t="s">
        <v>8508</v>
      </c>
      <c r="O465" s="98" t="s">
        <v>4454</v>
      </c>
      <c r="P465" s="98" t="s">
        <v>8524</v>
      </c>
      <c r="Q465" s="98" t="s">
        <v>8525</v>
      </c>
      <c r="R465" s="98" t="s">
        <v>8526</v>
      </c>
      <c r="S465" s="98" t="s">
        <v>8527</v>
      </c>
      <c r="T465" s="98" t="s">
        <v>8528</v>
      </c>
      <c r="U465" s="98" t="s">
        <v>3914</v>
      </c>
      <c r="W465" s="98" t="s">
        <v>8529</v>
      </c>
      <c r="X465" s="98" t="s">
        <v>2637</v>
      </c>
      <c r="Z465" s="98" t="s">
        <v>8530</v>
      </c>
    </row>
    <row r="466" ht="15.75" customHeight="1">
      <c r="C466" s="98" t="s">
        <v>8531</v>
      </c>
      <c r="E466" s="98" t="s">
        <v>8532</v>
      </c>
      <c r="F466" s="98" t="s">
        <v>5855</v>
      </c>
      <c r="G466" s="98" t="s">
        <v>8533</v>
      </c>
      <c r="H466" s="98" t="s">
        <v>8534</v>
      </c>
      <c r="I466" s="98" t="s">
        <v>4087</v>
      </c>
      <c r="J466" s="98" t="s">
        <v>8535</v>
      </c>
      <c r="K466" s="98" t="s">
        <v>8536</v>
      </c>
      <c r="L466" s="98" t="s">
        <v>8537</v>
      </c>
      <c r="M466" s="98" t="s">
        <v>8538</v>
      </c>
      <c r="N466" s="98" t="s">
        <v>8539</v>
      </c>
      <c r="O466" s="98" t="s">
        <v>8540</v>
      </c>
      <c r="P466" s="98" t="s">
        <v>8541</v>
      </c>
      <c r="Q466" s="98" t="s">
        <v>8542</v>
      </c>
      <c r="R466" s="98" t="s">
        <v>8543</v>
      </c>
      <c r="S466" s="98" t="s">
        <v>8544</v>
      </c>
      <c r="T466" s="98" t="s">
        <v>8545</v>
      </c>
      <c r="U466" s="98" t="s">
        <v>3914</v>
      </c>
      <c r="W466" s="98" t="s">
        <v>8546</v>
      </c>
      <c r="X466" s="98" t="s">
        <v>8547</v>
      </c>
      <c r="Z466" s="98" t="s">
        <v>8548</v>
      </c>
    </row>
    <row r="467" ht="15.75" customHeight="1">
      <c r="C467" s="98" t="s">
        <v>2031</v>
      </c>
      <c r="E467" s="98" t="s">
        <v>8549</v>
      </c>
      <c r="F467" s="98" t="s">
        <v>8550</v>
      </c>
      <c r="G467" s="98" t="s">
        <v>8551</v>
      </c>
      <c r="H467" s="98" t="s">
        <v>2395</v>
      </c>
      <c r="I467" s="98" t="s">
        <v>8552</v>
      </c>
      <c r="J467" s="98" t="s">
        <v>3348</v>
      </c>
      <c r="K467" s="98" t="s">
        <v>8553</v>
      </c>
      <c r="L467" s="98" t="s">
        <v>8554</v>
      </c>
      <c r="M467" s="98" t="s">
        <v>7605</v>
      </c>
      <c r="N467" s="98" t="s">
        <v>8555</v>
      </c>
      <c r="O467" s="98" t="s">
        <v>8556</v>
      </c>
      <c r="P467" s="98" t="s">
        <v>8557</v>
      </c>
      <c r="Q467" s="98" t="s">
        <v>8558</v>
      </c>
      <c r="R467" s="98" t="s">
        <v>8559</v>
      </c>
      <c r="S467" s="98" t="s">
        <v>8560</v>
      </c>
      <c r="T467" s="98" t="s">
        <v>6312</v>
      </c>
      <c r="U467" s="98" t="s">
        <v>3914</v>
      </c>
      <c r="W467" s="98" t="s">
        <v>8561</v>
      </c>
      <c r="X467" s="98" t="s">
        <v>8562</v>
      </c>
      <c r="Z467" s="98" t="s">
        <v>5567</v>
      </c>
    </row>
    <row r="468" ht="15.75" customHeight="1">
      <c r="C468" s="98" t="s">
        <v>8563</v>
      </c>
      <c r="E468" s="98" t="s">
        <v>8564</v>
      </c>
      <c r="F468" s="98" t="s">
        <v>8565</v>
      </c>
      <c r="G468" s="98" t="s">
        <v>8566</v>
      </c>
      <c r="H468" s="98" t="s">
        <v>907</v>
      </c>
      <c r="I468" s="98" t="s">
        <v>8252</v>
      </c>
      <c r="J468" s="98" t="s">
        <v>3348</v>
      </c>
      <c r="K468" s="98" t="s">
        <v>8567</v>
      </c>
      <c r="L468" s="98" t="s">
        <v>8568</v>
      </c>
      <c r="M468" s="98" t="s">
        <v>8569</v>
      </c>
      <c r="N468" s="98" t="s">
        <v>8331</v>
      </c>
      <c r="O468" s="98" t="s">
        <v>8570</v>
      </c>
      <c r="P468" s="98" t="s">
        <v>8571</v>
      </c>
      <c r="Q468" s="98" t="s">
        <v>8572</v>
      </c>
      <c r="R468" s="98" t="s">
        <v>8009</v>
      </c>
      <c r="S468" s="98" t="s">
        <v>8573</v>
      </c>
      <c r="T468" s="98" t="s">
        <v>8574</v>
      </c>
      <c r="U468" s="98" t="s">
        <v>8575</v>
      </c>
      <c r="W468" s="98" t="s">
        <v>8576</v>
      </c>
      <c r="X468" s="98" t="s">
        <v>8577</v>
      </c>
      <c r="Z468" s="98" t="s">
        <v>5701</v>
      </c>
    </row>
    <row r="469" ht="15.75" customHeight="1">
      <c r="C469" s="98" t="s">
        <v>8578</v>
      </c>
      <c r="E469" s="98" t="s">
        <v>8579</v>
      </c>
      <c r="F469" s="98" t="s">
        <v>8580</v>
      </c>
      <c r="G469" s="98" t="s">
        <v>8581</v>
      </c>
      <c r="H469" s="98" t="s">
        <v>8582</v>
      </c>
      <c r="I469" s="98" t="s">
        <v>8583</v>
      </c>
      <c r="J469" s="98" t="s">
        <v>3348</v>
      </c>
      <c r="K469" s="98" t="s">
        <v>8567</v>
      </c>
      <c r="L469" s="98" t="s">
        <v>8584</v>
      </c>
      <c r="M469" s="98" t="s">
        <v>8585</v>
      </c>
      <c r="N469" s="98" t="s">
        <v>8331</v>
      </c>
      <c r="O469" s="98" t="s">
        <v>8586</v>
      </c>
      <c r="P469" s="98" t="s">
        <v>8587</v>
      </c>
      <c r="Q469" s="98" t="s">
        <v>8588</v>
      </c>
      <c r="R469" s="98" t="s">
        <v>5447</v>
      </c>
      <c r="S469" s="98" t="s">
        <v>8589</v>
      </c>
      <c r="T469" s="98" t="s">
        <v>6834</v>
      </c>
      <c r="U469" s="98" t="s">
        <v>8590</v>
      </c>
      <c r="W469" s="98" t="s">
        <v>8591</v>
      </c>
      <c r="X469" s="98" t="s">
        <v>8592</v>
      </c>
      <c r="Z469" s="98" t="s">
        <v>5701</v>
      </c>
    </row>
    <row r="470" ht="15.75" customHeight="1">
      <c r="C470" s="98" t="s">
        <v>8593</v>
      </c>
      <c r="E470" s="98" t="s">
        <v>8594</v>
      </c>
      <c r="F470" s="98" t="s">
        <v>8595</v>
      </c>
      <c r="G470" s="98" t="s">
        <v>8596</v>
      </c>
      <c r="H470" s="98" t="s">
        <v>8597</v>
      </c>
      <c r="I470" s="98" t="s">
        <v>8598</v>
      </c>
      <c r="J470" s="98" t="s">
        <v>8599</v>
      </c>
      <c r="K470" s="98" t="s">
        <v>8600</v>
      </c>
      <c r="L470" s="98" t="s">
        <v>8601</v>
      </c>
      <c r="M470" s="98" t="s">
        <v>8602</v>
      </c>
      <c r="N470" s="98" t="s">
        <v>8603</v>
      </c>
      <c r="O470" s="98" t="s">
        <v>8604</v>
      </c>
      <c r="P470" s="98" t="s">
        <v>8605</v>
      </c>
      <c r="Q470" s="98" t="s">
        <v>8606</v>
      </c>
      <c r="R470" s="98" t="s">
        <v>8607</v>
      </c>
      <c r="S470" s="98" t="s">
        <v>8608</v>
      </c>
      <c r="T470" s="98" t="s">
        <v>4911</v>
      </c>
      <c r="U470" s="98" t="s">
        <v>8609</v>
      </c>
      <c r="W470" s="98" t="s">
        <v>8610</v>
      </c>
      <c r="X470" s="98" t="s">
        <v>8592</v>
      </c>
      <c r="Z470" s="98" t="s">
        <v>8611</v>
      </c>
    </row>
    <row r="471" ht="15.75" customHeight="1">
      <c r="C471" s="98" t="s">
        <v>8612</v>
      </c>
      <c r="E471" s="98" t="s">
        <v>4038</v>
      </c>
      <c r="F471" s="98" t="s">
        <v>8595</v>
      </c>
      <c r="G471" s="98" t="s">
        <v>8613</v>
      </c>
      <c r="H471" s="98" t="s">
        <v>8614</v>
      </c>
      <c r="I471" s="98" t="s">
        <v>8615</v>
      </c>
      <c r="J471" s="98" t="s">
        <v>8616</v>
      </c>
      <c r="K471" s="98" t="s">
        <v>8617</v>
      </c>
      <c r="L471" s="98" t="s">
        <v>8618</v>
      </c>
      <c r="M471" s="98" t="s">
        <v>8619</v>
      </c>
      <c r="N471" s="98" t="s">
        <v>8620</v>
      </c>
      <c r="O471" s="98" t="s">
        <v>8621</v>
      </c>
      <c r="P471" s="98" t="s">
        <v>8622</v>
      </c>
      <c r="Q471" s="98" t="s">
        <v>8623</v>
      </c>
      <c r="R471" s="98" t="s">
        <v>8624</v>
      </c>
      <c r="S471" s="98" t="s">
        <v>8625</v>
      </c>
      <c r="T471" s="98" t="s">
        <v>4911</v>
      </c>
      <c r="U471" s="98" t="s">
        <v>3582</v>
      </c>
      <c r="W471" s="98" t="s">
        <v>8626</v>
      </c>
      <c r="X471" s="98" t="s">
        <v>3824</v>
      </c>
      <c r="Z471" s="98" t="s">
        <v>6158</v>
      </c>
    </row>
    <row r="472" ht="15.75" customHeight="1">
      <c r="C472" s="98" t="s">
        <v>8627</v>
      </c>
      <c r="E472" s="98" t="s">
        <v>4038</v>
      </c>
      <c r="F472" s="98" t="s">
        <v>8628</v>
      </c>
      <c r="G472" s="98" t="s">
        <v>8629</v>
      </c>
      <c r="H472" s="98" t="s">
        <v>2449</v>
      </c>
      <c r="I472" s="98" t="s">
        <v>8630</v>
      </c>
      <c r="J472" s="98" t="s">
        <v>8631</v>
      </c>
      <c r="K472" s="98" t="s">
        <v>7309</v>
      </c>
      <c r="L472" s="98" t="s">
        <v>8632</v>
      </c>
      <c r="M472" s="98" t="s">
        <v>8633</v>
      </c>
      <c r="N472" s="98" t="s">
        <v>8634</v>
      </c>
      <c r="O472" s="98" t="s">
        <v>8635</v>
      </c>
      <c r="P472" s="98" t="s">
        <v>8636</v>
      </c>
      <c r="Q472" s="98" t="s">
        <v>8637</v>
      </c>
      <c r="R472" s="98" t="s">
        <v>8638</v>
      </c>
      <c r="S472" s="98" t="s">
        <v>8639</v>
      </c>
      <c r="T472" s="98" t="s">
        <v>4481</v>
      </c>
      <c r="U472" s="98" t="s">
        <v>3582</v>
      </c>
      <c r="W472" s="98" t="s">
        <v>8640</v>
      </c>
      <c r="X472" s="98" t="s">
        <v>8641</v>
      </c>
      <c r="Z472" s="98" t="s">
        <v>8642</v>
      </c>
    </row>
    <row r="473" ht="15.75" customHeight="1">
      <c r="C473" s="98" t="s">
        <v>8643</v>
      </c>
      <c r="E473" s="98" t="s">
        <v>8644</v>
      </c>
      <c r="F473" s="98" t="s">
        <v>8645</v>
      </c>
      <c r="G473" s="98" t="s">
        <v>8646</v>
      </c>
      <c r="H473" s="98" t="s">
        <v>8647</v>
      </c>
      <c r="I473" s="98" t="s">
        <v>8648</v>
      </c>
      <c r="J473" s="98" t="s">
        <v>3601</v>
      </c>
      <c r="K473" s="98" t="s">
        <v>8649</v>
      </c>
      <c r="L473" s="98" t="s">
        <v>8650</v>
      </c>
      <c r="M473" s="98" t="s">
        <v>8651</v>
      </c>
      <c r="N473" s="98" t="s">
        <v>7869</v>
      </c>
      <c r="O473" s="98" t="s">
        <v>8652</v>
      </c>
      <c r="P473" s="98" t="s">
        <v>8653</v>
      </c>
      <c r="Q473" s="98" t="s">
        <v>8654</v>
      </c>
      <c r="R473" s="98" t="s">
        <v>8655</v>
      </c>
      <c r="S473" s="98" t="s">
        <v>8639</v>
      </c>
      <c r="T473" s="98" t="s">
        <v>8656</v>
      </c>
      <c r="U473" s="98" t="s">
        <v>8657</v>
      </c>
      <c r="W473" s="98" t="s">
        <v>8658</v>
      </c>
      <c r="X473" s="98" t="s">
        <v>3877</v>
      </c>
      <c r="Z473" s="98" t="s">
        <v>8659</v>
      </c>
    </row>
    <row r="474" ht="15.75" customHeight="1">
      <c r="C474" s="98" t="s">
        <v>8660</v>
      </c>
      <c r="E474" s="98" t="s">
        <v>8661</v>
      </c>
      <c r="F474" s="98" t="s">
        <v>8662</v>
      </c>
      <c r="G474" s="98" t="s">
        <v>8663</v>
      </c>
      <c r="H474" s="98" t="s">
        <v>8664</v>
      </c>
      <c r="I474" s="98" t="s">
        <v>8665</v>
      </c>
      <c r="J474" s="98" t="s">
        <v>8666</v>
      </c>
      <c r="K474" s="98" t="s">
        <v>8667</v>
      </c>
      <c r="L474" s="98" t="s">
        <v>8668</v>
      </c>
      <c r="M474" s="98" t="s">
        <v>5386</v>
      </c>
      <c r="N474" s="98" t="s">
        <v>8669</v>
      </c>
      <c r="O474" s="98" t="s">
        <v>8670</v>
      </c>
      <c r="P474" s="98" t="s">
        <v>8671</v>
      </c>
      <c r="Q474" s="98" t="s">
        <v>8672</v>
      </c>
      <c r="R474" s="98" t="s">
        <v>8673</v>
      </c>
      <c r="S474" s="98" t="s">
        <v>8674</v>
      </c>
      <c r="T474" s="98" t="s">
        <v>6921</v>
      </c>
      <c r="U474" s="98" t="s">
        <v>8675</v>
      </c>
      <c r="W474" s="98" t="s">
        <v>8676</v>
      </c>
      <c r="X474" s="98" t="s">
        <v>8677</v>
      </c>
      <c r="Z474" s="98" t="s">
        <v>3433</v>
      </c>
    </row>
    <row r="475" ht="15.75" customHeight="1">
      <c r="C475" s="98" t="s">
        <v>8678</v>
      </c>
      <c r="E475" s="98" t="s">
        <v>8679</v>
      </c>
      <c r="F475" s="98" t="s">
        <v>8662</v>
      </c>
      <c r="G475" s="98" t="s">
        <v>8680</v>
      </c>
      <c r="H475" s="98" t="s">
        <v>8681</v>
      </c>
      <c r="I475" s="98" t="s">
        <v>8665</v>
      </c>
      <c r="J475" s="98" t="s">
        <v>5753</v>
      </c>
      <c r="K475" s="98" t="s">
        <v>8682</v>
      </c>
      <c r="L475" s="98" t="s">
        <v>8683</v>
      </c>
      <c r="M475" s="98" t="s">
        <v>8684</v>
      </c>
      <c r="N475" s="98" t="s">
        <v>8685</v>
      </c>
      <c r="O475" s="98" t="s">
        <v>8686</v>
      </c>
      <c r="P475" s="98" t="s">
        <v>8687</v>
      </c>
      <c r="Q475" s="98" t="s">
        <v>8688</v>
      </c>
      <c r="R475" s="98" t="s">
        <v>8689</v>
      </c>
      <c r="S475" s="98" t="s">
        <v>8674</v>
      </c>
      <c r="T475" s="98" t="s">
        <v>3179</v>
      </c>
      <c r="U475" s="98" t="s">
        <v>3599</v>
      </c>
      <c r="W475" s="98" t="s">
        <v>8690</v>
      </c>
      <c r="X475" s="98" t="s">
        <v>8691</v>
      </c>
      <c r="Z475" s="98" t="s">
        <v>3433</v>
      </c>
    </row>
    <row r="476" ht="15.75" customHeight="1">
      <c r="C476" s="98" t="s">
        <v>8692</v>
      </c>
      <c r="E476" s="98" t="s">
        <v>8693</v>
      </c>
      <c r="F476" s="98" t="s">
        <v>6209</v>
      </c>
      <c r="H476" s="98" t="s">
        <v>8694</v>
      </c>
      <c r="I476" s="98" t="s">
        <v>8665</v>
      </c>
      <c r="J476" s="98" t="s">
        <v>8695</v>
      </c>
      <c r="K476" s="98" t="s">
        <v>8696</v>
      </c>
      <c r="L476" s="98" t="s">
        <v>8697</v>
      </c>
      <c r="M476" s="98" t="s">
        <v>8698</v>
      </c>
      <c r="N476" s="98" t="s">
        <v>99</v>
      </c>
      <c r="O476" s="98" t="s">
        <v>8699</v>
      </c>
      <c r="P476" s="98" t="s">
        <v>8700</v>
      </c>
      <c r="Q476" s="98" t="s">
        <v>8701</v>
      </c>
      <c r="R476" s="98" t="s">
        <v>8702</v>
      </c>
      <c r="S476" s="98" t="s">
        <v>8703</v>
      </c>
      <c r="T476" s="98" t="s">
        <v>8704</v>
      </c>
      <c r="U476" s="98" t="s">
        <v>2032</v>
      </c>
      <c r="W476" s="98" t="s">
        <v>8705</v>
      </c>
      <c r="X476" s="98" t="s">
        <v>8706</v>
      </c>
      <c r="Z476" s="98" t="s">
        <v>8707</v>
      </c>
    </row>
    <row r="477" ht="15.75" customHeight="1">
      <c r="C477" s="98" t="s">
        <v>8708</v>
      </c>
      <c r="E477" s="98" t="s">
        <v>8709</v>
      </c>
      <c r="F477" s="98" t="s">
        <v>8710</v>
      </c>
      <c r="H477" s="98" t="s">
        <v>8711</v>
      </c>
      <c r="I477" s="98" t="s">
        <v>8712</v>
      </c>
      <c r="J477" s="98" t="s">
        <v>7556</v>
      </c>
      <c r="K477" s="98" t="s">
        <v>8713</v>
      </c>
      <c r="L477" s="98" t="s">
        <v>8714</v>
      </c>
      <c r="M477" s="98" t="s">
        <v>3402</v>
      </c>
      <c r="N477" s="98" t="s">
        <v>99</v>
      </c>
      <c r="O477" s="98" t="s">
        <v>8715</v>
      </c>
      <c r="P477" s="98" t="s">
        <v>8716</v>
      </c>
      <c r="Q477" s="98" t="s">
        <v>8421</v>
      </c>
      <c r="R477" s="98" t="s">
        <v>8717</v>
      </c>
      <c r="S477" s="98" t="s">
        <v>8718</v>
      </c>
      <c r="T477" s="98" t="s">
        <v>5048</v>
      </c>
      <c r="U477" s="98" t="s">
        <v>2032</v>
      </c>
      <c r="W477" s="98" t="s">
        <v>8719</v>
      </c>
      <c r="X477" s="98" t="s">
        <v>8720</v>
      </c>
      <c r="Z477" s="98" t="s">
        <v>8707</v>
      </c>
    </row>
    <row r="478" ht="15.75" customHeight="1">
      <c r="C478" s="98" t="s">
        <v>8721</v>
      </c>
      <c r="E478" s="98" t="s">
        <v>8722</v>
      </c>
      <c r="F478" s="98" t="s">
        <v>8723</v>
      </c>
      <c r="H478" s="98" t="s">
        <v>3882</v>
      </c>
      <c r="I478" s="98" t="s">
        <v>8724</v>
      </c>
      <c r="J478" s="98" t="s">
        <v>8725</v>
      </c>
      <c r="K478" s="98" t="s">
        <v>8726</v>
      </c>
      <c r="L478" s="98" t="s">
        <v>8727</v>
      </c>
      <c r="M478" s="98" t="s">
        <v>8728</v>
      </c>
      <c r="N478" s="98" t="s">
        <v>99</v>
      </c>
      <c r="O478" s="98" t="s">
        <v>3482</v>
      </c>
      <c r="P478" s="98" t="s">
        <v>8729</v>
      </c>
      <c r="Q478" s="98" t="s">
        <v>8730</v>
      </c>
      <c r="R478" s="98" t="s">
        <v>8731</v>
      </c>
      <c r="S478" s="98" t="s">
        <v>8732</v>
      </c>
      <c r="T478" s="98" t="s">
        <v>5120</v>
      </c>
      <c r="U478" s="98" t="s">
        <v>8733</v>
      </c>
      <c r="W478" s="98" t="s">
        <v>8734</v>
      </c>
      <c r="X478" s="98" t="s">
        <v>8735</v>
      </c>
      <c r="Z478" s="98" t="s">
        <v>8736</v>
      </c>
    </row>
    <row r="479" ht="15.75" customHeight="1">
      <c r="C479" s="98" t="s">
        <v>8737</v>
      </c>
      <c r="E479" s="98" t="s">
        <v>8738</v>
      </c>
      <c r="F479" s="98" t="s">
        <v>8739</v>
      </c>
      <c r="H479" s="98" t="s">
        <v>8740</v>
      </c>
      <c r="I479" s="98" t="s">
        <v>8741</v>
      </c>
      <c r="J479" s="98" t="s">
        <v>8742</v>
      </c>
      <c r="K479" s="98" t="s">
        <v>8743</v>
      </c>
      <c r="L479" s="98" t="s">
        <v>8744</v>
      </c>
      <c r="M479" s="98" t="s">
        <v>8745</v>
      </c>
      <c r="N479" s="98" t="s">
        <v>99</v>
      </c>
      <c r="O479" s="98" t="s">
        <v>3212</v>
      </c>
      <c r="P479" s="98" t="s">
        <v>8746</v>
      </c>
      <c r="Q479" s="98" t="s">
        <v>8747</v>
      </c>
      <c r="R479" s="98" t="s">
        <v>8748</v>
      </c>
      <c r="S479" s="98" t="s">
        <v>8749</v>
      </c>
      <c r="T479" s="98" t="s">
        <v>8750</v>
      </c>
      <c r="U479" s="98" t="s">
        <v>8733</v>
      </c>
      <c r="W479" s="98" t="s">
        <v>8751</v>
      </c>
      <c r="X479" s="98" t="s">
        <v>8752</v>
      </c>
      <c r="Z479" s="98" t="s">
        <v>8753</v>
      </c>
    </row>
    <row r="480" ht="15.75" customHeight="1">
      <c r="C480" s="98" t="s">
        <v>1109</v>
      </c>
      <c r="E480" s="98" t="s">
        <v>8754</v>
      </c>
      <c r="F480" s="98" t="s">
        <v>8755</v>
      </c>
      <c r="H480" s="98" t="s">
        <v>8756</v>
      </c>
      <c r="I480" s="98" t="s">
        <v>8757</v>
      </c>
      <c r="J480" s="98" t="s">
        <v>8758</v>
      </c>
      <c r="K480" s="98" t="s">
        <v>8759</v>
      </c>
      <c r="L480" s="98" t="s">
        <v>8760</v>
      </c>
      <c r="M480" s="98" t="s">
        <v>4807</v>
      </c>
      <c r="N480" s="98" t="s">
        <v>8761</v>
      </c>
      <c r="O480" s="98" t="s">
        <v>3224</v>
      </c>
      <c r="P480" s="98" t="s">
        <v>8762</v>
      </c>
      <c r="Q480" s="98" t="s">
        <v>8763</v>
      </c>
      <c r="R480" s="98" t="s">
        <v>8764</v>
      </c>
      <c r="S480" s="98" t="s">
        <v>8765</v>
      </c>
      <c r="T480" s="98" t="s">
        <v>8750</v>
      </c>
      <c r="U480" s="98" t="s">
        <v>6647</v>
      </c>
      <c r="W480" s="98" t="s">
        <v>8766</v>
      </c>
      <c r="X480" s="98" t="s">
        <v>8767</v>
      </c>
      <c r="Z480" s="98" t="s">
        <v>8768</v>
      </c>
    </row>
    <row r="481" ht="15.75" customHeight="1">
      <c r="C481" s="98" t="s">
        <v>8769</v>
      </c>
      <c r="E481" s="98" t="s">
        <v>8770</v>
      </c>
      <c r="F481" s="98" t="s">
        <v>8755</v>
      </c>
      <c r="H481" s="98" t="s">
        <v>8771</v>
      </c>
      <c r="I481" s="98" t="s">
        <v>8772</v>
      </c>
      <c r="J481" s="98" t="s">
        <v>8773</v>
      </c>
      <c r="K481" s="98" t="s">
        <v>8774</v>
      </c>
      <c r="L481" s="98" t="s">
        <v>8775</v>
      </c>
      <c r="M481" s="98" t="s">
        <v>8776</v>
      </c>
      <c r="N481" s="98" t="s">
        <v>8777</v>
      </c>
      <c r="O481" s="98" t="s">
        <v>3257</v>
      </c>
      <c r="P481" s="98" t="s">
        <v>8778</v>
      </c>
      <c r="Q481" s="98" t="s">
        <v>8779</v>
      </c>
      <c r="R481" s="98" t="s">
        <v>8780</v>
      </c>
      <c r="S481" s="98" t="s">
        <v>8781</v>
      </c>
      <c r="T481" s="98" t="s">
        <v>8782</v>
      </c>
      <c r="U481" s="98" t="s">
        <v>6647</v>
      </c>
      <c r="W481" s="98" t="s">
        <v>8783</v>
      </c>
      <c r="X481" s="98" t="s">
        <v>8784</v>
      </c>
      <c r="Z481" s="98" t="s">
        <v>8785</v>
      </c>
    </row>
    <row r="482" ht="15.75" customHeight="1">
      <c r="C482" s="98" t="s">
        <v>8786</v>
      </c>
      <c r="E482" s="98" t="s">
        <v>8787</v>
      </c>
      <c r="F482" s="98" t="s">
        <v>8788</v>
      </c>
      <c r="H482" s="98" t="s">
        <v>8789</v>
      </c>
      <c r="I482" s="98" t="s">
        <v>8483</v>
      </c>
      <c r="J482" s="98" t="s">
        <v>5335</v>
      </c>
      <c r="K482" s="98" t="s">
        <v>8790</v>
      </c>
      <c r="L482" s="98" t="s">
        <v>8791</v>
      </c>
      <c r="M482" s="98" t="s">
        <v>8792</v>
      </c>
      <c r="N482" s="98" t="s">
        <v>8793</v>
      </c>
      <c r="O482" s="98" t="s">
        <v>4103</v>
      </c>
      <c r="P482" s="98" t="s">
        <v>8794</v>
      </c>
      <c r="Q482" s="98" t="s">
        <v>8795</v>
      </c>
      <c r="R482" s="98" t="s">
        <v>8796</v>
      </c>
      <c r="S482" s="98" t="s">
        <v>8797</v>
      </c>
      <c r="T482" s="98" t="s">
        <v>8782</v>
      </c>
      <c r="U482" s="98" t="s">
        <v>8798</v>
      </c>
      <c r="W482" s="98" t="s">
        <v>8799</v>
      </c>
      <c r="X482" s="98" t="s">
        <v>8800</v>
      </c>
      <c r="Z482" s="98" t="s">
        <v>3503</v>
      </c>
    </row>
    <row r="483" ht="15.75" customHeight="1">
      <c r="C483" s="98" t="s">
        <v>8801</v>
      </c>
      <c r="E483" s="98" t="s">
        <v>8802</v>
      </c>
      <c r="F483" s="98" t="s">
        <v>8803</v>
      </c>
      <c r="H483" s="98" t="s">
        <v>8804</v>
      </c>
      <c r="I483" s="98" t="s">
        <v>8805</v>
      </c>
      <c r="J483" s="98" t="s">
        <v>8806</v>
      </c>
      <c r="K483" s="98" t="s">
        <v>8807</v>
      </c>
      <c r="L483" s="98" t="s">
        <v>8808</v>
      </c>
      <c r="M483" s="98" t="s">
        <v>8809</v>
      </c>
      <c r="N483" s="98" t="s">
        <v>8381</v>
      </c>
      <c r="O483" s="98" t="s">
        <v>4103</v>
      </c>
      <c r="P483" s="98" t="s">
        <v>8810</v>
      </c>
      <c r="Q483" s="98" t="s">
        <v>8811</v>
      </c>
      <c r="R483" s="98" t="s">
        <v>8812</v>
      </c>
      <c r="S483" s="98" t="s">
        <v>8813</v>
      </c>
      <c r="T483" s="98" t="s">
        <v>8814</v>
      </c>
      <c r="U483" s="98" t="s">
        <v>8815</v>
      </c>
      <c r="W483" s="98" t="s">
        <v>8816</v>
      </c>
      <c r="X483" s="98" t="s">
        <v>5013</v>
      </c>
      <c r="Z483" s="98" t="s">
        <v>8817</v>
      </c>
    </row>
    <row r="484" ht="15.75" customHeight="1">
      <c r="C484" s="98" t="s">
        <v>8818</v>
      </c>
      <c r="E484" s="98" t="s">
        <v>8819</v>
      </c>
      <c r="F484" s="98" t="s">
        <v>8820</v>
      </c>
      <c r="H484" s="98" t="s">
        <v>8821</v>
      </c>
      <c r="I484" s="98" t="s">
        <v>4405</v>
      </c>
      <c r="J484" s="98" t="s">
        <v>8822</v>
      </c>
      <c r="K484" s="98" t="s">
        <v>8823</v>
      </c>
      <c r="L484" s="98" t="s">
        <v>8824</v>
      </c>
      <c r="M484" s="98" t="s">
        <v>8825</v>
      </c>
      <c r="N484" s="98" t="s">
        <v>8826</v>
      </c>
      <c r="O484" s="98" t="s">
        <v>8827</v>
      </c>
      <c r="P484" s="98" t="s">
        <v>8828</v>
      </c>
      <c r="Q484" s="98" t="s">
        <v>8829</v>
      </c>
      <c r="R484" s="98" t="s">
        <v>8830</v>
      </c>
      <c r="S484" s="98" t="s">
        <v>8831</v>
      </c>
      <c r="T484" s="98" t="s">
        <v>8832</v>
      </c>
      <c r="U484" s="98" t="s">
        <v>8405</v>
      </c>
      <c r="W484" s="98" t="s">
        <v>8833</v>
      </c>
      <c r="X484" s="98" t="s">
        <v>5013</v>
      </c>
      <c r="Z484" s="98" t="s">
        <v>8834</v>
      </c>
    </row>
    <row r="485" ht="15.75" customHeight="1">
      <c r="C485" s="98" t="s">
        <v>8835</v>
      </c>
      <c r="E485" s="98" t="s">
        <v>8836</v>
      </c>
      <c r="F485" s="98" t="s">
        <v>8837</v>
      </c>
      <c r="H485" s="98" t="s">
        <v>8838</v>
      </c>
      <c r="I485" s="98" t="s">
        <v>5097</v>
      </c>
      <c r="J485" s="98" t="s">
        <v>4437</v>
      </c>
      <c r="K485" s="98" t="s">
        <v>8839</v>
      </c>
      <c r="L485" s="98" t="s">
        <v>8840</v>
      </c>
      <c r="M485" s="98" t="s">
        <v>8841</v>
      </c>
      <c r="N485" s="98" t="s">
        <v>8842</v>
      </c>
      <c r="O485" s="98" t="s">
        <v>8843</v>
      </c>
      <c r="P485" s="98" t="s">
        <v>8844</v>
      </c>
      <c r="Q485" s="98" t="s">
        <v>8845</v>
      </c>
      <c r="R485" s="98" t="s">
        <v>8846</v>
      </c>
      <c r="S485" s="98" t="s">
        <v>8847</v>
      </c>
      <c r="T485" s="98" t="s">
        <v>8848</v>
      </c>
      <c r="U485" s="98" t="s">
        <v>8849</v>
      </c>
      <c r="W485" s="98" t="s">
        <v>8850</v>
      </c>
      <c r="X485" s="98" t="s">
        <v>8851</v>
      </c>
      <c r="Z485" s="98" t="s">
        <v>3046</v>
      </c>
    </row>
    <row r="486" ht="15.75" customHeight="1">
      <c r="C486" s="98" t="s">
        <v>8852</v>
      </c>
      <c r="E486" s="98" t="s">
        <v>8853</v>
      </c>
      <c r="F486" s="98" t="s">
        <v>8854</v>
      </c>
      <c r="H486" s="98" t="s">
        <v>8855</v>
      </c>
      <c r="I486" s="98" t="s">
        <v>8856</v>
      </c>
      <c r="J486" s="98" t="s">
        <v>8857</v>
      </c>
      <c r="K486" s="98" t="s">
        <v>8858</v>
      </c>
      <c r="L486" s="98" t="s">
        <v>8859</v>
      </c>
      <c r="M486" s="98" t="s">
        <v>8860</v>
      </c>
      <c r="N486" s="98" t="s">
        <v>8842</v>
      </c>
      <c r="O486" s="98" t="s">
        <v>3241</v>
      </c>
      <c r="P486" s="98" t="s">
        <v>8861</v>
      </c>
      <c r="Q486" s="98" t="s">
        <v>8862</v>
      </c>
      <c r="R486" s="98" t="s">
        <v>8863</v>
      </c>
      <c r="S486" s="98" t="s">
        <v>8864</v>
      </c>
      <c r="T486" s="98" t="s">
        <v>8865</v>
      </c>
      <c r="U486" s="98" t="s">
        <v>3491</v>
      </c>
      <c r="W486" s="98" t="s">
        <v>8866</v>
      </c>
      <c r="X486" s="98" t="s">
        <v>8851</v>
      </c>
      <c r="Z486" s="98" t="s">
        <v>3046</v>
      </c>
    </row>
    <row r="487" ht="15.75" customHeight="1">
      <c r="C487" s="98" t="s">
        <v>8867</v>
      </c>
      <c r="E487" s="98" t="s">
        <v>8868</v>
      </c>
      <c r="F487" s="98" t="s">
        <v>8869</v>
      </c>
      <c r="H487" s="98" t="s">
        <v>8870</v>
      </c>
      <c r="I487" s="98" t="s">
        <v>8871</v>
      </c>
      <c r="J487" s="98" t="s">
        <v>8872</v>
      </c>
      <c r="K487" s="98" t="s">
        <v>8858</v>
      </c>
      <c r="L487" s="98" t="s">
        <v>8873</v>
      </c>
      <c r="M487" s="98" t="s">
        <v>8874</v>
      </c>
      <c r="N487" s="98" t="s">
        <v>8875</v>
      </c>
      <c r="O487" s="98" t="s">
        <v>3241</v>
      </c>
      <c r="P487" s="98" t="s">
        <v>8876</v>
      </c>
      <c r="Q487" s="98" t="s">
        <v>8877</v>
      </c>
      <c r="R487" s="98" t="s">
        <v>8878</v>
      </c>
      <c r="S487" s="98" t="s">
        <v>8437</v>
      </c>
      <c r="T487" s="98" t="s">
        <v>8879</v>
      </c>
      <c r="U487" s="98" t="s">
        <v>3491</v>
      </c>
      <c r="W487" s="98" t="s">
        <v>8880</v>
      </c>
      <c r="X487" s="98" t="s">
        <v>8881</v>
      </c>
      <c r="Z487" s="98" t="s">
        <v>3046</v>
      </c>
    </row>
    <row r="488" ht="15.75" customHeight="1">
      <c r="C488" s="98" t="s">
        <v>8882</v>
      </c>
      <c r="E488" s="98" t="s">
        <v>8883</v>
      </c>
      <c r="F488" s="98" t="s">
        <v>8884</v>
      </c>
      <c r="H488" s="98" t="s">
        <v>8885</v>
      </c>
      <c r="I488" s="98" t="s">
        <v>8886</v>
      </c>
      <c r="J488" s="98" t="s">
        <v>8887</v>
      </c>
      <c r="K488" s="98" t="s">
        <v>2092</v>
      </c>
      <c r="L488" s="98" t="s">
        <v>8888</v>
      </c>
      <c r="M488" s="98" t="s">
        <v>8889</v>
      </c>
      <c r="N488" s="98" t="s">
        <v>8890</v>
      </c>
      <c r="O488" s="98" t="s">
        <v>3241</v>
      </c>
      <c r="P488" s="98" t="s">
        <v>8891</v>
      </c>
      <c r="Q488" s="98" t="s">
        <v>8892</v>
      </c>
      <c r="R488" s="98" t="s">
        <v>8893</v>
      </c>
      <c r="S488" s="98" t="s">
        <v>8894</v>
      </c>
      <c r="T488" s="98" t="s">
        <v>8895</v>
      </c>
      <c r="U488" s="98" t="s">
        <v>8896</v>
      </c>
      <c r="W488" s="98" t="s">
        <v>8897</v>
      </c>
      <c r="X488" s="98" t="s">
        <v>8881</v>
      </c>
      <c r="Z488" s="98" t="s">
        <v>8898</v>
      </c>
    </row>
    <row r="489" ht="15.75" customHeight="1">
      <c r="C489" s="98" t="s">
        <v>8899</v>
      </c>
      <c r="E489" s="98" t="s">
        <v>8900</v>
      </c>
      <c r="F489" s="98" t="s">
        <v>8901</v>
      </c>
      <c r="H489" s="98" t="s">
        <v>928</v>
      </c>
      <c r="I489" s="98" t="s">
        <v>8902</v>
      </c>
      <c r="J489" s="98" t="s">
        <v>8903</v>
      </c>
      <c r="K489" s="98" t="s">
        <v>8904</v>
      </c>
      <c r="L489" s="98" t="s">
        <v>8905</v>
      </c>
      <c r="M489" s="98" t="s">
        <v>7688</v>
      </c>
      <c r="N489" s="98" t="s">
        <v>8906</v>
      </c>
      <c r="O489" s="98" t="s">
        <v>8907</v>
      </c>
      <c r="P489" s="98" t="s">
        <v>8908</v>
      </c>
      <c r="Q489" s="98" t="s">
        <v>8909</v>
      </c>
      <c r="R489" s="98" t="s">
        <v>8910</v>
      </c>
      <c r="S489" s="98" t="s">
        <v>8911</v>
      </c>
      <c r="T489" s="98" t="s">
        <v>8912</v>
      </c>
      <c r="U489" s="98" t="s">
        <v>8913</v>
      </c>
      <c r="W489" s="98" t="s">
        <v>8914</v>
      </c>
      <c r="X489" s="98" t="s">
        <v>7047</v>
      </c>
      <c r="Z489" s="98" t="s">
        <v>8915</v>
      </c>
    </row>
    <row r="490" ht="15.75" customHeight="1">
      <c r="C490" s="98" t="s">
        <v>8916</v>
      </c>
      <c r="E490" s="98" t="s">
        <v>8917</v>
      </c>
      <c r="F490" s="98" t="s">
        <v>4092</v>
      </c>
      <c r="H490" s="98" t="s">
        <v>928</v>
      </c>
      <c r="I490" s="98" t="s">
        <v>8918</v>
      </c>
      <c r="J490" s="98" t="s">
        <v>8919</v>
      </c>
      <c r="K490" s="98" t="s">
        <v>8920</v>
      </c>
      <c r="L490" s="98" t="s">
        <v>8921</v>
      </c>
      <c r="M490" s="98" t="s">
        <v>8922</v>
      </c>
      <c r="N490" s="98" t="s">
        <v>8412</v>
      </c>
      <c r="O490" s="98" t="s">
        <v>8923</v>
      </c>
      <c r="P490" s="98" t="s">
        <v>8924</v>
      </c>
      <c r="Q490" s="98" t="s">
        <v>8925</v>
      </c>
      <c r="R490" s="98" t="s">
        <v>8926</v>
      </c>
      <c r="S490" s="98" t="s">
        <v>8927</v>
      </c>
      <c r="T490" s="98" t="s">
        <v>8928</v>
      </c>
      <c r="U490" s="98" t="s">
        <v>8929</v>
      </c>
      <c r="W490" s="98" t="s">
        <v>8930</v>
      </c>
      <c r="X490" s="98" t="s">
        <v>4031</v>
      </c>
      <c r="Z490" s="98" t="s">
        <v>2970</v>
      </c>
    </row>
    <row r="491" ht="15.75" customHeight="1">
      <c r="C491" s="98" t="s">
        <v>452</v>
      </c>
      <c r="E491" s="98" t="s">
        <v>8931</v>
      </c>
      <c r="F491" s="98" t="s">
        <v>8932</v>
      </c>
      <c r="H491" s="98" t="s">
        <v>8933</v>
      </c>
      <c r="I491" s="98" t="s">
        <v>8934</v>
      </c>
      <c r="J491" s="98" t="s">
        <v>8935</v>
      </c>
      <c r="K491" s="98" t="s">
        <v>8936</v>
      </c>
      <c r="L491" s="98" t="s">
        <v>8937</v>
      </c>
      <c r="M491" s="98" t="s">
        <v>8922</v>
      </c>
      <c r="N491" s="98" t="s">
        <v>8412</v>
      </c>
      <c r="O491" s="98" t="s">
        <v>2537</v>
      </c>
      <c r="P491" s="98" t="s">
        <v>8938</v>
      </c>
      <c r="Q491" s="98" t="s">
        <v>8939</v>
      </c>
      <c r="R491" s="98" t="s">
        <v>8940</v>
      </c>
      <c r="S491" s="98" t="s">
        <v>8941</v>
      </c>
      <c r="T491" s="98" t="s">
        <v>5476</v>
      </c>
      <c r="U491" s="98" t="s">
        <v>4072</v>
      </c>
      <c r="W491" s="98" t="s">
        <v>8942</v>
      </c>
      <c r="X491" s="98" t="s">
        <v>2922</v>
      </c>
      <c r="Z491" s="98" t="s">
        <v>2990</v>
      </c>
    </row>
    <row r="492" ht="15.75" customHeight="1">
      <c r="C492" s="98" t="s">
        <v>8943</v>
      </c>
      <c r="E492" s="98" t="s">
        <v>8944</v>
      </c>
      <c r="F492" s="98" t="s">
        <v>8945</v>
      </c>
      <c r="H492" s="98" t="s">
        <v>8946</v>
      </c>
      <c r="I492" s="98" t="s">
        <v>8947</v>
      </c>
      <c r="J492" s="98" t="s">
        <v>8948</v>
      </c>
      <c r="K492" s="98" t="s">
        <v>8949</v>
      </c>
      <c r="L492" s="98" t="s">
        <v>8950</v>
      </c>
      <c r="M492" s="98" t="s">
        <v>8951</v>
      </c>
      <c r="N492" s="98" t="s">
        <v>8412</v>
      </c>
      <c r="O492" s="98" t="s">
        <v>2537</v>
      </c>
      <c r="P492" s="98" t="s">
        <v>8952</v>
      </c>
      <c r="Q492" s="98" t="s">
        <v>8953</v>
      </c>
      <c r="R492" s="98" t="s">
        <v>8954</v>
      </c>
      <c r="S492" s="98" t="s">
        <v>8955</v>
      </c>
      <c r="T492" s="98" t="s">
        <v>5476</v>
      </c>
      <c r="U492" s="98" t="s">
        <v>4072</v>
      </c>
      <c r="W492" s="98" t="s">
        <v>8956</v>
      </c>
      <c r="X492" s="98" t="s">
        <v>4201</v>
      </c>
      <c r="Z492" s="98" t="s">
        <v>7110</v>
      </c>
    </row>
    <row r="493" ht="15.75" customHeight="1">
      <c r="C493" s="98" t="s">
        <v>8957</v>
      </c>
      <c r="E493" s="98" t="s">
        <v>8958</v>
      </c>
      <c r="F493" s="98" t="s">
        <v>8959</v>
      </c>
      <c r="H493" s="98" t="s">
        <v>8960</v>
      </c>
      <c r="I493" s="98" t="s">
        <v>8961</v>
      </c>
      <c r="J493" s="98" t="s">
        <v>8962</v>
      </c>
      <c r="K493" s="98" t="s">
        <v>8963</v>
      </c>
      <c r="L493" s="98" t="s">
        <v>8964</v>
      </c>
      <c r="M493" s="98" t="s">
        <v>8965</v>
      </c>
      <c r="N493" s="98" t="s">
        <v>8966</v>
      </c>
      <c r="O493" s="98" t="s">
        <v>2558</v>
      </c>
      <c r="P493" s="98" t="s">
        <v>8967</v>
      </c>
      <c r="Q493" s="98" t="s">
        <v>8968</v>
      </c>
      <c r="R493" s="98" t="s">
        <v>8969</v>
      </c>
      <c r="S493" s="98" t="s">
        <v>8970</v>
      </c>
      <c r="T493" s="98" t="s">
        <v>8971</v>
      </c>
      <c r="U493" s="98" t="s">
        <v>8972</v>
      </c>
      <c r="W493" s="98" t="s">
        <v>8973</v>
      </c>
      <c r="X493" s="98" t="s">
        <v>2259</v>
      </c>
      <c r="Z493" s="98" t="s">
        <v>7110</v>
      </c>
    </row>
    <row r="494" ht="15.75" customHeight="1">
      <c r="C494" s="98" t="s">
        <v>8974</v>
      </c>
      <c r="E494" s="98" t="s">
        <v>8975</v>
      </c>
      <c r="F494" s="98" t="s">
        <v>8976</v>
      </c>
      <c r="H494" s="98" t="s">
        <v>8977</v>
      </c>
      <c r="I494" s="98" t="s">
        <v>8978</v>
      </c>
      <c r="J494" s="98" t="s">
        <v>8979</v>
      </c>
      <c r="K494" s="98" t="s">
        <v>8980</v>
      </c>
      <c r="L494" s="98" t="s">
        <v>8981</v>
      </c>
      <c r="M494" s="98" t="s">
        <v>8982</v>
      </c>
      <c r="N494" s="98" t="s">
        <v>8983</v>
      </c>
      <c r="O494" s="98" t="s">
        <v>8984</v>
      </c>
      <c r="P494" s="98" t="s">
        <v>8985</v>
      </c>
      <c r="Q494" s="98" t="s">
        <v>8986</v>
      </c>
      <c r="R494" s="98" t="s">
        <v>8987</v>
      </c>
      <c r="S494" s="98" t="s">
        <v>8988</v>
      </c>
      <c r="T494" s="98" t="s">
        <v>8989</v>
      </c>
      <c r="U494" s="98" t="s">
        <v>8990</v>
      </c>
      <c r="W494" s="98" t="s">
        <v>8991</v>
      </c>
      <c r="X494" s="98" t="s">
        <v>8992</v>
      </c>
      <c r="Z494" s="98" t="s">
        <v>3106</v>
      </c>
    </row>
    <row r="495" ht="15.75" customHeight="1">
      <c r="C495" s="98" t="s">
        <v>3186</v>
      </c>
      <c r="E495" s="98" t="s">
        <v>4172</v>
      </c>
      <c r="F495" s="98" t="s">
        <v>8993</v>
      </c>
      <c r="H495" s="98" t="s">
        <v>8994</v>
      </c>
      <c r="I495" s="98" t="s">
        <v>8995</v>
      </c>
      <c r="J495" s="98" t="s">
        <v>8996</v>
      </c>
      <c r="K495" s="98" t="s">
        <v>8997</v>
      </c>
      <c r="L495" s="98" t="s">
        <v>8998</v>
      </c>
      <c r="M495" s="98" t="s">
        <v>8999</v>
      </c>
      <c r="N495" s="98" t="s">
        <v>9000</v>
      </c>
      <c r="O495" s="98" t="s">
        <v>2863</v>
      </c>
      <c r="P495" s="98" t="s">
        <v>9001</v>
      </c>
      <c r="Q495" s="98" t="s">
        <v>9002</v>
      </c>
      <c r="R495" s="98" t="s">
        <v>9003</v>
      </c>
      <c r="S495" s="98" t="s">
        <v>9004</v>
      </c>
      <c r="T495" s="98" t="s">
        <v>9005</v>
      </c>
      <c r="U495" s="98" t="s">
        <v>3619</v>
      </c>
      <c r="W495" s="98" t="s">
        <v>9006</v>
      </c>
      <c r="X495" s="98" t="s">
        <v>8992</v>
      </c>
      <c r="Z495" s="98" t="s">
        <v>3106</v>
      </c>
    </row>
    <row r="496" ht="15.75" customHeight="1">
      <c r="C496" s="98" t="s">
        <v>9007</v>
      </c>
      <c r="E496" s="98" t="s">
        <v>9008</v>
      </c>
      <c r="F496" s="98" t="s">
        <v>9009</v>
      </c>
      <c r="H496" s="98" t="s">
        <v>9010</v>
      </c>
      <c r="I496" s="98" t="s">
        <v>9011</v>
      </c>
      <c r="J496" s="98" t="s">
        <v>5961</v>
      </c>
      <c r="K496" s="98" t="s">
        <v>9012</v>
      </c>
      <c r="L496" s="98" t="s">
        <v>9013</v>
      </c>
      <c r="M496" s="98" t="s">
        <v>9014</v>
      </c>
      <c r="N496" s="98" t="s">
        <v>9015</v>
      </c>
      <c r="O496" s="98" t="s">
        <v>9016</v>
      </c>
      <c r="P496" s="98" t="s">
        <v>9017</v>
      </c>
      <c r="Q496" s="98" t="s">
        <v>9018</v>
      </c>
      <c r="R496" s="98" t="s">
        <v>9019</v>
      </c>
      <c r="S496" s="98" t="s">
        <v>9020</v>
      </c>
      <c r="T496" s="98" t="s">
        <v>4826</v>
      </c>
      <c r="U496" s="98" t="s">
        <v>3619</v>
      </c>
      <c r="W496" s="98" t="s">
        <v>9021</v>
      </c>
      <c r="X496" s="98" t="s">
        <v>9022</v>
      </c>
      <c r="Z496" s="98" t="s">
        <v>9023</v>
      </c>
    </row>
    <row r="497" ht="15.75" customHeight="1">
      <c r="C497" s="98" t="s">
        <v>9024</v>
      </c>
      <c r="E497" s="98" t="s">
        <v>9025</v>
      </c>
      <c r="F497" s="98" t="s">
        <v>9026</v>
      </c>
      <c r="H497" s="98" t="s">
        <v>9027</v>
      </c>
      <c r="I497" s="98" t="s">
        <v>9028</v>
      </c>
      <c r="J497" s="98" t="s">
        <v>9029</v>
      </c>
      <c r="K497" s="98" t="s">
        <v>9030</v>
      </c>
      <c r="L497" s="98" t="s">
        <v>9031</v>
      </c>
      <c r="M497" s="98" t="s">
        <v>9032</v>
      </c>
      <c r="N497" s="98" t="s">
        <v>9033</v>
      </c>
      <c r="O497" s="98" t="s">
        <v>9034</v>
      </c>
      <c r="P497" s="98" t="s">
        <v>9035</v>
      </c>
      <c r="Q497" s="98" t="s">
        <v>9036</v>
      </c>
      <c r="R497" s="98" t="s">
        <v>9037</v>
      </c>
      <c r="S497" s="98" t="s">
        <v>9038</v>
      </c>
      <c r="T497" s="98" t="s">
        <v>9039</v>
      </c>
      <c r="U497" s="98" t="s">
        <v>9040</v>
      </c>
      <c r="W497" s="98" t="s">
        <v>9041</v>
      </c>
      <c r="X497" s="98" t="s">
        <v>9022</v>
      </c>
      <c r="Z497" s="98" t="s">
        <v>3596</v>
      </c>
    </row>
    <row r="498" ht="15.75" customHeight="1">
      <c r="C498" s="98" t="s">
        <v>9042</v>
      </c>
      <c r="E498" s="98" t="s">
        <v>9043</v>
      </c>
      <c r="F498" s="98" t="s">
        <v>9026</v>
      </c>
      <c r="H498" s="98" t="s">
        <v>9044</v>
      </c>
      <c r="I498" s="98" t="s">
        <v>9045</v>
      </c>
      <c r="J498" s="98" t="s">
        <v>3815</v>
      </c>
      <c r="K498" s="98" t="s">
        <v>9046</v>
      </c>
      <c r="L498" s="98" t="s">
        <v>9047</v>
      </c>
      <c r="M498" s="98" t="s">
        <v>9048</v>
      </c>
      <c r="N498" s="98" t="s">
        <v>9049</v>
      </c>
      <c r="O498" s="98" t="s">
        <v>9050</v>
      </c>
      <c r="P498" s="98" t="s">
        <v>9051</v>
      </c>
      <c r="Q498" s="98" t="s">
        <v>9052</v>
      </c>
      <c r="R498" s="98" t="s">
        <v>9053</v>
      </c>
      <c r="S498" s="98" t="s">
        <v>4593</v>
      </c>
      <c r="T498" s="98" t="s">
        <v>3494</v>
      </c>
      <c r="U498" s="98" t="s">
        <v>9054</v>
      </c>
      <c r="W498" s="98" t="s">
        <v>9055</v>
      </c>
      <c r="X498" s="98" t="s">
        <v>9056</v>
      </c>
      <c r="Z498" s="98" t="s">
        <v>9057</v>
      </c>
    </row>
    <row r="499" ht="15.75" customHeight="1">
      <c r="C499" s="98" t="s">
        <v>9058</v>
      </c>
      <c r="E499" s="98" t="s">
        <v>9059</v>
      </c>
      <c r="F499" s="98" t="s">
        <v>9060</v>
      </c>
      <c r="H499" s="98" t="s">
        <v>9061</v>
      </c>
      <c r="I499" s="98" t="s">
        <v>9045</v>
      </c>
      <c r="J499" s="98" t="s">
        <v>4549</v>
      </c>
      <c r="K499" s="98" t="s">
        <v>9062</v>
      </c>
      <c r="L499" s="98" t="s">
        <v>9063</v>
      </c>
      <c r="M499" s="98" t="s">
        <v>9064</v>
      </c>
      <c r="N499" s="98" t="s">
        <v>9065</v>
      </c>
      <c r="O499" s="98" t="s">
        <v>9066</v>
      </c>
      <c r="P499" s="98" t="s">
        <v>7893</v>
      </c>
      <c r="Q499" s="98" t="s">
        <v>9067</v>
      </c>
      <c r="R499" s="98" t="s">
        <v>9053</v>
      </c>
      <c r="S499" s="98" t="s">
        <v>9068</v>
      </c>
      <c r="T499" s="98" t="s">
        <v>9069</v>
      </c>
      <c r="U499" s="98" t="s">
        <v>9070</v>
      </c>
      <c r="W499" s="98" t="s">
        <v>9071</v>
      </c>
      <c r="X499" s="98" t="s">
        <v>9072</v>
      </c>
      <c r="Z499" s="98" t="s">
        <v>9073</v>
      </c>
    </row>
    <row r="500" ht="15.75" customHeight="1">
      <c r="C500" s="98" t="s">
        <v>3259</v>
      </c>
      <c r="E500" s="98" t="s">
        <v>9074</v>
      </c>
      <c r="F500" s="98" t="s">
        <v>9060</v>
      </c>
      <c r="H500" s="98" t="s">
        <v>9075</v>
      </c>
      <c r="I500" s="98" t="s">
        <v>9076</v>
      </c>
      <c r="J500" s="98" t="s">
        <v>9077</v>
      </c>
      <c r="K500" s="98" t="s">
        <v>9078</v>
      </c>
      <c r="L500" s="98" t="s">
        <v>9079</v>
      </c>
      <c r="M500" s="98" t="s">
        <v>5535</v>
      </c>
      <c r="N500" s="98" t="s">
        <v>9080</v>
      </c>
      <c r="O500" s="98" t="s">
        <v>9081</v>
      </c>
      <c r="P500" s="98" t="s">
        <v>9082</v>
      </c>
      <c r="Q500" s="98" t="s">
        <v>9083</v>
      </c>
      <c r="R500" s="98" t="s">
        <v>9084</v>
      </c>
      <c r="S500" s="98" t="s">
        <v>9085</v>
      </c>
      <c r="T500" s="98" t="s">
        <v>7207</v>
      </c>
      <c r="U500" s="98" t="s">
        <v>9070</v>
      </c>
      <c r="W500" s="98" t="s">
        <v>9086</v>
      </c>
      <c r="X500" s="98" t="s">
        <v>9087</v>
      </c>
      <c r="Z500" s="98" t="s">
        <v>9088</v>
      </c>
    </row>
    <row r="501" ht="15.75" customHeight="1">
      <c r="C501" s="98" t="s">
        <v>9089</v>
      </c>
      <c r="E501" s="98" t="s">
        <v>9090</v>
      </c>
      <c r="F501" s="98" t="s">
        <v>6122</v>
      </c>
      <c r="H501" s="98" t="s">
        <v>9091</v>
      </c>
      <c r="I501" s="98" t="s">
        <v>9092</v>
      </c>
      <c r="J501" s="98" t="s">
        <v>9093</v>
      </c>
      <c r="K501" s="98" t="s">
        <v>9094</v>
      </c>
      <c r="L501" s="98" t="s">
        <v>9095</v>
      </c>
      <c r="M501" s="98" t="s">
        <v>9096</v>
      </c>
      <c r="N501" s="98" t="s">
        <v>9097</v>
      </c>
      <c r="O501" s="98" t="s">
        <v>9098</v>
      </c>
      <c r="P501" s="98" t="s">
        <v>9099</v>
      </c>
      <c r="Q501" s="98" t="s">
        <v>9100</v>
      </c>
      <c r="S501" s="98" t="s">
        <v>9101</v>
      </c>
      <c r="T501" s="98" t="s">
        <v>9102</v>
      </c>
      <c r="U501" s="98" t="s">
        <v>9070</v>
      </c>
      <c r="W501" s="98" t="s">
        <v>9103</v>
      </c>
      <c r="X501" s="98" t="s">
        <v>9104</v>
      </c>
      <c r="Z501" s="98" t="s">
        <v>9105</v>
      </c>
    </row>
    <row r="502" ht="15.75" customHeight="1">
      <c r="C502" s="98" t="s">
        <v>9106</v>
      </c>
      <c r="E502" s="98" t="s">
        <v>9107</v>
      </c>
      <c r="F502" s="98" t="s">
        <v>9108</v>
      </c>
      <c r="H502" s="98" t="s">
        <v>9109</v>
      </c>
      <c r="I502" s="98" t="s">
        <v>9110</v>
      </c>
      <c r="J502" s="98" t="s">
        <v>9111</v>
      </c>
      <c r="K502" s="98" t="s">
        <v>9112</v>
      </c>
      <c r="L502" s="98" t="s">
        <v>9113</v>
      </c>
      <c r="M502" s="98" t="s">
        <v>9114</v>
      </c>
      <c r="N502" s="98" t="s">
        <v>9115</v>
      </c>
      <c r="O502" s="98" t="s">
        <v>9116</v>
      </c>
      <c r="P502" s="98" t="s">
        <v>9117</v>
      </c>
      <c r="S502" s="98" t="s">
        <v>9118</v>
      </c>
      <c r="T502" s="98" t="s">
        <v>9119</v>
      </c>
      <c r="U502" s="98" t="s">
        <v>9070</v>
      </c>
      <c r="W502" s="98" t="s">
        <v>9120</v>
      </c>
      <c r="X502" s="98" t="s">
        <v>9121</v>
      </c>
      <c r="Z502" s="98" t="s">
        <v>6692</v>
      </c>
    </row>
    <row r="503" ht="15.75" customHeight="1">
      <c r="C503" s="98" t="s">
        <v>9122</v>
      </c>
      <c r="E503" s="98" t="s">
        <v>9123</v>
      </c>
      <c r="F503" s="98" t="s">
        <v>9124</v>
      </c>
      <c r="H503" s="98" t="s">
        <v>9125</v>
      </c>
      <c r="I503" s="98" t="s">
        <v>9126</v>
      </c>
      <c r="J503" s="98" t="s">
        <v>9111</v>
      </c>
      <c r="K503" s="98" t="s">
        <v>9127</v>
      </c>
      <c r="L503" s="98" t="s">
        <v>9128</v>
      </c>
      <c r="M503" s="98" t="s">
        <v>9129</v>
      </c>
      <c r="N503" s="98" t="s">
        <v>9130</v>
      </c>
      <c r="O503" s="98" t="s">
        <v>3312</v>
      </c>
      <c r="P503" s="98" t="s">
        <v>8134</v>
      </c>
      <c r="S503" s="98" t="s">
        <v>9131</v>
      </c>
      <c r="T503" s="98" t="s">
        <v>9132</v>
      </c>
      <c r="U503" s="98" t="s">
        <v>9133</v>
      </c>
      <c r="W503" s="98" t="s">
        <v>5494</v>
      </c>
      <c r="X503" s="98" t="s">
        <v>9134</v>
      </c>
      <c r="Z503" s="98" t="s">
        <v>3895</v>
      </c>
    </row>
    <row r="504" ht="15.75" customHeight="1">
      <c r="C504" s="98" t="s">
        <v>9135</v>
      </c>
      <c r="E504" s="98" t="s">
        <v>9136</v>
      </c>
      <c r="F504" s="98" t="s">
        <v>9137</v>
      </c>
      <c r="H504" s="98" t="s">
        <v>9138</v>
      </c>
      <c r="I504" s="98" t="s">
        <v>9139</v>
      </c>
      <c r="J504" s="98" t="s">
        <v>9140</v>
      </c>
      <c r="K504" s="98" t="s">
        <v>9141</v>
      </c>
      <c r="L504" s="98" t="s">
        <v>9142</v>
      </c>
      <c r="M504" s="98" t="s">
        <v>9143</v>
      </c>
      <c r="N504" s="98" t="s">
        <v>9144</v>
      </c>
      <c r="O504" s="98" t="s">
        <v>9145</v>
      </c>
      <c r="P504" s="98" t="s">
        <v>8149</v>
      </c>
      <c r="S504" s="98" t="s">
        <v>9146</v>
      </c>
      <c r="T504" s="98" t="s">
        <v>9147</v>
      </c>
      <c r="U504" s="98" t="s">
        <v>9148</v>
      </c>
      <c r="W504" s="98" t="s">
        <v>9149</v>
      </c>
      <c r="X504" s="98" t="s">
        <v>9134</v>
      </c>
      <c r="Z504" s="98" t="s">
        <v>9150</v>
      </c>
    </row>
    <row r="505" ht="15.75" customHeight="1">
      <c r="C505" s="98" t="s">
        <v>9151</v>
      </c>
      <c r="E505" s="98" t="s">
        <v>9152</v>
      </c>
      <c r="F505" s="98" t="s">
        <v>9153</v>
      </c>
      <c r="H505" s="98" t="s">
        <v>9154</v>
      </c>
      <c r="I505" s="98" t="s">
        <v>9155</v>
      </c>
      <c r="J505" s="98" t="s">
        <v>9156</v>
      </c>
      <c r="K505" s="98" t="s">
        <v>9157</v>
      </c>
      <c r="L505" s="98" t="s">
        <v>9158</v>
      </c>
      <c r="M505" s="98" t="s">
        <v>9159</v>
      </c>
      <c r="N505" s="98" t="s">
        <v>9160</v>
      </c>
      <c r="O505" s="98" t="s">
        <v>1640</v>
      </c>
      <c r="P505" s="98" t="s">
        <v>8149</v>
      </c>
      <c r="S505" s="98" t="s">
        <v>9161</v>
      </c>
      <c r="T505" s="98" t="s">
        <v>9162</v>
      </c>
      <c r="U505" s="98" t="s">
        <v>9163</v>
      </c>
      <c r="W505" s="98" t="s">
        <v>9164</v>
      </c>
      <c r="X505" s="98" t="s">
        <v>9165</v>
      </c>
      <c r="Z505" s="98" t="s">
        <v>9166</v>
      </c>
    </row>
    <row r="506" ht="15.75" customHeight="1">
      <c r="C506" s="98" t="s">
        <v>9167</v>
      </c>
      <c r="E506" s="98" t="s">
        <v>5763</v>
      </c>
      <c r="F506" s="98" t="s">
        <v>9168</v>
      </c>
      <c r="H506" s="98" t="s">
        <v>9169</v>
      </c>
      <c r="I506" s="98" t="s">
        <v>9170</v>
      </c>
      <c r="J506" s="98" t="s">
        <v>6265</v>
      </c>
      <c r="K506" s="98" t="s">
        <v>9157</v>
      </c>
      <c r="L506" s="98" t="s">
        <v>9171</v>
      </c>
      <c r="M506" s="98" t="s">
        <v>3460</v>
      </c>
      <c r="N506" s="98" t="s">
        <v>9172</v>
      </c>
      <c r="O506" s="98" t="s">
        <v>9173</v>
      </c>
      <c r="P506" s="98" t="s">
        <v>9174</v>
      </c>
      <c r="S506" s="98" t="s">
        <v>9175</v>
      </c>
      <c r="T506" s="98" t="s">
        <v>5765</v>
      </c>
      <c r="U506" s="98" t="s">
        <v>9176</v>
      </c>
      <c r="W506" s="98" t="s">
        <v>9177</v>
      </c>
      <c r="X506" s="98" t="s">
        <v>9178</v>
      </c>
      <c r="Z506" s="98" t="s">
        <v>6729</v>
      </c>
    </row>
    <row r="507" ht="15.75" customHeight="1">
      <c r="C507" s="98" t="s">
        <v>9179</v>
      </c>
      <c r="E507" s="98" t="s">
        <v>5795</v>
      </c>
      <c r="F507" s="98" t="s">
        <v>9180</v>
      </c>
      <c r="H507" s="98" t="s">
        <v>9181</v>
      </c>
      <c r="I507" s="98" t="s">
        <v>9182</v>
      </c>
      <c r="J507" s="98" t="s">
        <v>3719</v>
      </c>
      <c r="K507" s="98" t="s">
        <v>9183</v>
      </c>
      <c r="L507" s="98" t="s">
        <v>9184</v>
      </c>
      <c r="M507" s="98" t="s">
        <v>3460</v>
      </c>
      <c r="N507" s="98" t="s">
        <v>9185</v>
      </c>
      <c r="O507" s="98" t="s">
        <v>9186</v>
      </c>
      <c r="P507" s="98" t="s">
        <v>8152</v>
      </c>
      <c r="S507" s="98" t="s">
        <v>3973</v>
      </c>
      <c r="T507" s="98" t="s">
        <v>9187</v>
      </c>
      <c r="U507" s="98" t="s">
        <v>9188</v>
      </c>
      <c r="W507" s="98" t="s">
        <v>9189</v>
      </c>
      <c r="X507" s="98" t="s">
        <v>3348</v>
      </c>
      <c r="Z507" s="98" t="s">
        <v>6729</v>
      </c>
    </row>
    <row r="508" ht="15.75" customHeight="1">
      <c r="C508" s="98" t="s">
        <v>9190</v>
      </c>
      <c r="E508" s="98" t="s">
        <v>9191</v>
      </c>
      <c r="F508" s="98" t="s">
        <v>9192</v>
      </c>
      <c r="H508" s="98" t="s">
        <v>9193</v>
      </c>
      <c r="I508" s="98" t="s">
        <v>9194</v>
      </c>
      <c r="J508" s="98" t="s">
        <v>9195</v>
      </c>
      <c r="K508" s="98" t="s">
        <v>9196</v>
      </c>
      <c r="L508" s="98" t="s">
        <v>9197</v>
      </c>
      <c r="M508" s="98" t="s">
        <v>9198</v>
      </c>
      <c r="N508" s="98" t="s">
        <v>9199</v>
      </c>
      <c r="O508" s="98" t="s">
        <v>9200</v>
      </c>
      <c r="P508" s="98" t="s">
        <v>5374</v>
      </c>
      <c r="S508" s="98" t="s">
        <v>9201</v>
      </c>
      <c r="T508" s="98" t="s">
        <v>9202</v>
      </c>
      <c r="U508" s="98" t="s">
        <v>9203</v>
      </c>
      <c r="W508" s="98" t="s">
        <v>9204</v>
      </c>
      <c r="X508" s="98" t="s">
        <v>5696</v>
      </c>
      <c r="Z508" s="98" t="s">
        <v>6729</v>
      </c>
    </row>
    <row r="509" ht="15.75" customHeight="1">
      <c r="C509" s="98" t="s">
        <v>9205</v>
      </c>
      <c r="E509" s="98" t="s">
        <v>9206</v>
      </c>
      <c r="F509" s="98" t="s">
        <v>9207</v>
      </c>
      <c r="H509" s="98" t="s">
        <v>9208</v>
      </c>
      <c r="I509" s="98" t="s">
        <v>9209</v>
      </c>
      <c r="J509" s="98" t="s">
        <v>5395</v>
      </c>
      <c r="K509" s="98" t="s">
        <v>9210</v>
      </c>
      <c r="L509" s="98" t="s">
        <v>9211</v>
      </c>
      <c r="M509" s="98" t="s">
        <v>9212</v>
      </c>
      <c r="N509" s="98" t="s">
        <v>9213</v>
      </c>
      <c r="O509" s="98" t="s">
        <v>9214</v>
      </c>
      <c r="P509" s="98" t="s">
        <v>97</v>
      </c>
      <c r="S509" s="98" t="s">
        <v>9215</v>
      </c>
      <c r="T509" s="98" t="s">
        <v>5235</v>
      </c>
      <c r="U509" s="98" t="s">
        <v>9216</v>
      </c>
      <c r="W509" s="98" t="s">
        <v>9217</v>
      </c>
      <c r="X509" s="98" t="s">
        <v>5696</v>
      </c>
      <c r="Z509" s="98" t="s">
        <v>9218</v>
      </c>
    </row>
    <row r="510" ht="15.75" customHeight="1">
      <c r="C510" s="98" t="s">
        <v>9219</v>
      </c>
      <c r="E510" s="98" t="s">
        <v>9220</v>
      </c>
      <c r="F510" s="98" t="s">
        <v>9221</v>
      </c>
      <c r="H510" s="98" t="s">
        <v>9222</v>
      </c>
      <c r="I510" s="98" t="s">
        <v>9223</v>
      </c>
      <c r="J510" s="98" t="s">
        <v>9224</v>
      </c>
      <c r="K510" s="98" t="s">
        <v>9225</v>
      </c>
      <c r="L510" s="98" t="s">
        <v>9226</v>
      </c>
      <c r="M510" s="98" t="s">
        <v>9227</v>
      </c>
      <c r="N510" s="98" t="s">
        <v>9228</v>
      </c>
      <c r="O510" s="98" t="s">
        <v>5395</v>
      </c>
      <c r="P510" s="98" t="s">
        <v>9229</v>
      </c>
      <c r="S510" s="98" t="s">
        <v>5903</v>
      </c>
      <c r="T510" s="98" t="s">
        <v>9230</v>
      </c>
      <c r="U510" s="98" t="s">
        <v>4298</v>
      </c>
      <c r="W510" s="98" t="s">
        <v>9231</v>
      </c>
      <c r="X510" s="98" t="s">
        <v>9232</v>
      </c>
      <c r="Z510" s="98" t="s">
        <v>9233</v>
      </c>
    </row>
    <row r="511" ht="15.75" customHeight="1">
      <c r="C511" s="98" t="s">
        <v>9234</v>
      </c>
      <c r="E511" s="98" t="s">
        <v>9235</v>
      </c>
      <c r="F511" s="98" t="s">
        <v>6140</v>
      </c>
      <c r="H511" s="98" t="s">
        <v>9236</v>
      </c>
      <c r="I511" s="98" t="s">
        <v>9237</v>
      </c>
      <c r="J511" s="98" t="s">
        <v>9238</v>
      </c>
      <c r="K511" s="98" t="s">
        <v>9239</v>
      </c>
      <c r="L511" s="98" t="s">
        <v>6689</v>
      </c>
      <c r="M511" s="98" t="s">
        <v>6686</v>
      </c>
      <c r="N511" s="98" t="s">
        <v>9240</v>
      </c>
      <c r="O511" s="98" t="s">
        <v>2764</v>
      </c>
      <c r="P511" s="98" t="s">
        <v>9241</v>
      </c>
      <c r="S511" s="98" t="s">
        <v>9242</v>
      </c>
      <c r="T511" s="98" t="s">
        <v>9243</v>
      </c>
      <c r="U511" s="98" t="s">
        <v>4298</v>
      </c>
      <c r="W511" s="98" t="s">
        <v>9244</v>
      </c>
      <c r="X511" s="98" t="s">
        <v>9245</v>
      </c>
      <c r="Z511" s="98" t="s">
        <v>9233</v>
      </c>
    </row>
    <row r="512" ht="15.75" customHeight="1">
      <c r="C512" s="98" t="s">
        <v>9246</v>
      </c>
      <c r="E512" s="98" t="s">
        <v>9247</v>
      </c>
      <c r="F512" s="98" t="s">
        <v>9248</v>
      </c>
      <c r="H512" s="98" t="s">
        <v>9249</v>
      </c>
      <c r="I512" s="98" t="s">
        <v>8799</v>
      </c>
      <c r="J512" s="98" t="s">
        <v>3486</v>
      </c>
      <c r="K512" s="98" t="s">
        <v>9250</v>
      </c>
      <c r="L512" s="98" t="s">
        <v>9251</v>
      </c>
      <c r="M512" s="98" t="s">
        <v>9252</v>
      </c>
      <c r="N512" s="98" t="s">
        <v>9253</v>
      </c>
      <c r="O512" s="98" t="s">
        <v>9254</v>
      </c>
      <c r="P512" s="98" t="s">
        <v>8343</v>
      </c>
      <c r="S512" s="98" t="s">
        <v>9255</v>
      </c>
      <c r="T512" s="98" t="s">
        <v>9256</v>
      </c>
      <c r="U512" s="98" t="s">
        <v>9257</v>
      </c>
      <c r="W512" s="98" t="s">
        <v>9258</v>
      </c>
      <c r="X512" s="98" t="s">
        <v>9259</v>
      </c>
      <c r="Z512" s="98" t="s">
        <v>9260</v>
      </c>
    </row>
    <row r="513" ht="15.75" customHeight="1">
      <c r="C513" s="98" t="s">
        <v>9261</v>
      </c>
      <c r="E513" s="98" t="s">
        <v>9262</v>
      </c>
      <c r="F513" s="98" t="s">
        <v>9263</v>
      </c>
      <c r="H513" s="98" t="s">
        <v>9264</v>
      </c>
      <c r="I513" s="98" t="s">
        <v>9265</v>
      </c>
      <c r="J513" s="98" t="s">
        <v>9266</v>
      </c>
      <c r="K513" s="98" t="s">
        <v>9267</v>
      </c>
      <c r="L513" s="98" t="s">
        <v>9268</v>
      </c>
      <c r="M513" s="98" t="s">
        <v>9269</v>
      </c>
      <c r="N513" s="98" t="s">
        <v>9270</v>
      </c>
      <c r="O513" s="98" t="s">
        <v>9271</v>
      </c>
      <c r="P513" s="98" t="s">
        <v>8361</v>
      </c>
      <c r="S513" s="98" t="s">
        <v>9272</v>
      </c>
      <c r="T513" s="98" t="s">
        <v>9273</v>
      </c>
      <c r="U513" s="98" t="s">
        <v>9274</v>
      </c>
      <c r="W513" s="98" t="s">
        <v>9275</v>
      </c>
      <c r="X513" s="98" t="s">
        <v>9276</v>
      </c>
      <c r="Z513" s="98" t="s">
        <v>4477</v>
      </c>
    </row>
    <row r="514" ht="15.75" customHeight="1">
      <c r="C514" s="98" t="s">
        <v>9277</v>
      </c>
      <c r="E514" s="98" t="s">
        <v>9278</v>
      </c>
      <c r="F514" s="98" t="s">
        <v>9279</v>
      </c>
      <c r="H514" s="98" t="s">
        <v>9280</v>
      </c>
      <c r="I514" s="98" t="s">
        <v>9281</v>
      </c>
      <c r="J514" s="98" t="s">
        <v>7957</v>
      </c>
      <c r="K514" s="98" t="s">
        <v>9282</v>
      </c>
      <c r="L514" s="98" t="s">
        <v>9283</v>
      </c>
      <c r="M514" s="98" t="s">
        <v>9284</v>
      </c>
      <c r="N514" s="98" t="s">
        <v>9285</v>
      </c>
      <c r="O514" s="98" t="s">
        <v>9286</v>
      </c>
      <c r="P514" s="98" t="s">
        <v>8282</v>
      </c>
      <c r="S514" s="98" t="s">
        <v>7615</v>
      </c>
      <c r="T514" s="98" t="s">
        <v>6920</v>
      </c>
      <c r="U514" s="98" t="s">
        <v>3671</v>
      </c>
      <c r="W514" s="98" t="s">
        <v>9287</v>
      </c>
      <c r="X514" s="98" t="s">
        <v>9288</v>
      </c>
      <c r="Z514" s="98" t="s">
        <v>9289</v>
      </c>
    </row>
    <row r="515" ht="15.75" customHeight="1">
      <c r="C515" s="98" t="s">
        <v>9290</v>
      </c>
      <c r="E515" s="98" t="s">
        <v>9291</v>
      </c>
      <c r="F515" s="98" t="s">
        <v>9292</v>
      </c>
      <c r="H515" s="98" t="s">
        <v>9293</v>
      </c>
      <c r="I515" s="98" t="s">
        <v>9294</v>
      </c>
      <c r="J515" s="98" t="s">
        <v>9295</v>
      </c>
      <c r="K515" s="98" t="s">
        <v>9296</v>
      </c>
      <c r="L515" s="98" t="s">
        <v>9297</v>
      </c>
      <c r="M515" s="98" t="s">
        <v>9298</v>
      </c>
      <c r="N515" s="98" t="s">
        <v>9299</v>
      </c>
      <c r="O515" s="98" t="s">
        <v>7921</v>
      </c>
      <c r="P515" s="98" t="s">
        <v>2227</v>
      </c>
      <c r="S515" s="98" t="s">
        <v>9300</v>
      </c>
      <c r="T515" s="98" t="s">
        <v>9301</v>
      </c>
      <c r="U515" s="98" t="s">
        <v>3671</v>
      </c>
      <c r="W515" s="98" t="s">
        <v>9302</v>
      </c>
      <c r="X515" s="98" t="s">
        <v>9303</v>
      </c>
      <c r="Z515" s="98" t="s">
        <v>9304</v>
      </c>
    </row>
    <row r="516" ht="15.75" customHeight="1">
      <c r="C516" s="98" t="s">
        <v>9305</v>
      </c>
      <c r="E516" s="98" t="s">
        <v>9306</v>
      </c>
      <c r="F516" s="98" t="s">
        <v>9307</v>
      </c>
      <c r="H516" s="98" t="s">
        <v>9308</v>
      </c>
      <c r="I516" s="98" t="s">
        <v>9309</v>
      </c>
      <c r="J516" s="98" t="s">
        <v>9310</v>
      </c>
      <c r="K516" s="98" t="s">
        <v>9311</v>
      </c>
      <c r="L516" s="98" t="s">
        <v>9312</v>
      </c>
      <c r="M516" s="98" t="s">
        <v>9313</v>
      </c>
      <c r="N516" s="98" t="s">
        <v>5638</v>
      </c>
      <c r="O516" s="98" t="s">
        <v>9314</v>
      </c>
      <c r="P516" s="98" t="s">
        <v>8634</v>
      </c>
      <c r="S516" s="98" t="s">
        <v>9315</v>
      </c>
      <c r="T516" s="98" t="s">
        <v>5767</v>
      </c>
      <c r="U516" s="98" t="s">
        <v>3671</v>
      </c>
      <c r="W516" s="98" t="s">
        <v>9316</v>
      </c>
      <c r="X516" s="98" t="s">
        <v>9317</v>
      </c>
      <c r="Z516" s="98" t="s">
        <v>9318</v>
      </c>
    </row>
    <row r="517" ht="15.75" customHeight="1">
      <c r="C517" s="98" t="s">
        <v>9319</v>
      </c>
      <c r="E517" s="98" t="s">
        <v>9320</v>
      </c>
      <c r="F517" s="98" t="s">
        <v>9321</v>
      </c>
      <c r="H517" s="98" t="s">
        <v>9322</v>
      </c>
      <c r="I517" s="98" t="s">
        <v>9323</v>
      </c>
      <c r="J517" s="98" t="s">
        <v>9324</v>
      </c>
      <c r="K517" s="98" t="s">
        <v>9325</v>
      </c>
      <c r="L517" s="98" t="s">
        <v>9326</v>
      </c>
      <c r="M517" s="98" t="s">
        <v>9327</v>
      </c>
      <c r="N517" s="98" t="s">
        <v>9328</v>
      </c>
      <c r="O517" s="98" t="s">
        <v>9329</v>
      </c>
      <c r="P517" s="98" t="s">
        <v>7869</v>
      </c>
      <c r="S517" s="98" t="s">
        <v>9330</v>
      </c>
      <c r="T517" s="98" t="s">
        <v>9331</v>
      </c>
      <c r="U517" s="98" t="s">
        <v>9332</v>
      </c>
      <c r="W517" s="98" t="s">
        <v>9333</v>
      </c>
      <c r="X517" s="98" t="s">
        <v>9334</v>
      </c>
      <c r="Z517" s="98" t="s">
        <v>6340</v>
      </c>
    </row>
    <row r="518" ht="15.75" customHeight="1">
      <c r="C518" s="98" t="s">
        <v>9335</v>
      </c>
      <c r="E518" s="98" t="s">
        <v>9336</v>
      </c>
      <c r="F518" s="98" t="s">
        <v>9337</v>
      </c>
      <c r="H518" s="98" t="s">
        <v>1894</v>
      </c>
      <c r="I518" s="98" t="s">
        <v>9338</v>
      </c>
      <c r="J518" s="98" t="s">
        <v>9339</v>
      </c>
      <c r="K518" s="98" t="s">
        <v>9340</v>
      </c>
      <c r="L518" s="98" t="s">
        <v>9341</v>
      </c>
      <c r="M518" s="98" t="s">
        <v>9342</v>
      </c>
      <c r="N518" s="98" t="s">
        <v>9343</v>
      </c>
      <c r="O518" s="98" t="s">
        <v>9344</v>
      </c>
      <c r="P518" s="98" t="s">
        <v>2249</v>
      </c>
      <c r="S518" s="98" t="s">
        <v>9345</v>
      </c>
      <c r="T518" s="98" t="s">
        <v>5871</v>
      </c>
      <c r="U518" s="98" t="s">
        <v>9346</v>
      </c>
      <c r="W518" s="98" t="s">
        <v>9347</v>
      </c>
      <c r="X518" s="98" t="s">
        <v>9348</v>
      </c>
      <c r="Z518" s="98" t="s">
        <v>6340</v>
      </c>
    </row>
    <row r="519" ht="15.75" customHeight="1">
      <c r="C519" s="98" t="s">
        <v>9349</v>
      </c>
      <c r="E519" s="98" t="s">
        <v>6375</v>
      </c>
      <c r="F519" s="98" t="s">
        <v>9350</v>
      </c>
      <c r="H519" s="98" t="s">
        <v>9351</v>
      </c>
      <c r="I519" s="98" t="s">
        <v>9352</v>
      </c>
      <c r="J519" s="98" t="s">
        <v>9353</v>
      </c>
      <c r="K519" s="98" t="s">
        <v>9354</v>
      </c>
      <c r="L519" s="98" t="s">
        <v>9355</v>
      </c>
      <c r="M519" s="98" t="s">
        <v>9356</v>
      </c>
      <c r="N519" s="98" t="s">
        <v>9357</v>
      </c>
      <c r="O519" s="98" t="s">
        <v>5567</v>
      </c>
      <c r="P519" s="98" t="s">
        <v>9358</v>
      </c>
      <c r="S519" s="98" t="s">
        <v>9359</v>
      </c>
      <c r="T519" s="98" t="s">
        <v>7639</v>
      </c>
      <c r="U519" s="98" t="s">
        <v>9360</v>
      </c>
      <c r="W519" s="98" t="s">
        <v>4409</v>
      </c>
      <c r="X519" s="98" t="s">
        <v>9361</v>
      </c>
      <c r="Z519" s="98" t="s">
        <v>4495</v>
      </c>
    </row>
    <row r="520" ht="15.75" customHeight="1">
      <c r="C520" s="98" t="s">
        <v>9362</v>
      </c>
      <c r="E520" s="98" t="s">
        <v>9363</v>
      </c>
      <c r="F520" s="98" t="s">
        <v>9364</v>
      </c>
      <c r="H520" s="98" t="s">
        <v>9365</v>
      </c>
      <c r="I520" s="98" t="s">
        <v>9366</v>
      </c>
      <c r="J520" s="98" t="s">
        <v>9367</v>
      </c>
      <c r="K520" s="98" t="s">
        <v>7893</v>
      </c>
      <c r="L520" s="98" t="s">
        <v>9368</v>
      </c>
      <c r="M520" s="98" t="s">
        <v>4953</v>
      </c>
      <c r="N520" s="98" t="s">
        <v>9369</v>
      </c>
      <c r="O520" s="98" t="s">
        <v>1677</v>
      </c>
      <c r="P520" s="98" t="s">
        <v>9370</v>
      </c>
      <c r="S520" s="98" t="s">
        <v>9371</v>
      </c>
      <c r="T520" s="98" t="s">
        <v>7639</v>
      </c>
      <c r="U520" s="98" t="s">
        <v>3688</v>
      </c>
      <c r="W520" s="98" t="s">
        <v>9372</v>
      </c>
      <c r="X520" s="98" t="s">
        <v>9373</v>
      </c>
      <c r="Z520" s="98" t="s">
        <v>4495</v>
      </c>
    </row>
    <row r="521" ht="15.75" customHeight="1">
      <c r="C521" s="98" t="s">
        <v>9374</v>
      </c>
      <c r="E521" s="98" t="s">
        <v>9375</v>
      </c>
      <c r="F521" s="98" t="s">
        <v>9376</v>
      </c>
      <c r="H521" s="98" t="s">
        <v>680</v>
      </c>
      <c r="I521" s="98" t="s">
        <v>9377</v>
      </c>
      <c r="J521" s="98" t="s">
        <v>9378</v>
      </c>
      <c r="K521" s="98" t="s">
        <v>7893</v>
      </c>
      <c r="L521" s="98" t="s">
        <v>9379</v>
      </c>
      <c r="M521" s="98" t="s">
        <v>4953</v>
      </c>
      <c r="N521" s="98" t="s">
        <v>9380</v>
      </c>
      <c r="O521" s="98" t="s">
        <v>9381</v>
      </c>
      <c r="P521" s="98" t="s">
        <v>9382</v>
      </c>
      <c r="S521" s="98" t="s">
        <v>9383</v>
      </c>
      <c r="T521" s="98" t="s">
        <v>9384</v>
      </c>
      <c r="U521" s="98" t="s">
        <v>3688</v>
      </c>
      <c r="W521" s="98" t="s">
        <v>4929</v>
      </c>
      <c r="X521" s="98" t="s">
        <v>9373</v>
      </c>
      <c r="Z521" s="98" t="s">
        <v>3685</v>
      </c>
    </row>
    <row r="522" ht="15.75" customHeight="1">
      <c r="C522" s="98" t="s">
        <v>9385</v>
      </c>
      <c r="E522" s="98" t="s">
        <v>9386</v>
      </c>
      <c r="F522" s="98" t="s">
        <v>9387</v>
      </c>
      <c r="H522" s="98" t="s">
        <v>9388</v>
      </c>
      <c r="I522" s="98" t="s">
        <v>9389</v>
      </c>
      <c r="J522" s="98" t="s">
        <v>7400</v>
      </c>
      <c r="K522" s="98" t="s">
        <v>7893</v>
      </c>
      <c r="L522" s="98" t="s">
        <v>9390</v>
      </c>
      <c r="M522" s="98" t="s">
        <v>9391</v>
      </c>
      <c r="N522" s="98" t="s">
        <v>9392</v>
      </c>
      <c r="O522" s="98" t="s">
        <v>9393</v>
      </c>
      <c r="P522" s="98" t="s">
        <v>8875</v>
      </c>
      <c r="S522" s="98" t="s">
        <v>9394</v>
      </c>
      <c r="T522" s="98" t="s">
        <v>9395</v>
      </c>
      <c r="U522" s="98" t="s">
        <v>9396</v>
      </c>
      <c r="W522" s="98" t="s">
        <v>9397</v>
      </c>
      <c r="X522" s="98" t="s">
        <v>4454</v>
      </c>
      <c r="Z522" s="98" t="s">
        <v>3703</v>
      </c>
    </row>
    <row r="523" ht="15.75" customHeight="1">
      <c r="C523" s="98" t="s">
        <v>9398</v>
      </c>
      <c r="E523" s="98" t="s">
        <v>9399</v>
      </c>
      <c r="F523" s="98" t="s">
        <v>7426</v>
      </c>
      <c r="H523" s="98" t="s">
        <v>9400</v>
      </c>
      <c r="I523" s="98" t="s">
        <v>9401</v>
      </c>
      <c r="J523" s="98" t="s">
        <v>9402</v>
      </c>
      <c r="K523" s="98" t="s">
        <v>9403</v>
      </c>
      <c r="L523" s="98" t="s">
        <v>9404</v>
      </c>
      <c r="M523" s="98" t="s">
        <v>9405</v>
      </c>
      <c r="N523" s="98" t="s">
        <v>8566</v>
      </c>
      <c r="O523" s="98" t="s">
        <v>9406</v>
      </c>
      <c r="P523" s="98" t="s">
        <v>9407</v>
      </c>
      <c r="S523" s="98" t="s">
        <v>9408</v>
      </c>
      <c r="T523" s="98" t="s">
        <v>5352</v>
      </c>
      <c r="U523" s="98" t="s">
        <v>9396</v>
      </c>
      <c r="W523" s="98" t="s">
        <v>9409</v>
      </c>
      <c r="X523" s="98" t="s">
        <v>9410</v>
      </c>
      <c r="Z523" s="98" t="s">
        <v>3703</v>
      </c>
    </row>
    <row r="524" ht="15.75" customHeight="1">
      <c r="C524" s="98" t="s">
        <v>9411</v>
      </c>
      <c r="E524" s="98" t="s">
        <v>9412</v>
      </c>
      <c r="F524" s="98" t="s">
        <v>9413</v>
      </c>
      <c r="H524" s="98" t="s">
        <v>9414</v>
      </c>
      <c r="I524" s="98" t="s">
        <v>9415</v>
      </c>
      <c r="J524" s="98" t="s">
        <v>9416</v>
      </c>
      <c r="K524" s="98" t="s">
        <v>9417</v>
      </c>
      <c r="L524" s="98" t="s">
        <v>9418</v>
      </c>
      <c r="M524" s="98" t="s">
        <v>9419</v>
      </c>
      <c r="N524" s="98" t="s">
        <v>8566</v>
      </c>
      <c r="O524" s="98" t="s">
        <v>3409</v>
      </c>
      <c r="P524" s="98" t="s">
        <v>9420</v>
      </c>
      <c r="S524" s="98" t="s">
        <v>9421</v>
      </c>
      <c r="T524" s="98" t="s">
        <v>5370</v>
      </c>
      <c r="U524" s="98" t="s">
        <v>9422</v>
      </c>
      <c r="W524" s="98" t="s">
        <v>9423</v>
      </c>
      <c r="X524" s="98" t="s">
        <v>9424</v>
      </c>
      <c r="Z524" s="98" t="s">
        <v>9425</v>
      </c>
    </row>
    <row r="525" ht="15.75" customHeight="1">
      <c r="C525" s="98" t="s">
        <v>9426</v>
      </c>
      <c r="E525" s="98" t="s">
        <v>9427</v>
      </c>
      <c r="F525" s="98" t="s">
        <v>9428</v>
      </c>
      <c r="H525" s="98" t="s">
        <v>9429</v>
      </c>
      <c r="I525" s="98" t="s">
        <v>9430</v>
      </c>
      <c r="J525" s="98" t="s">
        <v>9431</v>
      </c>
      <c r="K525" s="98" t="s">
        <v>9432</v>
      </c>
      <c r="L525" s="98" t="s">
        <v>8012</v>
      </c>
      <c r="M525" s="98" t="s">
        <v>9433</v>
      </c>
      <c r="N525" s="98" t="s">
        <v>9434</v>
      </c>
      <c r="O525" s="98" t="s">
        <v>9435</v>
      </c>
      <c r="P525" s="98" t="s">
        <v>9436</v>
      </c>
      <c r="S525" s="98" t="s">
        <v>9437</v>
      </c>
      <c r="T525" s="98" t="s">
        <v>9438</v>
      </c>
      <c r="U525" s="98" t="s">
        <v>9439</v>
      </c>
      <c r="W525" s="98" t="s">
        <v>9440</v>
      </c>
      <c r="X525" s="98" t="s">
        <v>9441</v>
      </c>
      <c r="Z525" s="98" t="s">
        <v>9442</v>
      </c>
    </row>
    <row r="526" ht="15.75" customHeight="1">
      <c r="C526" s="98" t="s">
        <v>9443</v>
      </c>
      <c r="E526" s="98" t="s">
        <v>6589</v>
      </c>
      <c r="F526" s="98" t="s">
        <v>9444</v>
      </c>
      <c r="H526" s="98" t="s">
        <v>9445</v>
      </c>
      <c r="I526" s="98" t="s">
        <v>8880</v>
      </c>
      <c r="J526" s="98" t="s">
        <v>9446</v>
      </c>
      <c r="K526" s="98" t="s">
        <v>8121</v>
      </c>
      <c r="L526" s="98" t="s">
        <v>9447</v>
      </c>
      <c r="M526" s="98" t="s">
        <v>9448</v>
      </c>
      <c r="N526" s="98" t="s">
        <v>9449</v>
      </c>
      <c r="O526" s="98" t="s">
        <v>6158</v>
      </c>
      <c r="P526" s="98" t="s">
        <v>9450</v>
      </c>
      <c r="S526" s="98" t="s">
        <v>9451</v>
      </c>
      <c r="T526" s="98" t="s">
        <v>6954</v>
      </c>
      <c r="U526" s="98" t="s">
        <v>6693</v>
      </c>
      <c r="W526" s="98" t="s">
        <v>9452</v>
      </c>
      <c r="X526" s="98" t="s">
        <v>9441</v>
      </c>
      <c r="Z526" s="98" t="s">
        <v>3567</v>
      </c>
    </row>
    <row r="527" ht="15.75" customHeight="1">
      <c r="C527" s="98" t="s">
        <v>9453</v>
      </c>
      <c r="E527" s="98" t="s">
        <v>2867</v>
      </c>
      <c r="F527" s="98" t="s">
        <v>9454</v>
      </c>
      <c r="H527" s="98" t="s">
        <v>9455</v>
      </c>
      <c r="I527" s="98" t="s">
        <v>9456</v>
      </c>
      <c r="J527" s="98" t="s">
        <v>9446</v>
      </c>
      <c r="K527" s="98" t="s">
        <v>9457</v>
      </c>
      <c r="L527" s="98" t="s">
        <v>9458</v>
      </c>
      <c r="M527" s="98" t="s">
        <v>7931</v>
      </c>
      <c r="N527" s="98" t="s">
        <v>9459</v>
      </c>
      <c r="O527" s="98" t="s">
        <v>8642</v>
      </c>
      <c r="P527" s="98" t="s">
        <v>9460</v>
      </c>
      <c r="S527" s="98" t="s">
        <v>9461</v>
      </c>
      <c r="T527" s="98" t="s">
        <v>9462</v>
      </c>
      <c r="U527" s="98" t="s">
        <v>9463</v>
      </c>
      <c r="W527" s="98" t="s">
        <v>9464</v>
      </c>
      <c r="X527" s="98" t="s">
        <v>9441</v>
      </c>
      <c r="Z527" s="98" t="s">
        <v>3567</v>
      </c>
    </row>
    <row r="528" ht="15.75" customHeight="1">
      <c r="C528" s="98" t="s">
        <v>9465</v>
      </c>
      <c r="E528" s="98" t="s">
        <v>2867</v>
      </c>
      <c r="F528" s="98" t="s">
        <v>9466</v>
      </c>
      <c r="H528" s="98" t="s">
        <v>9467</v>
      </c>
      <c r="I528" s="98" t="s">
        <v>9468</v>
      </c>
      <c r="J528" s="98" t="s">
        <v>9469</v>
      </c>
      <c r="K528" s="98" t="s">
        <v>9470</v>
      </c>
      <c r="L528" s="98" t="s">
        <v>8132</v>
      </c>
      <c r="M528" s="98" t="s">
        <v>7931</v>
      </c>
      <c r="N528" s="98" t="s">
        <v>9471</v>
      </c>
      <c r="O528" s="98" t="s">
        <v>8025</v>
      </c>
      <c r="P528" s="98" t="s">
        <v>9472</v>
      </c>
      <c r="S528" s="98" t="s">
        <v>9473</v>
      </c>
      <c r="T528" s="98" t="s">
        <v>8487</v>
      </c>
      <c r="U528" s="98" t="s">
        <v>9474</v>
      </c>
      <c r="W528" s="98" t="s">
        <v>9475</v>
      </c>
      <c r="X528" s="98" t="s">
        <v>9476</v>
      </c>
      <c r="Z528" s="98" t="s">
        <v>3567</v>
      </c>
    </row>
    <row r="529" ht="15.75" customHeight="1">
      <c r="C529" s="98" t="s">
        <v>9477</v>
      </c>
      <c r="E529" s="98" t="s">
        <v>2867</v>
      </c>
      <c r="F529" s="98" t="s">
        <v>9478</v>
      </c>
      <c r="H529" s="98" t="s">
        <v>9479</v>
      </c>
      <c r="I529" s="98" t="s">
        <v>1521</v>
      </c>
      <c r="J529" s="98" t="s">
        <v>3394</v>
      </c>
      <c r="K529" s="98" t="s">
        <v>8149</v>
      </c>
      <c r="L529" s="98" t="s">
        <v>9480</v>
      </c>
      <c r="M529" s="98" t="s">
        <v>9481</v>
      </c>
      <c r="N529" s="98" t="s">
        <v>9482</v>
      </c>
      <c r="O529" s="98" t="s">
        <v>9483</v>
      </c>
      <c r="P529" s="98" t="s">
        <v>8196</v>
      </c>
      <c r="S529" s="98" t="s">
        <v>9484</v>
      </c>
      <c r="T529" s="98" t="s">
        <v>9485</v>
      </c>
      <c r="U529" s="98" t="s">
        <v>3741</v>
      </c>
      <c r="W529" s="98" t="s">
        <v>9486</v>
      </c>
      <c r="X529" s="98" t="s">
        <v>9487</v>
      </c>
      <c r="Z529" s="98" t="s">
        <v>9488</v>
      </c>
    </row>
    <row r="530" ht="15.75" customHeight="1">
      <c r="C530" s="98" t="s">
        <v>9489</v>
      </c>
      <c r="E530" s="98" t="s">
        <v>2867</v>
      </c>
      <c r="F530" s="98" t="s">
        <v>9490</v>
      </c>
      <c r="H530" s="98" t="s">
        <v>9491</v>
      </c>
      <c r="I530" s="98" t="s">
        <v>9492</v>
      </c>
      <c r="J530" s="98" t="s">
        <v>3416</v>
      </c>
      <c r="K530" s="98" t="s">
        <v>8149</v>
      </c>
      <c r="L530" s="98" t="s">
        <v>9493</v>
      </c>
      <c r="M530" s="98" t="s">
        <v>9494</v>
      </c>
      <c r="N530" s="98" t="s">
        <v>9495</v>
      </c>
      <c r="O530" s="98" t="s">
        <v>2901</v>
      </c>
      <c r="P530" s="98" t="s">
        <v>9496</v>
      </c>
      <c r="S530" s="98" t="s">
        <v>9497</v>
      </c>
      <c r="T530" s="98" t="s">
        <v>9498</v>
      </c>
      <c r="U530" s="98" t="s">
        <v>9499</v>
      </c>
      <c r="W530" s="98" t="s">
        <v>9500</v>
      </c>
      <c r="X530" s="98" t="s">
        <v>9501</v>
      </c>
      <c r="Z530" s="98" t="s">
        <v>9502</v>
      </c>
    </row>
    <row r="531" ht="15.75" customHeight="1">
      <c r="C531" s="98" t="s">
        <v>9503</v>
      </c>
      <c r="E531" s="98" t="s">
        <v>2867</v>
      </c>
      <c r="F531" s="98" t="s">
        <v>9504</v>
      </c>
      <c r="H531" s="98" t="s">
        <v>9505</v>
      </c>
      <c r="I531" s="98" t="s">
        <v>9506</v>
      </c>
      <c r="J531" s="98" t="s">
        <v>3470</v>
      </c>
      <c r="K531" s="98" t="s">
        <v>8149</v>
      </c>
      <c r="L531" s="98" t="s">
        <v>9507</v>
      </c>
      <c r="M531" s="98" t="s">
        <v>9508</v>
      </c>
      <c r="N531" s="98" t="s">
        <v>9509</v>
      </c>
      <c r="O531" s="98" t="s">
        <v>9510</v>
      </c>
      <c r="P531" s="98" t="s">
        <v>9511</v>
      </c>
      <c r="S531" s="98" t="s">
        <v>5573</v>
      </c>
      <c r="T531" s="98" t="s">
        <v>5972</v>
      </c>
      <c r="U531" s="98" t="s">
        <v>9512</v>
      </c>
      <c r="W531" s="98" t="s">
        <v>9513</v>
      </c>
      <c r="X531" s="98" t="s">
        <v>9514</v>
      </c>
      <c r="Z531" s="98" t="s">
        <v>3189</v>
      </c>
    </row>
    <row r="532" ht="15.75" customHeight="1">
      <c r="C532" s="98" t="s">
        <v>9515</v>
      </c>
      <c r="E532" s="98" t="s">
        <v>2867</v>
      </c>
      <c r="F532" s="98" t="s">
        <v>9516</v>
      </c>
      <c r="H532" s="98" t="s">
        <v>9517</v>
      </c>
      <c r="I532" s="98" t="s">
        <v>9518</v>
      </c>
      <c r="J532" s="98" t="s">
        <v>8415</v>
      </c>
      <c r="K532" s="98" t="s">
        <v>9519</v>
      </c>
      <c r="L532" s="98" t="s">
        <v>9520</v>
      </c>
      <c r="M532" s="98" t="s">
        <v>3532</v>
      </c>
      <c r="N532" s="98" t="s">
        <v>9521</v>
      </c>
      <c r="O532" s="98" t="s">
        <v>9522</v>
      </c>
      <c r="P532" s="98" t="s">
        <v>9523</v>
      </c>
      <c r="S532" s="98" t="s">
        <v>9524</v>
      </c>
      <c r="T532" s="98" t="s">
        <v>9525</v>
      </c>
      <c r="U532" s="98" t="s">
        <v>5046</v>
      </c>
      <c r="W532" s="98" t="s">
        <v>9526</v>
      </c>
      <c r="X532" s="98" t="s">
        <v>9527</v>
      </c>
      <c r="Z532" s="98" t="s">
        <v>3189</v>
      </c>
    </row>
    <row r="533" ht="15.75" customHeight="1">
      <c r="C533" s="98" t="s">
        <v>3500</v>
      </c>
      <c r="E533" s="98" t="s">
        <v>9528</v>
      </c>
      <c r="F533" s="98" t="s">
        <v>9529</v>
      </c>
      <c r="H533" s="98" t="s">
        <v>9530</v>
      </c>
      <c r="I533" s="98" t="s">
        <v>9531</v>
      </c>
      <c r="J533" s="98" t="s">
        <v>9532</v>
      </c>
      <c r="K533" s="98" t="s">
        <v>97</v>
      </c>
      <c r="L533" s="98" t="s">
        <v>9533</v>
      </c>
      <c r="M533" s="98" t="s">
        <v>3532</v>
      </c>
      <c r="N533" s="98" t="s">
        <v>9534</v>
      </c>
      <c r="O533" s="98" t="s">
        <v>3486</v>
      </c>
      <c r="P533" s="98" t="s">
        <v>9535</v>
      </c>
      <c r="S533" s="98" t="s">
        <v>9536</v>
      </c>
      <c r="T533" s="98" t="s">
        <v>9537</v>
      </c>
      <c r="U533" s="98" t="s">
        <v>5063</v>
      </c>
      <c r="W533" s="98" t="s">
        <v>9538</v>
      </c>
      <c r="X533" s="98" t="s">
        <v>9539</v>
      </c>
      <c r="Z533" s="98" t="s">
        <v>3189</v>
      </c>
    </row>
    <row r="534" ht="15.75" customHeight="1">
      <c r="C534" s="98" t="s">
        <v>9540</v>
      </c>
      <c r="E534" s="98" t="s">
        <v>9541</v>
      </c>
      <c r="F534" s="98" t="s">
        <v>6279</v>
      </c>
      <c r="H534" s="98" t="s">
        <v>9542</v>
      </c>
      <c r="I534" s="98" t="s">
        <v>9543</v>
      </c>
      <c r="J534" s="98" t="s">
        <v>4679</v>
      </c>
      <c r="K534" s="98" t="s">
        <v>8250</v>
      </c>
      <c r="L534" s="98" t="s">
        <v>9544</v>
      </c>
      <c r="M534" s="98" t="s">
        <v>3532</v>
      </c>
      <c r="N534" s="98" t="s">
        <v>9545</v>
      </c>
      <c r="O534" s="98" t="s">
        <v>3486</v>
      </c>
      <c r="P534" s="98" t="s">
        <v>9546</v>
      </c>
      <c r="S534" s="98" t="s">
        <v>9547</v>
      </c>
      <c r="T534" s="98" t="s">
        <v>9548</v>
      </c>
      <c r="U534" s="98" t="s">
        <v>4405</v>
      </c>
      <c r="W534" s="98" t="s">
        <v>9549</v>
      </c>
      <c r="X534" s="98" t="s">
        <v>9550</v>
      </c>
      <c r="Z534" s="98" t="s">
        <v>3189</v>
      </c>
    </row>
    <row r="535" ht="15.75" customHeight="1">
      <c r="C535" s="98" t="s">
        <v>9551</v>
      </c>
      <c r="E535" s="98" t="s">
        <v>9552</v>
      </c>
      <c r="F535" s="98" t="s">
        <v>9553</v>
      </c>
      <c r="H535" s="98" t="s">
        <v>9554</v>
      </c>
      <c r="I535" s="98" t="s">
        <v>9555</v>
      </c>
      <c r="J535" s="98" t="s">
        <v>9556</v>
      </c>
      <c r="K535" s="98" t="s">
        <v>9557</v>
      </c>
      <c r="L535" s="98" t="s">
        <v>9558</v>
      </c>
      <c r="M535" s="98" t="s">
        <v>9559</v>
      </c>
      <c r="N535" s="98" t="s">
        <v>9560</v>
      </c>
      <c r="O535" s="98" t="s">
        <v>2952</v>
      </c>
      <c r="P535" s="98" t="s">
        <v>9561</v>
      </c>
      <c r="S535" s="98" t="s">
        <v>9562</v>
      </c>
      <c r="T535" s="98" t="s">
        <v>9563</v>
      </c>
      <c r="U535" s="98" t="s">
        <v>9564</v>
      </c>
      <c r="W535" s="98" t="s">
        <v>9565</v>
      </c>
      <c r="X535" s="98" t="s">
        <v>9566</v>
      </c>
      <c r="Z535" s="98" t="s">
        <v>9567</v>
      </c>
    </row>
    <row r="536" ht="15.75" customHeight="1">
      <c r="C536" s="98" t="s">
        <v>9568</v>
      </c>
      <c r="E536" s="98" t="s">
        <v>9569</v>
      </c>
      <c r="F536" s="98" t="s">
        <v>9570</v>
      </c>
      <c r="H536" s="98" t="s">
        <v>9571</v>
      </c>
      <c r="I536" s="98" t="s">
        <v>9572</v>
      </c>
      <c r="J536" s="98" t="s">
        <v>3599</v>
      </c>
      <c r="K536" s="98" t="s">
        <v>9573</v>
      </c>
      <c r="L536" s="98" t="s">
        <v>9574</v>
      </c>
      <c r="M536" s="98" t="s">
        <v>9575</v>
      </c>
      <c r="N536" s="98" t="s">
        <v>9576</v>
      </c>
      <c r="O536" s="98" t="s">
        <v>9577</v>
      </c>
      <c r="P536" s="98" t="s">
        <v>9578</v>
      </c>
      <c r="S536" s="98" t="s">
        <v>9579</v>
      </c>
      <c r="T536" s="98" t="s">
        <v>9580</v>
      </c>
      <c r="U536" s="98" t="s">
        <v>9581</v>
      </c>
      <c r="W536" s="98" t="s">
        <v>9582</v>
      </c>
      <c r="X536" s="98" t="s">
        <v>5998</v>
      </c>
      <c r="Z536" s="98" t="s">
        <v>9583</v>
      </c>
    </row>
    <row r="537" ht="15.75" customHeight="1">
      <c r="C537" s="98" t="s">
        <v>9584</v>
      </c>
      <c r="E537" s="98" t="s">
        <v>9585</v>
      </c>
      <c r="F537" s="98" t="s">
        <v>9586</v>
      </c>
      <c r="H537" s="98" t="s">
        <v>9587</v>
      </c>
      <c r="I537" s="98" t="s">
        <v>9588</v>
      </c>
      <c r="J537" s="98" t="s">
        <v>9589</v>
      </c>
      <c r="K537" s="98" t="s">
        <v>8361</v>
      </c>
      <c r="L537" s="98" t="s">
        <v>9590</v>
      </c>
      <c r="M537" s="98" t="s">
        <v>9591</v>
      </c>
      <c r="N537" s="98" t="s">
        <v>9592</v>
      </c>
      <c r="O537" s="98" t="s">
        <v>9593</v>
      </c>
      <c r="P537" s="98" t="s">
        <v>9594</v>
      </c>
      <c r="S537" s="98" t="s">
        <v>9595</v>
      </c>
      <c r="T537" s="98" t="s">
        <v>9596</v>
      </c>
      <c r="U537" s="98" t="s">
        <v>9597</v>
      </c>
      <c r="W537" s="98" t="s">
        <v>9598</v>
      </c>
      <c r="X537" s="98" t="s">
        <v>9599</v>
      </c>
      <c r="Z537" s="98" t="s">
        <v>1859</v>
      </c>
    </row>
    <row r="538" ht="15.75" customHeight="1">
      <c r="C538" s="98" t="s">
        <v>9600</v>
      </c>
      <c r="E538" s="98" t="s">
        <v>9601</v>
      </c>
      <c r="F538" s="98" t="s">
        <v>9602</v>
      </c>
      <c r="H538" s="98" t="s">
        <v>9603</v>
      </c>
      <c r="I538" s="98" t="s">
        <v>9604</v>
      </c>
      <c r="J538" s="98" t="s">
        <v>3491</v>
      </c>
      <c r="K538" s="98" t="s">
        <v>8331</v>
      </c>
      <c r="L538" s="98" t="s">
        <v>9605</v>
      </c>
      <c r="M538" s="98" t="s">
        <v>9606</v>
      </c>
      <c r="N538" s="98" t="s">
        <v>9607</v>
      </c>
      <c r="O538" s="98" t="s">
        <v>2970</v>
      </c>
      <c r="P538" s="98" t="s">
        <v>9608</v>
      </c>
      <c r="S538" s="98" t="s">
        <v>9609</v>
      </c>
      <c r="T538" s="98" t="s">
        <v>9610</v>
      </c>
      <c r="U538" s="98" t="s">
        <v>9611</v>
      </c>
      <c r="W538" s="98" t="s">
        <v>9612</v>
      </c>
      <c r="X538" s="98" t="s">
        <v>9613</v>
      </c>
      <c r="Z538" s="98" t="s">
        <v>9614</v>
      </c>
    </row>
    <row r="539" ht="15.75" customHeight="1">
      <c r="C539" s="98" t="s">
        <v>9615</v>
      </c>
      <c r="E539" s="98" t="s">
        <v>9616</v>
      </c>
      <c r="F539" s="98" t="s">
        <v>9617</v>
      </c>
      <c r="H539" s="98" t="s">
        <v>9618</v>
      </c>
      <c r="I539" s="98" t="s">
        <v>4536</v>
      </c>
      <c r="J539" s="98" t="s">
        <v>9619</v>
      </c>
      <c r="K539" s="98" t="s">
        <v>8346</v>
      </c>
      <c r="L539" s="98" t="s">
        <v>9620</v>
      </c>
      <c r="M539" s="98" t="s">
        <v>9621</v>
      </c>
      <c r="N539" s="98" t="s">
        <v>9622</v>
      </c>
      <c r="O539" s="98" t="s">
        <v>2970</v>
      </c>
      <c r="P539" s="98" t="s">
        <v>9623</v>
      </c>
      <c r="S539" s="98" t="s">
        <v>9624</v>
      </c>
      <c r="T539" s="98" t="s">
        <v>9625</v>
      </c>
      <c r="U539" s="98" t="s">
        <v>9626</v>
      </c>
      <c r="W539" s="98" t="s">
        <v>9627</v>
      </c>
      <c r="X539" s="98" t="s">
        <v>9628</v>
      </c>
      <c r="Z539" s="98" t="s">
        <v>9629</v>
      </c>
    </row>
    <row r="540" ht="15.75" customHeight="1">
      <c r="C540" s="98" t="s">
        <v>9630</v>
      </c>
      <c r="E540" s="98" t="s">
        <v>4461</v>
      </c>
      <c r="F540" s="98" t="s">
        <v>9631</v>
      </c>
      <c r="H540" s="98" t="s">
        <v>2582</v>
      </c>
      <c r="I540" s="98" t="s">
        <v>9632</v>
      </c>
      <c r="J540" s="98" t="s">
        <v>9633</v>
      </c>
      <c r="K540" s="98" t="s">
        <v>9634</v>
      </c>
      <c r="L540" s="98" t="s">
        <v>9635</v>
      </c>
      <c r="M540" s="98" t="s">
        <v>9636</v>
      </c>
      <c r="O540" s="98" t="s">
        <v>3106</v>
      </c>
      <c r="P540" s="98" t="s">
        <v>9637</v>
      </c>
      <c r="S540" s="98" t="s">
        <v>9638</v>
      </c>
      <c r="T540" s="98" t="s">
        <v>9639</v>
      </c>
      <c r="U540" s="98" t="s">
        <v>8222</v>
      </c>
      <c r="W540" s="98" t="s">
        <v>9640</v>
      </c>
      <c r="X540" s="98" t="s">
        <v>3815</v>
      </c>
      <c r="Z540" s="98" t="s">
        <v>6928</v>
      </c>
    </row>
    <row r="541" ht="15.75" customHeight="1">
      <c r="C541" s="98" t="s">
        <v>2744</v>
      </c>
      <c r="E541" s="98" t="s">
        <v>4461</v>
      </c>
      <c r="F541" s="98" t="s">
        <v>9641</v>
      </c>
      <c r="H541" s="98" t="s">
        <v>9642</v>
      </c>
      <c r="I541" s="98" t="s">
        <v>9643</v>
      </c>
      <c r="J541" s="98" t="s">
        <v>3547</v>
      </c>
      <c r="K541" s="98" t="s">
        <v>8315</v>
      </c>
      <c r="L541" s="98" t="s">
        <v>9644</v>
      </c>
      <c r="M541" s="98" t="s">
        <v>3552</v>
      </c>
      <c r="O541" s="98" t="s">
        <v>3008</v>
      </c>
      <c r="P541" s="98" t="s">
        <v>9645</v>
      </c>
      <c r="S541" s="98" t="s">
        <v>6378</v>
      </c>
      <c r="T541" s="98" t="s">
        <v>9639</v>
      </c>
      <c r="U541" s="98" t="s">
        <v>9646</v>
      </c>
      <c r="W541" s="98" t="s">
        <v>9647</v>
      </c>
      <c r="X541" s="98" t="s">
        <v>3815</v>
      </c>
      <c r="Z541" s="98" t="s">
        <v>9648</v>
      </c>
    </row>
    <row r="542" ht="15.75" customHeight="1">
      <c r="C542" s="98" t="s">
        <v>9649</v>
      </c>
      <c r="E542" s="98" t="s">
        <v>9650</v>
      </c>
      <c r="F542" s="98" t="s">
        <v>9651</v>
      </c>
      <c r="H542" s="98" t="s">
        <v>2600</v>
      </c>
      <c r="I542" s="98" t="s">
        <v>9652</v>
      </c>
      <c r="J542" s="98" t="s">
        <v>9653</v>
      </c>
      <c r="K542" s="98" t="s">
        <v>8397</v>
      </c>
      <c r="L542" s="98" t="s">
        <v>7076</v>
      </c>
      <c r="M542" s="98" t="s">
        <v>9654</v>
      </c>
      <c r="O542" s="98" t="s">
        <v>6282</v>
      </c>
      <c r="P542" s="98" t="s">
        <v>9655</v>
      </c>
      <c r="S542" s="98" t="s">
        <v>9656</v>
      </c>
      <c r="T542" s="98" t="s">
        <v>9657</v>
      </c>
      <c r="U542" s="98" t="s">
        <v>9658</v>
      </c>
      <c r="W542" s="98" t="s">
        <v>9659</v>
      </c>
      <c r="X542" s="98" t="s">
        <v>7725</v>
      </c>
      <c r="Z542" s="98" t="s">
        <v>9660</v>
      </c>
    </row>
    <row r="543" ht="15.75" customHeight="1">
      <c r="C543" s="98" t="s">
        <v>9661</v>
      </c>
      <c r="E543" s="98" t="s">
        <v>9662</v>
      </c>
      <c r="F543" s="98" t="s">
        <v>9663</v>
      </c>
      <c r="H543" s="98" t="s">
        <v>9664</v>
      </c>
      <c r="I543" s="98" t="s">
        <v>9665</v>
      </c>
      <c r="J543" s="98" t="s">
        <v>9666</v>
      </c>
      <c r="K543" s="98" t="s">
        <v>8875</v>
      </c>
      <c r="L543" s="98" t="s">
        <v>7038</v>
      </c>
      <c r="M543" s="98" t="s">
        <v>9667</v>
      </c>
      <c r="O543" s="98" t="s">
        <v>9668</v>
      </c>
      <c r="P543" s="98" t="s">
        <v>9669</v>
      </c>
      <c r="S543" s="98" t="s">
        <v>9670</v>
      </c>
      <c r="T543" s="98" t="s">
        <v>9657</v>
      </c>
      <c r="U543" s="98" t="s">
        <v>9671</v>
      </c>
      <c r="W543" s="98" t="s">
        <v>9672</v>
      </c>
      <c r="X543" s="98" t="s">
        <v>9673</v>
      </c>
      <c r="Z543" s="98" t="s">
        <v>9674</v>
      </c>
    </row>
    <row r="544" ht="15.75" customHeight="1">
      <c r="C544" s="98" t="s">
        <v>9675</v>
      </c>
      <c r="E544" s="98" t="s">
        <v>9676</v>
      </c>
      <c r="F544" s="98" t="s">
        <v>9677</v>
      </c>
      <c r="H544" s="98" t="s">
        <v>9678</v>
      </c>
      <c r="I544" s="98" t="s">
        <v>9679</v>
      </c>
      <c r="J544" s="98" t="s">
        <v>9680</v>
      </c>
      <c r="K544" s="98" t="s">
        <v>8890</v>
      </c>
      <c r="L544" s="98" t="s">
        <v>9681</v>
      </c>
      <c r="M544" s="98" t="s">
        <v>9682</v>
      </c>
      <c r="O544" s="98" t="s">
        <v>9683</v>
      </c>
      <c r="P544" s="98" t="s">
        <v>9684</v>
      </c>
      <c r="S544" s="98" t="s">
        <v>9685</v>
      </c>
      <c r="T544" s="98" t="s">
        <v>9686</v>
      </c>
      <c r="U544" s="98" t="s">
        <v>9687</v>
      </c>
      <c r="W544" s="98" t="s">
        <v>9688</v>
      </c>
      <c r="X544" s="98" t="s">
        <v>9689</v>
      </c>
      <c r="Z544" s="98" t="s">
        <v>9674</v>
      </c>
    </row>
    <row r="545" ht="15.75" customHeight="1">
      <c r="C545" s="98" t="s">
        <v>9690</v>
      </c>
      <c r="E545" s="98" t="s">
        <v>4538</v>
      </c>
      <c r="F545" s="98" t="s">
        <v>9691</v>
      </c>
      <c r="H545" s="98" t="s">
        <v>9692</v>
      </c>
      <c r="I545" s="98" t="s">
        <v>9693</v>
      </c>
      <c r="J545" s="98" t="s">
        <v>9694</v>
      </c>
      <c r="K545" s="98" t="s">
        <v>9695</v>
      </c>
      <c r="L545" s="98" t="s">
        <v>9696</v>
      </c>
      <c r="M545" s="98" t="s">
        <v>9697</v>
      </c>
      <c r="O545" s="98" t="s">
        <v>9698</v>
      </c>
      <c r="P545" s="98" t="s">
        <v>9699</v>
      </c>
      <c r="S545" s="98" t="s">
        <v>9700</v>
      </c>
      <c r="T545" s="98" t="s">
        <v>9701</v>
      </c>
      <c r="U545" s="98" t="s">
        <v>9702</v>
      </c>
      <c r="W545" s="98" t="s">
        <v>9703</v>
      </c>
      <c r="X545" s="98" t="s">
        <v>9704</v>
      </c>
      <c r="Z545" s="98" t="s">
        <v>4610</v>
      </c>
    </row>
    <row r="546" ht="15.75" customHeight="1">
      <c r="C546" s="98" t="s">
        <v>9705</v>
      </c>
      <c r="E546" s="98" t="s">
        <v>2943</v>
      </c>
      <c r="F546" s="98" t="s">
        <v>9706</v>
      </c>
      <c r="H546" s="98" t="s">
        <v>9707</v>
      </c>
      <c r="I546" s="98" t="s">
        <v>9708</v>
      </c>
      <c r="J546" s="98" t="s">
        <v>9709</v>
      </c>
      <c r="K546" s="98" t="s">
        <v>9710</v>
      </c>
      <c r="L546" s="98" t="s">
        <v>9711</v>
      </c>
      <c r="M546" s="98" t="s">
        <v>9712</v>
      </c>
      <c r="O546" s="98" t="s">
        <v>3878</v>
      </c>
      <c r="P546" s="98" t="s">
        <v>9713</v>
      </c>
      <c r="S546" s="98" t="s">
        <v>9714</v>
      </c>
      <c r="T546" s="98" t="s">
        <v>9715</v>
      </c>
      <c r="U546" s="98" t="s">
        <v>9716</v>
      </c>
      <c r="W546" s="98" t="s">
        <v>9717</v>
      </c>
      <c r="X546" s="98" t="s">
        <v>9718</v>
      </c>
      <c r="Z546" s="98" t="s">
        <v>4610</v>
      </c>
    </row>
    <row r="547" ht="15.75" customHeight="1">
      <c r="C547" s="98" t="s">
        <v>3735</v>
      </c>
      <c r="E547" s="98" t="s">
        <v>2943</v>
      </c>
      <c r="F547" s="98" t="s">
        <v>9719</v>
      </c>
      <c r="H547" s="98" t="s">
        <v>9720</v>
      </c>
      <c r="I547" s="98" t="s">
        <v>9721</v>
      </c>
      <c r="J547" s="98" t="s">
        <v>9722</v>
      </c>
      <c r="K547" s="98" t="s">
        <v>9723</v>
      </c>
      <c r="L547" s="98" t="s">
        <v>9724</v>
      </c>
      <c r="M547" s="98" t="s">
        <v>9725</v>
      </c>
      <c r="O547" s="98" t="s">
        <v>3878</v>
      </c>
      <c r="P547" s="98" t="s">
        <v>9726</v>
      </c>
      <c r="S547" s="98" t="s">
        <v>9727</v>
      </c>
      <c r="T547" s="98" t="s">
        <v>6227</v>
      </c>
      <c r="U547" s="98" t="s">
        <v>9728</v>
      </c>
      <c r="W547" s="98" t="s">
        <v>9729</v>
      </c>
      <c r="X547" s="98" t="s">
        <v>9730</v>
      </c>
      <c r="Z547" s="98" t="s">
        <v>9731</v>
      </c>
    </row>
    <row r="548" ht="15.75" customHeight="1">
      <c r="C548" s="98" t="s">
        <v>9732</v>
      </c>
      <c r="E548" s="98" t="s">
        <v>9733</v>
      </c>
      <c r="F548" s="98" t="s">
        <v>9734</v>
      </c>
      <c r="H548" s="98" t="s">
        <v>9720</v>
      </c>
      <c r="I548" s="98" t="s">
        <v>9735</v>
      </c>
      <c r="J548" s="98" t="s">
        <v>5063</v>
      </c>
      <c r="K548" s="98" t="s">
        <v>9736</v>
      </c>
      <c r="L548" s="98" t="s">
        <v>9737</v>
      </c>
      <c r="M548" s="98" t="s">
        <v>9738</v>
      </c>
      <c r="O548" s="98" t="s">
        <v>9739</v>
      </c>
      <c r="P548" s="98" t="s">
        <v>9740</v>
      </c>
      <c r="S548" s="98" t="s">
        <v>9741</v>
      </c>
      <c r="T548" s="98" t="s">
        <v>6242</v>
      </c>
      <c r="U548" s="98" t="s">
        <v>9742</v>
      </c>
      <c r="W548" s="98" t="s">
        <v>9743</v>
      </c>
      <c r="X548" s="98" t="s">
        <v>9744</v>
      </c>
      <c r="Z548" s="98" t="s">
        <v>9745</v>
      </c>
    </row>
    <row r="549" ht="15.75" customHeight="1">
      <c r="C549" s="98" t="s">
        <v>9746</v>
      </c>
      <c r="E549" s="98" t="s">
        <v>9747</v>
      </c>
      <c r="F549" s="98" t="s">
        <v>9748</v>
      </c>
      <c r="H549" s="98" t="s">
        <v>9749</v>
      </c>
      <c r="I549" s="98" t="s">
        <v>9750</v>
      </c>
      <c r="J549" s="98" t="s">
        <v>9751</v>
      </c>
      <c r="K549" s="98" t="s">
        <v>9752</v>
      </c>
      <c r="L549" s="98" t="s">
        <v>9753</v>
      </c>
      <c r="M549" s="98" t="s">
        <v>5235</v>
      </c>
      <c r="O549" s="98" t="s">
        <v>9150</v>
      </c>
      <c r="P549" s="98" t="s">
        <v>9754</v>
      </c>
      <c r="S549" s="98" t="s">
        <v>9755</v>
      </c>
      <c r="T549" s="98" t="s">
        <v>9756</v>
      </c>
      <c r="U549" s="98" t="s">
        <v>5248</v>
      </c>
      <c r="W549" s="98" t="s">
        <v>9757</v>
      </c>
      <c r="X549" s="98" t="s">
        <v>9758</v>
      </c>
      <c r="Z549" s="98" t="s">
        <v>9759</v>
      </c>
    </row>
    <row r="550" ht="15.75" customHeight="1">
      <c r="C550" s="98" t="s">
        <v>9760</v>
      </c>
      <c r="E550" s="98" t="s">
        <v>4574</v>
      </c>
      <c r="F550" s="98" t="s">
        <v>9761</v>
      </c>
      <c r="H550" s="98" t="s">
        <v>9762</v>
      </c>
      <c r="I550" s="98" t="s">
        <v>9763</v>
      </c>
      <c r="J550" s="98" t="s">
        <v>9764</v>
      </c>
      <c r="K550" s="98" t="s">
        <v>9765</v>
      </c>
      <c r="L550" s="98" t="s">
        <v>9766</v>
      </c>
      <c r="M550" s="98" t="s">
        <v>6920</v>
      </c>
      <c r="O550" s="98" t="s">
        <v>6301</v>
      </c>
      <c r="P550" s="98" t="s">
        <v>9767</v>
      </c>
      <c r="S550" s="98" t="s">
        <v>9768</v>
      </c>
      <c r="T550" s="98" t="s">
        <v>9769</v>
      </c>
      <c r="U550" s="98" t="s">
        <v>9770</v>
      </c>
      <c r="W550" s="98" t="s">
        <v>9771</v>
      </c>
      <c r="X550" s="98" t="s">
        <v>9772</v>
      </c>
      <c r="Z550" s="98" t="s">
        <v>6532</v>
      </c>
    </row>
    <row r="551" ht="15.75" customHeight="1">
      <c r="C551" s="98" t="s">
        <v>9773</v>
      </c>
      <c r="E551" s="98" t="s">
        <v>4574</v>
      </c>
      <c r="F551" s="98" t="s">
        <v>9774</v>
      </c>
      <c r="H551" s="98" t="s">
        <v>9775</v>
      </c>
      <c r="I551" s="98" t="s">
        <v>9776</v>
      </c>
      <c r="J551" s="98" t="s">
        <v>4405</v>
      </c>
      <c r="K551" s="98" t="s">
        <v>9777</v>
      </c>
      <c r="L551" s="98" t="s">
        <v>9778</v>
      </c>
      <c r="M551" s="98" t="s">
        <v>6920</v>
      </c>
      <c r="O551" s="98" t="s">
        <v>9779</v>
      </c>
      <c r="P551" s="98" t="s">
        <v>9780</v>
      </c>
      <c r="S551" s="98" t="s">
        <v>6451</v>
      </c>
      <c r="T551" s="98" t="s">
        <v>9781</v>
      </c>
      <c r="U551" s="98" t="s">
        <v>9782</v>
      </c>
      <c r="W551" s="98" t="s">
        <v>5360</v>
      </c>
      <c r="X551" s="98" t="s">
        <v>2500</v>
      </c>
      <c r="Z551" s="98" t="s">
        <v>7026</v>
      </c>
    </row>
    <row r="552" ht="15.75" customHeight="1">
      <c r="C552" s="98" t="s">
        <v>9783</v>
      </c>
      <c r="E552" s="98" t="s">
        <v>4574</v>
      </c>
      <c r="F552" s="98" t="s">
        <v>9784</v>
      </c>
      <c r="H552" s="98" t="s">
        <v>3078</v>
      </c>
      <c r="I552" s="98" t="s">
        <v>5494</v>
      </c>
      <c r="J552" s="98" t="s">
        <v>4405</v>
      </c>
      <c r="K552" s="98" t="s">
        <v>8196</v>
      </c>
      <c r="L552" s="98" t="s">
        <v>9785</v>
      </c>
      <c r="M552" s="98" t="s">
        <v>9786</v>
      </c>
      <c r="O552" s="98" t="s">
        <v>9787</v>
      </c>
      <c r="P552" s="98" t="s">
        <v>9788</v>
      </c>
      <c r="S552" s="98" t="s">
        <v>9789</v>
      </c>
      <c r="T552" s="98" t="s">
        <v>9790</v>
      </c>
      <c r="U552" s="98" t="s">
        <v>9791</v>
      </c>
      <c r="W552" s="98" t="s">
        <v>9792</v>
      </c>
      <c r="X552" s="98" t="s">
        <v>9793</v>
      </c>
      <c r="Z552" s="98" t="s">
        <v>9794</v>
      </c>
    </row>
    <row r="553" ht="15.75" customHeight="1">
      <c r="C553" s="98" t="s">
        <v>9795</v>
      </c>
      <c r="E553" s="98" t="s">
        <v>9796</v>
      </c>
      <c r="F553" s="98" t="s">
        <v>9797</v>
      </c>
      <c r="H553" s="98" t="s">
        <v>9798</v>
      </c>
      <c r="I553" s="98" t="s">
        <v>9149</v>
      </c>
      <c r="J553" s="98" t="s">
        <v>9799</v>
      </c>
      <c r="K553" s="98" t="s">
        <v>9800</v>
      </c>
      <c r="L553" s="98" t="s">
        <v>9801</v>
      </c>
      <c r="M553" s="98" t="s">
        <v>9802</v>
      </c>
      <c r="O553" s="98" t="s">
        <v>9803</v>
      </c>
      <c r="P553" s="98" t="s">
        <v>9804</v>
      </c>
      <c r="S553" s="98" t="s">
        <v>9805</v>
      </c>
      <c r="T553" s="98" t="s">
        <v>9806</v>
      </c>
      <c r="U553" s="98" t="s">
        <v>9807</v>
      </c>
      <c r="W553" s="98" t="s">
        <v>9808</v>
      </c>
      <c r="X553" s="98" t="s">
        <v>9809</v>
      </c>
      <c r="Z553" s="98" t="s">
        <v>9810</v>
      </c>
    </row>
    <row r="554" ht="15.75" customHeight="1">
      <c r="C554" s="98" t="s">
        <v>9811</v>
      </c>
      <c r="E554" s="98" t="s">
        <v>9812</v>
      </c>
      <c r="F554" s="98" t="s">
        <v>9813</v>
      </c>
      <c r="H554" s="98" t="s">
        <v>9814</v>
      </c>
      <c r="I554" s="98" t="s">
        <v>9149</v>
      </c>
      <c r="J554" s="98" t="s">
        <v>9815</v>
      </c>
      <c r="K554" s="98" t="s">
        <v>9816</v>
      </c>
      <c r="L554" s="98" t="s">
        <v>9817</v>
      </c>
      <c r="M554" s="98" t="s">
        <v>9818</v>
      </c>
      <c r="O554" s="98" t="s">
        <v>9819</v>
      </c>
      <c r="P554" s="98" t="s">
        <v>9820</v>
      </c>
      <c r="S554" s="98" t="s">
        <v>9821</v>
      </c>
      <c r="T554" s="98" t="s">
        <v>9822</v>
      </c>
      <c r="U554" s="98" t="s">
        <v>9823</v>
      </c>
      <c r="W554" s="98" t="s">
        <v>9824</v>
      </c>
      <c r="X554" s="98" t="s">
        <v>2519</v>
      </c>
      <c r="Z554" s="98" t="s">
        <v>3964</v>
      </c>
    </row>
    <row r="555" ht="15.75" customHeight="1">
      <c r="C555" s="98" t="s">
        <v>9825</v>
      </c>
      <c r="E555" s="98" t="s">
        <v>9826</v>
      </c>
      <c r="F555" s="98" t="s">
        <v>9827</v>
      </c>
      <c r="H555" s="98" t="s">
        <v>9828</v>
      </c>
      <c r="I555" s="98" t="s">
        <v>9829</v>
      </c>
      <c r="J555" s="98" t="s">
        <v>9830</v>
      </c>
      <c r="K555" s="98" t="s">
        <v>9831</v>
      </c>
      <c r="L555" s="98" t="s">
        <v>9832</v>
      </c>
      <c r="M555" s="98" t="s">
        <v>9833</v>
      </c>
      <c r="O555" s="98" t="s">
        <v>9819</v>
      </c>
      <c r="P555" s="98" t="s">
        <v>9834</v>
      </c>
      <c r="S555" s="98" t="s">
        <v>9835</v>
      </c>
      <c r="T555" s="98" t="s">
        <v>9836</v>
      </c>
      <c r="U555" s="98" t="s">
        <v>9837</v>
      </c>
      <c r="W555" s="98" t="s">
        <v>9838</v>
      </c>
      <c r="X555" s="98" t="s">
        <v>2519</v>
      </c>
      <c r="Z555" s="98" t="s">
        <v>3964</v>
      </c>
    </row>
    <row r="556" ht="15.75" customHeight="1">
      <c r="C556" s="98" t="s">
        <v>9839</v>
      </c>
      <c r="E556" s="98" t="s">
        <v>9840</v>
      </c>
      <c r="F556" s="98" t="s">
        <v>9841</v>
      </c>
      <c r="H556" s="98" t="s">
        <v>2056</v>
      </c>
      <c r="I556" s="98" t="s">
        <v>9842</v>
      </c>
      <c r="J556" s="98" t="s">
        <v>9843</v>
      </c>
      <c r="K556" s="98" t="s">
        <v>9844</v>
      </c>
      <c r="L556" s="98" t="s">
        <v>9832</v>
      </c>
      <c r="M556" s="98" t="s">
        <v>9845</v>
      </c>
      <c r="O556" s="98" t="s">
        <v>9846</v>
      </c>
      <c r="P556" s="98" t="s">
        <v>9847</v>
      </c>
      <c r="S556" s="98" t="s">
        <v>9848</v>
      </c>
      <c r="T556" s="98" t="s">
        <v>9849</v>
      </c>
      <c r="U556" s="98" t="s">
        <v>9850</v>
      </c>
      <c r="W556" s="98" t="s">
        <v>9851</v>
      </c>
      <c r="X556" s="98" t="s">
        <v>9852</v>
      </c>
      <c r="Z556" s="98" t="s">
        <v>9853</v>
      </c>
    </row>
    <row r="557" ht="15.75" customHeight="1">
      <c r="C557" s="98" t="s">
        <v>9854</v>
      </c>
      <c r="E557" s="98" t="s">
        <v>9840</v>
      </c>
      <c r="F557" s="98" t="s">
        <v>9458</v>
      </c>
      <c r="H557" s="98" t="s">
        <v>942</v>
      </c>
      <c r="I557" s="98" t="s">
        <v>9855</v>
      </c>
      <c r="J557" s="98" t="s">
        <v>9856</v>
      </c>
      <c r="K557" s="98" t="s">
        <v>9857</v>
      </c>
      <c r="L557" s="98" t="s">
        <v>9858</v>
      </c>
      <c r="M557" s="98" t="s">
        <v>8487</v>
      </c>
      <c r="O557" s="98" t="s">
        <v>9859</v>
      </c>
      <c r="P557" s="98" t="s">
        <v>9847</v>
      </c>
      <c r="S557" s="98" t="s">
        <v>9860</v>
      </c>
      <c r="T557" s="98" t="s">
        <v>9861</v>
      </c>
      <c r="U557" s="98" t="s">
        <v>9862</v>
      </c>
      <c r="W557" s="98" t="s">
        <v>9863</v>
      </c>
      <c r="X557" s="98" t="s">
        <v>9864</v>
      </c>
      <c r="Z557" s="98" t="s">
        <v>9865</v>
      </c>
    </row>
    <row r="558" ht="15.75" customHeight="1">
      <c r="C558" s="98" t="s">
        <v>9866</v>
      </c>
      <c r="E558" s="98" t="s">
        <v>9867</v>
      </c>
      <c r="F558" s="98" t="s">
        <v>9868</v>
      </c>
      <c r="H558" s="98" t="s">
        <v>942</v>
      </c>
      <c r="I558" s="98" t="s">
        <v>4929</v>
      </c>
      <c r="J558" s="98" t="s">
        <v>9869</v>
      </c>
      <c r="K558" s="98" t="s">
        <v>9870</v>
      </c>
      <c r="L558" s="98" t="s">
        <v>9871</v>
      </c>
      <c r="M558" s="98" t="s">
        <v>7710</v>
      </c>
      <c r="O558" s="98" t="s">
        <v>3265</v>
      </c>
      <c r="P558" s="98" t="s">
        <v>9872</v>
      </c>
      <c r="S558" s="98" t="s">
        <v>9873</v>
      </c>
      <c r="T558" s="98" t="s">
        <v>9874</v>
      </c>
      <c r="U558" s="98" t="s">
        <v>9875</v>
      </c>
      <c r="W558" s="98" t="s">
        <v>9863</v>
      </c>
      <c r="X558" s="98" t="s">
        <v>9876</v>
      </c>
      <c r="Z558" s="98" t="s">
        <v>7092</v>
      </c>
    </row>
    <row r="559" ht="15.75" customHeight="1">
      <c r="C559" s="98" t="s">
        <v>9877</v>
      </c>
      <c r="E559" s="98" t="s">
        <v>9878</v>
      </c>
      <c r="F559" s="98" t="s">
        <v>9879</v>
      </c>
      <c r="H559" s="98" t="s">
        <v>942</v>
      </c>
      <c r="I559" s="98" t="s">
        <v>9880</v>
      </c>
      <c r="J559" s="98" t="s">
        <v>9881</v>
      </c>
      <c r="K559" s="98" t="s">
        <v>9882</v>
      </c>
      <c r="L559" s="98" t="s">
        <v>9883</v>
      </c>
      <c r="M559" s="98" t="s">
        <v>9884</v>
      </c>
      <c r="O559" s="98" t="s">
        <v>9885</v>
      </c>
      <c r="P559" s="98" t="s">
        <v>9886</v>
      </c>
      <c r="S559" s="98" t="s">
        <v>9887</v>
      </c>
      <c r="T559" s="98" t="s">
        <v>9888</v>
      </c>
      <c r="U559" s="98" t="s">
        <v>9889</v>
      </c>
      <c r="W559" s="98" t="s">
        <v>9890</v>
      </c>
      <c r="X559" s="98" t="s">
        <v>9891</v>
      </c>
      <c r="Z559" s="98" t="s">
        <v>9892</v>
      </c>
    </row>
    <row r="560" ht="15.75" customHeight="1">
      <c r="C560" s="98" t="s">
        <v>4049</v>
      </c>
      <c r="E560" s="98" t="s">
        <v>9893</v>
      </c>
      <c r="F560" s="98" t="s">
        <v>9894</v>
      </c>
      <c r="H560" s="98" t="s">
        <v>942</v>
      </c>
      <c r="I560" s="98" t="s">
        <v>9895</v>
      </c>
      <c r="J560" s="98" t="s">
        <v>9896</v>
      </c>
      <c r="K560" s="98" t="s">
        <v>9897</v>
      </c>
      <c r="L560" s="98" t="s">
        <v>9883</v>
      </c>
      <c r="M560" s="98" t="s">
        <v>9898</v>
      </c>
      <c r="O560" s="98" t="s">
        <v>3652</v>
      </c>
      <c r="P560" s="98" t="s">
        <v>9899</v>
      </c>
      <c r="S560" s="98" t="s">
        <v>9900</v>
      </c>
      <c r="T560" s="98" t="s">
        <v>9901</v>
      </c>
      <c r="U560" s="98" t="s">
        <v>1414</v>
      </c>
      <c r="W560" s="98" t="s">
        <v>9902</v>
      </c>
      <c r="X560" s="98" t="s">
        <v>9903</v>
      </c>
      <c r="Z560" s="98" t="s">
        <v>9904</v>
      </c>
    </row>
    <row r="561" ht="15.75" customHeight="1">
      <c r="C561" s="98" t="s">
        <v>4116</v>
      </c>
      <c r="E561" s="98" t="s">
        <v>9905</v>
      </c>
      <c r="F561" s="98" t="s">
        <v>9906</v>
      </c>
      <c r="H561" s="98" t="s">
        <v>9907</v>
      </c>
      <c r="I561" s="98" t="s">
        <v>9908</v>
      </c>
      <c r="J561" s="98" t="s">
        <v>9909</v>
      </c>
      <c r="K561" s="98" t="s">
        <v>9910</v>
      </c>
      <c r="L561" s="98" t="s">
        <v>9911</v>
      </c>
      <c r="M561" s="98" t="s">
        <v>9912</v>
      </c>
      <c r="O561" s="98" t="s">
        <v>9913</v>
      </c>
      <c r="P561" s="98" t="s">
        <v>9914</v>
      </c>
      <c r="S561" s="98" t="s">
        <v>9915</v>
      </c>
      <c r="T561" s="98" t="s">
        <v>9916</v>
      </c>
      <c r="U561" s="98" t="s">
        <v>9917</v>
      </c>
      <c r="W561" s="98" t="s">
        <v>9918</v>
      </c>
      <c r="X561" s="98" t="s">
        <v>3212</v>
      </c>
      <c r="Z561" s="98" t="s">
        <v>9919</v>
      </c>
    </row>
    <row r="562" ht="15.75" customHeight="1">
      <c r="C562" s="98" t="s">
        <v>9920</v>
      </c>
      <c r="E562" s="98" t="s">
        <v>9905</v>
      </c>
      <c r="F562" s="98" t="s">
        <v>9921</v>
      </c>
      <c r="H562" s="98" t="s">
        <v>9922</v>
      </c>
      <c r="I562" s="98" t="s">
        <v>9923</v>
      </c>
      <c r="J562" s="98" t="s">
        <v>9924</v>
      </c>
      <c r="K562" s="98" t="s">
        <v>9925</v>
      </c>
      <c r="L562" s="98" t="s">
        <v>9926</v>
      </c>
      <c r="M562" s="98" t="s">
        <v>9927</v>
      </c>
      <c r="O562" s="98" t="s">
        <v>9928</v>
      </c>
      <c r="P562" s="98" t="s">
        <v>9929</v>
      </c>
      <c r="S562" s="98" t="s">
        <v>9930</v>
      </c>
      <c r="T562" s="98" t="s">
        <v>9931</v>
      </c>
      <c r="U562" s="98" t="s">
        <v>8880</v>
      </c>
      <c r="W562" s="98" t="s">
        <v>9932</v>
      </c>
      <c r="X562" s="98" t="s">
        <v>3212</v>
      </c>
      <c r="Z562" s="98" t="s">
        <v>9933</v>
      </c>
    </row>
    <row r="563" ht="15.75" customHeight="1">
      <c r="C563" s="98" t="s">
        <v>9934</v>
      </c>
      <c r="E563" s="98" t="s">
        <v>9935</v>
      </c>
      <c r="F563" s="98" t="s">
        <v>9936</v>
      </c>
      <c r="H563" s="98" t="s">
        <v>9937</v>
      </c>
      <c r="I563" s="98" t="s">
        <v>9938</v>
      </c>
      <c r="J563" s="98" t="s">
        <v>9939</v>
      </c>
      <c r="K563" s="98" t="s">
        <v>9940</v>
      </c>
      <c r="L563" s="98" t="s">
        <v>9941</v>
      </c>
      <c r="M563" s="98" t="s">
        <v>9942</v>
      </c>
      <c r="O563" s="98" t="s">
        <v>3528</v>
      </c>
      <c r="P563" s="98" t="s">
        <v>9943</v>
      </c>
      <c r="S563" s="98" t="s">
        <v>9944</v>
      </c>
      <c r="T563" s="98" t="s">
        <v>5975</v>
      </c>
      <c r="U563" s="98" t="s">
        <v>8897</v>
      </c>
      <c r="W563" s="98" t="s">
        <v>9945</v>
      </c>
      <c r="X563" s="98" t="s">
        <v>3556</v>
      </c>
      <c r="Z563" s="98" t="s">
        <v>9946</v>
      </c>
    </row>
    <row r="564" ht="15.75" customHeight="1">
      <c r="C564" s="98" t="s">
        <v>9947</v>
      </c>
      <c r="E564" s="98" t="s">
        <v>9948</v>
      </c>
      <c r="F564" s="98" t="s">
        <v>9949</v>
      </c>
      <c r="H564" s="98" t="s">
        <v>9950</v>
      </c>
      <c r="I564" s="98" t="s">
        <v>9951</v>
      </c>
      <c r="J564" s="98" t="s">
        <v>9952</v>
      </c>
      <c r="K564" s="98" t="s">
        <v>9953</v>
      </c>
      <c r="L564" s="98" t="s">
        <v>9941</v>
      </c>
      <c r="M564" s="98" t="s">
        <v>9954</v>
      </c>
      <c r="O564" s="98" t="s">
        <v>3567</v>
      </c>
      <c r="P564" s="98" t="s">
        <v>9955</v>
      </c>
      <c r="S564" s="98" t="s">
        <v>9956</v>
      </c>
      <c r="T564" s="98" t="s">
        <v>9957</v>
      </c>
      <c r="U564" s="98" t="s">
        <v>7176</v>
      </c>
      <c r="W564" s="98" t="s">
        <v>9958</v>
      </c>
      <c r="X564" s="98" t="s">
        <v>3556</v>
      </c>
      <c r="Z564" s="98" t="s">
        <v>9959</v>
      </c>
    </row>
    <row r="565" ht="15.75" customHeight="1">
      <c r="C565" s="98" t="s">
        <v>9960</v>
      </c>
      <c r="E565" s="98" t="s">
        <v>4631</v>
      </c>
      <c r="F565" s="98" t="s">
        <v>9961</v>
      </c>
      <c r="H565" s="98" t="s">
        <v>2154</v>
      </c>
      <c r="I565" s="98" t="s">
        <v>9962</v>
      </c>
      <c r="J565" s="98" t="s">
        <v>9963</v>
      </c>
      <c r="K565" s="98" t="s">
        <v>9964</v>
      </c>
      <c r="L565" s="98" t="s">
        <v>9941</v>
      </c>
      <c r="M565" s="98" t="s">
        <v>6202</v>
      </c>
      <c r="O565" s="98" t="s">
        <v>3189</v>
      </c>
      <c r="P565" s="98" t="s">
        <v>9607</v>
      </c>
      <c r="S565" s="98" t="s">
        <v>9965</v>
      </c>
      <c r="T565" s="98" t="s">
        <v>9966</v>
      </c>
      <c r="U565" s="98" t="s">
        <v>9967</v>
      </c>
      <c r="W565" s="98" t="s">
        <v>9968</v>
      </c>
      <c r="X565" s="98" t="s">
        <v>3556</v>
      </c>
      <c r="Z565" s="98" t="s">
        <v>9969</v>
      </c>
    </row>
    <row r="566" ht="15.75" customHeight="1">
      <c r="C566" s="98" t="s">
        <v>9970</v>
      </c>
      <c r="E566" s="98" t="s">
        <v>4663</v>
      </c>
      <c r="F566" s="98" t="s">
        <v>9971</v>
      </c>
      <c r="H566" s="98" t="s">
        <v>9972</v>
      </c>
      <c r="I566" s="98" t="s">
        <v>9973</v>
      </c>
      <c r="J566" s="98" t="s">
        <v>9974</v>
      </c>
      <c r="K566" s="98" t="s">
        <v>9975</v>
      </c>
      <c r="L566" s="98" t="s">
        <v>9976</v>
      </c>
      <c r="M566" s="98" t="s">
        <v>9977</v>
      </c>
      <c r="O566" s="98" t="s">
        <v>9978</v>
      </c>
      <c r="P566" s="98" t="s">
        <v>9979</v>
      </c>
      <c r="S566" s="98" t="s">
        <v>9980</v>
      </c>
      <c r="T566" s="98" t="s">
        <v>9981</v>
      </c>
      <c r="U566" s="98" t="s">
        <v>8338</v>
      </c>
      <c r="W566" s="98" t="s">
        <v>9982</v>
      </c>
      <c r="X566" s="98" t="s">
        <v>3556</v>
      </c>
      <c r="Z566" s="98" t="s">
        <v>9983</v>
      </c>
    </row>
    <row r="567" ht="15.75" customHeight="1">
      <c r="C567" s="98" t="s">
        <v>9984</v>
      </c>
      <c r="E567" s="98" t="s">
        <v>4663</v>
      </c>
      <c r="F567" s="98" t="s">
        <v>9985</v>
      </c>
      <c r="H567" s="98" t="s">
        <v>9986</v>
      </c>
      <c r="I567" s="98" t="s">
        <v>9987</v>
      </c>
      <c r="J567" s="98" t="s">
        <v>9988</v>
      </c>
      <c r="K567" s="98" t="s">
        <v>9989</v>
      </c>
      <c r="L567" s="98" t="s">
        <v>9990</v>
      </c>
      <c r="M567" s="98" t="s">
        <v>9991</v>
      </c>
      <c r="O567" s="98" t="s">
        <v>9992</v>
      </c>
      <c r="P567" s="98" t="s">
        <v>9993</v>
      </c>
      <c r="S567" s="98" t="s">
        <v>9994</v>
      </c>
      <c r="T567" s="98" t="s">
        <v>9995</v>
      </c>
      <c r="U567" s="98" t="s">
        <v>9996</v>
      </c>
      <c r="W567" s="98" t="s">
        <v>9997</v>
      </c>
      <c r="X567" s="98" t="s">
        <v>9998</v>
      </c>
      <c r="Z567" s="98" t="s">
        <v>4496</v>
      </c>
    </row>
    <row r="568" ht="15.75" customHeight="1">
      <c r="C568" s="98" t="s">
        <v>9999</v>
      </c>
      <c r="E568" s="98" t="s">
        <v>4663</v>
      </c>
      <c r="F568" s="98" t="s">
        <v>10000</v>
      </c>
      <c r="H568" s="98" t="s">
        <v>10001</v>
      </c>
      <c r="I568" s="98" t="s">
        <v>10002</v>
      </c>
      <c r="J568" s="98" t="s">
        <v>10003</v>
      </c>
      <c r="K568" s="98" t="s">
        <v>10004</v>
      </c>
      <c r="L568" s="98" t="s">
        <v>10005</v>
      </c>
      <c r="M568" s="98" t="s">
        <v>10006</v>
      </c>
      <c r="O568" s="98" t="s">
        <v>10007</v>
      </c>
      <c r="P568" s="98" t="s">
        <v>10008</v>
      </c>
      <c r="S568" s="98" t="s">
        <v>10009</v>
      </c>
      <c r="T568" s="98" t="s">
        <v>8901</v>
      </c>
      <c r="U568" s="98" t="s">
        <v>10010</v>
      </c>
      <c r="W568" s="98" t="s">
        <v>10011</v>
      </c>
      <c r="X568" s="98" t="s">
        <v>10012</v>
      </c>
      <c r="Z568" s="98" t="s">
        <v>4496</v>
      </c>
    </row>
    <row r="569" ht="15.75" customHeight="1">
      <c r="C569" s="98" t="s">
        <v>10013</v>
      </c>
      <c r="E569" s="98" t="s">
        <v>10014</v>
      </c>
      <c r="F569" s="98" t="s">
        <v>10015</v>
      </c>
      <c r="H569" s="98" t="s">
        <v>10016</v>
      </c>
      <c r="I569" s="98" t="s">
        <v>10017</v>
      </c>
      <c r="J569" s="98" t="s">
        <v>10018</v>
      </c>
      <c r="K569" s="98" t="s">
        <v>10019</v>
      </c>
      <c r="L569" s="98" t="s">
        <v>10020</v>
      </c>
      <c r="M569" s="98" t="s">
        <v>10021</v>
      </c>
      <c r="O569" s="98" t="s">
        <v>10022</v>
      </c>
      <c r="P569" s="98" t="s">
        <v>10023</v>
      </c>
      <c r="S569" s="98" t="s">
        <v>10024</v>
      </c>
      <c r="T569" s="98" t="s">
        <v>10025</v>
      </c>
      <c r="U569" s="98" t="s">
        <v>10026</v>
      </c>
      <c r="W569" s="98" t="s">
        <v>10027</v>
      </c>
      <c r="X569" s="98" t="s">
        <v>3206</v>
      </c>
      <c r="Z569" s="98" t="s">
        <v>10028</v>
      </c>
    </row>
    <row r="570" ht="15.75" customHeight="1">
      <c r="C570" s="98" t="s">
        <v>3634</v>
      </c>
      <c r="E570" s="98" t="s">
        <v>10029</v>
      </c>
      <c r="F570" s="98" t="s">
        <v>10030</v>
      </c>
      <c r="H570" s="98" t="s">
        <v>1439</v>
      </c>
      <c r="I570" s="98" t="s">
        <v>10031</v>
      </c>
      <c r="J570" s="98" t="s">
        <v>10032</v>
      </c>
      <c r="K570" s="98" t="s">
        <v>10033</v>
      </c>
      <c r="L570" s="98" t="s">
        <v>10034</v>
      </c>
      <c r="M570" s="98" t="s">
        <v>10035</v>
      </c>
      <c r="O570" s="98" t="s">
        <v>3829</v>
      </c>
      <c r="P570" s="98" t="s">
        <v>10036</v>
      </c>
      <c r="S570" s="98" t="s">
        <v>10037</v>
      </c>
      <c r="T570" s="98" t="s">
        <v>10025</v>
      </c>
      <c r="U570" s="98" t="s">
        <v>9149</v>
      </c>
      <c r="W570" s="98" t="s">
        <v>10038</v>
      </c>
      <c r="X570" s="98" t="s">
        <v>3206</v>
      </c>
      <c r="Z570" s="98" t="s">
        <v>10039</v>
      </c>
    </row>
    <row r="571" ht="15.75" customHeight="1">
      <c r="C571" s="98" t="s">
        <v>10040</v>
      </c>
      <c r="E571" s="98" t="s">
        <v>10041</v>
      </c>
      <c r="F571" s="98" t="s">
        <v>10042</v>
      </c>
      <c r="H571" s="98" t="s">
        <v>10043</v>
      </c>
      <c r="I571" s="98" t="s">
        <v>10044</v>
      </c>
      <c r="J571" s="98" t="s">
        <v>10045</v>
      </c>
      <c r="K571" s="98" t="s">
        <v>10046</v>
      </c>
      <c r="L571" s="98" t="s">
        <v>10047</v>
      </c>
      <c r="M571" s="98" t="s">
        <v>10048</v>
      </c>
      <c r="O571" s="98" t="s">
        <v>10049</v>
      </c>
      <c r="P571" s="98" t="s">
        <v>10050</v>
      </c>
      <c r="S571" s="98" t="s">
        <v>10051</v>
      </c>
      <c r="T571" s="98" t="s">
        <v>10052</v>
      </c>
      <c r="U571" s="98" t="s">
        <v>10053</v>
      </c>
      <c r="W571" s="98" t="s">
        <v>10054</v>
      </c>
      <c r="X571" s="98" t="s">
        <v>10055</v>
      </c>
      <c r="Z571" s="98" t="s">
        <v>3829</v>
      </c>
    </row>
    <row r="572" ht="15.75" customHeight="1">
      <c r="C572" s="98" t="s">
        <v>1020</v>
      </c>
      <c r="E572" s="98" t="s">
        <v>10056</v>
      </c>
      <c r="F572" s="98" t="s">
        <v>10057</v>
      </c>
      <c r="H572" s="98" t="s">
        <v>10058</v>
      </c>
      <c r="I572" s="98" t="s">
        <v>10059</v>
      </c>
      <c r="J572" s="98" t="s">
        <v>10060</v>
      </c>
      <c r="K572" s="98" t="s">
        <v>10061</v>
      </c>
      <c r="L572" s="98" t="s">
        <v>10062</v>
      </c>
      <c r="M572" s="98" t="s">
        <v>6209</v>
      </c>
      <c r="O572" s="98" t="s">
        <v>10063</v>
      </c>
      <c r="P572" s="98" t="s">
        <v>10064</v>
      </c>
      <c r="S572" s="98" t="s">
        <v>10065</v>
      </c>
      <c r="T572" s="98" t="s">
        <v>10066</v>
      </c>
      <c r="U572" s="98" t="s">
        <v>10067</v>
      </c>
      <c r="W572" s="98" t="s">
        <v>10068</v>
      </c>
      <c r="X572" s="98" t="s">
        <v>3224</v>
      </c>
      <c r="Z572" s="98" t="s">
        <v>3829</v>
      </c>
    </row>
    <row r="573" ht="15.75" customHeight="1">
      <c r="C573" s="98" t="s">
        <v>2738</v>
      </c>
      <c r="E573" s="98" t="s">
        <v>10069</v>
      </c>
      <c r="F573" s="98" t="s">
        <v>10070</v>
      </c>
      <c r="H573" s="98" t="s">
        <v>3730</v>
      </c>
      <c r="I573" s="98" t="s">
        <v>10071</v>
      </c>
      <c r="J573" s="98" t="s">
        <v>10072</v>
      </c>
      <c r="K573" s="98" t="s">
        <v>10073</v>
      </c>
      <c r="L573" s="98" t="s">
        <v>8790</v>
      </c>
      <c r="M573" s="98" t="s">
        <v>10074</v>
      </c>
      <c r="O573" s="98" t="s">
        <v>10075</v>
      </c>
      <c r="P573" s="98" t="s">
        <v>10076</v>
      </c>
      <c r="S573" s="98" t="s">
        <v>10077</v>
      </c>
      <c r="T573" s="98" t="s">
        <v>10078</v>
      </c>
      <c r="U573" s="98" t="s">
        <v>10079</v>
      </c>
      <c r="W573" s="98" t="s">
        <v>10080</v>
      </c>
      <c r="X573" s="98" t="s">
        <v>3224</v>
      </c>
      <c r="Z573" s="98" t="s">
        <v>10081</v>
      </c>
    </row>
    <row r="574" ht="15.75" customHeight="1">
      <c r="C574" s="98" t="s">
        <v>10082</v>
      </c>
      <c r="E574" s="98" t="s">
        <v>10083</v>
      </c>
      <c r="F574" s="98" t="s">
        <v>10084</v>
      </c>
      <c r="H574" s="98" t="s">
        <v>10085</v>
      </c>
      <c r="I574" s="98" t="s">
        <v>10086</v>
      </c>
      <c r="J574" s="98" t="s">
        <v>10087</v>
      </c>
      <c r="K574" s="98" t="s">
        <v>10088</v>
      </c>
      <c r="L574" s="98" t="s">
        <v>10089</v>
      </c>
      <c r="M574" s="98" t="s">
        <v>4078</v>
      </c>
      <c r="O574" s="98" t="s">
        <v>10090</v>
      </c>
      <c r="P574" s="98" t="s">
        <v>10076</v>
      </c>
      <c r="S574" s="98" t="s">
        <v>10091</v>
      </c>
      <c r="T574" s="98" t="s">
        <v>10092</v>
      </c>
      <c r="U574" s="98" t="s">
        <v>10093</v>
      </c>
      <c r="W574" s="98" t="s">
        <v>10094</v>
      </c>
      <c r="X574" s="98" t="s">
        <v>10095</v>
      </c>
      <c r="Z574" s="98" t="s">
        <v>10096</v>
      </c>
    </row>
    <row r="575" ht="15.75" customHeight="1">
      <c r="C575" s="98" t="s">
        <v>4570</v>
      </c>
      <c r="E575" s="98" t="s">
        <v>10083</v>
      </c>
      <c r="F575" s="98" t="s">
        <v>6781</v>
      </c>
      <c r="H575" s="98" t="s">
        <v>10097</v>
      </c>
      <c r="I575" s="98" t="s">
        <v>10098</v>
      </c>
      <c r="J575" s="98" t="s">
        <v>10099</v>
      </c>
      <c r="K575" s="98" t="s">
        <v>10100</v>
      </c>
      <c r="L575" s="98" t="s">
        <v>10101</v>
      </c>
      <c r="M575" s="98" t="s">
        <v>10102</v>
      </c>
      <c r="O575" s="98" t="s">
        <v>10103</v>
      </c>
      <c r="P575" s="98" t="s">
        <v>10104</v>
      </c>
      <c r="S575" s="98" t="s">
        <v>4461</v>
      </c>
      <c r="T575" s="98" t="s">
        <v>10105</v>
      </c>
      <c r="U575" s="98" t="s">
        <v>10106</v>
      </c>
      <c r="W575" s="98" t="s">
        <v>10107</v>
      </c>
      <c r="X575" s="98" t="s">
        <v>10108</v>
      </c>
      <c r="Z575" s="98" t="s">
        <v>1924</v>
      </c>
    </row>
    <row r="576" ht="15.75" customHeight="1">
      <c r="C576" s="98" t="s">
        <v>10109</v>
      </c>
      <c r="E576" s="98" t="s">
        <v>6740</v>
      </c>
      <c r="F576" s="98" t="s">
        <v>10110</v>
      </c>
      <c r="H576" s="98" t="s">
        <v>10111</v>
      </c>
      <c r="I576" s="98" t="s">
        <v>10112</v>
      </c>
      <c r="J576" s="98" t="s">
        <v>10113</v>
      </c>
      <c r="K576" s="98" t="s">
        <v>10114</v>
      </c>
      <c r="L576" s="98" t="s">
        <v>10115</v>
      </c>
      <c r="M576" s="98" t="s">
        <v>9957</v>
      </c>
      <c r="O576" s="98" t="s">
        <v>10116</v>
      </c>
      <c r="P576" s="98" t="s">
        <v>10117</v>
      </c>
      <c r="S576" s="98" t="s">
        <v>10118</v>
      </c>
      <c r="T576" s="98" t="s">
        <v>10119</v>
      </c>
      <c r="U576" s="98" t="s">
        <v>10120</v>
      </c>
      <c r="W576" s="98" t="s">
        <v>10121</v>
      </c>
      <c r="X576" s="98" t="s">
        <v>3241</v>
      </c>
      <c r="Z576" s="98" t="s">
        <v>10122</v>
      </c>
    </row>
    <row r="577" ht="15.75" customHeight="1">
      <c r="C577" s="98" t="s">
        <v>10123</v>
      </c>
      <c r="E577" s="98" t="s">
        <v>6780</v>
      </c>
      <c r="F577" s="98" t="s">
        <v>10124</v>
      </c>
      <c r="H577" s="98" t="s">
        <v>10125</v>
      </c>
      <c r="I577" s="98" t="s">
        <v>5360</v>
      </c>
      <c r="J577" s="98" t="s">
        <v>10126</v>
      </c>
      <c r="K577" s="98" t="s">
        <v>10127</v>
      </c>
      <c r="L577" s="98" t="s">
        <v>10128</v>
      </c>
      <c r="M577" s="98" t="s">
        <v>10129</v>
      </c>
      <c r="O577" s="98" t="s">
        <v>10130</v>
      </c>
      <c r="P577" s="98" t="s">
        <v>10131</v>
      </c>
      <c r="S577" s="98" t="s">
        <v>2908</v>
      </c>
      <c r="T577" s="98" t="s">
        <v>10132</v>
      </c>
      <c r="U577" s="98" t="s">
        <v>10133</v>
      </c>
      <c r="W577" s="98" t="s">
        <v>10134</v>
      </c>
      <c r="X577" s="98" t="s">
        <v>10135</v>
      </c>
      <c r="Z577" s="98" t="s">
        <v>10136</v>
      </c>
    </row>
    <row r="578" ht="15.75" customHeight="1">
      <c r="C578" s="98" t="s">
        <v>10137</v>
      </c>
      <c r="E578" s="98" t="s">
        <v>6780</v>
      </c>
      <c r="F578" s="98" t="s">
        <v>10138</v>
      </c>
      <c r="H578" s="98" t="s">
        <v>10139</v>
      </c>
      <c r="I578" s="98" t="s">
        <v>10140</v>
      </c>
      <c r="J578" s="98" t="s">
        <v>10141</v>
      </c>
      <c r="K578" s="98" t="s">
        <v>10127</v>
      </c>
      <c r="L578" s="98" t="s">
        <v>10142</v>
      </c>
      <c r="M578" s="98" t="s">
        <v>10143</v>
      </c>
      <c r="O578" s="98" t="s">
        <v>7914</v>
      </c>
      <c r="P578" s="98" t="s">
        <v>10144</v>
      </c>
      <c r="S578" s="98" t="s">
        <v>4558</v>
      </c>
      <c r="T578" s="98" t="s">
        <v>10145</v>
      </c>
      <c r="U578" s="98" t="s">
        <v>10146</v>
      </c>
      <c r="W578" s="98" t="s">
        <v>10147</v>
      </c>
      <c r="X578" s="98" t="s">
        <v>10148</v>
      </c>
      <c r="Z578" s="98" t="s">
        <v>10149</v>
      </c>
    </row>
    <row r="579" ht="15.75" customHeight="1">
      <c r="C579" s="98" t="s">
        <v>10150</v>
      </c>
      <c r="E579" s="98" t="s">
        <v>6780</v>
      </c>
      <c r="F579" s="98" t="s">
        <v>10151</v>
      </c>
      <c r="H579" s="98" t="s">
        <v>10152</v>
      </c>
      <c r="I579" s="98" t="s">
        <v>10153</v>
      </c>
      <c r="J579" s="98" t="s">
        <v>10154</v>
      </c>
      <c r="K579" s="98" t="s">
        <v>10155</v>
      </c>
      <c r="L579" s="98" t="s">
        <v>10156</v>
      </c>
      <c r="M579" s="98" t="s">
        <v>6057</v>
      </c>
      <c r="O579" s="98" t="s">
        <v>3244</v>
      </c>
      <c r="P579" s="98" t="s">
        <v>10157</v>
      </c>
      <c r="S579" s="98" t="s">
        <v>4558</v>
      </c>
      <c r="T579" s="98" t="s">
        <v>10158</v>
      </c>
      <c r="U579" s="98" t="s">
        <v>10159</v>
      </c>
      <c r="W579" s="98" t="s">
        <v>5532</v>
      </c>
      <c r="X579" s="98" t="s">
        <v>10148</v>
      </c>
      <c r="Z579" s="98" t="s">
        <v>10149</v>
      </c>
    </row>
    <row r="580" ht="15.75" customHeight="1">
      <c r="C580" s="98" t="s">
        <v>10160</v>
      </c>
      <c r="E580" s="98" t="s">
        <v>6780</v>
      </c>
      <c r="F580" s="98" t="s">
        <v>10151</v>
      </c>
      <c r="H580" s="98" t="s">
        <v>10161</v>
      </c>
      <c r="I580" s="98" t="s">
        <v>10162</v>
      </c>
      <c r="J580" s="98" t="s">
        <v>10163</v>
      </c>
      <c r="K580" s="98" t="s">
        <v>10164</v>
      </c>
      <c r="L580" s="98" t="s">
        <v>4957</v>
      </c>
      <c r="M580" s="98" t="s">
        <v>10165</v>
      </c>
      <c r="O580" s="98" t="s">
        <v>10166</v>
      </c>
      <c r="P580" s="98" t="s">
        <v>10167</v>
      </c>
      <c r="S580" s="98" t="s">
        <v>4558</v>
      </c>
      <c r="T580" s="98" t="s">
        <v>10158</v>
      </c>
      <c r="U580" s="98" t="s">
        <v>10168</v>
      </c>
      <c r="W580" s="98" t="s">
        <v>10169</v>
      </c>
      <c r="X580" s="98" t="s">
        <v>2863</v>
      </c>
      <c r="Z580" s="98" t="s">
        <v>10170</v>
      </c>
    </row>
    <row r="581" ht="15.75" customHeight="1">
      <c r="C581" s="98" t="s">
        <v>10171</v>
      </c>
      <c r="E581" s="98" t="s">
        <v>10172</v>
      </c>
      <c r="F581" s="98" t="s">
        <v>10173</v>
      </c>
      <c r="H581" s="98" t="s">
        <v>10174</v>
      </c>
      <c r="I581" s="98" t="s">
        <v>10175</v>
      </c>
      <c r="J581" s="98" t="s">
        <v>10176</v>
      </c>
      <c r="K581" s="98" t="s">
        <v>10177</v>
      </c>
      <c r="L581" s="98" t="s">
        <v>10178</v>
      </c>
      <c r="M581" s="98" t="s">
        <v>10179</v>
      </c>
      <c r="O581" s="98" t="s">
        <v>10166</v>
      </c>
      <c r="P581" s="98" t="s">
        <v>10180</v>
      </c>
      <c r="S581" s="98" t="s">
        <v>10181</v>
      </c>
      <c r="T581" s="98" t="s">
        <v>10182</v>
      </c>
      <c r="U581" s="98" t="s">
        <v>10183</v>
      </c>
      <c r="W581" s="98" t="s">
        <v>5551</v>
      </c>
      <c r="X581" s="98" t="s">
        <v>2863</v>
      </c>
      <c r="Z581" s="98" t="s">
        <v>10184</v>
      </c>
    </row>
    <row r="582" ht="15.75" customHeight="1">
      <c r="C582" s="98" t="s">
        <v>10185</v>
      </c>
      <c r="E582" s="98" t="s">
        <v>10186</v>
      </c>
      <c r="F582" s="98" t="s">
        <v>10187</v>
      </c>
      <c r="H582" s="98" t="s">
        <v>10188</v>
      </c>
      <c r="I582" s="98" t="s">
        <v>10189</v>
      </c>
      <c r="J582" s="98" t="s">
        <v>10190</v>
      </c>
      <c r="K582" s="98" t="s">
        <v>10191</v>
      </c>
      <c r="L582" s="98" t="s">
        <v>10192</v>
      </c>
      <c r="M582" s="98" t="s">
        <v>10193</v>
      </c>
      <c r="O582" s="98" t="s">
        <v>10194</v>
      </c>
      <c r="P582" s="98" t="s">
        <v>10195</v>
      </c>
      <c r="S582" s="98" t="s">
        <v>10196</v>
      </c>
      <c r="T582" s="98" t="s">
        <v>10197</v>
      </c>
      <c r="U582" s="98" t="s">
        <v>10198</v>
      </c>
      <c r="W582" s="98" t="s">
        <v>4172</v>
      </c>
      <c r="X582" s="98" t="s">
        <v>2863</v>
      </c>
      <c r="Z582" s="98" t="s">
        <v>6619</v>
      </c>
    </row>
    <row r="583" ht="15.75" customHeight="1">
      <c r="C583" s="98" t="s">
        <v>10199</v>
      </c>
      <c r="E583" s="98" t="s">
        <v>10200</v>
      </c>
      <c r="F583" s="98" t="s">
        <v>10201</v>
      </c>
      <c r="H583" s="98" t="s">
        <v>1607</v>
      </c>
      <c r="I583" s="98" t="s">
        <v>10202</v>
      </c>
      <c r="J583" s="98" t="s">
        <v>10203</v>
      </c>
      <c r="K583" s="98" t="s">
        <v>10204</v>
      </c>
      <c r="L583" s="98" t="s">
        <v>10205</v>
      </c>
      <c r="M583" s="98" t="s">
        <v>10206</v>
      </c>
      <c r="O583" s="98" t="s">
        <v>3439</v>
      </c>
      <c r="P583" s="98" t="s">
        <v>10207</v>
      </c>
      <c r="S583" s="98" t="s">
        <v>10208</v>
      </c>
      <c r="T583" s="98" t="s">
        <v>10209</v>
      </c>
      <c r="U583" s="98" t="s">
        <v>10210</v>
      </c>
      <c r="W583" s="98" t="s">
        <v>10211</v>
      </c>
      <c r="X583" s="98" t="s">
        <v>2863</v>
      </c>
      <c r="Z583" s="98" t="s">
        <v>6619</v>
      </c>
    </row>
    <row r="584" ht="15.75" customHeight="1">
      <c r="C584" s="98" t="s">
        <v>10212</v>
      </c>
      <c r="E584" s="98" t="s">
        <v>10213</v>
      </c>
      <c r="F584" s="98" t="s">
        <v>10214</v>
      </c>
      <c r="H584" s="98" t="s">
        <v>10215</v>
      </c>
      <c r="I584" s="98" t="s">
        <v>10216</v>
      </c>
      <c r="J584" s="98" t="s">
        <v>10217</v>
      </c>
      <c r="K584" s="98" t="s">
        <v>10218</v>
      </c>
      <c r="L584" s="98" t="s">
        <v>10219</v>
      </c>
      <c r="M584" s="98" t="s">
        <v>10220</v>
      </c>
      <c r="O584" s="98" t="s">
        <v>3439</v>
      </c>
      <c r="P584" s="98" t="s">
        <v>10221</v>
      </c>
      <c r="S584" s="98" t="s">
        <v>10222</v>
      </c>
      <c r="T584" s="98" t="s">
        <v>10223</v>
      </c>
      <c r="U584" s="98" t="s">
        <v>10224</v>
      </c>
      <c r="W584" s="98" t="s">
        <v>10225</v>
      </c>
      <c r="X584" s="98" t="s">
        <v>10226</v>
      </c>
      <c r="Z584" s="98" t="s">
        <v>10227</v>
      </c>
    </row>
    <row r="585" ht="15.75" customHeight="1">
      <c r="C585" s="98" t="s">
        <v>10228</v>
      </c>
      <c r="E585" s="98" t="s">
        <v>10229</v>
      </c>
      <c r="F585" s="98" t="s">
        <v>10230</v>
      </c>
      <c r="H585" s="98" t="s">
        <v>10231</v>
      </c>
      <c r="I585" s="98" t="s">
        <v>10232</v>
      </c>
      <c r="J585" s="98" t="s">
        <v>10233</v>
      </c>
      <c r="K585" s="98" t="s">
        <v>10218</v>
      </c>
      <c r="L585" s="98" t="s">
        <v>10234</v>
      </c>
      <c r="M585" s="98" t="s">
        <v>9026</v>
      </c>
      <c r="O585" s="98" t="s">
        <v>6934</v>
      </c>
      <c r="P585" s="98" t="s">
        <v>10235</v>
      </c>
      <c r="S585" s="98" t="s">
        <v>10222</v>
      </c>
      <c r="T585" s="98" t="s">
        <v>10236</v>
      </c>
      <c r="U585" s="98" t="s">
        <v>8518</v>
      </c>
      <c r="W585" s="98" t="s">
        <v>5648</v>
      </c>
      <c r="X585" s="98" t="s">
        <v>10237</v>
      </c>
      <c r="Z585" s="98" t="s">
        <v>10238</v>
      </c>
    </row>
    <row r="586" ht="15.75" customHeight="1">
      <c r="C586" s="98" t="s">
        <v>10239</v>
      </c>
      <c r="E586" s="98" t="s">
        <v>10240</v>
      </c>
      <c r="F586" s="98" t="s">
        <v>10241</v>
      </c>
      <c r="H586" s="98" t="s">
        <v>10242</v>
      </c>
      <c r="I586" s="98" t="s">
        <v>10243</v>
      </c>
      <c r="J586" s="98" t="s">
        <v>10244</v>
      </c>
      <c r="K586" s="98" t="s">
        <v>10245</v>
      </c>
      <c r="L586" s="98" t="s">
        <v>10246</v>
      </c>
      <c r="M586" s="98" t="s">
        <v>9060</v>
      </c>
      <c r="O586" s="98" t="s">
        <v>6934</v>
      </c>
      <c r="P586" s="98" t="s">
        <v>10247</v>
      </c>
      <c r="S586" s="98" t="s">
        <v>4574</v>
      </c>
      <c r="T586" s="98" t="s">
        <v>10248</v>
      </c>
      <c r="U586" s="98" t="s">
        <v>10249</v>
      </c>
      <c r="W586" s="98" t="s">
        <v>10250</v>
      </c>
      <c r="X586" s="98" t="s">
        <v>10251</v>
      </c>
      <c r="Z586" s="98" t="s">
        <v>2011</v>
      </c>
    </row>
    <row r="587" ht="15.75" customHeight="1">
      <c r="C587" s="98" t="s">
        <v>10252</v>
      </c>
      <c r="E587" s="98" t="s">
        <v>10240</v>
      </c>
      <c r="F587" s="98" t="s">
        <v>10253</v>
      </c>
      <c r="H587" s="98" t="s">
        <v>10254</v>
      </c>
      <c r="I587" s="98" t="s">
        <v>10255</v>
      </c>
      <c r="J587" s="98" t="s">
        <v>10256</v>
      </c>
      <c r="K587" s="98" t="s">
        <v>10245</v>
      </c>
      <c r="L587" s="98" t="s">
        <v>10257</v>
      </c>
      <c r="M587" s="98" t="s">
        <v>10258</v>
      </c>
      <c r="O587" s="98" t="s">
        <v>4275</v>
      </c>
      <c r="P587" s="98" t="s">
        <v>10259</v>
      </c>
      <c r="S587" s="98" t="s">
        <v>4574</v>
      </c>
      <c r="T587" s="98" t="s">
        <v>10260</v>
      </c>
      <c r="U587" s="98" t="s">
        <v>10261</v>
      </c>
      <c r="W587" s="98" t="s">
        <v>10262</v>
      </c>
      <c r="X587" s="98" t="s">
        <v>10263</v>
      </c>
      <c r="Z587" s="98" t="s">
        <v>3439</v>
      </c>
    </row>
    <row r="588" ht="15.75" customHeight="1">
      <c r="C588" s="98" t="s">
        <v>10264</v>
      </c>
      <c r="E588" s="98" t="s">
        <v>10265</v>
      </c>
      <c r="F588" s="98" t="s">
        <v>10266</v>
      </c>
      <c r="H588" s="98" t="s">
        <v>10267</v>
      </c>
      <c r="I588" s="98" t="s">
        <v>10268</v>
      </c>
      <c r="J588" s="98" t="s">
        <v>10269</v>
      </c>
      <c r="K588" s="98" t="s">
        <v>10270</v>
      </c>
      <c r="L588" s="98" t="s">
        <v>10271</v>
      </c>
      <c r="M588" s="98" t="s">
        <v>10272</v>
      </c>
      <c r="O588" s="98" t="s">
        <v>10273</v>
      </c>
      <c r="P588" s="98" t="s">
        <v>10274</v>
      </c>
      <c r="S588" s="98" t="s">
        <v>10275</v>
      </c>
      <c r="T588" s="98" t="s">
        <v>10276</v>
      </c>
      <c r="U588" s="98" t="s">
        <v>10277</v>
      </c>
      <c r="W588" s="98" t="s">
        <v>9524</v>
      </c>
      <c r="X588" s="98" t="s">
        <v>10278</v>
      </c>
      <c r="Z588" s="98" t="s">
        <v>3439</v>
      </c>
    </row>
    <row r="589" ht="15.75" customHeight="1">
      <c r="C589" s="98" t="s">
        <v>10279</v>
      </c>
      <c r="E589" s="98" t="s">
        <v>10280</v>
      </c>
      <c r="F589" s="98" t="s">
        <v>10281</v>
      </c>
      <c r="H589" s="98" t="s">
        <v>1104</v>
      </c>
      <c r="I589" s="98" t="s">
        <v>9982</v>
      </c>
      <c r="J589" s="98" t="s">
        <v>10282</v>
      </c>
      <c r="K589" s="98" t="s">
        <v>10283</v>
      </c>
      <c r="L589" s="98" t="s">
        <v>10284</v>
      </c>
      <c r="M589" s="98" t="s">
        <v>10285</v>
      </c>
      <c r="O589" s="98" t="s">
        <v>8415</v>
      </c>
      <c r="P589" s="98" t="s">
        <v>10286</v>
      </c>
      <c r="S589" s="98" t="s">
        <v>10287</v>
      </c>
      <c r="T589" s="98" t="s">
        <v>10288</v>
      </c>
      <c r="U589" s="98" t="s">
        <v>10289</v>
      </c>
      <c r="W589" s="98" t="s">
        <v>10290</v>
      </c>
      <c r="X589" s="98" t="s">
        <v>6283</v>
      </c>
      <c r="Z589" s="98" t="s">
        <v>3439</v>
      </c>
    </row>
    <row r="590" ht="15.75" customHeight="1">
      <c r="C590" s="98" t="s">
        <v>10291</v>
      </c>
      <c r="E590" s="98" t="s">
        <v>10292</v>
      </c>
      <c r="F590" s="98" t="s">
        <v>10293</v>
      </c>
      <c r="H590" s="98" t="s">
        <v>1104</v>
      </c>
      <c r="I590" s="98" t="s">
        <v>10294</v>
      </c>
      <c r="J590" s="98" t="s">
        <v>10295</v>
      </c>
      <c r="K590" s="98" t="s">
        <v>10296</v>
      </c>
      <c r="L590" s="98" t="s">
        <v>10297</v>
      </c>
      <c r="M590" s="98" t="s">
        <v>6122</v>
      </c>
      <c r="O590" s="98" t="s">
        <v>4679</v>
      </c>
      <c r="P590" s="98" t="s">
        <v>10298</v>
      </c>
      <c r="S590" s="98" t="s">
        <v>10299</v>
      </c>
      <c r="T590" s="98" t="s">
        <v>10300</v>
      </c>
      <c r="U590" s="98" t="s">
        <v>10301</v>
      </c>
      <c r="W590" s="98" t="s">
        <v>10302</v>
      </c>
      <c r="X590" s="98" t="s">
        <v>6302</v>
      </c>
      <c r="Z590" s="98" t="s">
        <v>3439</v>
      </c>
    </row>
    <row r="591" ht="15.75" customHeight="1">
      <c r="C591" s="98" t="s">
        <v>1173</v>
      </c>
      <c r="E591" s="98" t="s">
        <v>10303</v>
      </c>
      <c r="F591" s="98" t="s">
        <v>10304</v>
      </c>
      <c r="H591" s="98" t="s">
        <v>10305</v>
      </c>
      <c r="I591" s="98" t="s">
        <v>10306</v>
      </c>
      <c r="J591" s="98" t="s">
        <v>10307</v>
      </c>
      <c r="K591" s="98" t="s">
        <v>10308</v>
      </c>
      <c r="L591" s="98" t="s">
        <v>10309</v>
      </c>
      <c r="M591" s="98" t="s">
        <v>6122</v>
      </c>
      <c r="O591" s="98" t="s">
        <v>10310</v>
      </c>
      <c r="S591" s="98" t="s">
        <v>10311</v>
      </c>
      <c r="T591" s="98" t="s">
        <v>10312</v>
      </c>
      <c r="U591" s="98" t="s">
        <v>3973</v>
      </c>
      <c r="W591" s="98" t="s">
        <v>5919</v>
      </c>
      <c r="X591" s="98" t="s">
        <v>6302</v>
      </c>
      <c r="Z591" s="98" t="s">
        <v>10313</v>
      </c>
    </row>
    <row r="592" ht="15.75" customHeight="1">
      <c r="C592" s="98" t="s">
        <v>10314</v>
      </c>
      <c r="E592" s="98" t="s">
        <v>10315</v>
      </c>
      <c r="F592" s="98" t="s">
        <v>10316</v>
      </c>
      <c r="H592" s="98" t="s">
        <v>10317</v>
      </c>
      <c r="I592" s="98" t="s">
        <v>10318</v>
      </c>
      <c r="J592" s="98" t="s">
        <v>1500</v>
      </c>
      <c r="K592" s="98" t="s">
        <v>10319</v>
      </c>
      <c r="L592" s="98" t="s">
        <v>10320</v>
      </c>
      <c r="M592" s="98" t="s">
        <v>6122</v>
      </c>
      <c r="O592" s="98" t="s">
        <v>4119</v>
      </c>
      <c r="S592" s="98" t="s">
        <v>10321</v>
      </c>
      <c r="T592" s="98" t="s">
        <v>10322</v>
      </c>
      <c r="U592" s="98" t="s">
        <v>10323</v>
      </c>
      <c r="W592" s="98" t="s">
        <v>10324</v>
      </c>
      <c r="X592" s="98" t="s">
        <v>6302</v>
      </c>
      <c r="Z592" s="98" t="s">
        <v>10325</v>
      </c>
    </row>
    <row r="593" ht="15.75" customHeight="1">
      <c r="C593" s="98" t="s">
        <v>10326</v>
      </c>
      <c r="E593" s="98" t="s">
        <v>4715</v>
      </c>
      <c r="F593" s="98" t="s">
        <v>10327</v>
      </c>
      <c r="H593" s="98" t="s">
        <v>10328</v>
      </c>
      <c r="I593" s="98" t="s">
        <v>10329</v>
      </c>
      <c r="J593" s="98" t="s">
        <v>9468</v>
      </c>
      <c r="K593" s="98" t="s">
        <v>10330</v>
      </c>
      <c r="L593" s="98" t="s">
        <v>10331</v>
      </c>
      <c r="M593" s="98" t="s">
        <v>10332</v>
      </c>
      <c r="O593" s="98" t="s">
        <v>3544</v>
      </c>
      <c r="S593" s="98" t="s">
        <v>5022</v>
      </c>
      <c r="T593" s="98" t="s">
        <v>10333</v>
      </c>
      <c r="U593" s="98" t="s">
        <v>10334</v>
      </c>
      <c r="W593" s="98" t="s">
        <v>10335</v>
      </c>
      <c r="X593" s="98" t="s">
        <v>6302</v>
      </c>
      <c r="Z593" s="98" t="s">
        <v>3281</v>
      </c>
    </row>
    <row r="594" ht="15.75" customHeight="1">
      <c r="C594" s="98" t="s">
        <v>10336</v>
      </c>
      <c r="E594" s="98" t="s">
        <v>4428</v>
      </c>
      <c r="F594" s="98" t="s">
        <v>10337</v>
      </c>
      <c r="H594" s="98" t="s">
        <v>10338</v>
      </c>
      <c r="I594" s="98" t="s">
        <v>4788</v>
      </c>
      <c r="J594" s="98" t="s">
        <v>10339</v>
      </c>
      <c r="K594" s="98" t="s">
        <v>10340</v>
      </c>
      <c r="L594" s="98" t="s">
        <v>10341</v>
      </c>
      <c r="M594" s="98" t="s">
        <v>10342</v>
      </c>
      <c r="O594" s="98" t="s">
        <v>10343</v>
      </c>
      <c r="S594" s="98" t="s">
        <v>6740</v>
      </c>
      <c r="T594" s="98" t="s">
        <v>10344</v>
      </c>
      <c r="U594" s="98" t="s">
        <v>10345</v>
      </c>
      <c r="W594" s="98" t="s">
        <v>10346</v>
      </c>
      <c r="X594" s="98" t="s">
        <v>10347</v>
      </c>
      <c r="Z594" s="98" t="s">
        <v>3281</v>
      </c>
    </row>
    <row r="595" ht="15.75" customHeight="1">
      <c r="C595" s="98" t="s">
        <v>10348</v>
      </c>
      <c r="E595" s="98" t="s">
        <v>4428</v>
      </c>
      <c r="F595" s="98" t="s">
        <v>10349</v>
      </c>
      <c r="H595" s="98" t="s">
        <v>10350</v>
      </c>
      <c r="I595" s="98" t="s">
        <v>10351</v>
      </c>
      <c r="J595" s="98" t="s">
        <v>10352</v>
      </c>
      <c r="K595" s="98" t="s">
        <v>10353</v>
      </c>
      <c r="L595" s="98" t="s">
        <v>10354</v>
      </c>
      <c r="M595" s="98" t="s">
        <v>10355</v>
      </c>
      <c r="O595" s="98" t="s">
        <v>3563</v>
      </c>
      <c r="S595" s="98" t="s">
        <v>6740</v>
      </c>
      <c r="T595" s="98" t="s">
        <v>6279</v>
      </c>
      <c r="U595" s="98" t="s">
        <v>10356</v>
      </c>
      <c r="W595" s="98" t="s">
        <v>10357</v>
      </c>
      <c r="X595" s="98" t="s">
        <v>10358</v>
      </c>
      <c r="Z595" s="98" t="s">
        <v>3394</v>
      </c>
    </row>
    <row r="596" ht="15.75" customHeight="1">
      <c r="C596" s="98" t="s">
        <v>10359</v>
      </c>
      <c r="E596" s="98" t="s">
        <v>10360</v>
      </c>
      <c r="F596" s="98" t="s">
        <v>10361</v>
      </c>
      <c r="H596" s="98" t="s">
        <v>10362</v>
      </c>
      <c r="I596" s="98" t="s">
        <v>10363</v>
      </c>
      <c r="J596" s="98" t="s">
        <v>10364</v>
      </c>
      <c r="K596" s="98" t="s">
        <v>10365</v>
      </c>
      <c r="L596" s="98" t="s">
        <v>10366</v>
      </c>
      <c r="M596" s="98" t="s">
        <v>10367</v>
      </c>
      <c r="O596" s="98" t="s">
        <v>3563</v>
      </c>
      <c r="S596" s="98" t="s">
        <v>6780</v>
      </c>
      <c r="T596" s="98" t="s">
        <v>6279</v>
      </c>
      <c r="U596" s="98" t="s">
        <v>10368</v>
      </c>
      <c r="W596" s="98" t="s">
        <v>10369</v>
      </c>
      <c r="X596" s="98" t="s">
        <v>10370</v>
      </c>
      <c r="Z596" s="98" t="s">
        <v>3394</v>
      </c>
    </row>
    <row r="597" ht="15.75" customHeight="1">
      <c r="C597" s="98" t="s">
        <v>10371</v>
      </c>
      <c r="E597" s="98" t="s">
        <v>10372</v>
      </c>
      <c r="F597" s="98" t="s">
        <v>10373</v>
      </c>
      <c r="H597" s="98" t="s">
        <v>10374</v>
      </c>
      <c r="I597" s="98" t="s">
        <v>10375</v>
      </c>
      <c r="J597" s="98" t="s">
        <v>8480</v>
      </c>
      <c r="K597" s="98" t="s">
        <v>9780</v>
      </c>
      <c r="L597" s="98" t="s">
        <v>10376</v>
      </c>
      <c r="M597" s="98" t="s">
        <v>10377</v>
      </c>
      <c r="O597" s="98" t="s">
        <v>3563</v>
      </c>
      <c r="S597" s="98" t="s">
        <v>10378</v>
      </c>
      <c r="T597" s="98" t="s">
        <v>10379</v>
      </c>
      <c r="U597" s="98" t="s">
        <v>10380</v>
      </c>
      <c r="W597" s="98" t="s">
        <v>10381</v>
      </c>
      <c r="X597" s="98" t="s">
        <v>10382</v>
      </c>
      <c r="Z597" s="98" t="s">
        <v>6880</v>
      </c>
    </row>
    <row r="598" ht="15.75" customHeight="1">
      <c r="C598" s="98" t="s">
        <v>10383</v>
      </c>
      <c r="E598" s="98" t="s">
        <v>10384</v>
      </c>
      <c r="F598" s="98" t="s">
        <v>10385</v>
      </c>
      <c r="H598" s="98" t="s">
        <v>10386</v>
      </c>
      <c r="I598" s="98" t="s">
        <v>10375</v>
      </c>
      <c r="J598" s="98" t="s">
        <v>10387</v>
      </c>
      <c r="K598" s="98" t="s">
        <v>10388</v>
      </c>
      <c r="L598" s="98" t="s">
        <v>10389</v>
      </c>
      <c r="M598" s="98" t="s">
        <v>10390</v>
      </c>
      <c r="O598" s="98" t="s">
        <v>3563</v>
      </c>
      <c r="S598" s="98" t="s">
        <v>10391</v>
      </c>
      <c r="T598" s="98" t="s">
        <v>10392</v>
      </c>
      <c r="U598" s="98" t="s">
        <v>10393</v>
      </c>
      <c r="W598" s="98" t="s">
        <v>10394</v>
      </c>
      <c r="X598" s="98" t="s">
        <v>2595</v>
      </c>
      <c r="Z598" s="98" t="s">
        <v>6880</v>
      </c>
    </row>
    <row r="599" ht="15.75" customHeight="1">
      <c r="C599" s="98" t="s">
        <v>10395</v>
      </c>
      <c r="E599" s="98" t="s">
        <v>6312</v>
      </c>
      <c r="F599" s="98" t="s">
        <v>10385</v>
      </c>
      <c r="H599" s="98" t="s">
        <v>3035</v>
      </c>
      <c r="I599" s="98" t="s">
        <v>10396</v>
      </c>
      <c r="J599" s="98" t="s">
        <v>9750</v>
      </c>
      <c r="K599" s="98" t="s">
        <v>10397</v>
      </c>
      <c r="L599" s="98" t="s">
        <v>10398</v>
      </c>
      <c r="M599" s="98" t="s">
        <v>9108</v>
      </c>
      <c r="O599" s="98" t="s">
        <v>10399</v>
      </c>
      <c r="S599" s="98" t="s">
        <v>6293</v>
      </c>
      <c r="T599" s="98" t="s">
        <v>10400</v>
      </c>
      <c r="U599" s="98" t="s">
        <v>4788</v>
      </c>
      <c r="W599" s="98" t="s">
        <v>10401</v>
      </c>
      <c r="X599" s="98" t="s">
        <v>6335</v>
      </c>
      <c r="Z599" s="98" t="s">
        <v>7347</v>
      </c>
    </row>
    <row r="600" ht="15.75" customHeight="1">
      <c r="C600" s="98" t="s">
        <v>10402</v>
      </c>
      <c r="E600" s="98" t="s">
        <v>3051</v>
      </c>
      <c r="F600" s="98" t="s">
        <v>10403</v>
      </c>
      <c r="H600" s="98" t="s">
        <v>10404</v>
      </c>
      <c r="I600" s="98" t="s">
        <v>10405</v>
      </c>
      <c r="J600" s="98" t="s">
        <v>10406</v>
      </c>
      <c r="K600" s="98" t="s">
        <v>10407</v>
      </c>
      <c r="L600" s="98" t="s">
        <v>7542</v>
      </c>
      <c r="M600" s="98" t="s">
        <v>10408</v>
      </c>
      <c r="O600" s="98" t="s">
        <v>10409</v>
      </c>
      <c r="S600" s="98" t="s">
        <v>6754</v>
      </c>
      <c r="T600" s="98" t="s">
        <v>10410</v>
      </c>
      <c r="U600" s="98" t="s">
        <v>10411</v>
      </c>
      <c r="W600" s="98" t="s">
        <v>10412</v>
      </c>
      <c r="X600" s="98" t="s">
        <v>10413</v>
      </c>
      <c r="Z600" s="98" t="s">
        <v>6494</v>
      </c>
    </row>
    <row r="601" ht="15.75" customHeight="1">
      <c r="C601" s="98" t="s">
        <v>10414</v>
      </c>
      <c r="E601" s="98" t="s">
        <v>6853</v>
      </c>
      <c r="F601" s="98" t="s">
        <v>10403</v>
      </c>
      <c r="H601" s="98" t="s">
        <v>10415</v>
      </c>
      <c r="I601" s="98" t="s">
        <v>10416</v>
      </c>
      <c r="J601" s="98" t="s">
        <v>8732</v>
      </c>
      <c r="K601" s="98" t="s">
        <v>10417</v>
      </c>
      <c r="L601" s="98" t="s">
        <v>10418</v>
      </c>
      <c r="M601" s="98" t="s">
        <v>10419</v>
      </c>
      <c r="O601" s="98" t="s">
        <v>3914</v>
      </c>
      <c r="S601" s="98" t="s">
        <v>4428</v>
      </c>
      <c r="T601" s="98" t="s">
        <v>10420</v>
      </c>
      <c r="U601" s="98" t="s">
        <v>10411</v>
      </c>
      <c r="W601" s="98" t="s">
        <v>10421</v>
      </c>
      <c r="X601" s="98" t="s">
        <v>2670</v>
      </c>
      <c r="Z601" s="98" t="s">
        <v>6934</v>
      </c>
    </row>
    <row r="602" ht="15.75" customHeight="1">
      <c r="C602" s="98" t="s">
        <v>10422</v>
      </c>
      <c r="E602" s="98" t="s">
        <v>10423</v>
      </c>
      <c r="F602" s="98" t="s">
        <v>10424</v>
      </c>
      <c r="H602" s="98" t="s">
        <v>10425</v>
      </c>
      <c r="I602" s="98" t="s">
        <v>4411</v>
      </c>
      <c r="J602" s="98" t="s">
        <v>9149</v>
      </c>
      <c r="K602" s="98" t="s">
        <v>10426</v>
      </c>
      <c r="L602" s="98" t="s">
        <v>10427</v>
      </c>
      <c r="M602" s="98" t="s">
        <v>9168</v>
      </c>
      <c r="O602" s="98" t="s">
        <v>3599</v>
      </c>
      <c r="S602" s="98" t="s">
        <v>4445</v>
      </c>
      <c r="T602" s="98" t="s">
        <v>10428</v>
      </c>
      <c r="U602" s="98" t="s">
        <v>10429</v>
      </c>
      <c r="W602" s="98" t="s">
        <v>10430</v>
      </c>
      <c r="X602" s="98" t="s">
        <v>2670</v>
      </c>
      <c r="Z602" s="98" t="s">
        <v>6934</v>
      </c>
    </row>
    <row r="603" ht="15.75" customHeight="1">
      <c r="C603" s="98" t="s">
        <v>10431</v>
      </c>
      <c r="E603" s="98" t="s">
        <v>4911</v>
      </c>
      <c r="F603" s="98" t="s">
        <v>10432</v>
      </c>
      <c r="H603" s="98" t="s">
        <v>10433</v>
      </c>
      <c r="I603" s="98" t="s">
        <v>10434</v>
      </c>
      <c r="J603" s="98" t="s">
        <v>10079</v>
      </c>
      <c r="K603" s="98" t="s">
        <v>10435</v>
      </c>
      <c r="L603" s="98" t="s">
        <v>10436</v>
      </c>
      <c r="M603" s="98" t="s">
        <v>10437</v>
      </c>
      <c r="O603" s="98" t="s">
        <v>2032</v>
      </c>
      <c r="S603" s="98" t="s">
        <v>3051</v>
      </c>
      <c r="T603" s="98" t="s">
        <v>10438</v>
      </c>
      <c r="U603" s="98" t="s">
        <v>10439</v>
      </c>
      <c r="W603" s="98" t="s">
        <v>10440</v>
      </c>
      <c r="X603" s="98" t="s">
        <v>2670</v>
      </c>
      <c r="Z603" s="98" t="s">
        <v>6934</v>
      </c>
    </row>
    <row r="604" ht="15.75" customHeight="1">
      <c r="C604" s="98" t="s">
        <v>10441</v>
      </c>
      <c r="E604" s="98" t="s">
        <v>10442</v>
      </c>
      <c r="F604" s="98" t="s">
        <v>10443</v>
      </c>
      <c r="H604" s="98" t="s">
        <v>10444</v>
      </c>
      <c r="I604" s="98" t="s">
        <v>10445</v>
      </c>
      <c r="J604" s="98" t="s">
        <v>10446</v>
      </c>
      <c r="K604" s="98" t="s">
        <v>10447</v>
      </c>
      <c r="L604" s="98" t="s">
        <v>10448</v>
      </c>
      <c r="M604" s="98" t="s">
        <v>10449</v>
      </c>
      <c r="O604" s="98" t="s">
        <v>6647</v>
      </c>
      <c r="S604" s="98" t="s">
        <v>3051</v>
      </c>
      <c r="T604" s="98" t="s">
        <v>10450</v>
      </c>
      <c r="U604" s="98" t="s">
        <v>10451</v>
      </c>
      <c r="W604" s="98" t="s">
        <v>10452</v>
      </c>
      <c r="X604" s="98" t="s">
        <v>2670</v>
      </c>
      <c r="Z604" s="98" t="s">
        <v>10453</v>
      </c>
    </row>
    <row r="605" ht="15.75" customHeight="1">
      <c r="C605" s="98" t="s">
        <v>10454</v>
      </c>
      <c r="E605" s="98" t="s">
        <v>10442</v>
      </c>
      <c r="F605" s="98" t="s">
        <v>10455</v>
      </c>
      <c r="H605" s="98" t="s">
        <v>10456</v>
      </c>
      <c r="I605" s="98" t="s">
        <v>10457</v>
      </c>
      <c r="J605" s="98" t="s">
        <v>4444</v>
      </c>
      <c r="K605" s="98" t="s">
        <v>10458</v>
      </c>
      <c r="L605" s="98" t="s">
        <v>10459</v>
      </c>
      <c r="M605" s="98" t="s">
        <v>10460</v>
      </c>
      <c r="O605" s="98" t="s">
        <v>3491</v>
      </c>
      <c r="S605" s="98" t="s">
        <v>10461</v>
      </c>
      <c r="T605" s="98" t="s">
        <v>10462</v>
      </c>
      <c r="U605" s="98" t="s">
        <v>10463</v>
      </c>
      <c r="W605" s="98" t="s">
        <v>10464</v>
      </c>
      <c r="X605" s="98" t="s">
        <v>10465</v>
      </c>
      <c r="Z605" s="98" t="s">
        <v>10466</v>
      </c>
    </row>
    <row r="606" ht="15.75" customHeight="1">
      <c r="C606" s="98" t="s">
        <v>10467</v>
      </c>
      <c r="E606" s="98" t="s">
        <v>10442</v>
      </c>
      <c r="F606" s="98" t="s">
        <v>9507</v>
      </c>
      <c r="H606" s="98" t="s">
        <v>10468</v>
      </c>
      <c r="I606" s="98" t="s">
        <v>10469</v>
      </c>
      <c r="J606" s="98" t="s">
        <v>10470</v>
      </c>
      <c r="K606" s="98" t="s">
        <v>10471</v>
      </c>
      <c r="L606" s="98" t="s">
        <v>10472</v>
      </c>
      <c r="M606" s="98" t="s">
        <v>10460</v>
      </c>
      <c r="O606" s="98" t="s">
        <v>10473</v>
      </c>
      <c r="S606" s="98" t="s">
        <v>10474</v>
      </c>
      <c r="T606" s="98" t="s">
        <v>6473</v>
      </c>
      <c r="U606" s="98" t="s">
        <v>10475</v>
      </c>
      <c r="W606" s="98" t="s">
        <v>10476</v>
      </c>
      <c r="X606" s="98" t="s">
        <v>10477</v>
      </c>
      <c r="Z606" s="98" t="s">
        <v>3436</v>
      </c>
    </row>
    <row r="607" ht="15.75" customHeight="1">
      <c r="C607" s="98" t="s">
        <v>10478</v>
      </c>
      <c r="E607" s="98" t="s">
        <v>10479</v>
      </c>
      <c r="F607" s="98" t="s">
        <v>10480</v>
      </c>
      <c r="H607" s="98" t="s">
        <v>1079</v>
      </c>
      <c r="I607" s="98" t="s">
        <v>10481</v>
      </c>
      <c r="J607" s="98" t="s">
        <v>10482</v>
      </c>
      <c r="K607" s="98" t="s">
        <v>10483</v>
      </c>
      <c r="L607" s="98" t="s">
        <v>10484</v>
      </c>
      <c r="M607" s="98" t="s">
        <v>10485</v>
      </c>
      <c r="O607" s="98" t="s">
        <v>10486</v>
      </c>
      <c r="S607" s="98" t="s">
        <v>6915</v>
      </c>
      <c r="T607" s="98" t="s">
        <v>10487</v>
      </c>
      <c r="U607" s="98" t="s">
        <v>10488</v>
      </c>
      <c r="W607" s="98" t="s">
        <v>10489</v>
      </c>
      <c r="X607" s="98" t="s">
        <v>10490</v>
      </c>
      <c r="Z607" s="98" t="s">
        <v>3436</v>
      </c>
    </row>
    <row r="608" ht="15.75" customHeight="1">
      <c r="C608" s="98" t="s">
        <v>10491</v>
      </c>
      <c r="E608" s="98" t="s">
        <v>10492</v>
      </c>
      <c r="F608" s="98" t="s">
        <v>10493</v>
      </c>
      <c r="H608" s="98" t="s">
        <v>10494</v>
      </c>
      <c r="I608" s="98" t="s">
        <v>10495</v>
      </c>
      <c r="J608" s="98" t="s">
        <v>10496</v>
      </c>
      <c r="K608" s="98" t="s">
        <v>10497</v>
      </c>
      <c r="L608" s="98" t="s">
        <v>10498</v>
      </c>
      <c r="M608" s="98" t="s">
        <v>10499</v>
      </c>
      <c r="O608" s="98" t="s">
        <v>6662</v>
      </c>
      <c r="S608" s="98" t="s">
        <v>6834</v>
      </c>
      <c r="T608" s="98" t="s">
        <v>10500</v>
      </c>
      <c r="U608" s="98" t="s">
        <v>10501</v>
      </c>
      <c r="W608" s="98" t="s">
        <v>10489</v>
      </c>
      <c r="X608" s="98" t="s">
        <v>10502</v>
      </c>
      <c r="Z608" s="98" t="s">
        <v>10503</v>
      </c>
    </row>
    <row r="609" ht="15.75" customHeight="1">
      <c r="C609" s="98" t="s">
        <v>10504</v>
      </c>
      <c r="E609" s="98" t="s">
        <v>10505</v>
      </c>
      <c r="F609" s="98" t="s">
        <v>10506</v>
      </c>
      <c r="H609" s="98" t="s">
        <v>10507</v>
      </c>
      <c r="I609" s="98" t="s">
        <v>10508</v>
      </c>
      <c r="J609" s="98" t="s">
        <v>4519</v>
      </c>
      <c r="L609" s="98" t="s">
        <v>10509</v>
      </c>
      <c r="M609" s="98" t="s">
        <v>10510</v>
      </c>
      <c r="O609" s="98" t="s">
        <v>10511</v>
      </c>
      <c r="S609" s="98" t="s">
        <v>6834</v>
      </c>
      <c r="T609" s="98" t="s">
        <v>10512</v>
      </c>
      <c r="U609" s="98" t="s">
        <v>10513</v>
      </c>
      <c r="W609" s="98" t="s">
        <v>10514</v>
      </c>
      <c r="X609" s="98" t="s">
        <v>2938</v>
      </c>
      <c r="Z609" s="98" t="s">
        <v>10515</v>
      </c>
    </row>
    <row r="610" ht="15.75" customHeight="1">
      <c r="C610" s="98" t="s">
        <v>10516</v>
      </c>
      <c r="E610" s="98" t="s">
        <v>10517</v>
      </c>
      <c r="F610" s="98" t="s">
        <v>10518</v>
      </c>
      <c r="H610" s="98" t="s">
        <v>10519</v>
      </c>
      <c r="I610" s="98" t="s">
        <v>10520</v>
      </c>
      <c r="J610" s="98" t="s">
        <v>10521</v>
      </c>
      <c r="L610" s="98" t="s">
        <v>10509</v>
      </c>
      <c r="M610" s="98" t="s">
        <v>10522</v>
      </c>
      <c r="O610" s="98" t="s">
        <v>10523</v>
      </c>
      <c r="S610" s="98" t="s">
        <v>10524</v>
      </c>
      <c r="T610" s="98" t="s">
        <v>10525</v>
      </c>
      <c r="U610" s="98" t="s">
        <v>10526</v>
      </c>
      <c r="W610" s="98" t="s">
        <v>10514</v>
      </c>
      <c r="X610" s="98" t="s">
        <v>3352</v>
      </c>
      <c r="Z610" s="98" t="s">
        <v>10527</v>
      </c>
    </row>
    <row r="611" ht="15.75" customHeight="1">
      <c r="C611" s="98" t="s">
        <v>10528</v>
      </c>
      <c r="E611" s="98" t="s">
        <v>10529</v>
      </c>
      <c r="F611" s="98" t="s">
        <v>10530</v>
      </c>
      <c r="H611" s="98" t="s">
        <v>10531</v>
      </c>
      <c r="I611" s="98" t="s">
        <v>10532</v>
      </c>
      <c r="J611" s="98" t="s">
        <v>10533</v>
      </c>
      <c r="L611" s="98" t="s">
        <v>10534</v>
      </c>
      <c r="M611" s="98" t="s">
        <v>10535</v>
      </c>
      <c r="O611" s="98" t="s">
        <v>3547</v>
      </c>
      <c r="S611" s="98" t="s">
        <v>10536</v>
      </c>
      <c r="T611" s="98" t="s">
        <v>10537</v>
      </c>
      <c r="U611" s="98" t="s">
        <v>6346</v>
      </c>
      <c r="W611" s="98" t="s">
        <v>5863</v>
      </c>
      <c r="X611" s="98" t="s">
        <v>10538</v>
      </c>
      <c r="Z611" s="98" t="s">
        <v>3454</v>
      </c>
    </row>
    <row r="612" ht="15.75" customHeight="1">
      <c r="C612" s="98" t="s">
        <v>10539</v>
      </c>
      <c r="E612" s="98" t="s">
        <v>4915</v>
      </c>
      <c r="F612" s="98" t="s">
        <v>10540</v>
      </c>
      <c r="H612" s="98" t="s">
        <v>10541</v>
      </c>
      <c r="I612" s="98" t="s">
        <v>10542</v>
      </c>
      <c r="J612" s="98" t="s">
        <v>10543</v>
      </c>
      <c r="L612" s="98" t="s">
        <v>10544</v>
      </c>
      <c r="M612" s="98" t="s">
        <v>10545</v>
      </c>
      <c r="O612" s="98" t="s">
        <v>10546</v>
      </c>
      <c r="S612" s="98" t="s">
        <v>10547</v>
      </c>
      <c r="T612" s="98" t="s">
        <v>10548</v>
      </c>
      <c r="U612" s="98" t="s">
        <v>10549</v>
      </c>
      <c r="W612" s="98" t="s">
        <v>10550</v>
      </c>
      <c r="X612" s="98" t="s">
        <v>10551</v>
      </c>
      <c r="Z612" s="98" t="s">
        <v>7030</v>
      </c>
    </row>
    <row r="613" ht="15.75" customHeight="1">
      <c r="C613" s="98" t="s">
        <v>10552</v>
      </c>
      <c r="E613" s="98" t="s">
        <v>6921</v>
      </c>
      <c r="F613" s="98" t="s">
        <v>10553</v>
      </c>
      <c r="H613" s="98" t="s">
        <v>10554</v>
      </c>
      <c r="I613" s="98" t="s">
        <v>10555</v>
      </c>
      <c r="J613" s="98" t="s">
        <v>10556</v>
      </c>
      <c r="L613" s="98" t="s">
        <v>10557</v>
      </c>
      <c r="M613" s="98" t="s">
        <v>10558</v>
      </c>
      <c r="O613" s="98" t="s">
        <v>3671</v>
      </c>
      <c r="S613" s="98" t="s">
        <v>10559</v>
      </c>
      <c r="T613" s="98" t="s">
        <v>10560</v>
      </c>
      <c r="U613" s="98" t="s">
        <v>10561</v>
      </c>
      <c r="W613" s="98" t="s">
        <v>10562</v>
      </c>
      <c r="X613" s="98" t="s">
        <v>10563</v>
      </c>
      <c r="Z613" s="98" t="s">
        <v>10564</v>
      </c>
    </row>
    <row r="614" ht="15.75" customHeight="1">
      <c r="C614" s="98" t="s">
        <v>10565</v>
      </c>
      <c r="E614" s="98" t="s">
        <v>6921</v>
      </c>
      <c r="F614" s="98" t="s">
        <v>10566</v>
      </c>
      <c r="H614" s="98" t="s">
        <v>10567</v>
      </c>
      <c r="I614" s="98" t="s">
        <v>10568</v>
      </c>
      <c r="J614" s="98" t="s">
        <v>10569</v>
      </c>
      <c r="L614" s="98" t="s">
        <v>10570</v>
      </c>
      <c r="M614" s="98" t="s">
        <v>10571</v>
      </c>
      <c r="O614" s="98" t="s">
        <v>10572</v>
      </c>
      <c r="S614" s="98" t="s">
        <v>10573</v>
      </c>
      <c r="T614" s="98" t="s">
        <v>10574</v>
      </c>
      <c r="U614" s="98" t="s">
        <v>10575</v>
      </c>
      <c r="W614" s="98" t="s">
        <v>10576</v>
      </c>
      <c r="X614" s="98" t="s">
        <v>6478</v>
      </c>
      <c r="Z614" s="98" t="s">
        <v>4823</v>
      </c>
    </row>
    <row r="615" ht="15.75" customHeight="1">
      <c r="C615" s="98" t="s">
        <v>10577</v>
      </c>
      <c r="E615" s="98" t="s">
        <v>6921</v>
      </c>
      <c r="F615" s="98" t="s">
        <v>10578</v>
      </c>
      <c r="H615" s="98" t="s">
        <v>10579</v>
      </c>
      <c r="I615" s="98" t="s">
        <v>10580</v>
      </c>
      <c r="J615" s="98" t="s">
        <v>10581</v>
      </c>
      <c r="L615" s="98" t="s">
        <v>10582</v>
      </c>
      <c r="M615" s="98" t="s">
        <v>10583</v>
      </c>
      <c r="O615" s="98" t="s">
        <v>10584</v>
      </c>
      <c r="S615" s="98" t="s">
        <v>10585</v>
      </c>
      <c r="T615" s="98" t="s">
        <v>10586</v>
      </c>
      <c r="U615" s="98" t="s">
        <v>5870</v>
      </c>
      <c r="W615" s="98" t="s">
        <v>10587</v>
      </c>
      <c r="X615" s="98" t="s">
        <v>3312</v>
      </c>
      <c r="Z615" s="98" t="s">
        <v>3914</v>
      </c>
    </row>
    <row r="616" ht="15.75" customHeight="1">
      <c r="C616" s="98" t="s">
        <v>10588</v>
      </c>
      <c r="E616" s="98" t="s">
        <v>6921</v>
      </c>
      <c r="F616" s="98" t="s">
        <v>10589</v>
      </c>
      <c r="H616" s="98" t="s">
        <v>10590</v>
      </c>
      <c r="I616" s="98" t="s">
        <v>5551</v>
      </c>
      <c r="J616" s="98" t="s">
        <v>10591</v>
      </c>
      <c r="L616" s="98" t="s">
        <v>10592</v>
      </c>
      <c r="M616" s="98" t="s">
        <v>10593</v>
      </c>
      <c r="O616" s="98" t="s">
        <v>10594</v>
      </c>
      <c r="S616" s="98" t="s">
        <v>7031</v>
      </c>
      <c r="T616" s="98" t="s">
        <v>10595</v>
      </c>
      <c r="U616" s="98" t="s">
        <v>6589</v>
      </c>
      <c r="W616" s="98" t="s">
        <v>10587</v>
      </c>
      <c r="X616" s="98" t="s">
        <v>3312</v>
      </c>
      <c r="Z616" s="98" t="s">
        <v>3914</v>
      </c>
    </row>
    <row r="617" ht="15.75" customHeight="1">
      <c r="C617" s="98" t="s">
        <v>10596</v>
      </c>
      <c r="E617" s="98" t="s">
        <v>10597</v>
      </c>
      <c r="F617" s="98" t="s">
        <v>10598</v>
      </c>
      <c r="H617" s="98" t="s">
        <v>10599</v>
      </c>
      <c r="I617" s="98" t="s">
        <v>10600</v>
      </c>
      <c r="J617" s="98" t="s">
        <v>10601</v>
      </c>
      <c r="L617" s="98" t="s">
        <v>10592</v>
      </c>
      <c r="M617" s="98" t="s">
        <v>10602</v>
      </c>
      <c r="O617" s="98" t="s">
        <v>10603</v>
      </c>
      <c r="S617" s="98" t="s">
        <v>3069</v>
      </c>
      <c r="T617" s="98" t="s">
        <v>10604</v>
      </c>
      <c r="U617" s="98" t="s">
        <v>4635</v>
      </c>
      <c r="W617" s="98" t="s">
        <v>10587</v>
      </c>
      <c r="X617" s="98" t="s">
        <v>10605</v>
      </c>
      <c r="Z617" s="98" t="s">
        <v>10606</v>
      </c>
    </row>
    <row r="618" ht="15.75" customHeight="1">
      <c r="C618" s="98" t="s">
        <v>3254</v>
      </c>
      <c r="E618" s="98" t="s">
        <v>10607</v>
      </c>
      <c r="F618" s="98" t="s">
        <v>10608</v>
      </c>
      <c r="H618" s="98" t="s">
        <v>1689</v>
      </c>
      <c r="I618" s="98" t="s">
        <v>4172</v>
      </c>
      <c r="J618" s="98" t="s">
        <v>10609</v>
      </c>
      <c r="L618" s="98" t="s">
        <v>10610</v>
      </c>
      <c r="M618" s="98" t="s">
        <v>10611</v>
      </c>
      <c r="O618" s="98" t="s">
        <v>10612</v>
      </c>
      <c r="S618" s="98" t="s">
        <v>3069</v>
      </c>
      <c r="T618" s="98" t="s">
        <v>10613</v>
      </c>
      <c r="U618" s="98" t="s">
        <v>10614</v>
      </c>
      <c r="W618" s="98" t="s">
        <v>5949</v>
      </c>
      <c r="X618" s="98" t="s">
        <v>10605</v>
      </c>
      <c r="Z618" s="98" t="s">
        <v>10615</v>
      </c>
    </row>
    <row r="619" ht="15.75" customHeight="1">
      <c r="C619" s="98" t="s">
        <v>10616</v>
      </c>
      <c r="E619" s="98" t="s">
        <v>10617</v>
      </c>
      <c r="F619" s="98" t="s">
        <v>10618</v>
      </c>
      <c r="H619" s="98" t="s">
        <v>10619</v>
      </c>
      <c r="I619" s="98" t="s">
        <v>10620</v>
      </c>
      <c r="J619" s="98" t="s">
        <v>9038</v>
      </c>
      <c r="L619" s="98" t="s">
        <v>10621</v>
      </c>
      <c r="M619" s="98" t="s">
        <v>10622</v>
      </c>
      <c r="O619" s="98" t="s">
        <v>10623</v>
      </c>
      <c r="S619" s="98" t="s">
        <v>3069</v>
      </c>
      <c r="T619" s="98" t="s">
        <v>10624</v>
      </c>
      <c r="U619" s="98" t="s">
        <v>2867</v>
      </c>
      <c r="W619" s="98" t="s">
        <v>10625</v>
      </c>
      <c r="X619" s="98" t="s">
        <v>10605</v>
      </c>
      <c r="Z619" s="98" t="s">
        <v>3582</v>
      </c>
    </row>
    <row r="620" ht="15.75" customHeight="1">
      <c r="C620" s="98" t="s">
        <v>10626</v>
      </c>
      <c r="E620" s="98" t="s">
        <v>10627</v>
      </c>
      <c r="F620" s="98" t="s">
        <v>10628</v>
      </c>
      <c r="H620" s="98" t="s">
        <v>10629</v>
      </c>
      <c r="I620" s="98" t="s">
        <v>10630</v>
      </c>
      <c r="J620" s="98" t="s">
        <v>10631</v>
      </c>
      <c r="L620" s="98" t="s">
        <v>10632</v>
      </c>
      <c r="M620" s="98" t="s">
        <v>10633</v>
      </c>
      <c r="O620" s="98" t="s">
        <v>9474</v>
      </c>
      <c r="S620" s="98" t="s">
        <v>3069</v>
      </c>
      <c r="T620" s="98" t="s">
        <v>10634</v>
      </c>
      <c r="U620" s="98" t="s">
        <v>2867</v>
      </c>
      <c r="W620" s="98" t="s">
        <v>10635</v>
      </c>
      <c r="X620" s="98" t="s">
        <v>10636</v>
      </c>
      <c r="Z620" s="98" t="s">
        <v>3582</v>
      </c>
    </row>
    <row r="621" ht="15.75" customHeight="1">
      <c r="C621" s="98" t="s">
        <v>10637</v>
      </c>
      <c r="E621" s="98" t="s">
        <v>10638</v>
      </c>
      <c r="F621" s="98" t="s">
        <v>10639</v>
      </c>
      <c r="H621" s="98" t="s">
        <v>1773</v>
      </c>
      <c r="I621" s="98" t="s">
        <v>10640</v>
      </c>
      <c r="J621" s="98" t="s">
        <v>10641</v>
      </c>
      <c r="L621" s="98" t="s">
        <v>10642</v>
      </c>
      <c r="M621" s="98" t="s">
        <v>10643</v>
      </c>
      <c r="O621" s="98" t="s">
        <v>9474</v>
      </c>
      <c r="S621" s="98" t="s">
        <v>10644</v>
      </c>
      <c r="T621" s="98" t="s">
        <v>10645</v>
      </c>
      <c r="U621" s="98" t="s">
        <v>2867</v>
      </c>
      <c r="W621" s="98" t="s">
        <v>10646</v>
      </c>
      <c r="X621" s="98" t="s">
        <v>10647</v>
      </c>
      <c r="Z621" s="98" t="s">
        <v>3582</v>
      </c>
    </row>
    <row r="622" ht="15.75" customHeight="1">
      <c r="C622" s="98" t="s">
        <v>5171</v>
      </c>
      <c r="E622" s="98" t="s">
        <v>10648</v>
      </c>
      <c r="F622" s="98" t="s">
        <v>10649</v>
      </c>
      <c r="H622" s="98" t="s">
        <v>1773</v>
      </c>
      <c r="I622" s="98" t="s">
        <v>10650</v>
      </c>
      <c r="J622" s="98" t="s">
        <v>10651</v>
      </c>
      <c r="L622" s="98" t="s">
        <v>10652</v>
      </c>
      <c r="M622" s="98" t="s">
        <v>10653</v>
      </c>
      <c r="O622" s="98" t="s">
        <v>9474</v>
      </c>
      <c r="S622" s="98" t="s">
        <v>3111</v>
      </c>
      <c r="T622" s="98" t="s">
        <v>10654</v>
      </c>
      <c r="U622" s="98" t="s">
        <v>2867</v>
      </c>
      <c r="W622" s="98" t="s">
        <v>10655</v>
      </c>
      <c r="X622" s="98" t="s">
        <v>10656</v>
      </c>
      <c r="Z622" s="98" t="s">
        <v>3582</v>
      </c>
    </row>
    <row r="623" ht="15.75" customHeight="1">
      <c r="C623" s="98" t="s">
        <v>5207</v>
      </c>
      <c r="E623" s="98" t="s">
        <v>3179</v>
      </c>
      <c r="F623" s="98" t="s">
        <v>10657</v>
      </c>
      <c r="H623" s="98" t="s">
        <v>10658</v>
      </c>
      <c r="I623" s="98" t="s">
        <v>10659</v>
      </c>
      <c r="J623" s="98" t="s">
        <v>4593</v>
      </c>
      <c r="L623" s="98" t="s">
        <v>10660</v>
      </c>
      <c r="M623" s="98" t="s">
        <v>10653</v>
      </c>
      <c r="O623" s="98" t="s">
        <v>9474</v>
      </c>
      <c r="S623" s="98" t="s">
        <v>4915</v>
      </c>
      <c r="T623" s="98" t="s">
        <v>10661</v>
      </c>
      <c r="U623" s="98" t="s">
        <v>10662</v>
      </c>
      <c r="W623" s="98" t="s">
        <v>10663</v>
      </c>
      <c r="X623" s="98" t="s">
        <v>10664</v>
      </c>
      <c r="Z623" s="98" t="s">
        <v>10665</v>
      </c>
    </row>
    <row r="624" ht="15.75" customHeight="1">
      <c r="C624" s="98" t="s">
        <v>10666</v>
      </c>
      <c r="E624" s="98" t="s">
        <v>3179</v>
      </c>
      <c r="F624" s="98" t="s">
        <v>10667</v>
      </c>
      <c r="H624" s="98" t="s">
        <v>10668</v>
      </c>
      <c r="I624" s="98" t="s">
        <v>10669</v>
      </c>
      <c r="J624" s="98" t="s">
        <v>10670</v>
      </c>
      <c r="L624" s="98" t="s">
        <v>10671</v>
      </c>
      <c r="M624" s="98" t="s">
        <v>10672</v>
      </c>
      <c r="O624" s="98" t="s">
        <v>10673</v>
      </c>
      <c r="S624" s="98" t="s">
        <v>6921</v>
      </c>
      <c r="T624" s="98" t="s">
        <v>10674</v>
      </c>
      <c r="U624" s="98" t="s">
        <v>10675</v>
      </c>
      <c r="W624" s="98" t="s">
        <v>10676</v>
      </c>
      <c r="X624" s="98" t="s">
        <v>10677</v>
      </c>
      <c r="Z624" s="98" t="s">
        <v>10678</v>
      </c>
    </row>
    <row r="625" ht="15.75" customHeight="1">
      <c r="C625" s="98" t="s">
        <v>10679</v>
      </c>
      <c r="E625" s="98" t="s">
        <v>10680</v>
      </c>
      <c r="F625" s="98" t="s">
        <v>10681</v>
      </c>
      <c r="H625" s="98" t="s">
        <v>4111</v>
      </c>
      <c r="I625" s="98" t="s">
        <v>10682</v>
      </c>
      <c r="J625" s="98" t="s">
        <v>10683</v>
      </c>
      <c r="L625" s="98" t="s">
        <v>7911</v>
      </c>
      <c r="M625" s="98" t="s">
        <v>10684</v>
      </c>
      <c r="O625" s="98" t="s">
        <v>10685</v>
      </c>
      <c r="S625" s="98" t="s">
        <v>6921</v>
      </c>
      <c r="T625" s="98" t="s">
        <v>10686</v>
      </c>
      <c r="U625" s="98" t="s">
        <v>10687</v>
      </c>
      <c r="W625" s="98" t="s">
        <v>10688</v>
      </c>
      <c r="X625" s="98" t="s">
        <v>3370</v>
      </c>
      <c r="Z625" s="98" t="s">
        <v>3599</v>
      </c>
    </row>
    <row r="626" ht="15.75" customHeight="1">
      <c r="C626" s="98" t="s">
        <v>10689</v>
      </c>
      <c r="E626" s="98" t="s">
        <v>4993</v>
      </c>
      <c r="F626" s="98" t="s">
        <v>10690</v>
      </c>
      <c r="H626" s="98" t="s">
        <v>10691</v>
      </c>
      <c r="I626" s="98" t="s">
        <v>10692</v>
      </c>
      <c r="J626" s="98" t="s">
        <v>10693</v>
      </c>
      <c r="L626" s="98" t="s">
        <v>10694</v>
      </c>
      <c r="M626" s="98" t="s">
        <v>10695</v>
      </c>
      <c r="O626" s="98" t="s">
        <v>10696</v>
      </c>
      <c r="S626" s="98" t="s">
        <v>10697</v>
      </c>
      <c r="T626" s="98" t="s">
        <v>10698</v>
      </c>
      <c r="U626" s="98" t="s">
        <v>10699</v>
      </c>
      <c r="W626" s="98" t="s">
        <v>10700</v>
      </c>
      <c r="X626" s="98" t="s">
        <v>5395</v>
      </c>
      <c r="Z626" s="98" t="s">
        <v>4419</v>
      </c>
    </row>
    <row r="627" ht="15.75" customHeight="1">
      <c r="C627" s="98" t="s">
        <v>5244</v>
      </c>
      <c r="E627" s="98" t="s">
        <v>3215</v>
      </c>
      <c r="F627" s="98" t="s">
        <v>10701</v>
      </c>
      <c r="H627" s="98" t="s">
        <v>10702</v>
      </c>
      <c r="I627" s="98" t="s">
        <v>10703</v>
      </c>
      <c r="J627" s="98" t="s">
        <v>10704</v>
      </c>
      <c r="L627" s="98" t="s">
        <v>10705</v>
      </c>
      <c r="M627" s="98" t="s">
        <v>9180</v>
      </c>
      <c r="O627" s="98" t="s">
        <v>10706</v>
      </c>
      <c r="S627" s="98" t="s">
        <v>10707</v>
      </c>
      <c r="T627" s="98" t="s">
        <v>10708</v>
      </c>
      <c r="U627" s="98" t="s">
        <v>10709</v>
      </c>
      <c r="W627" s="98" t="s">
        <v>10710</v>
      </c>
      <c r="X627" s="98" t="s">
        <v>5395</v>
      </c>
      <c r="Z627" s="98" t="s">
        <v>4419</v>
      </c>
    </row>
    <row r="628" ht="15.75" customHeight="1">
      <c r="C628" s="98" t="s">
        <v>10711</v>
      </c>
      <c r="E628" s="98" t="s">
        <v>5029</v>
      </c>
      <c r="F628" s="98" t="s">
        <v>10712</v>
      </c>
      <c r="H628" s="98" t="s">
        <v>10713</v>
      </c>
      <c r="I628" s="98" t="s">
        <v>10714</v>
      </c>
      <c r="J628" s="98" t="s">
        <v>10715</v>
      </c>
      <c r="L628" s="98" t="s">
        <v>10705</v>
      </c>
      <c r="M628" s="98" t="s">
        <v>10716</v>
      </c>
      <c r="O628" s="98" t="s">
        <v>10717</v>
      </c>
      <c r="S628" s="98" t="s">
        <v>10718</v>
      </c>
      <c r="T628" s="98" t="s">
        <v>10719</v>
      </c>
      <c r="U628" s="98" t="s">
        <v>10720</v>
      </c>
      <c r="W628" s="98" t="s">
        <v>10721</v>
      </c>
      <c r="X628" s="98" t="s">
        <v>5395</v>
      </c>
      <c r="Z628" s="98" t="s">
        <v>10722</v>
      </c>
    </row>
    <row r="629" ht="15.75" customHeight="1">
      <c r="C629" s="98" t="s">
        <v>10723</v>
      </c>
      <c r="E629" s="98" t="s">
        <v>10724</v>
      </c>
      <c r="F629" s="98" t="s">
        <v>10725</v>
      </c>
      <c r="H629" s="98" t="s">
        <v>10726</v>
      </c>
      <c r="I629" s="98" t="s">
        <v>10727</v>
      </c>
      <c r="J629" s="98" t="s">
        <v>10728</v>
      </c>
      <c r="L629" s="98" t="s">
        <v>10729</v>
      </c>
      <c r="M629" s="98" t="s">
        <v>10730</v>
      </c>
      <c r="O629" s="98" t="s">
        <v>10731</v>
      </c>
      <c r="S629" s="98" t="s">
        <v>10732</v>
      </c>
      <c r="T629" s="98" t="s">
        <v>10733</v>
      </c>
      <c r="U629" s="98" t="s">
        <v>10734</v>
      </c>
      <c r="W629" s="98" t="s">
        <v>10735</v>
      </c>
      <c r="X629" s="98" t="s">
        <v>5395</v>
      </c>
      <c r="Z629" s="98" t="s">
        <v>10736</v>
      </c>
    </row>
    <row r="630" ht="15.75" customHeight="1">
      <c r="C630" s="98" t="s">
        <v>10737</v>
      </c>
      <c r="E630" s="98" t="s">
        <v>10724</v>
      </c>
      <c r="F630" s="98" t="s">
        <v>10738</v>
      </c>
      <c r="H630" s="98" t="s">
        <v>10739</v>
      </c>
      <c r="I630" s="98" t="s">
        <v>10740</v>
      </c>
      <c r="J630" s="98" t="s">
        <v>10741</v>
      </c>
      <c r="L630" s="98" t="s">
        <v>7939</v>
      </c>
      <c r="M630" s="98" t="s">
        <v>10742</v>
      </c>
      <c r="O630" s="98" t="s">
        <v>10743</v>
      </c>
      <c r="S630" s="98" t="s">
        <v>3179</v>
      </c>
      <c r="T630" s="98" t="s">
        <v>10744</v>
      </c>
      <c r="U630" s="98" t="s">
        <v>10745</v>
      </c>
      <c r="W630" s="98" t="s">
        <v>10746</v>
      </c>
      <c r="X630" s="98" t="s">
        <v>5395</v>
      </c>
      <c r="Z630" s="98" t="s">
        <v>10747</v>
      </c>
    </row>
    <row r="631" ht="15.75" customHeight="1">
      <c r="C631" s="98" t="s">
        <v>10748</v>
      </c>
      <c r="E631" s="98" t="s">
        <v>5556</v>
      </c>
      <c r="F631" s="98" t="s">
        <v>10749</v>
      </c>
      <c r="H631" s="98" t="s">
        <v>10750</v>
      </c>
      <c r="I631" s="98" t="s">
        <v>10751</v>
      </c>
      <c r="J631" s="98" t="s">
        <v>10752</v>
      </c>
      <c r="L631" s="98" t="s">
        <v>2171</v>
      </c>
      <c r="M631" s="98" t="s">
        <v>10753</v>
      </c>
      <c r="O631" s="98" t="s">
        <v>10754</v>
      </c>
      <c r="S631" s="98" t="s">
        <v>4541</v>
      </c>
      <c r="T631" s="98" t="s">
        <v>10755</v>
      </c>
      <c r="U631" s="98" t="s">
        <v>10745</v>
      </c>
      <c r="W631" s="98" t="s">
        <v>10756</v>
      </c>
      <c r="X631" s="98" t="s">
        <v>5395</v>
      </c>
      <c r="Z631" s="98" t="s">
        <v>10757</v>
      </c>
    </row>
    <row r="632" ht="15.75" customHeight="1">
      <c r="C632" s="98" t="s">
        <v>10758</v>
      </c>
      <c r="E632" s="98" t="s">
        <v>10759</v>
      </c>
      <c r="F632" s="98" t="s">
        <v>10760</v>
      </c>
      <c r="H632" s="98" t="s">
        <v>10761</v>
      </c>
      <c r="I632" s="98" t="s">
        <v>10762</v>
      </c>
      <c r="J632" s="98" t="s">
        <v>10763</v>
      </c>
      <c r="L632" s="98" t="s">
        <v>2171</v>
      </c>
      <c r="M632" s="98" t="s">
        <v>9221</v>
      </c>
      <c r="O632" s="98" t="s">
        <v>10764</v>
      </c>
      <c r="S632" s="98" t="s">
        <v>3215</v>
      </c>
      <c r="T632" s="98" t="s">
        <v>6788</v>
      </c>
      <c r="U632" s="98" t="s">
        <v>10765</v>
      </c>
      <c r="W632" s="98" t="s">
        <v>10766</v>
      </c>
      <c r="X632" s="98" t="s">
        <v>10767</v>
      </c>
      <c r="Z632" s="98" t="s">
        <v>4891</v>
      </c>
    </row>
    <row r="633" ht="15.75" customHeight="1">
      <c r="C633" s="98" t="s">
        <v>10768</v>
      </c>
      <c r="E633" s="98" t="s">
        <v>10759</v>
      </c>
      <c r="F633" s="98" t="s">
        <v>10769</v>
      </c>
      <c r="H633" s="98" t="s">
        <v>10770</v>
      </c>
      <c r="I633" s="98" t="s">
        <v>10771</v>
      </c>
      <c r="J633" s="98" t="s">
        <v>10772</v>
      </c>
      <c r="L633" s="98" t="s">
        <v>95</v>
      </c>
      <c r="M633" s="98" t="s">
        <v>10773</v>
      </c>
      <c r="O633" s="98" t="s">
        <v>10774</v>
      </c>
      <c r="S633" s="98" t="s">
        <v>10775</v>
      </c>
      <c r="T633" s="98" t="s">
        <v>6788</v>
      </c>
      <c r="U633" s="98" t="s">
        <v>10776</v>
      </c>
      <c r="W633" s="98" t="s">
        <v>10777</v>
      </c>
      <c r="X633" s="98" t="s">
        <v>10778</v>
      </c>
      <c r="Z633" s="98" t="s">
        <v>4891</v>
      </c>
    </row>
    <row r="634" ht="15.75" customHeight="1">
      <c r="C634" s="98" t="s">
        <v>10779</v>
      </c>
      <c r="E634" s="98" t="s">
        <v>5048</v>
      </c>
      <c r="F634" s="98" t="s">
        <v>10780</v>
      </c>
      <c r="H634" s="98" t="s">
        <v>10781</v>
      </c>
      <c r="I634" s="98" t="s">
        <v>10335</v>
      </c>
      <c r="J634" s="98" t="s">
        <v>10782</v>
      </c>
      <c r="L634" s="98" t="s">
        <v>10783</v>
      </c>
      <c r="M634" s="98" t="s">
        <v>10784</v>
      </c>
      <c r="O634" s="98" t="s">
        <v>10785</v>
      </c>
      <c r="S634" s="98" t="s">
        <v>10759</v>
      </c>
      <c r="T634" s="98" t="s">
        <v>10786</v>
      </c>
      <c r="U634" s="98" t="s">
        <v>10787</v>
      </c>
      <c r="W634" s="98" t="s">
        <v>10788</v>
      </c>
      <c r="X634" s="98" t="s">
        <v>10789</v>
      </c>
      <c r="Z634" s="98" t="s">
        <v>7534</v>
      </c>
    </row>
    <row r="635" ht="15.75" customHeight="1">
      <c r="C635" s="98" t="s">
        <v>10790</v>
      </c>
      <c r="E635" s="98" t="s">
        <v>5048</v>
      </c>
      <c r="F635" s="98" t="s">
        <v>10791</v>
      </c>
      <c r="H635" s="98" t="s">
        <v>10792</v>
      </c>
      <c r="I635" s="98" t="s">
        <v>10793</v>
      </c>
      <c r="J635" s="98" t="s">
        <v>10794</v>
      </c>
      <c r="L635" s="98" t="s">
        <v>10795</v>
      </c>
      <c r="M635" s="98" t="s">
        <v>10796</v>
      </c>
      <c r="O635" s="98" t="s">
        <v>10797</v>
      </c>
      <c r="S635" s="98" t="s">
        <v>5048</v>
      </c>
      <c r="T635" s="98" t="s">
        <v>10798</v>
      </c>
      <c r="U635" s="98" t="s">
        <v>10799</v>
      </c>
      <c r="W635" s="98" t="s">
        <v>10800</v>
      </c>
      <c r="X635" s="98" t="s">
        <v>10801</v>
      </c>
      <c r="Z635" s="98" t="s">
        <v>7534</v>
      </c>
    </row>
    <row r="636" ht="15.75" customHeight="1">
      <c r="C636" s="98" t="s">
        <v>10802</v>
      </c>
      <c r="E636" s="98" t="s">
        <v>10803</v>
      </c>
      <c r="F636" s="98" t="s">
        <v>10804</v>
      </c>
      <c r="H636" s="98" t="s">
        <v>10805</v>
      </c>
      <c r="I636" s="98" t="s">
        <v>10806</v>
      </c>
      <c r="J636" s="98" t="s">
        <v>10807</v>
      </c>
      <c r="L636" s="98" t="s">
        <v>10808</v>
      </c>
      <c r="M636" s="98" t="s">
        <v>10809</v>
      </c>
      <c r="O636" s="98" t="s">
        <v>10810</v>
      </c>
      <c r="S636" s="98" t="s">
        <v>5120</v>
      </c>
      <c r="T636" s="98" t="s">
        <v>10811</v>
      </c>
      <c r="U636" s="98" t="s">
        <v>10812</v>
      </c>
      <c r="W636" s="98" t="s">
        <v>10813</v>
      </c>
      <c r="X636" s="98" t="s">
        <v>10814</v>
      </c>
      <c r="Z636" s="98" t="s">
        <v>10815</v>
      </c>
    </row>
    <row r="637" ht="15.75" customHeight="1">
      <c r="C637" s="98" t="s">
        <v>5490</v>
      </c>
      <c r="E637" s="98" t="s">
        <v>10816</v>
      </c>
      <c r="F637" s="98" t="s">
        <v>10817</v>
      </c>
      <c r="H637" s="98" t="s">
        <v>10818</v>
      </c>
      <c r="I637" s="98" t="s">
        <v>10819</v>
      </c>
      <c r="J637" s="98" t="s">
        <v>10820</v>
      </c>
      <c r="L637" s="98" t="s">
        <v>10821</v>
      </c>
      <c r="M637" s="98" t="s">
        <v>10822</v>
      </c>
      <c r="O637" s="98" t="s">
        <v>10823</v>
      </c>
      <c r="S637" s="98" t="s">
        <v>5120</v>
      </c>
      <c r="T637" s="98" t="s">
        <v>10824</v>
      </c>
      <c r="U637" s="98" t="s">
        <v>4652</v>
      </c>
      <c r="W637" s="98" t="s">
        <v>10825</v>
      </c>
      <c r="X637" s="98" t="s">
        <v>10826</v>
      </c>
      <c r="Z637" s="98" t="s">
        <v>4786</v>
      </c>
    </row>
    <row r="638" ht="15.75" customHeight="1">
      <c r="C638" s="98" t="s">
        <v>10827</v>
      </c>
      <c r="E638" s="98" t="s">
        <v>5120</v>
      </c>
      <c r="F638" s="98" t="s">
        <v>10828</v>
      </c>
      <c r="H638" s="98" t="s">
        <v>10829</v>
      </c>
      <c r="I638" s="98" t="s">
        <v>10830</v>
      </c>
      <c r="J638" s="98" t="s">
        <v>10831</v>
      </c>
      <c r="L638" s="98" t="s">
        <v>10832</v>
      </c>
      <c r="M638" s="98" t="s">
        <v>10833</v>
      </c>
      <c r="O638" s="98" t="s">
        <v>10834</v>
      </c>
      <c r="S638" s="98" t="s">
        <v>10835</v>
      </c>
      <c r="T638" s="98" t="s">
        <v>10836</v>
      </c>
      <c r="U638" s="98" t="s">
        <v>10837</v>
      </c>
      <c r="W638" s="98" t="s">
        <v>10838</v>
      </c>
      <c r="X638" s="98" t="s">
        <v>10826</v>
      </c>
      <c r="Z638" s="98" t="s">
        <v>4949</v>
      </c>
    </row>
    <row r="639" ht="15.75" customHeight="1">
      <c r="C639" s="98" t="s">
        <v>10839</v>
      </c>
      <c r="E639" s="98" t="s">
        <v>5120</v>
      </c>
      <c r="F639" s="98" t="s">
        <v>10840</v>
      </c>
      <c r="H639" s="98" t="s">
        <v>10841</v>
      </c>
      <c r="I639" s="98" t="s">
        <v>10842</v>
      </c>
      <c r="J639" s="98" t="s">
        <v>10843</v>
      </c>
      <c r="L639" s="98" t="s">
        <v>10844</v>
      </c>
      <c r="M639" s="98" t="s">
        <v>9248</v>
      </c>
      <c r="O639" s="98" t="s">
        <v>10845</v>
      </c>
      <c r="S639" s="98" t="s">
        <v>5290</v>
      </c>
      <c r="T639" s="98" t="s">
        <v>10385</v>
      </c>
      <c r="U639" s="98" t="s">
        <v>10846</v>
      </c>
      <c r="W639" s="98" t="s">
        <v>10847</v>
      </c>
      <c r="X639" s="98" t="s">
        <v>5567</v>
      </c>
      <c r="Z639" s="98" t="s">
        <v>4949</v>
      </c>
    </row>
    <row r="640" ht="15.75" customHeight="1">
      <c r="C640" s="98" t="s">
        <v>10848</v>
      </c>
      <c r="E640" s="98" t="s">
        <v>10849</v>
      </c>
      <c r="F640" s="98" t="s">
        <v>10850</v>
      </c>
      <c r="H640" s="98" t="s">
        <v>3866</v>
      </c>
      <c r="I640" s="98" t="s">
        <v>10851</v>
      </c>
      <c r="J640" s="98" t="s">
        <v>10852</v>
      </c>
      <c r="L640" s="98" t="s">
        <v>10853</v>
      </c>
      <c r="M640" s="98" t="s">
        <v>7409</v>
      </c>
      <c r="O640" s="98" t="s">
        <v>10854</v>
      </c>
      <c r="S640" s="98" t="s">
        <v>10855</v>
      </c>
      <c r="T640" s="98" t="s">
        <v>9520</v>
      </c>
      <c r="U640" s="98" t="s">
        <v>10856</v>
      </c>
      <c r="W640" s="98" t="s">
        <v>10857</v>
      </c>
      <c r="X640" s="98" t="s">
        <v>1677</v>
      </c>
      <c r="Z640" s="98" t="s">
        <v>7912</v>
      </c>
    </row>
    <row r="641" ht="15.75" customHeight="1">
      <c r="C641" s="98" t="s">
        <v>10858</v>
      </c>
      <c r="E641" s="98" t="s">
        <v>10859</v>
      </c>
      <c r="F641" s="98" t="s">
        <v>10860</v>
      </c>
      <c r="H641" s="98" t="s">
        <v>10861</v>
      </c>
      <c r="I641" s="98" t="s">
        <v>10862</v>
      </c>
      <c r="J641" s="98" t="s">
        <v>10863</v>
      </c>
      <c r="L641" s="98" t="s">
        <v>10864</v>
      </c>
      <c r="M641" s="98" t="s">
        <v>10865</v>
      </c>
      <c r="O641" s="98" t="s">
        <v>10866</v>
      </c>
      <c r="S641" s="98" t="s">
        <v>5308</v>
      </c>
      <c r="T641" s="98" t="s">
        <v>10867</v>
      </c>
      <c r="U641" s="98" t="s">
        <v>4683</v>
      </c>
      <c r="W641" s="98" t="s">
        <v>10868</v>
      </c>
      <c r="X641" s="98" t="s">
        <v>1677</v>
      </c>
      <c r="Z641" s="98" t="s">
        <v>4966</v>
      </c>
    </row>
    <row r="642" ht="15.75" customHeight="1">
      <c r="C642" s="98" t="s">
        <v>10869</v>
      </c>
      <c r="E642" s="98" t="s">
        <v>10870</v>
      </c>
      <c r="F642" s="98" t="s">
        <v>10871</v>
      </c>
      <c r="H642" s="98" t="s">
        <v>10872</v>
      </c>
      <c r="I642" s="98" t="s">
        <v>10873</v>
      </c>
      <c r="J642" s="98" t="s">
        <v>10874</v>
      </c>
      <c r="L642" s="98" t="s">
        <v>10875</v>
      </c>
      <c r="M642" s="98" t="s">
        <v>10876</v>
      </c>
      <c r="O642" s="98" t="s">
        <v>10877</v>
      </c>
      <c r="S642" s="98" t="s">
        <v>5308</v>
      </c>
      <c r="T642" s="98" t="s">
        <v>10878</v>
      </c>
      <c r="U642" s="98" t="s">
        <v>4362</v>
      </c>
      <c r="W642" s="98" t="s">
        <v>10879</v>
      </c>
      <c r="X642" s="98" t="s">
        <v>10880</v>
      </c>
      <c r="Z642" s="98" t="s">
        <v>10881</v>
      </c>
    </row>
    <row r="643" ht="15.75" customHeight="1">
      <c r="C643" s="98" t="s">
        <v>5704</v>
      </c>
      <c r="E643" s="98" t="s">
        <v>3251</v>
      </c>
      <c r="F643" s="98" t="s">
        <v>10882</v>
      </c>
      <c r="H643" s="98" t="s">
        <v>10883</v>
      </c>
      <c r="I643" s="98" t="s">
        <v>10884</v>
      </c>
      <c r="J643" s="98" t="s">
        <v>10885</v>
      </c>
      <c r="L643" s="98" t="s">
        <v>10886</v>
      </c>
      <c r="M643" s="98" t="s">
        <v>10887</v>
      </c>
      <c r="O643" s="98" t="s">
        <v>10888</v>
      </c>
      <c r="S643" s="98" t="s">
        <v>3325</v>
      </c>
      <c r="T643" s="98" t="s">
        <v>10889</v>
      </c>
      <c r="U643" s="98" t="s">
        <v>2908</v>
      </c>
      <c r="W643" s="98" t="s">
        <v>10890</v>
      </c>
      <c r="X643" s="98" t="s">
        <v>6790</v>
      </c>
      <c r="Z643" s="98" t="s">
        <v>10891</v>
      </c>
    </row>
    <row r="644" ht="15.75" customHeight="1">
      <c r="C644" s="98" t="s">
        <v>10892</v>
      </c>
      <c r="E644" s="98" t="s">
        <v>6469</v>
      </c>
      <c r="F644" s="98" t="s">
        <v>10893</v>
      </c>
      <c r="H644" s="98" t="s">
        <v>10894</v>
      </c>
      <c r="I644" s="98" t="s">
        <v>10895</v>
      </c>
      <c r="J644" s="98" t="s">
        <v>10896</v>
      </c>
      <c r="L644" s="98" t="s">
        <v>9325</v>
      </c>
      <c r="M644" s="98" t="s">
        <v>10897</v>
      </c>
      <c r="O644" s="98" t="s">
        <v>10072</v>
      </c>
      <c r="S644" s="98" t="s">
        <v>10898</v>
      </c>
      <c r="T644" s="98" t="s">
        <v>10899</v>
      </c>
      <c r="U644" s="98" t="s">
        <v>4558</v>
      </c>
      <c r="W644" s="98" t="s">
        <v>10900</v>
      </c>
      <c r="X644" s="98" t="s">
        <v>6158</v>
      </c>
      <c r="Z644" s="98" t="s">
        <v>5007</v>
      </c>
    </row>
    <row r="645" ht="15.75" customHeight="1">
      <c r="C645" s="98" t="s">
        <v>10901</v>
      </c>
      <c r="E645" s="98" t="s">
        <v>6469</v>
      </c>
      <c r="F645" s="98" t="s">
        <v>8553</v>
      </c>
      <c r="H645" s="98" t="s">
        <v>10902</v>
      </c>
      <c r="I645" s="98" t="s">
        <v>10452</v>
      </c>
      <c r="J645" s="98" t="s">
        <v>10903</v>
      </c>
      <c r="L645" s="98" t="s">
        <v>10904</v>
      </c>
      <c r="M645" s="98" t="s">
        <v>10905</v>
      </c>
      <c r="O645" s="98" t="s">
        <v>10906</v>
      </c>
      <c r="S645" s="98" t="s">
        <v>8312</v>
      </c>
      <c r="T645" s="98" t="s">
        <v>10907</v>
      </c>
      <c r="U645" s="98" t="s">
        <v>10908</v>
      </c>
      <c r="W645" s="98" t="s">
        <v>10909</v>
      </c>
      <c r="X645" s="98" t="s">
        <v>6158</v>
      </c>
      <c r="Z645" s="98" t="s">
        <v>10910</v>
      </c>
    </row>
    <row r="646" ht="15.75" customHeight="1">
      <c r="C646" s="98" t="s">
        <v>10911</v>
      </c>
      <c r="E646" s="98" t="s">
        <v>10912</v>
      </c>
      <c r="F646" s="98" t="s">
        <v>10913</v>
      </c>
      <c r="H646" s="98" t="s">
        <v>10914</v>
      </c>
      <c r="I646" s="98" t="s">
        <v>10915</v>
      </c>
      <c r="J646" s="98" t="s">
        <v>10916</v>
      </c>
      <c r="L646" s="98" t="s">
        <v>10904</v>
      </c>
      <c r="M646" s="98" t="s">
        <v>10917</v>
      </c>
      <c r="O646" s="98" t="s">
        <v>10918</v>
      </c>
      <c r="S646" s="98" t="s">
        <v>5330</v>
      </c>
      <c r="T646" s="98" t="s">
        <v>10919</v>
      </c>
      <c r="U646" s="98" t="s">
        <v>4392</v>
      </c>
      <c r="W646" s="98" t="s">
        <v>10909</v>
      </c>
      <c r="X646" s="98" t="s">
        <v>10920</v>
      </c>
      <c r="Z646" s="98" t="s">
        <v>4122</v>
      </c>
    </row>
    <row r="647" ht="15.75" customHeight="1">
      <c r="C647" s="98" t="s">
        <v>10921</v>
      </c>
      <c r="E647" s="98" t="s">
        <v>5308</v>
      </c>
      <c r="F647" s="98" t="s">
        <v>10922</v>
      </c>
      <c r="H647" s="98" t="s">
        <v>10923</v>
      </c>
      <c r="I647" s="98" t="s">
        <v>10924</v>
      </c>
      <c r="J647" s="98" t="s">
        <v>10925</v>
      </c>
      <c r="L647" s="98" t="s">
        <v>10926</v>
      </c>
      <c r="M647" s="98" t="s">
        <v>9376</v>
      </c>
      <c r="O647" s="98" t="s">
        <v>10927</v>
      </c>
      <c r="S647" s="98" t="s">
        <v>5330</v>
      </c>
      <c r="T647" s="98" t="s">
        <v>10928</v>
      </c>
      <c r="U647" s="98" t="s">
        <v>5990</v>
      </c>
      <c r="W647" s="98" t="s">
        <v>6428</v>
      </c>
      <c r="X647" s="98" t="s">
        <v>10929</v>
      </c>
      <c r="Z647" s="98" t="s">
        <v>3547</v>
      </c>
    </row>
    <row r="648" ht="15.75" customHeight="1">
      <c r="C648" s="98" t="s">
        <v>1305</v>
      </c>
      <c r="E648" s="98" t="s">
        <v>5330</v>
      </c>
      <c r="F648" s="98" t="s">
        <v>10930</v>
      </c>
      <c r="H648" s="98" t="s">
        <v>10931</v>
      </c>
      <c r="I648" s="98" t="s">
        <v>10932</v>
      </c>
      <c r="J648" s="98" t="s">
        <v>10933</v>
      </c>
      <c r="L648" s="98" t="s">
        <v>10934</v>
      </c>
      <c r="M648" s="98" t="s">
        <v>10935</v>
      </c>
      <c r="O648" s="98" t="s">
        <v>10936</v>
      </c>
      <c r="S648" s="98" t="s">
        <v>10937</v>
      </c>
      <c r="T648" s="98" t="s">
        <v>10938</v>
      </c>
      <c r="U648" s="98" t="s">
        <v>5990</v>
      </c>
      <c r="W648" s="98" t="s">
        <v>10939</v>
      </c>
      <c r="X648" s="98" t="s">
        <v>6961</v>
      </c>
      <c r="Z648" s="98" t="s">
        <v>10940</v>
      </c>
    </row>
    <row r="649" ht="15.75" customHeight="1">
      <c r="C649" s="98" t="s">
        <v>10941</v>
      </c>
      <c r="E649" s="98" t="s">
        <v>8848</v>
      </c>
      <c r="F649" s="98" t="s">
        <v>10942</v>
      </c>
      <c r="H649" s="98" t="s">
        <v>10943</v>
      </c>
      <c r="I649" s="98" t="s">
        <v>10944</v>
      </c>
      <c r="J649" s="98" t="s">
        <v>10945</v>
      </c>
      <c r="L649" s="98" t="s">
        <v>9051</v>
      </c>
      <c r="M649" s="98" t="s">
        <v>10946</v>
      </c>
      <c r="O649" s="98" t="s">
        <v>10947</v>
      </c>
      <c r="S649" s="98" t="s">
        <v>10937</v>
      </c>
      <c r="T649" s="98" t="s">
        <v>10948</v>
      </c>
      <c r="U649" s="98" t="s">
        <v>5990</v>
      </c>
      <c r="W649" s="98" t="s">
        <v>10949</v>
      </c>
      <c r="X649" s="98" t="s">
        <v>6978</v>
      </c>
      <c r="Z649" s="98" t="s">
        <v>3688</v>
      </c>
    </row>
    <row r="650" ht="15.75" customHeight="1">
      <c r="C650" s="98" t="s">
        <v>10950</v>
      </c>
      <c r="E650" s="98" t="s">
        <v>8848</v>
      </c>
      <c r="F650" s="98" t="s">
        <v>10951</v>
      </c>
      <c r="H650" s="98" t="s">
        <v>10952</v>
      </c>
      <c r="I650" s="98" t="s">
        <v>10953</v>
      </c>
      <c r="J650" s="98" t="s">
        <v>10954</v>
      </c>
      <c r="L650" s="98" t="s">
        <v>7893</v>
      </c>
      <c r="M650" s="98" t="s">
        <v>10955</v>
      </c>
      <c r="O650" s="98" t="s">
        <v>10956</v>
      </c>
      <c r="S650" s="98" t="s">
        <v>7465</v>
      </c>
      <c r="T650" s="98" t="s">
        <v>10957</v>
      </c>
      <c r="U650" s="98" t="s">
        <v>10958</v>
      </c>
      <c r="W650" s="98" t="s">
        <v>10959</v>
      </c>
      <c r="X650" s="98" t="s">
        <v>10960</v>
      </c>
      <c r="Z650" s="98" t="s">
        <v>4659</v>
      </c>
    </row>
    <row r="651" ht="15.75" customHeight="1">
      <c r="C651" s="98" t="s">
        <v>10961</v>
      </c>
      <c r="E651" s="98" t="s">
        <v>10962</v>
      </c>
      <c r="F651" s="98" t="s">
        <v>10963</v>
      </c>
      <c r="H651" s="98" t="s">
        <v>10964</v>
      </c>
      <c r="I651" s="98" t="s">
        <v>5847</v>
      </c>
      <c r="J651" s="98" t="s">
        <v>10965</v>
      </c>
      <c r="L651" s="98" t="s">
        <v>7893</v>
      </c>
      <c r="M651" s="98" t="s">
        <v>7426</v>
      </c>
      <c r="O651" s="98" t="s">
        <v>10966</v>
      </c>
      <c r="S651" s="98" t="s">
        <v>4634</v>
      </c>
      <c r="T651" s="98" t="s">
        <v>10967</v>
      </c>
      <c r="U651" s="98" t="s">
        <v>10968</v>
      </c>
      <c r="W651" s="98" t="s">
        <v>10969</v>
      </c>
      <c r="X651" s="98" t="s">
        <v>8707</v>
      </c>
      <c r="Z651" s="98" t="s">
        <v>3741</v>
      </c>
    </row>
    <row r="652" ht="15.75" customHeight="1">
      <c r="C652" s="98" t="s">
        <v>10970</v>
      </c>
      <c r="E652" s="98" t="s">
        <v>10971</v>
      </c>
      <c r="F652" s="98" t="s">
        <v>10972</v>
      </c>
      <c r="H652" s="98" t="s">
        <v>10973</v>
      </c>
      <c r="I652" s="98" t="s">
        <v>10974</v>
      </c>
      <c r="J652" s="98" t="s">
        <v>10975</v>
      </c>
      <c r="L652" s="98" t="s">
        <v>8014</v>
      </c>
      <c r="M652" s="98" t="s">
        <v>7426</v>
      </c>
      <c r="O652" s="98" t="s">
        <v>10976</v>
      </c>
      <c r="S652" s="98" t="s">
        <v>10977</v>
      </c>
      <c r="T652" s="98" t="s">
        <v>10978</v>
      </c>
      <c r="U652" s="98" t="s">
        <v>10979</v>
      </c>
      <c r="W652" s="98" t="s">
        <v>10980</v>
      </c>
      <c r="X652" s="98" t="s">
        <v>8707</v>
      </c>
      <c r="Z652" s="98" t="s">
        <v>10981</v>
      </c>
    </row>
    <row r="653" ht="15.75" customHeight="1">
      <c r="C653" s="98" t="s">
        <v>10982</v>
      </c>
      <c r="E653" s="98" t="s">
        <v>10983</v>
      </c>
      <c r="F653" s="98" t="s">
        <v>10984</v>
      </c>
      <c r="H653" s="98" t="s">
        <v>10985</v>
      </c>
      <c r="I653" s="98" t="s">
        <v>10986</v>
      </c>
      <c r="J653" s="98" t="s">
        <v>10987</v>
      </c>
      <c r="L653" s="98" t="s">
        <v>10988</v>
      </c>
      <c r="M653" s="98" t="s">
        <v>10989</v>
      </c>
      <c r="O653" s="98" t="s">
        <v>10990</v>
      </c>
      <c r="S653" s="98" t="s">
        <v>10991</v>
      </c>
      <c r="T653" s="98" t="s">
        <v>10992</v>
      </c>
      <c r="U653" s="98" t="s">
        <v>2943</v>
      </c>
      <c r="W653" s="98" t="s">
        <v>10993</v>
      </c>
      <c r="X653" s="98" t="s">
        <v>2918</v>
      </c>
      <c r="Z653" s="98" t="s">
        <v>10994</v>
      </c>
    </row>
    <row r="654" ht="15.75" customHeight="1">
      <c r="C654" s="98" t="s">
        <v>10995</v>
      </c>
      <c r="E654" s="98" t="s">
        <v>6987</v>
      </c>
      <c r="F654" s="98" t="s">
        <v>8713</v>
      </c>
      <c r="H654" s="98" t="s">
        <v>10996</v>
      </c>
      <c r="I654" s="98" t="s">
        <v>10997</v>
      </c>
      <c r="J654" s="98" t="s">
        <v>10998</v>
      </c>
      <c r="L654" s="98" t="s">
        <v>10988</v>
      </c>
      <c r="M654" s="98" t="s">
        <v>10999</v>
      </c>
      <c r="O654" s="98" t="s">
        <v>11000</v>
      </c>
      <c r="S654" s="98" t="s">
        <v>11001</v>
      </c>
      <c r="T654" s="98" t="s">
        <v>11002</v>
      </c>
      <c r="U654" s="98" t="s">
        <v>2943</v>
      </c>
      <c r="W654" s="98" t="s">
        <v>11003</v>
      </c>
      <c r="X654" s="98" t="s">
        <v>8785</v>
      </c>
      <c r="Z654" s="98" t="s">
        <v>11004</v>
      </c>
    </row>
    <row r="655" ht="15.75" customHeight="1">
      <c r="C655" s="98" t="s">
        <v>6021</v>
      </c>
      <c r="E655" s="98" t="s">
        <v>7054</v>
      </c>
      <c r="F655" s="98" t="s">
        <v>11005</v>
      </c>
      <c r="H655" s="98" t="s">
        <v>11006</v>
      </c>
      <c r="I655" s="98" t="s">
        <v>11007</v>
      </c>
      <c r="J655" s="98" t="s">
        <v>11008</v>
      </c>
      <c r="L655" s="98" t="s">
        <v>11009</v>
      </c>
      <c r="M655" s="98" t="s">
        <v>11010</v>
      </c>
      <c r="O655" s="98" t="s">
        <v>11011</v>
      </c>
      <c r="S655" s="98" t="s">
        <v>11001</v>
      </c>
      <c r="T655" s="98" t="s">
        <v>11012</v>
      </c>
      <c r="U655" s="98" t="s">
        <v>11013</v>
      </c>
      <c r="W655" s="98" t="s">
        <v>11014</v>
      </c>
      <c r="X655" s="98" t="s">
        <v>3486</v>
      </c>
      <c r="Z655" s="98" t="s">
        <v>11015</v>
      </c>
    </row>
    <row r="656" ht="15.75" customHeight="1">
      <c r="C656" s="98" t="s">
        <v>11016</v>
      </c>
      <c r="E656" s="98" t="s">
        <v>11017</v>
      </c>
      <c r="F656" s="98" t="s">
        <v>11018</v>
      </c>
      <c r="H656" s="98" t="s">
        <v>11019</v>
      </c>
      <c r="I656" s="98" t="s">
        <v>11020</v>
      </c>
      <c r="J656" s="98" t="s">
        <v>11021</v>
      </c>
      <c r="L656" s="98" t="s">
        <v>11022</v>
      </c>
      <c r="M656" s="98" t="s">
        <v>11023</v>
      </c>
      <c r="O656" s="98" t="s">
        <v>11024</v>
      </c>
      <c r="S656" s="98" t="s">
        <v>90</v>
      </c>
      <c r="T656" s="98" t="s">
        <v>11012</v>
      </c>
      <c r="U656" s="98" t="s">
        <v>11025</v>
      </c>
      <c r="W656" s="98" t="s">
        <v>11026</v>
      </c>
      <c r="X656" s="98" t="s">
        <v>11027</v>
      </c>
      <c r="Z656" s="98" t="s">
        <v>11028</v>
      </c>
    </row>
    <row r="657" ht="15.75" customHeight="1">
      <c r="C657" s="98" t="s">
        <v>11029</v>
      </c>
      <c r="E657" s="98" t="s">
        <v>11030</v>
      </c>
      <c r="F657" s="98" t="s">
        <v>8743</v>
      </c>
      <c r="H657" s="98" t="s">
        <v>11031</v>
      </c>
      <c r="I657" s="98" t="s">
        <v>11032</v>
      </c>
      <c r="J657" s="98" t="s">
        <v>11033</v>
      </c>
      <c r="L657" s="98" t="s">
        <v>8152</v>
      </c>
      <c r="M657" s="98" t="s">
        <v>11034</v>
      </c>
      <c r="O657" s="98" t="s">
        <v>11035</v>
      </c>
      <c r="S657" s="98" t="s">
        <v>11036</v>
      </c>
      <c r="T657" s="98" t="s">
        <v>11037</v>
      </c>
      <c r="U657" s="98" t="s">
        <v>11038</v>
      </c>
      <c r="W657" s="98" t="s">
        <v>11039</v>
      </c>
      <c r="X657" s="98" t="s">
        <v>11040</v>
      </c>
      <c r="Z657" s="98" t="s">
        <v>11041</v>
      </c>
    </row>
    <row r="658" ht="15.75" customHeight="1">
      <c r="C658" s="98" t="s">
        <v>11042</v>
      </c>
      <c r="E658" s="98" t="s">
        <v>11043</v>
      </c>
      <c r="F658" s="98" t="s">
        <v>11044</v>
      </c>
      <c r="H658" s="98" t="s">
        <v>11045</v>
      </c>
      <c r="I658" s="98" t="s">
        <v>11046</v>
      </c>
      <c r="J658" s="98" t="s">
        <v>11047</v>
      </c>
      <c r="L658" s="98" t="s">
        <v>5374</v>
      </c>
      <c r="M658" s="98" t="s">
        <v>11048</v>
      </c>
      <c r="O658" s="98" t="s">
        <v>11049</v>
      </c>
      <c r="S658" s="98" t="s">
        <v>8585</v>
      </c>
      <c r="T658" s="98" t="s">
        <v>11050</v>
      </c>
      <c r="U658" s="98" t="s">
        <v>11051</v>
      </c>
      <c r="W658" s="98" t="s">
        <v>11052</v>
      </c>
      <c r="X658" s="98" t="s">
        <v>3046</v>
      </c>
      <c r="Z658" s="98" t="s">
        <v>5027</v>
      </c>
    </row>
    <row r="659" ht="15.75" customHeight="1">
      <c r="C659" s="98" t="s">
        <v>2875</v>
      </c>
      <c r="E659" s="98" t="s">
        <v>11053</v>
      </c>
      <c r="F659" s="98" t="s">
        <v>11054</v>
      </c>
      <c r="H659" s="98" t="s">
        <v>11055</v>
      </c>
      <c r="I659" s="98" t="s">
        <v>11056</v>
      </c>
      <c r="J659" s="98" t="s">
        <v>11057</v>
      </c>
      <c r="L659" s="98" t="s">
        <v>11058</v>
      </c>
      <c r="M659" s="98" t="s">
        <v>11048</v>
      </c>
      <c r="O659" s="98" t="s">
        <v>11059</v>
      </c>
      <c r="S659" s="98" t="s">
        <v>11060</v>
      </c>
      <c r="T659" s="98" t="s">
        <v>9766</v>
      </c>
      <c r="U659" s="98" t="s">
        <v>11061</v>
      </c>
      <c r="W659" s="98" t="s">
        <v>2924</v>
      </c>
      <c r="X659" s="98" t="s">
        <v>11062</v>
      </c>
      <c r="Z659" s="98" t="s">
        <v>5046</v>
      </c>
    </row>
    <row r="660" ht="15.75" customHeight="1">
      <c r="C660" s="98" t="s">
        <v>11063</v>
      </c>
      <c r="E660" s="98" t="s">
        <v>11064</v>
      </c>
      <c r="F660" s="98" t="s">
        <v>11065</v>
      </c>
      <c r="H660" s="98" t="s">
        <v>11066</v>
      </c>
      <c r="I660" s="98" t="s">
        <v>11067</v>
      </c>
      <c r="J660" s="98" t="s">
        <v>11068</v>
      </c>
      <c r="L660" s="98" t="s">
        <v>11069</v>
      </c>
      <c r="M660" s="98" t="s">
        <v>11070</v>
      </c>
      <c r="O660" s="98" t="s">
        <v>11071</v>
      </c>
      <c r="S660" s="98" t="s">
        <v>11072</v>
      </c>
      <c r="T660" s="98" t="s">
        <v>11073</v>
      </c>
      <c r="U660" s="98" t="s">
        <v>11074</v>
      </c>
      <c r="W660" s="98" t="s">
        <v>11075</v>
      </c>
      <c r="X660" s="98" t="s">
        <v>11076</v>
      </c>
      <c r="Z660" s="98" t="s">
        <v>5063</v>
      </c>
    </row>
    <row r="661" ht="15.75" customHeight="1">
      <c r="C661" s="98" t="s">
        <v>11077</v>
      </c>
      <c r="E661" s="98" t="s">
        <v>11078</v>
      </c>
      <c r="F661" s="98" t="s">
        <v>11079</v>
      </c>
      <c r="H661" s="98" t="s">
        <v>11080</v>
      </c>
      <c r="I661" s="98" t="s">
        <v>11081</v>
      </c>
      <c r="J661" s="98" t="s">
        <v>11082</v>
      </c>
      <c r="L661" s="98" t="s">
        <v>11083</v>
      </c>
      <c r="M661" s="98" t="s">
        <v>11084</v>
      </c>
      <c r="O661" s="98" t="s">
        <v>11085</v>
      </c>
      <c r="S661" s="98" t="s">
        <v>11086</v>
      </c>
      <c r="T661" s="98" t="s">
        <v>7132</v>
      </c>
      <c r="U661" s="98" t="s">
        <v>5516</v>
      </c>
      <c r="W661" s="98" t="s">
        <v>6138</v>
      </c>
      <c r="X661" s="98" t="s">
        <v>11087</v>
      </c>
      <c r="Z661" s="98" t="s">
        <v>5063</v>
      </c>
    </row>
    <row r="662" ht="15.75" customHeight="1">
      <c r="C662" s="98" t="s">
        <v>11088</v>
      </c>
      <c r="E662" s="98" t="s">
        <v>11089</v>
      </c>
      <c r="F662" s="98" t="s">
        <v>11090</v>
      </c>
      <c r="H662" s="98" t="s">
        <v>11091</v>
      </c>
      <c r="I662" s="98" t="s">
        <v>11092</v>
      </c>
      <c r="J662" s="98" t="s">
        <v>11093</v>
      </c>
      <c r="L662" s="98" t="s">
        <v>11094</v>
      </c>
      <c r="M662" s="98" t="s">
        <v>11095</v>
      </c>
      <c r="O662" s="98" t="s">
        <v>11096</v>
      </c>
      <c r="S662" s="98" t="s">
        <v>11086</v>
      </c>
      <c r="T662" s="98" t="s">
        <v>11097</v>
      </c>
      <c r="U662" s="98" t="s">
        <v>9905</v>
      </c>
      <c r="W662" s="98" t="s">
        <v>11098</v>
      </c>
      <c r="X662" s="98" t="s">
        <v>11087</v>
      </c>
      <c r="Z662" s="98" t="s">
        <v>5063</v>
      </c>
    </row>
    <row r="663" ht="15.75" customHeight="1">
      <c r="C663" s="98" t="s">
        <v>11099</v>
      </c>
      <c r="E663" s="98" t="s">
        <v>7071</v>
      </c>
      <c r="F663" s="98" t="s">
        <v>11100</v>
      </c>
      <c r="H663" s="98" t="s">
        <v>11101</v>
      </c>
      <c r="I663" s="98" t="s">
        <v>10587</v>
      </c>
      <c r="J663" s="98" t="s">
        <v>11102</v>
      </c>
      <c r="L663" s="98" t="s">
        <v>97</v>
      </c>
      <c r="M663" s="98" t="s">
        <v>11103</v>
      </c>
      <c r="O663" s="98" t="s">
        <v>11104</v>
      </c>
      <c r="S663" s="98" t="s">
        <v>11086</v>
      </c>
      <c r="T663" s="98" t="s">
        <v>9801</v>
      </c>
      <c r="U663" s="98" t="s">
        <v>9905</v>
      </c>
      <c r="W663" s="98" t="s">
        <v>4718</v>
      </c>
      <c r="X663" s="98" t="s">
        <v>11087</v>
      </c>
      <c r="Z663" s="98" t="s">
        <v>11105</v>
      </c>
    </row>
    <row r="664" ht="15.75" customHeight="1">
      <c r="C664" s="98" t="s">
        <v>11106</v>
      </c>
      <c r="E664" s="98" t="s">
        <v>11107</v>
      </c>
      <c r="F664" s="98" t="s">
        <v>11108</v>
      </c>
      <c r="H664" s="98" t="s">
        <v>11109</v>
      </c>
      <c r="I664" s="98" t="s">
        <v>11110</v>
      </c>
      <c r="J664" s="98" t="s">
        <v>11111</v>
      </c>
      <c r="L664" s="98" t="s">
        <v>97</v>
      </c>
      <c r="M664" s="98" t="s">
        <v>11112</v>
      </c>
      <c r="O664" s="98" t="s">
        <v>11113</v>
      </c>
      <c r="S664" s="98" t="s">
        <v>11114</v>
      </c>
      <c r="T664" s="98" t="s">
        <v>11115</v>
      </c>
      <c r="U664" s="98" t="s">
        <v>11116</v>
      </c>
      <c r="W664" s="98" t="s">
        <v>11117</v>
      </c>
      <c r="X664" s="98" t="s">
        <v>11118</v>
      </c>
      <c r="Z664" s="98" t="s">
        <v>11119</v>
      </c>
    </row>
    <row r="665" ht="15.75" customHeight="1">
      <c r="C665" s="98" t="s">
        <v>11120</v>
      </c>
      <c r="E665" s="98" t="s">
        <v>5476</v>
      </c>
      <c r="F665" s="98" t="s">
        <v>11121</v>
      </c>
      <c r="H665" s="98" t="s">
        <v>11109</v>
      </c>
      <c r="I665" s="98" t="s">
        <v>11122</v>
      </c>
      <c r="J665" s="98" t="s">
        <v>11123</v>
      </c>
      <c r="L665" s="98" t="s">
        <v>11124</v>
      </c>
      <c r="M665" s="98" t="s">
        <v>11125</v>
      </c>
      <c r="O665" s="98" t="s">
        <v>11126</v>
      </c>
      <c r="S665" s="98" t="s">
        <v>11127</v>
      </c>
      <c r="T665" s="98" t="s">
        <v>11128</v>
      </c>
      <c r="U665" s="98" t="s">
        <v>11129</v>
      </c>
      <c r="W665" s="98" t="s">
        <v>11130</v>
      </c>
      <c r="X665" s="98" t="s">
        <v>11131</v>
      </c>
      <c r="Z665" s="98" t="s">
        <v>11132</v>
      </c>
    </row>
    <row r="666" ht="15.75" customHeight="1">
      <c r="C666" s="98" t="s">
        <v>6272</v>
      </c>
      <c r="E666" s="98" t="s">
        <v>5476</v>
      </c>
      <c r="F666" s="98" t="s">
        <v>11133</v>
      </c>
      <c r="H666" s="98" t="s">
        <v>11134</v>
      </c>
      <c r="I666" s="98" t="s">
        <v>5949</v>
      </c>
      <c r="J666" s="98" t="s">
        <v>11135</v>
      </c>
      <c r="L666" s="98" t="s">
        <v>11136</v>
      </c>
      <c r="M666" s="98" t="s">
        <v>6174</v>
      </c>
      <c r="O666" s="98" t="s">
        <v>11137</v>
      </c>
      <c r="S666" s="98" t="s">
        <v>11138</v>
      </c>
      <c r="T666" s="98" t="s">
        <v>11139</v>
      </c>
      <c r="U666" s="98" t="s">
        <v>11140</v>
      </c>
      <c r="W666" s="98" t="s">
        <v>11141</v>
      </c>
      <c r="X666" s="98" t="s">
        <v>3714</v>
      </c>
      <c r="Z666" s="98" t="s">
        <v>11142</v>
      </c>
    </row>
    <row r="667" ht="15.75" customHeight="1">
      <c r="C667" s="98" t="s">
        <v>11143</v>
      </c>
      <c r="E667" s="98" t="s">
        <v>11144</v>
      </c>
      <c r="F667" s="98" t="s">
        <v>11133</v>
      </c>
      <c r="H667" s="98" t="s">
        <v>1428</v>
      </c>
      <c r="I667" s="98" t="s">
        <v>11145</v>
      </c>
      <c r="J667" s="98" t="s">
        <v>4799</v>
      </c>
      <c r="L667" s="98" t="s">
        <v>11146</v>
      </c>
      <c r="M667" s="98" t="s">
        <v>11147</v>
      </c>
      <c r="O667" s="98" t="s">
        <v>11148</v>
      </c>
      <c r="S667" s="98" t="s">
        <v>11149</v>
      </c>
      <c r="T667" s="98" t="s">
        <v>11150</v>
      </c>
      <c r="U667" s="98" t="s">
        <v>11151</v>
      </c>
      <c r="W667" s="98" t="s">
        <v>11152</v>
      </c>
      <c r="X667" s="98" t="s">
        <v>11153</v>
      </c>
      <c r="Z667" s="98" t="s">
        <v>11154</v>
      </c>
    </row>
    <row r="668" ht="15.75" customHeight="1">
      <c r="C668" s="98" t="s">
        <v>11155</v>
      </c>
      <c r="E668" s="98" t="s">
        <v>11156</v>
      </c>
      <c r="F668" s="98" t="s">
        <v>11157</v>
      </c>
      <c r="H668" s="98" t="s">
        <v>1428</v>
      </c>
      <c r="I668" s="98" t="s">
        <v>11158</v>
      </c>
      <c r="J668" s="98" t="s">
        <v>11159</v>
      </c>
      <c r="L668" s="98" t="s">
        <v>11160</v>
      </c>
      <c r="M668" s="98" t="s">
        <v>11161</v>
      </c>
      <c r="O668" s="98" t="s">
        <v>11162</v>
      </c>
      <c r="S668" s="98" t="s">
        <v>5673</v>
      </c>
      <c r="T668" s="98" t="s">
        <v>11163</v>
      </c>
      <c r="U668" s="98" t="s">
        <v>11164</v>
      </c>
      <c r="W668" s="98" t="s">
        <v>11165</v>
      </c>
      <c r="X668" s="98" t="s">
        <v>11166</v>
      </c>
      <c r="Z668" s="98" t="s">
        <v>11167</v>
      </c>
    </row>
    <row r="669" ht="15.75" customHeight="1">
      <c r="C669" s="98" t="s">
        <v>11168</v>
      </c>
      <c r="E669" s="98" t="s">
        <v>11169</v>
      </c>
      <c r="F669" s="98" t="s">
        <v>11170</v>
      </c>
      <c r="H669" s="98" t="s">
        <v>11171</v>
      </c>
      <c r="I669" s="98" t="s">
        <v>11172</v>
      </c>
      <c r="J669" s="98" t="s">
        <v>11173</v>
      </c>
      <c r="L669" s="98" t="s">
        <v>11174</v>
      </c>
      <c r="M669" s="98" t="s">
        <v>6279</v>
      </c>
      <c r="O669" s="98" t="s">
        <v>11175</v>
      </c>
      <c r="S669" s="98" t="s">
        <v>7071</v>
      </c>
      <c r="T669" s="98" t="s">
        <v>11176</v>
      </c>
      <c r="U669" s="98" t="s">
        <v>4663</v>
      </c>
      <c r="W669" s="98" t="s">
        <v>5537</v>
      </c>
      <c r="X669" s="98" t="s">
        <v>11166</v>
      </c>
      <c r="Z669" s="98" t="s">
        <v>11167</v>
      </c>
    </row>
    <row r="670" ht="15.75" customHeight="1">
      <c r="C670" s="98" t="s">
        <v>11177</v>
      </c>
      <c r="E670" s="98" t="s">
        <v>11178</v>
      </c>
      <c r="F670" s="98" t="s">
        <v>11179</v>
      </c>
      <c r="H670" s="98" t="s">
        <v>1446</v>
      </c>
      <c r="I670" s="98" t="s">
        <v>11180</v>
      </c>
      <c r="J670" s="98" t="s">
        <v>11181</v>
      </c>
      <c r="L670" s="98" t="s">
        <v>11182</v>
      </c>
      <c r="M670" s="98" t="s">
        <v>11183</v>
      </c>
      <c r="O670" s="98" t="s">
        <v>11184</v>
      </c>
      <c r="S670" s="98" t="s">
        <v>11185</v>
      </c>
      <c r="T670" s="98" t="s">
        <v>11186</v>
      </c>
      <c r="U670" s="98" t="s">
        <v>6780</v>
      </c>
      <c r="W670" s="98" t="s">
        <v>4737</v>
      </c>
      <c r="X670" s="98" t="s">
        <v>11187</v>
      </c>
      <c r="Z670" s="98" t="s">
        <v>11188</v>
      </c>
    </row>
    <row r="671" ht="15.75" customHeight="1">
      <c r="C671" s="98" t="s">
        <v>11189</v>
      </c>
      <c r="E671" s="98" t="s">
        <v>5274</v>
      </c>
      <c r="F671" s="98" t="s">
        <v>11190</v>
      </c>
      <c r="H671" s="98" t="s">
        <v>1446</v>
      </c>
      <c r="I671" s="98" t="s">
        <v>11191</v>
      </c>
      <c r="J671" s="98" t="s">
        <v>11192</v>
      </c>
      <c r="L671" s="98" t="s">
        <v>8234</v>
      </c>
      <c r="M671" s="98" t="s">
        <v>11193</v>
      </c>
      <c r="O671" s="98" t="s">
        <v>11194</v>
      </c>
      <c r="S671" s="98" t="s">
        <v>5476</v>
      </c>
      <c r="T671" s="98" t="s">
        <v>11195</v>
      </c>
      <c r="U671" s="98" t="s">
        <v>6780</v>
      </c>
      <c r="W671" s="98" t="s">
        <v>6226</v>
      </c>
      <c r="X671" s="98" t="s">
        <v>11187</v>
      </c>
      <c r="Z671" s="98" t="s">
        <v>11196</v>
      </c>
    </row>
    <row r="672" ht="15.75" customHeight="1">
      <c r="C672" s="98" t="s">
        <v>11197</v>
      </c>
      <c r="E672" s="98" t="s">
        <v>5274</v>
      </c>
      <c r="F672" s="98" t="s">
        <v>11198</v>
      </c>
      <c r="H672" s="98" t="s">
        <v>11199</v>
      </c>
      <c r="I672" s="98" t="s">
        <v>11200</v>
      </c>
      <c r="J672" s="98" t="s">
        <v>11201</v>
      </c>
      <c r="L672" s="98" t="s">
        <v>8250</v>
      </c>
      <c r="M672" s="98" t="s">
        <v>11202</v>
      </c>
      <c r="O672" s="98" t="s">
        <v>11203</v>
      </c>
      <c r="S672" s="98" t="s">
        <v>11204</v>
      </c>
      <c r="T672" s="98" t="s">
        <v>11205</v>
      </c>
      <c r="U672" s="98" t="s">
        <v>6780</v>
      </c>
      <c r="W672" s="98" t="s">
        <v>6347</v>
      </c>
      <c r="X672" s="98" t="s">
        <v>3560</v>
      </c>
      <c r="Z672" s="98" t="s">
        <v>11206</v>
      </c>
    </row>
    <row r="673" ht="15.75" customHeight="1">
      <c r="C673" s="98" t="s">
        <v>11207</v>
      </c>
      <c r="E673" s="98" t="s">
        <v>5274</v>
      </c>
      <c r="F673" s="98" t="s">
        <v>11208</v>
      </c>
      <c r="H673" s="98" t="s">
        <v>11209</v>
      </c>
      <c r="I673" s="98" t="s">
        <v>11210</v>
      </c>
      <c r="J673" s="98" t="s">
        <v>11211</v>
      </c>
      <c r="L673" s="98" t="s">
        <v>9241</v>
      </c>
      <c r="M673" s="98" t="s">
        <v>11212</v>
      </c>
      <c r="O673" s="98" t="s">
        <v>11213</v>
      </c>
      <c r="S673" s="98" t="s">
        <v>11214</v>
      </c>
      <c r="T673" s="98" t="s">
        <v>11215</v>
      </c>
      <c r="U673" s="98" t="s">
        <v>6780</v>
      </c>
      <c r="W673" s="98" t="s">
        <v>6347</v>
      </c>
      <c r="X673" s="98" t="s">
        <v>3560</v>
      </c>
      <c r="Z673" s="98" t="s">
        <v>11216</v>
      </c>
    </row>
    <row r="674" ht="15.75" customHeight="1">
      <c r="C674" s="98" t="s">
        <v>11217</v>
      </c>
      <c r="E674" s="98" t="s">
        <v>11218</v>
      </c>
      <c r="F674" s="98" t="s">
        <v>11219</v>
      </c>
      <c r="H674" s="98" t="s">
        <v>3512</v>
      </c>
      <c r="I674" s="98" t="s">
        <v>11220</v>
      </c>
      <c r="J674" s="98" t="s">
        <v>10703</v>
      </c>
      <c r="L674" s="98" t="s">
        <v>9241</v>
      </c>
      <c r="M674" s="98" t="s">
        <v>11221</v>
      </c>
      <c r="O674" s="98" t="s">
        <v>11222</v>
      </c>
      <c r="S674" s="98" t="s">
        <v>9005</v>
      </c>
      <c r="T674" s="98" t="s">
        <v>11223</v>
      </c>
      <c r="U674" s="98" t="s">
        <v>11224</v>
      </c>
      <c r="W674" s="98" t="s">
        <v>11225</v>
      </c>
      <c r="X674" s="98" t="s">
        <v>3900</v>
      </c>
      <c r="Z674" s="98" t="s">
        <v>11226</v>
      </c>
    </row>
    <row r="675" ht="15.75" customHeight="1">
      <c r="C675" s="98" t="s">
        <v>11227</v>
      </c>
      <c r="E675" s="98" t="s">
        <v>11228</v>
      </c>
      <c r="F675" s="98" t="s">
        <v>11229</v>
      </c>
      <c r="H675" s="98" t="s">
        <v>3512</v>
      </c>
      <c r="I675" s="98" t="s">
        <v>11230</v>
      </c>
      <c r="J675" s="98" t="s">
        <v>11231</v>
      </c>
      <c r="L675" s="98" t="s">
        <v>11232</v>
      </c>
      <c r="M675" s="98" t="s">
        <v>4160</v>
      </c>
      <c r="O675" s="98" t="s">
        <v>11233</v>
      </c>
      <c r="S675" s="98" t="s">
        <v>5554</v>
      </c>
      <c r="T675" s="98" t="s">
        <v>11234</v>
      </c>
      <c r="U675" s="98" t="s">
        <v>11235</v>
      </c>
      <c r="W675" s="98" t="s">
        <v>11236</v>
      </c>
      <c r="X675" s="98" t="s">
        <v>11237</v>
      </c>
      <c r="Z675" s="98" t="s">
        <v>11238</v>
      </c>
    </row>
    <row r="676" ht="15.75" customHeight="1">
      <c r="C676" s="98" t="s">
        <v>11227</v>
      </c>
      <c r="E676" s="98" t="s">
        <v>11239</v>
      </c>
      <c r="F676" s="98" t="s">
        <v>11240</v>
      </c>
      <c r="H676" s="98" t="s">
        <v>2569</v>
      </c>
      <c r="I676" s="98" t="s">
        <v>11241</v>
      </c>
      <c r="J676" s="98" t="s">
        <v>11242</v>
      </c>
      <c r="L676" s="98" t="s">
        <v>11243</v>
      </c>
      <c r="M676" s="98" t="s">
        <v>11244</v>
      </c>
      <c r="O676" s="98" t="s">
        <v>1560</v>
      </c>
      <c r="S676" s="98" t="s">
        <v>11245</v>
      </c>
      <c r="T676" s="98" t="s">
        <v>11246</v>
      </c>
      <c r="U676" s="98" t="s">
        <v>11247</v>
      </c>
      <c r="W676" s="98" t="s">
        <v>11248</v>
      </c>
      <c r="X676" s="98" t="s">
        <v>11249</v>
      </c>
      <c r="Z676" s="98" t="s">
        <v>11250</v>
      </c>
    </row>
    <row r="677" ht="15.75" customHeight="1">
      <c r="C677" s="98" t="s">
        <v>11251</v>
      </c>
      <c r="E677" s="98" t="s">
        <v>11252</v>
      </c>
      <c r="F677" s="98" t="s">
        <v>11253</v>
      </c>
      <c r="H677" s="98" t="s">
        <v>3642</v>
      </c>
      <c r="I677" s="98" t="s">
        <v>11254</v>
      </c>
      <c r="J677" s="98" t="s">
        <v>11255</v>
      </c>
      <c r="L677" s="98" t="s">
        <v>11243</v>
      </c>
      <c r="M677" s="98" t="s">
        <v>11256</v>
      </c>
      <c r="O677" s="98" t="s">
        <v>11257</v>
      </c>
      <c r="S677" s="98" t="s">
        <v>6686</v>
      </c>
      <c r="T677" s="98" t="s">
        <v>11258</v>
      </c>
      <c r="U677" s="98" t="s">
        <v>11259</v>
      </c>
      <c r="W677" s="98" t="s">
        <v>11260</v>
      </c>
      <c r="X677" s="98" t="s">
        <v>11249</v>
      </c>
      <c r="Z677" s="98" t="s">
        <v>11261</v>
      </c>
    </row>
    <row r="678" ht="15.75" customHeight="1">
      <c r="C678" s="98" t="s">
        <v>11262</v>
      </c>
      <c r="E678" s="98" t="s">
        <v>7120</v>
      </c>
      <c r="F678" s="98" t="s">
        <v>11263</v>
      </c>
      <c r="H678" s="98" t="s">
        <v>1469</v>
      </c>
      <c r="I678" s="98" t="s">
        <v>10663</v>
      </c>
      <c r="J678" s="98" t="s">
        <v>11264</v>
      </c>
      <c r="L678" s="98" t="s">
        <v>11265</v>
      </c>
      <c r="M678" s="98" t="s">
        <v>11266</v>
      </c>
      <c r="O678" s="98" t="s">
        <v>11267</v>
      </c>
      <c r="S678" s="98" t="s">
        <v>11268</v>
      </c>
      <c r="T678" s="98" t="s">
        <v>11269</v>
      </c>
      <c r="U678" s="98" t="s">
        <v>6169</v>
      </c>
      <c r="W678" s="98" t="s">
        <v>11270</v>
      </c>
      <c r="X678" s="98" t="s">
        <v>11271</v>
      </c>
      <c r="Z678" s="98" t="s">
        <v>11272</v>
      </c>
    </row>
    <row r="679" ht="15.75" customHeight="1">
      <c r="C679" s="98" t="s">
        <v>11273</v>
      </c>
      <c r="E679" s="98" t="s">
        <v>9005</v>
      </c>
      <c r="F679" s="98" t="s">
        <v>11274</v>
      </c>
      <c r="H679" s="98" t="s">
        <v>11275</v>
      </c>
      <c r="I679" s="98" t="s">
        <v>11276</v>
      </c>
      <c r="J679" s="98" t="s">
        <v>11277</v>
      </c>
      <c r="L679" s="98" t="s">
        <v>8282</v>
      </c>
      <c r="M679" s="98" t="s">
        <v>11278</v>
      </c>
      <c r="O679" s="98" t="s">
        <v>11279</v>
      </c>
      <c r="S679" s="98" t="s">
        <v>7207</v>
      </c>
      <c r="T679" s="98" t="s">
        <v>11280</v>
      </c>
      <c r="U679" s="98" t="s">
        <v>11281</v>
      </c>
      <c r="W679" s="98" t="s">
        <v>11282</v>
      </c>
      <c r="X679" s="98" t="s">
        <v>11283</v>
      </c>
      <c r="Z679" s="98" t="s">
        <v>11284</v>
      </c>
    </row>
    <row r="680" ht="15.75" customHeight="1">
      <c r="C680" s="98" t="s">
        <v>11285</v>
      </c>
      <c r="E680" s="98" t="s">
        <v>5514</v>
      </c>
      <c r="F680" s="98" t="s">
        <v>11286</v>
      </c>
      <c r="H680" s="98" t="s">
        <v>11287</v>
      </c>
      <c r="I680" s="98" t="s">
        <v>11288</v>
      </c>
      <c r="J680" s="98" t="s">
        <v>11289</v>
      </c>
      <c r="L680" s="98" t="s">
        <v>11290</v>
      </c>
      <c r="M680" s="98" t="s">
        <v>10420</v>
      </c>
      <c r="O680" s="98" t="s">
        <v>11291</v>
      </c>
      <c r="S680" s="98" t="s">
        <v>7207</v>
      </c>
      <c r="T680" s="98" t="s">
        <v>11292</v>
      </c>
      <c r="U680" s="98" t="s">
        <v>6330</v>
      </c>
      <c r="W680" s="98" t="s">
        <v>11293</v>
      </c>
      <c r="X680" s="98" t="s">
        <v>2970</v>
      </c>
      <c r="Z680" s="98" t="s">
        <v>11294</v>
      </c>
    </row>
    <row r="681" ht="15.75" customHeight="1">
      <c r="C681" s="98" t="s">
        <v>11295</v>
      </c>
      <c r="E681" s="98" t="s">
        <v>11296</v>
      </c>
      <c r="F681" s="98" t="s">
        <v>11297</v>
      </c>
      <c r="H681" s="98" t="s">
        <v>11287</v>
      </c>
      <c r="I681" s="98" t="s">
        <v>11298</v>
      </c>
      <c r="J681" s="98" t="s">
        <v>11299</v>
      </c>
      <c r="L681" s="98" t="s">
        <v>8508</v>
      </c>
      <c r="M681" s="98" t="s">
        <v>6352</v>
      </c>
      <c r="O681" s="98" t="s">
        <v>11300</v>
      </c>
      <c r="S681" s="98" t="s">
        <v>5710</v>
      </c>
      <c r="T681" s="98" t="s">
        <v>11301</v>
      </c>
      <c r="U681" s="98" t="s">
        <v>6347</v>
      </c>
      <c r="W681" s="98" t="s">
        <v>3016</v>
      </c>
      <c r="X681" s="98" t="s">
        <v>6527</v>
      </c>
      <c r="Z681" s="98" t="s">
        <v>11302</v>
      </c>
    </row>
    <row r="682" ht="15.75" customHeight="1">
      <c r="C682" s="98" t="s">
        <v>11303</v>
      </c>
      <c r="E682" s="98" t="s">
        <v>5554</v>
      </c>
      <c r="F682" s="98" t="s">
        <v>11304</v>
      </c>
      <c r="H682" s="98" t="s">
        <v>11305</v>
      </c>
      <c r="I682" s="98" t="s">
        <v>11306</v>
      </c>
      <c r="J682" s="98" t="s">
        <v>11307</v>
      </c>
      <c r="L682" s="98" t="s">
        <v>8508</v>
      </c>
      <c r="M682" s="98" t="s">
        <v>11308</v>
      </c>
      <c r="O682" s="98" t="s">
        <v>11309</v>
      </c>
      <c r="S682" s="98" t="s">
        <v>11310</v>
      </c>
      <c r="T682" s="98" t="s">
        <v>11311</v>
      </c>
      <c r="U682" s="98" t="s">
        <v>11312</v>
      </c>
      <c r="W682" s="98" t="s">
        <v>11313</v>
      </c>
      <c r="X682" s="98" t="s">
        <v>3106</v>
      </c>
      <c r="Z682" s="98" t="s">
        <v>11314</v>
      </c>
    </row>
    <row r="683" ht="15.75" customHeight="1">
      <c r="C683" s="98" t="s">
        <v>11315</v>
      </c>
      <c r="E683" s="98" t="s">
        <v>11316</v>
      </c>
      <c r="F683" s="98" t="s">
        <v>11317</v>
      </c>
      <c r="H683" s="98" t="s">
        <v>11318</v>
      </c>
      <c r="I683" s="98" t="s">
        <v>11319</v>
      </c>
      <c r="J683" s="98" t="s">
        <v>11320</v>
      </c>
      <c r="L683" s="98" t="s">
        <v>11321</v>
      </c>
      <c r="M683" s="98" t="s">
        <v>11322</v>
      </c>
      <c r="O683" s="98" t="s">
        <v>11323</v>
      </c>
      <c r="S683" s="98" t="s">
        <v>4953</v>
      </c>
      <c r="T683" s="98" t="s">
        <v>11324</v>
      </c>
      <c r="U683" s="98" t="s">
        <v>11325</v>
      </c>
      <c r="W683" s="98" t="s">
        <v>11326</v>
      </c>
      <c r="X683" s="98" t="s">
        <v>11327</v>
      </c>
      <c r="Z683" s="98" t="s">
        <v>11328</v>
      </c>
    </row>
    <row r="684" ht="15.75" customHeight="1">
      <c r="C684" s="98" t="s">
        <v>3063</v>
      </c>
      <c r="E684" s="98" t="s">
        <v>6686</v>
      </c>
      <c r="F684" s="98" t="s">
        <v>11329</v>
      </c>
      <c r="H684" s="98" t="s">
        <v>11330</v>
      </c>
      <c r="I684" s="98" t="s">
        <v>11331</v>
      </c>
      <c r="J684" s="98" t="s">
        <v>11332</v>
      </c>
      <c r="L684" s="98" t="s">
        <v>11333</v>
      </c>
      <c r="M684" s="98" t="s">
        <v>7692</v>
      </c>
      <c r="O684" s="98" t="s">
        <v>11334</v>
      </c>
      <c r="S684" s="98" t="s">
        <v>4953</v>
      </c>
      <c r="T684" s="98" t="s">
        <v>11335</v>
      </c>
      <c r="U684" s="98" t="s">
        <v>11336</v>
      </c>
      <c r="W684" s="98" t="s">
        <v>6922</v>
      </c>
      <c r="X684" s="98" t="s">
        <v>3008</v>
      </c>
      <c r="Z684" s="98" t="s">
        <v>11337</v>
      </c>
    </row>
    <row r="685" ht="15.75" customHeight="1">
      <c r="C685" s="98" t="s">
        <v>11338</v>
      </c>
      <c r="E685" s="98" t="s">
        <v>11339</v>
      </c>
      <c r="F685" s="98" t="s">
        <v>11340</v>
      </c>
      <c r="H685" s="98" t="s">
        <v>11341</v>
      </c>
      <c r="I685" s="98" t="s">
        <v>11342</v>
      </c>
      <c r="J685" s="98" t="s">
        <v>11343</v>
      </c>
      <c r="L685" s="98" t="s">
        <v>8603</v>
      </c>
      <c r="M685" s="98" t="s">
        <v>11344</v>
      </c>
      <c r="O685" s="98" t="s">
        <v>11345</v>
      </c>
      <c r="S685" s="98" t="s">
        <v>11346</v>
      </c>
      <c r="T685" s="98" t="s">
        <v>11347</v>
      </c>
      <c r="U685" s="98" t="s">
        <v>4715</v>
      </c>
      <c r="W685" s="98" t="s">
        <v>4846</v>
      </c>
      <c r="X685" s="98" t="s">
        <v>11348</v>
      </c>
      <c r="Z685" s="98" t="s">
        <v>11349</v>
      </c>
    </row>
    <row r="686" ht="15.75" customHeight="1">
      <c r="C686" s="98" t="s">
        <v>11350</v>
      </c>
      <c r="E686" s="98" t="s">
        <v>7886</v>
      </c>
      <c r="F686" s="98" t="s">
        <v>11351</v>
      </c>
      <c r="H686" s="98" t="s">
        <v>11352</v>
      </c>
      <c r="I686" s="98" t="s">
        <v>11353</v>
      </c>
      <c r="J686" s="98" t="s">
        <v>11354</v>
      </c>
      <c r="L686" s="98" t="s">
        <v>11355</v>
      </c>
      <c r="M686" s="98" t="s">
        <v>11356</v>
      </c>
      <c r="O686" s="98" t="s">
        <v>11357</v>
      </c>
      <c r="S686" s="98" t="s">
        <v>11358</v>
      </c>
      <c r="T686" s="98" t="s">
        <v>11359</v>
      </c>
      <c r="U686" s="98" t="s">
        <v>4715</v>
      </c>
      <c r="W686" s="98" t="s">
        <v>11360</v>
      </c>
      <c r="X686" s="98" t="s">
        <v>11361</v>
      </c>
      <c r="Z686" s="98" t="s">
        <v>11362</v>
      </c>
    </row>
    <row r="687" ht="15.75" customHeight="1">
      <c r="C687" s="98" t="s">
        <v>11363</v>
      </c>
      <c r="E687" s="98" t="s">
        <v>7207</v>
      </c>
      <c r="F687" s="98" t="s">
        <v>11364</v>
      </c>
      <c r="H687" s="98" t="s">
        <v>11365</v>
      </c>
      <c r="I687" s="98" t="s">
        <v>11366</v>
      </c>
      <c r="J687" s="98" t="s">
        <v>11367</v>
      </c>
      <c r="L687" s="98" t="s">
        <v>8634</v>
      </c>
      <c r="M687" s="98" t="s">
        <v>11368</v>
      </c>
      <c r="O687" s="98" t="s">
        <v>11369</v>
      </c>
      <c r="S687" s="98" t="s">
        <v>11370</v>
      </c>
      <c r="T687" s="98" t="s">
        <v>11371</v>
      </c>
      <c r="U687" s="98" t="s">
        <v>11372</v>
      </c>
      <c r="W687" s="98" t="s">
        <v>11373</v>
      </c>
      <c r="X687" s="98" t="s">
        <v>11361</v>
      </c>
      <c r="Z687" s="98" t="s">
        <v>11374</v>
      </c>
    </row>
    <row r="688" ht="15.75" customHeight="1">
      <c r="C688" s="98" t="s">
        <v>11375</v>
      </c>
      <c r="E688" s="98" t="s">
        <v>11376</v>
      </c>
      <c r="F688" s="98" t="s">
        <v>11377</v>
      </c>
      <c r="H688" s="98" t="s">
        <v>11378</v>
      </c>
      <c r="I688" s="98" t="s">
        <v>11379</v>
      </c>
      <c r="J688" s="98" t="s">
        <v>11380</v>
      </c>
      <c r="L688" s="98" t="s">
        <v>11381</v>
      </c>
      <c r="M688" s="98" t="s">
        <v>11382</v>
      </c>
      <c r="O688" s="98" t="s">
        <v>11383</v>
      </c>
      <c r="S688" s="98" t="s">
        <v>11370</v>
      </c>
      <c r="T688" s="98" t="s">
        <v>11384</v>
      </c>
      <c r="U688" s="98" t="s">
        <v>11385</v>
      </c>
      <c r="W688" s="98" t="s">
        <v>11386</v>
      </c>
      <c r="X688" s="98" t="s">
        <v>11387</v>
      </c>
      <c r="Z688" s="98" t="s">
        <v>11388</v>
      </c>
    </row>
    <row r="689" ht="15.75" customHeight="1">
      <c r="C689" s="98" t="s">
        <v>11389</v>
      </c>
      <c r="E689" s="98" t="s">
        <v>11390</v>
      </c>
      <c r="F689" s="98" t="s">
        <v>11377</v>
      </c>
      <c r="H689" s="98" t="s">
        <v>11391</v>
      </c>
      <c r="I689" s="98" t="s">
        <v>11392</v>
      </c>
      <c r="J689" s="98" t="s">
        <v>10806</v>
      </c>
      <c r="L689" s="98" t="s">
        <v>7869</v>
      </c>
      <c r="M689" s="98" t="s">
        <v>11393</v>
      </c>
      <c r="O689" s="98" t="s">
        <v>11394</v>
      </c>
      <c r="S689" s="98" t="s">
        <v>11370</v>
      </c>
      <c r="T689" s="98" t="s">
        <v>11395</v>
      </c>
      <c r="U689" s="98" t="s">
        <v>11396</v>
      </c>
      <c r="W689" s="98" t="s">
        <v>11397</v>
      </c>
      <c r="X689" s="98" t="s">
        <v>11398</v>
      </c>
      <c r="Z689" s="98" t="s">
        <v>11399</v>
      </c>
    </row>
    <row r="690" ht="15.75" customHeight="1">
      <c r="C690" s="98" t="s">
        <v>11400</v>
      </c>
      <c r="E690" s="98" t="s">
        <v>9102</v>
      </c>
      <c r="F690" s="98" t="s">
        <v>11401</v>
      </c>
      <c r="H690" s="98" t="s">
        <v>11402</v>
      </c>
      <c r="I690" s="98" t="s">
        <v>11403</v>
      </c>
      <c r="J690" s="98" t="s">
        <v>11404</v>
      </c>
      <c r="L690" s="98" t="s">
        <v>11405</v>
      </c>
      <c r="M690" s="98" t="s">
        <v>11406</v>
      </c>
      <c r="O690" s="98" t="s">
        <v>11407</v>
      </c>
      <c r="S690" s="98" t="s">
        <v>11408</v>
      </c>
      <c r="T690" s="98" t="s">
        <v>11409</v>
      </c>
      <c r="U690" s="98" t="s">
        <v>4428</v>
      </c>
      <c r="W690" s="98" t="s">
        <v>3215</v>
      </c>
      <c r="X690" s="98" t="s">
        <v>3028</v>
      </c>
      <c r="Z690" s="98" t="s">
        <v>11410</v>
      </c>
    </row>
    <row r="691" ht="15.75" customHeight="1">
      <c r="C691" s="98" t="s">
        <v>11411</v>
      </c>
      <c r="E691" s="98" t="s">
        <v>3532</v>
      </c>
      <c r="F691" s="98" t="s">
        <v>11412</v>
      </c>
      <c r="H691" s="98" t="s">
        <v>11413</v>
      </c>
      <c r="I691" s="98" t="s">
        <v>11414</v>
      </c>
      <c r="J691" s="98" t="s">
        <v>11415</v>
      </c>
      <c r="L691" s="98" t="s">
        <v>8669</v>
      </c>
      <c r="M691" s="98" t="s">
        <v>11416</v>
      </c>
      <c r="O691" s="98" t="s">
        <v>11417</v>
      </c>
      <c r="S691" s="98" t="s">
        <v>11418</v>
      </c>
      <c r="T691" s="98" t="s">
        <v>11419</v>
      </c>
      <c r="U691" s="98" t="s">
        <v>11420</v>
      </c>
      <c r="W691" s="98" t="s">
        <v>11421</v>
      </c>
      <c r="X691" s="98" t="s">
        <v>3043</v>
      </c>
      <c r="Z691" s="98" t="s">
        <v>11410</v>
      </c>
    </row>
    <row r="692" ht="15.75" customHeight="1">
      <c r="C692" s="98" t="s">
        <v>11422</v>
      </c>
      <c r="E692" s="98" t="s">
        <v>11370</v>
      </c>
      <c r="F692" s="98" t="s">
        <v>11423</v>
      </c>
      <c r="H692" s="98" t="s">
        <v>11424</v>
      </c>
      <c r="I692" s="98" t="s">
        <v>11425</v>
      </c>
      <c r="J692" s="98" t="s">
        <v>10346</v>
      </c>
      <c r="L692" s="98" t="s">
        <v>9634</v>
      </c>
      <c r="M692" s="98" t="s">
        <v>11426</v>
      </c>
      <c r="O692" s="98" t="s">
        <v>11427</v>
      </c>
      <c r="S692" s="98" t="s">
        <v>5728</v>
      </c>
      <c r="T692" s="98" t="s">
        <v>11428</v>
      </c>
      <c r="U692" s="98" t="s">
        <v>11429</v>
      </c>
      <c r="W692" s="98" t="s">
        <v>11430</v>
      </c>
      <c r="X692" s="98" t="s">
        <v>3043</v>
      </c>
      <c r="Z692" s="98" t="s">
        <v>11431</v>
      </c>
    </row>
    <row r="693" ht="15.75" customHeight="1">
      <c r="C693" s="98" t="s">
        <v>11432</v>
      </c>
      <c r="E693" s="98" t="s">
        <v>11370</v>
      </c>
      <c r="F693" s="98" t="s">
        <v>11433</v>
      </c>
      <c r="H693" s="98" t="s">
        <v>11434</v>
      </c>
      <c r="I693" s="98" t="s">
        <v>11435</v>
      </c>
      <c r="J693" s="98" t="s">
        <v>11436</v>
      </c>
      <c r="L693" s="98" t="s">
        <v>8685</v>
      </c>
      <c r="M693" s="98" t="s">
        <v>11437</v>
      </c>
      <c r="O693" s="98" t="s">
        <v>11438</v>
      </c>
      <c r="S693" s="98" t="s">
        <v>5051</v>
      </c>
      <c r="T693" s="98" t="s">
        <v>11439</v>
      </c>
      <c r="U693" s="98" t="s">
        <v>11440</v>
      </c>
      <c r="W693" s="98" t="s">
        <v>11441</v>
      </c>
      <c r="X693" s="98" t="s">
        <v>6646</v>
      </c>
      <c r="Z693" s="98" t="s">
        <v>11442</v>
      </c>
    </row>
    <row r="694" ht="15.75" customHeight="1">
      <c r="C694" s="98" t="s">
        <v>11443</v>
      </c>
      <c r="E694" s="98" t="s">
        <v>11444</v>
      </c>
      <c r="F694" s="98" t="s">
        <v>11445</v>
      </c>
      <c r="H694" s="98" t="s">
        <v>11446</v>
      </c>
      <c r="I694" s="98" t="s">
        <v>11447</v>
      </c>
      <c r="J694" s="98" t="s">
        <v>11448</v>
      </c>
      <c r="L694" s="98" t="s">
        <v>8685</v>
      </c>
      <c r="M694" s="98" t="s">
        <v>11449</v>
      </c>
      <c r="O694" s="98" t="s">
        <v>11450</v>
      </c>
      <c r="S694" s="98" t="s">
        <v>9132</v>
      </c>
      <c r="T694" s="98" t="s">
        <v>11451</v>
      </c>
      <c r="U694" s="98" t="s">
        <v>11452</v>
      </c>
      <c r="W694" s="98" t="s">
        <v>7711</v>
      </c>
      <c r="X694" s="98" t="s">
        <v>11453</v>
      </c>
      <c r="Z694" s="98" t="s">
        <v>11454</v>
      </c>
    </row>
    <row r="695" ht="15.75" customHeight="1">
      <c r="C695" s="98" t="s">
        <v>11455</v>
      </c>
      <c r="E695" s="98" t="s">
        <v>11456</v>
      </c>
      <c r="F695" s="98" t="s">
        <v>11457</v>
      </c>
      <c r="H695" s="98" t="s">
        <v>3988</v>
      </c>
      <c r="I695" s="98" t="s">
        <v>11458</v>
      </c>
      <c r="J695" s="98" t="s">
        <v>11459</v>
      </c>
      <c r="L695" s="98" t="s">
        <v>9382</v>
      </c>
      <c r="M695" s="98" t="s">
        <v>11460</v>
      </c>
      <c r="O695" s="98" t="s">
        <v>11461</v>
      </c>
      <c r="S695" s="98" t="s">
        <v>5864</v>
      </c>
      <c r="T695" s="98" t="s">
        <v>11462</v>
      </c>
      <c r="U695" s="98" t="s">
        <v>6312</v>
      </c>
      <c r="W695" s="98" t="s">
        <v>3232</v>
      </c>
      <c r="X695" s="98" t="s">
        <v>11453</v>
      </c>
      <c r="Z695" s="98" t="s">
        <v>11463</v>
      </c>
    </row>
    <row r="696" ht="15.75" customHeight="1">
      <c r="C696" s="98" t="s">
        <v>11464</v>
      </c>
      <c r="E696" s="98" t="s">
        <v>11465</v>
      </c>
      <c r="F696" s="98" t="s">
        <v>11466</v>
      </c>
      <c r="H696" s="98" t="s">
        <v>11467</v>
      </c>
      <c r="I696" s="98" t="s">
        <v>11468</v>
      </c>
      <c r="J696" s="98" t="s">
        <v>11469</v>
      </c>
      <c r="L696" s="98" t="s">
        <v>9382</v>
      </c>
      <c r="M696" s="98" t="s">
        <v>11470</v>
      </c>
      <c r="O696" s="98" t="s">
        <v>11471</v>
      </c>
      <c r="S696" s="98" t="s">
        <v>5655</v>
      </c>
      <c r="T696" s="98" t="s">
        <v>11472</v>
      </c>
      <c r="U696" s="98" t="s">
        <v>6312</v>
      </c>
      <c r="W696" s="98" t="s">
        <v>5197</v>
      </c>
      <c r="X696" s="98" t="s">
        <v>9105</v>
      </c>
      <c r="Z696" s="98" t="s">
        <v>11473</v>
      </c>
    </row>
    <row r="697" ht="15.75" customHeight="1">
      <c r="C697" s="98" t="s">
        <v>11474</v>
      </c>
      <c r="E697" s="98" t="s">
        <v>5747</v>
      </c>
      <c r="F697" s="98" t="s">
        <v>11475</v>
      </c>
      <c r="H697" s="98" t="s">
        <v>11476</v>
      </c>
      <c r="I697" s="98" t="s">
        <v>11477</v>
      </c>
      <c r="J697" s="98" t="s">
        <v>11478</v>
      </c>
      <c r="L697" s="98" t="s">
        <v>8875</v>
      </c>
      <c r="M697" s="98" t="s">
        <v>11479</v>
      </c>
      <c r="O697" s="98" t="s">
        <v>11480</v>
      </c>
      <c r="S697" s="98" t="s">
        <v>11481</v>
      </c>
      <c r="T697" s="98" t="s">
        <v>11482</v>
      </c>
      <c r="U697" s="98" t="s">
        <v>11483</v>
      </c>
      <c r="W697" s="98" t="s">
        <v>11484</v>
      </c>
      <c r="X697" s="98" t="s">
        <v>3593</v>
      </c>
      <c r="Z697" s="98" t="s">
        <v>11485</v>
      </c>
    </row>
    <row r="698" ht="15.75" customHeight="1">
      <c r="C698" s="98" t="s">
        <v>11486</v>
      </c>
      <c r="E698" s="98" t="s">
        <v>5051</v>
      </c>
      <c r="F698" s="98" t="s">
        <v>11487</v>
      </c>
      <c r="H698" s="98" t="s">
        <v>11488</v>
      </c>
      <c r="I698" s="98" t="s">
        <v>11489</v>
      </c>
      <c r="J698" s="98" t="s">
        <v>10357</v>
      </c>
      <c r="L698" s="98" t="s">
        <v>11490</v>
      </c>
      <c r="M698" s="98" t="s">
        <v>11491</v>
      </c>
      <c r="O698" s="98" t="s">
        <v>11492</v>
      </c>
      <c r="S698" s="98" t="s">
        <v>11493</v>
      </c>
      <c r="T698" s="98" t="s">
        <v>11494</v>
      </c>
      <c r="U698" s="98" t="s">
        <v>11495</v>
      </c>
      <c r="W698" s="98" t="s">
        <v>6469</v>
      </c>
      <c r="X698" s="98" t="s">
        <v>6692</v>
      </c>
      <c r="Z698" s="98" t="s">
        <v>11496</v>
      </c>
    </row>
    <row r="699" ht="15.75" customHeight="1">
      <c r="C699" s="98" t="s">
        <v>11497</v>
      </c>
      <c r="E699" s="98" t="s">
        <v>3766</v>
      </c>
      <c r="F699" s="98" t="s">
        <v>11498</v>
      </c>
      <c r="H699" s="98" t="s">
        <v>1343</v>
      </c>
      <c r="I699" s="98" t="s">
        <v>11499</v>
      </c>
      <c r="J699" s="98" t="s">
        <v>11500</v>
      </c>
      <c r="L699" s="98" t="s">
        <v>11501</v>
      </c>
      <c r="M699" s="98" t="s">
        <v>11502</v>
      </c>
      <c r="O699" s="98" t="s">
        <v>11503</v>
      </c>
      <c r="S699" s="98" t="s">
        <v>11504</v>
      </c>
      <c r="T699" s="98" t="s">
        <v>11505</v>
      </c>
      <c r="U699" s="98" t="s">
        <v>11506</v>
      </c>
      <c r="W699" s="98" t="s">
        <v>11507</v>
      </c>
      <c r="X699" s="98" t="s">
        <v>6729</v>
      </c>
      <c r="Z699" s="98" t="s">
        <v>11508</v>
      </c>
    </row>
    <row r="700" ht="15.75" customHeight="1">
      <c r="C700" s="98" t="s">
        <v>11509</v>
      </c>
      <c r="E700" s="98" t="s">
        <v>5655</v>
      </c>
      <c r="F700" s="98" t="s">
        <v>11510</v>
      </c>
      <c r="H700" s="98" t="s">
        <v>11511</v>
      </c>
      <c r="I700" s="98" t="s">
        <v>11512</v>
      </c>
      <c r="J700" s="98" t="s">
        <v>11513</v>
      </c>
      <c r="L700" s="98" t="s">
        <v>11514</v>
      </c>
      <c r="M700" s="98" t="s">
        <v>11515</v>
      </c>
      <c r="O700" s="98" t="s">
        <v>11516</v>
      </c>
      <c r="S700" s="98" t="s">
        <v>11517</v>
      </c>
      <c r="T700" s="98" t="s">
        <v>7492</v>
      </c>
      <c r="U700" s="98" t="s">
        <v>3051</v>
      </c>
      <c r="W700" s="98" t="s">
        <v>11518</v>
      </c>
      <c r="X700" s="98" t="s">
        <v>9787</v>
      </c>
      <c r="Z700" s="98" t="s">
        <v>11519</v>
      </c>
    </row>
    <row r="701" ht="15.75" customHeight="1">
      <c r="C701" s="98" t="s">
        <v>6501</v>
      </c>
      <c r="E701" s="98" t="s">
        <v>5101</v>
      </c>
      <c r="F701" s="98" t="s">
        <v>11520</v>
      </c>
      <c r="H701" s="98" t="s">
        <v>11521</v>
      </c>
      <c r="I701" s="98" t="s">
        <v>10857</v>
      </c>
      <c r="J701" s="98" t="s">
        <v>11522</v>
      </c>
      <c r="L701" s="98" t="s">
        <v>8412</v>
      </c>
      <c r="M701" s="98" t="s">
        <v>6689</v>
      </c>
      <c r="O701" s="98" t="s">
        <v>11523</v>
      </c>
      <c r="S701" s="98" t="s">
        <v>11517</v>
      </c>
      <c r="T701" s="98" t="s">
        <v>11524</v>
      </c>
      <c r="U701" s="98" t="s">
        <v>11525</v>
      </c>
      <c r="W701" s="98" t="s">
        <v>5330</v>
      </c>
      <c r="X701" s="98" t="s">
        <v>11526</v>
      </c>
      <c r="Z701" s="98" t="s">
        <v>11527</v>
      </c>
    </row>
    <row r="702" ht="15.75" customHeight="1">
      <c r="C702" s="98" t="s">
        <v>11528</v>
      </c>
      <c r="E702" s="98" t="s">
        <v>11529</v>
      </c>
      <c r="F702" s="98" t="s">
        <v>11530</v>
      </c>
      <c r="H702" s="98" t="s">
        <v>2477</v>
      </c>
      <c r="I702" s="98" t="s">
        <v>11531</v>
      </c>
      <c r="J702" s="98" t="s">
        <v>11522</v>
      </c>
      <c r="L702" s="98" t="s">
        <v>11532</v>
      </c>
      <c r="M702" s="98" t="s">
        <v>11533</v>
      </c>
      <c r="O702" s="98" t="s">
        <v>11534</v>
      </c>
      <c r="S702" s="98" t="s">
        <v>11535</v>
      </c>
      <c r="T702" s="98" t="s">
        <v>11536</v>
      </c>
      <c r="U702" s="98" t="s">
        <v>11313</v>
      </c>
      <c r="W702" s="98" t="s">
        <v>8342</v>
      </c>
      <c r="X702" s="98" t="s">
        <v>11537</v>
      </c>
      <c r="Z702" s="98" t="s">
        <v>11538</v>
      </c>
    </row>
    <row r="703" ht="15.75" customHeight="1">
      <c r="C703" s="98" t="s">
        <v>11539</v>
      </c>
      <c r="E703" s="98" t="s">
        <v>11540</v>
      </c>
      <c r="F703" s="98" t="s">
        <v>11541</v>
      </c>
      <c r="H703" s="98" t="s">
        <v>11542</v>
      </c>
      <c r="I703" s="98" t="s">
        <v>11543</v>
      </c>
      <c r="J703" s="98" t="s">
        <v>11544</v>
      </c>
      <c r="L703" s="98" t="s">
        <v>11545</v>
      </c>
      <c r="M703" s="98" t="s">
        <v>11546</v>
      </c>
      <c r="O703" s="98" t="s">
        <v>11547</v>
      </c>
      <c r="S703" s="98" t="s">
        <v>11548</v>
      </c>
      <c r="T703" s="98" t="s">
        <v>11549</v>
      </c>
      <c r="U703" s="98" t="s">
        <v>11550</v>
      </c>
      <c r="W703" s="98" t="s">
        <v>11551</v>
      </c>
      <c r="X703" s="98" t="s">
        <v>4477</v>
      </c>
      <c r="Z703" s="98" t="s">
        <v>11552</v>
      </c>
    </row>
    <row r="704" ht="15.75" customHeight="1">
      <c r="C704" s="98" t="s">
        <v>11553</v>
      </c>
      <c r="E704" s="98" t="s">
        <v>11554</v>
      </c>
      <c r="F704" s="98" t="s">
        <v>11555</v>
      </c>
      <c r="H704" s="98" t="s">
        <v>11556</v>
      </c>
      <c r="I704" s="98" t="s">
        <v>11557</v>
      </c>
      <c r="J704" s="98" t="s">
        <v>11558</v>
      </c>
      <c r="L704" s="98" t="s">
        <v>11559</v>
      </c>
      <c r="M704" s="98" t="s">
        <v>11560</v>
      </c>
      <c r="O704" s="98" t="s">
        <v>11561</v>
      </c>
      <c r="S704" s="98" t="s">
        <v>8128</v>
      </c>
      <c r="T704" s="98" t="s">
        <v>11562</v>
      </c>
      <c r="U704" s="98" t="s">
        <v>11563</v>
      </c>
      <c r="W704" s="98" t="s">
        <v>5263</v>
      </c>
      <c r="X704" s="98" t="s">
        <v>11564</v>
      </c>
      <c r="Z704" s="98" t="s">
        <v>11565</v>
      </c>
    </row>
    <row r="705" ht="15.75" customHeight="1">
      <c r="C705" s="98" t="s">
        <v>11566</v>
      </c>
      <c r="E705" s="98" t="s">
        <v>5782</v>
      </c>
      <c r="F705" s="98" t="s">
        <v>9282</v>
      </c>
      <c r="H705" s="98" t="s">
        <v>11567</v>
      </c>
      <c r="I705" s="98" t="s">
        <v>11568</v>
      </c>
      <c r="J705" s="98" t="s">
        <v>11558</v>
      </c>
      <c r="L705" s="98" t="s">
        <v>11569</v>
      </c>
      <c r="M705" s="98" t="s">
        <v>11570</v>
      </c>
      <c r="O705" s="98" t="s">
        <v>4409</v>
      </c>
      <c r="S705" s="98" t="s">
        <v>8128</v>
      </c>
      <c r="T705" s="98" t="s">
        <v>11571</v>
      </c>
      <c r="U705" s="98" t="s">
        <v>6755</v>
      </c>
      <c r="W705" s="98" t="s">
        <v>8879</v>
      </c>
      <c r="X705" s="98" t="s">
        <v>7418</v>
      </c>
      <c r="Z705" s="98" t="s">
        <v>11572</v>
      </c>
    </row>
    <row r="706" ht="15.75" customHeight="1">
      <c r="C706" s="98" t="s">
        <v>11573</v>
      </c>
      <c r="E706" s="98" t="s">
        <v>5782</v>
      </c>
      <c r="F706" s="98" t="s">
        <v>11574</v>
      </c>
      <c r="H706" s="98" t="s">
        <v>11575</v>
      </c>
      <c r="I706" s="98" t="s">
        <v>6409</v>
      </c>
      <c r="J706" s="98" t="s">
        <v>11576</v>
      </c>
      <c r="L706" s="98" t="s">
        <v>11577</v>
      </c>
      <c r="M706" s="98" t="s">
        <v>11578</v>
      </c>
      <c r="O706" s="98" t="s">
        <v>11579</v>
      </c>
      <c r="S706" s="98" t="s">
        <v>11580</v>
      </c>
      <c r="T706" s="98" t="s">
        <v>11581</v>
      </c>
      <c r="U706" s="98" t="s">
        <v>11582</v>
      </c>
      <c r="W706" s="98" t="s">
        <v>11583</v>
      </c>
      <c r="X706" s="98" t="s">
        <v>6340</v>
      </c>
      <c r="Z706" s="98" t="s">
        <v>11584</v>
      </c>
    </row>
    <row r="707" ht="15.75" customHeight="1">
      <c r="C707" s="98" t="s">
        <v>11585</v>
      </c>
      <c r="E707" s="98" t="s">
        <v>11586</v>
      </c>
      <c r="F707" s="98" t="s">
        <v>11587</v>
      </c>
      <c r="H707" s="98" t="s">
        <v>3747</v>
      </c>
      <c r="I707" s="98" t="s">
        <v>11588</v>
      </c>
      <c r="J707" s="98" t="s">
        <v>11589</v>
      </c>
      <c r="L707" s="98" t="s">
        <v>11590</v>
      </c>
      <c r="M707" s="98" t="s">
        <v>11591</v>
      </c>
      <c r="O707" s="98" t="s">
        <v>9409</v>
      </c>
      <c r="S707" s="98" t="s">
        <v>5819</v>
      </c>
      <c r="T707" s="98" t="s">
        <v>11592</v>
      </c>
      <c r="U707" s="98" t="s">
        <v>11593</v>
      </c>
      <c r="W707" s="98" t="s">
        <v>11594</v>
      </c>
      <c r="X707" s="98" t="s">
        <v>6340</v>
      </c>
      <c r="Z707" s="98" t="s">
        <v>11595</v>
      </c>
    </row>
    <row r="708" ht="15.75" customHeight="1">
      <c r="C708" s="98" t="s">
        <v>11596</v>
      </c>
      <c r="E708" s="98" t="s">
        <v>11597</v>
      </c>
      <c r="F708" s="98" t="s">
        <v>11598</v>
      </c>
      <c r="H708" s="98" t="s">
        <v>11599</v>
      </c>
      <c r="I708" s="98" t="s">
        <v>11600</v>
      </c>
      <c r="J708" s="98" t="s">
        <v>11601</v>
      </c>
      <c r="L708" s="98" t="s">
        <v>11602</v>
      </c>
      <c r="M708" s="98" t="s">
        <v>11603</v>
      </c>
      <c r="O708" s="98" t="s">
        <v>11604</v>
      </c>
      <c r="S708" s="98" t="s">
        <v>5819</v>
      </c>
      <c r="T708" s="98" t="s">
        <v>11605</v>
      </c>
      <c r="U708" s="98" t="s">
        <v>11606</v>
      </c>
      <c r="W708" s="98" t="s">
        <v>11607</v>
      </c>
      <c r="X708" s="98" t="s">
        <v>4495</v>
      </c>
      <c r="Z708" s="98" t="s">
        <v>11608</v>
      </c>
    </row>
    <row r="709" ht="15.75" customHeight="1">
      <c r="C709" s="98" t="s">
        <v>11609</v>
      </c>
      <c r="E709" s="98" t="s">
        <v>11610</v>
      </c>
      <c r="F709" s="98" t="s">
        <v>11611</v>
      </c>
      <c r="H709" s="98" t="s">
        <v>11612</v>
      </c>
      <c r="I709" s="98" t="s">
        <v>11613</v>
      </c>
      <c r="J709" s="98" t="s">
        <v>11614</v>
      </c>
      <c r="L709" s="98" t="s">
        <v>11615</v>
      </c>
      <c r="M709" s="98" t="s">
        <v>11616</v>
      </c>
      <c r="O709" s="98" t="s">
        <v>11617</v>
      </c>
      <c r="S709" s="98" t="s">
        <v>5819</v>
      </c>
      <c r="T709" s="98" t="s">
        <v>11618</v>
      </c>
      <c r="U709" s="98" t="s">
        <v>4842</v>
      </c>
      <c r="W709" s="98" t="s">
        <v>4717</v>
      </c>
      <c r="X709" s="98" t="s">
        <v>4495</v>
      </c>
      <c r="Z709" s="98" t="s">
        <v>11619</v>
      </c>
    </row>
    <row r="710" ht="15.75" customHeight="1">
      <c r="C710" s="98" t="s">
        <v>11620</v>
      </c>
      <c r="E710" s="98" t="s">
        <v>11621</v>
      </c>
      <c r="F710" s="98" t="s">
        <v>7874</v>
      </c>
      <c r="H710" s="98" t="s">
        <v>11622</v>
      </c>
      <c r="I710" s="98" t="s">
        <v>11623</v>
      </c>
      <c r="J710" s="98" t="s">
        <v>11624</v>
      </c>
      <c r="L710" s="98" t="s">
        <v>11625</v>
      </c>
      <c r="M710" s="98" t="s">
        <v>11626</v>
      </c>
      <c r="O710" s="98" t="s">
        <v>5212</v>
      </c>
      <c r="S710" s="98" t="s">
        <v>6869</v>
      </c>
      <c r="T710" s="98" t="s">
        <v>11627</v>
      </c>
      <c r="U710" s="98" t="s">
        <v>11628</v>
      </c>
      <c r="W710" s="98" t="s">
        <v>11629</v>
      </c>
      <c r="X710" s="98" t="s">
        <v>3703</v>
      </c>
      <c r="Z710" s="98" t="s">
        <v>11630</v>
      </c>
    </row>
    <row r="711" ht="15.75" customHeight="1">
      <c r="C711" s="98" t="s">
        <v>11631</v>
      </c>
      <c r="E711" s="98" t="s">
        <v>5714</v>
      </c>
      <c r="F711" s="98" t="s">
        <v>7874</v>
      </c>
      <c r="H711" s="98" t="s">
        <v>1511</v>
      </c>
      <c r="I711" s="98" t="s">
        <v>11632</v>
      </c>
      <c r="J711" s="98" t="s">
        <v>11633</v>
      </c>
      <c r="L711" s="98" t="s">
        <v>11634</v>
      </c>
      <c r="M711" s="98" t="s">
        <v>11635</v>
      </c>
      <c r="O711" s="98" t="s">
        <v>4519</v>
      </c>
      <c r="S711" s="98" t="s">
        <v>7540</v>
      </c>
      <c r="T711" s="98" t="s">
        <v>11636</v>
      </c>
      <c r="U711" s="98" t="s">
        <v>11637</v>
      </c>
      <c r="W711" s="98" t="s">
        <v>11638</v>
      </c>
      <c r="X711" s="98" t="s">
        <v>3703</v>
      </c>
      <c r="Z711" s="98" t="s">
        <v>11639</v>
      </c>
    </row>
    <row r="712" ht="15.75" customHeight="1">
      <c r="C712" s="98" t="s">
        <v>11640</v>
      </c>
      <c r="E712" s="98" t="s">
        <v>11641</v>
      </c>
      <c r="F712" s="98" t="s">
        <v>7893</v>
      </c>
      <c r="H712" s="98" t="s">
        <v>1511</v>
      </c>
      <c r="I712" s="98" t="s">
        <v>11642</v>
      </c>
      <c r="J712" s="98" t="s">
        <v>11643</v>
      </c>
      <c r="L712" s="98" t="s">
        <v>11644</v>
      </c>
      <c r="M712" s="98" t="s">
        <v>11645</v>
      </c>
      <c r="O712" s="98" t="s">
        <v>11646</v>
      </c>
      <c r="S712" s="98" t="s">
        <v>11647</v>
      </c>
      <c r="T712" s="98" t="s">
        <v>11648</v>
      </c>
      <c r="U712" s="98" t="s">
        <v>11637</v>
      </c>
      <c r="W712" s="98" t="s">
        <v>11649</v>
      </c>
      <c r="X712" s="98" t="s">
        <v>11650</v>
      </c>
      <c r="Z712" s="98" t="s">
        <v>11651</v>
      </c>
    </row>
    <row r="713" ht="15.75" customHeight="1">
      <c r="C713" s="98" t="s">
        <v>11652</v>
      </c>
      <c r="E713" s="98" t="s">
        <v>11653</v>
      </c>
      <c r="F713" s="98" t="s">
        <v>7893</v>
      </c>
      <c r="H713" s="98" t="s">
        <v>11654</v>
      </c>
      <c r="I713" s="98" t="s">
        <v>11655</v>
      </c>
      <c r="J713" s="98" t="s">
        <v>11656</v>
      </c>
      <c r="L713" s="98" t="s">
        <v>11657</v>
      </c>
      <c r="M713" s="98" t="s">
        <v>11658</v>
      </c>
      <c r="O713" s="98" t="s">
        <v>11659</v>
      </c>
      <c r="S713" s="98" t="s">
        <v>11660</v>
      </c>
      <c r="T713" s="98" t="s">
        <v>11661</v>
      </c>
      <c r="U713" s="98" t="s">
        <v>11662</v>
      </c>
      <c r="W713" s="98" t="s">
        <v>11663</v>
      </c>
      <c r="X713" s="98" t="s">
        <v>11664</v>
      </c>
      <c r="Z713" s="98" t="s">
        <v>11665</v>
      </c>
    </row>
    <row r="714" ht="15.75" customHeight="1">
      <c r="C714" s="98" t="s">
        <v>11666</v>
      </c>
      <c r="E714" s="98" t="s">
        <v>5819</v>
      </c>
      <c r="F714" s="98" t="s">
        <v>8014</v>
      </c>
      <c r="H714" s="98" t="s">
        <v>11667</v>
      </c>
      <c r="I714" s="98" t="s">
        <v>11668</v>
      </c>
      <c r="J714" s="98" t="s">
        <v>11669</v>
      </c>
      <c r="L714" s="98" t="s">
        <v>11670</v>
      </c>
      <c r="M714" s="98" t="s">
        <v>11671</v>
      </c>
      <c r="O714" s="98" t="s">
        <v>11672</v>
      </c>
      <c r="S714" s="98" t="s">
        <v>11673</v>
      </c>
      <c r="T714" s="98" t="s">
        <v>11674</v>
      </c>
      <c r="U714" s="98" t="s">
        <v>11675</v>
      </c>
      <c r="W714" s="98" t="s">
        <v>3460</v>
      </c>
      <c r="X714" s="98" t="s">
        <v>11676</v>
      </c>
      <c r="Z714" s="98" t="s">
        <v>11677</v>
      </c>
    </row>
    <row r="715" ht="15.75" customHeight="1">
      <c r="C715" s="98" t="s">
        <v>11678</v>
      </c>
      <c r="E715" s="98" t="s">
        <v>9187</v>
      </c>
      <c r="F715" s="98" t="s">
        <v>9082</v>
      </c>
      <c r="H715" s="98" t="s">
        <v>11679</v>
      </c>
      <c r="I715" s="98" t="s">
        <v>11680</v>
      </c>
      <c r="J715" s="98" t="s">
        <v>11681</v>
      </c>
      <c r="L715" s="98" t="s">
        <v>11670</v>
      </c>
      <c r="M715" s="98" t="s">
        <v>11682</v>
      </c>
      <c r="O715" s="98" t="s">
        <v>11683</v>
      </c>
      <c r="S715" s="98" t="s">
        <v>11673</v>
      </c>
      <c r="T715" s="98" t="s">
        <v>11684</v>
      </c>
      <c r="U715" s="98" t="s">
        <v>11685</v>
      </c>
      <c r="W715" s="98" t="s">
        <v>5312</v>
      </c>
      <c r="X715" s="98" t="s">
        <v>1859</v>
      </c>
      <c r="Z715" s="98" t="s">
        <v>11686</v>
      </c>
    </row>
    <row r="716" ht="15.75" customHeight="1">
      <c r="C716" s="98" t="s">
        <v>11687</v>
      </c>
      <c r="E716" s="98" t="s">
        <v>9187</v>
      </c>
      <c r="F716" s="98" t="s">
        <v>8138</v>
      </c>
      <c r="H716" s="98" t="s">
        <v>11688</v>
      </c>
      <c r="I716" s="98" t="s">
        <v>11689</v>
      </c>
      <c r="J716" s="98" t="s">
        <v>11690</v>
      </c>
      <c r="L716" s="98" t="s">
        <v>11691</v>
      </c>
      <c r="M716" s="98" t="s">
        <v>11692</v>
      </c>
      <c r="O716" s="98" t="s">
        <v>11693</v>
      </c>
      <c r="S716" s="98" t="s">
        <v>11694</v>
      </c>
      <c r="T716" s="98" t="s">
        <v>11695</v>
      </c>
      <c r="U716" s="98" t="s">
        <v>6818</v>
      </c>
      <c r="W716" s="98" t="s">
        <v>4845</v>
      </c>
      <c r="X716" s="98" t="s">
        <v>11696</v>
      </c>
      <c r="Z716" s="98" t="s">
        <v>11697</v>
      </c>
    </row>
    <row r="717" ht="15.75" customHeight="1">
      <c r="C717" s="98" t="s">
        <v>11698</v>
      </c>
      <c r="E717" s="98" t="s">
        <v>11699</v>
      </c>
      <c r="F717" s="98" t="s">
        <v>11700</v>
      </c>
      <c r="H717" s="98" t="s">
        <v>2115</v>
      </c>
      <c r="I717" s="98" t="s">
        <v>11701</v>
      </c>
      <c r="J717" s="98" t="s">
        <v>11702</v>
      </c>
      <c r="L717" s="98" t="s">
        <v>11703</v>
      </c>
      <c r="M717" s="98" t="s">
        <v>11704</v>
      </c>
      <c r="O717" s="98" t="s">
        <v>11705</v>
      </c>
      <c r="S717" s="98" t="s">
        <v>11706</v>
      </c>
      <c r="T717" s="98" t="s">
        <v>11707</v>
      </c>
      <c r="U717" s="98" t="s">
        <v>6835</v>
      </c>
      <c r="W717" s="98" t="s">
        <v>9198</v>
      </c>
      <c r="X717" s="98" t="s">
        <v>4610</v>
      </c>
      <c r="Z717" s="98" t="s">
        <v>11708</v>
      </c>
    </row>
    <row r="718" ht="15.75" customHeight="1">
      <c r="C718" s="98" t="s">
        <v>11709</v>
      </c>
      <c r="E718" s="98" t="s">
        <v>5235</v>
      </c>
      <c r="F718" s="98" t="s">
        <v>5374</v>
      </c>
      <c r="H718" s="98" t="s">
        <v>1575</v>
      </c>
      <c r="I718" s="98" t="s">
        <v>11710</v>
      </c>
      <c r="J718" s="98" t="s">
        <v>11711</v>
      </c>
      <c r="L718" s="98" t="s">
        <v>11712</v>
      </c>
      <c r="M718" s="98" t="s">
        <v>11713</v>
      </c>
      <c r="O718" s="98" t="s">
        <v>11714</v>
      </c>
      <c r="S718" s="98" t="s">
        <v>5273</v>
      </c>
      <c r="T718" s="98" t="s">
        <v>11715</v>
      </c>
      <c r="U718" s="98" t="s">
        <v>11716</v>
      </c>
      <c r="W718" s="98" t="s">
        <v>11717</v>
      </c>
      <c r="X718" s="98" t="s">
        <v>11718</v>
      </c>
      <c r="Z718" s="98" t="s">
        <v>11719</v>
      </c>
    </row>
    <row r="719" ht="15.75" customHeight="1">
      <c r="C719" s="98" t="s">
        <v>11720</v>
      </c>
      <c r="E719" s="98" t="s">
        <v>5235</v>
      </c>
      <c r="F719" s="98" t="s">
        <v>11174</v>
      </c>
      <c r="H719" s="98" t="s">
        <v>2593</v>
      </c>
      <c r="I719" s="98" t="s">
        <v>11721</v>
      </c>
      <c r="J719" s="98" t="s">
        <v>11711</v>
      </c>
      <c r="L719" s="98" t="s">
        <v>11722</v>
      </c>
      <c r="M719" s="98" t="s">
        <v>11713</v>
      </c>
      <c r="O719" s="98" t="s">
        <v>11723</v>
      </c>
      <c r="S719" s="98" t="s">
        <v>5273</v>
      </c>
      <c r="T719" s="98" t="s">
        <v>11724</v>
      </c>
      <c r="U719" s="98" t="s">
        <v>11725</v>
      </c>
      <c r="W719" s="98" t="s">
        <v>11726</v>
      </c>
      <c r="X719" s="98" t="s">
        <v>11727</v>
      </c>
      <c r="Z719" s="98" t="s">
        <v>11728</v>
      </c>
    </row>
    <row r="720" ht="15.75" customHeight="1">
      <c r="C720" s="98" t="s">
        <v>2466</v>
      </c>
      <c r="E720" s="98" t="s">
        <v>11729</v>
      </c>
      <c r="F720" s="98" t="s">
        <v>8250</v>
      </c>
      <c r="H720" s="98" t="s">
        <v>11730</v>
      </c>
      <c r="I720" s="98" t="s">
        <v>11731</v>
      </c>
      <c r="J720" s="98" t="s">
        <v>11732</v>
      </c>
      <c r="L720" s="98" t="s">
        <v>11733</v>
      </c>
      <c r="M720" s="98" t="s">
        <v>11734</v>
      </c>
      <c r="O720" s="98" t="s">
        <v>11735</v>
      </c>
      <c r="S720" s="98" t="s">
        <v>11736</v>
      </c>
      <c r="T720" s="98" t="s">
        <v>11737</v>
      </c>
      <c r="U720" s="98" t="s">
        <v>4808</v>
      </c>
      <c r="W720" s="98" t="s">
        <v>11738</v>
      </c>
      <c r="X720" s="98" t="s">
        <v>11739</v>
      </c>
      <c r="Z720" s="98" t="s">
        <v>11740</v>
      </c>
    </row>
    <row r="721" ht="15.75" customHeight="1">
      <c r="C721" s="98" t="s">
        <v>11741</v>
      </c>
      <c r="E721" s="98" t="s">
        <v>11742</v>
      </c>
      <c r="F721" s="98" t="s">
        <v>98</v>
      </c>
      <c r="H721" s="98" t="s">
        <v>11743</v>
      </c>
      <c r="I721" s="98" t="s">
        <v>11744</v>
      </c>
      <c r="J721" s="98" t="s">
        <v>11745</v>
      </c>
      <c r="L721" s="98" t="s">
        <v>11746</v>
      </c>
      <c r="M721" s="98" t="s">
        <v>11747</v>
      </c>
      <c r="O721" s="98" t="s">
        <v>11748</v>
      </c>
      <c r="S721" s="98" t="s">
        <v>11749</v>
      </c>
      <c r="T721" s="98" t="s">
        <v>11750</v>
      </c>
      <c r="U721" s="98" t="s">
        <v>4808</v>
      </c>
      <c r="W721" s="98" t="s">
        <v>9419</v>
      </c>
      <c r="X721" s="98" t="s">
        <v>11739</v>
      </c>
      <c r="Z721" s="98" t="s">
        <v>11751</v>
      </c>
    </row>
    <row r="722" ht="15.75" customHeight="1">
      <c r="C722" s="98" t="s">
        <v>11752</v>
      </c>
      <c r="E722" s="98" t="s">
        <v>11753</v>
      </c>
      <c r="F722" s="98" t="s">
        <v>8343</v>
      </c>
      <c r="H722" s="98" t="s">
        <v>11754</v>
      </c>
      <c r="I722" s="98" t="s">
        <v>11755</v>
      </c>
      <c r="J722" s="98" t="s">
        <v>11756</v>
      </c>
      <c r="L722" s="98" t="s">
        <v>11757</v>
      </c>
      <c r="M722" s="98" t="s">
        <v>11758</v>
      </c>
      <c r="O722" s="98" t="s">
        <v>11759</v>
      </c>
      <c r="S722" s="98" t="s">
        <v>9273</v>
      </c>
      <c r="T722" s="98" t="s">
        <v>11760</v>
      </c>
      <c r="U722" s="98" t="s">
        <v>11761</v>
      </c>
      <c r="W722" s="98" t="s">
        <v>9419</v>
      </c>
      <c r="X722" s="98" t="s">
        <v>7078</v>
      </c>
      <c r="Z722" s="98" t="s">
        <v>11762</v>
      </c>
    </row>
    <row r="723" ht="15.75" customHeight="1">
      <c r="C723" s="98" t="s">
        <v>2484</v>
      </c>
      <c r="E723" s="98" t="s">
        <v>11763</v>
      </c>
      <c r="F723" s="98" t="s">
        <v>8361</v>
      </c>
      <c r="H723" s="98" t="s">
        <v>1729</v>
      </c>
      <c r="I723" s="98" t="s">
        <v>11764</v>
      </c>
      <c r="J723" s="98" t="s">
        <v>11765</v>
      </c>
      <c r="L723" s="98" t="s">
        <v>11766</v>
      </c>
      <c r="M723" s="98" t="s">
        <v>11767</v>
      </c>
      <c r="O723" s="98" t="s">
        <v>11768</v>
      </c>
      <c r="S723" s="98" t="s">
        <v>11769</v>
      </c>
      <c r="T723" s="98" t="s">
        <v>11770</v>
      </c>
      <c r="U723" s="98" t="s">
        <v>11771</v>
      </c>
      <c r="W723" s="98" t="s">
        <v>11772</v>
      </c>
      <c r="X723" s="98" t="s">
        <v>11773</v>
      </c>
      <c r="Z723" s="98" t="s">
        <v>11774</v>
      </c>
    </row>
    <row r="724" ht="15.75" customHeight="1">
      <c r="C724" s="98" t="s">
        <v>11775</v>
      </c>
      <c r="E724" s="98" t="s">
        <v>5273</v>
      </c>
      <c r="F724" s="98" t="s">
        <v>11776</v>
      </c>
      <c r="H724" s="98" t="s">
        <v>1729</v>
      </c>
      <c r="I724" s="98" t="s">
        <v>11777</v>
      </c>
      <c r="J724" s="98" t="s">
        <v>11778</v>
      </c>
      <c r="L724" s="98" t="s">
        <v>11779</v>
      </c>
      <c r="M724" s="98" t="s">
        <v>11780</v>
      </c>
      <c r="O724" s="98" t="s">
        <v>11781</v>
      </c>
      <c r="S724" s="98" t="s">
        <v>6920</v>
      </c>
      <c r="T724" s="98" t="s">
        <v>11782</v>
      </c>
      <c r="U724" s="98" t="s">
        <v>11783</v>
      </c>
      <c r="W724" s="98" t="s">
        <v>7931</v>
      </c>
      <c r="X724" s="98" t="s">
        <v>11773</v>
      </c>
      <c r="Z724" s="98" t="s">
        <v>11784</v>
      </c>
    </row>
    <row r="725" ht="15.75" customHeight="1">
      <c r="C725" s="98" t="s">
        <v>11785</v>
      </c>
      <c r="E725" s="98" t="s">
        <v>11786</v>
      </c>
      <c r="F725" s="98" t="s">
        <v>11787</v>
      </c>
      <c r="H725" s="98" t="s">
        <v>11788</v>
      </c>
      <c r="I725" s="98" t="s">
        <v>11789</v>
      </c>
      <c r="J725" s="98" t="s">
        <v>11790</v>
      </c>
      <c r="L725" s="98" t="s">
        <v>11791</v>
      </c>
      <c r="M725" s="98" t="s">
        <v>11792</v>
      </c>
      <c r="O725" s="98" t="s">
        <v>5385</v>
      </c>
      <c r="S725" s="98" t="s">
        <v>11793</v>
      </c>
      <c r="T725" s="98" t="s">
        <v>11794</v>
      </c>
      <c r="U725" s="98" t="s">
        <v>4827</v>
      </c>
      <c r="W725" s="98" t="s">
        <v>11795</v>
      </c>
      <c r="X725" s="98" t="s">
        <v>11773</v>
      </c>
      <c r="Z725" s="98" t="s">
        <v>11796</v>
      </c>
    </row>
    <row r="726" ht="15.75" customHeight="1">
      <c r="C726" s="98" t="s">
        <v>11797</v>
      </c>
      <c r="E726" s="98" t="s">
        <v>8208</v>
      </c>
      <c r="F726" s="98" t="s">
        <v>8381</v>
      </c>
      <c r="H726" s="98" t="s">
        <v>11798</v>
      </c>
      <c r="I726" s="98" t="s">
        <v>11799</v>
      </c>
      <c r="J726" s="98" t="s">
        <v>11800</v>
      </c>
      <c r="L726" s="98" t="s">
        <v>11801</v>
      </c>
      <c r="M726" s="98" t="s">
        <v>11802</v>
      </c>
      <c r="O726" s="98" t="s">
        <v>11803</v>
      </c>
      <c r="S726" s="98" t="s">
        <v>11804</v>
      </c>
      <c r="T726" s="98" t="s">
        <v>11805</v>
      </c>
      <c r="U726" s="98" t="s">
        <v>11806</v>
      </c>
      <c r="W726" s="98" t="s">
        <v>11807</v>
      </c>
      <c r="X726" s="98" t="s">
        <v>11808</v>
      </c>
      <c r="Z726" s="98" t="s">
        <v>11809</v>
      </c>
    </row>
    <row r="727" ht="15.75" customHeight="1">
      <c r="C727" s="98" t="s">
        <v>11810</v>
      </c>
      <c r="E727" s="98" t="s">
        <v>8208</v>
      </c>
      <c r="F727" s="98" t="s">
        <v>11811</v>
      </c>
      <c r="H727" s="98" t="s">
        <v>11812</v>
      </c>
      <c r="I727" s="98" t="s">
        <v>11813</v>
      </c>
      <c r="J727" s="98" t="s">
        <v>10430</v>
      </c>
      <c r="L727" s="98" t="s">
        <v>11814</v>
      </c>
      <c r="M727" s="98" t="s">
        <v>11815</v>
      </c>
      <c r="O727" s="98" t="s">
        <v>11816</v>
      </c>
      <c r="S727" s="98" t="s">
        <v>5767</v>
      </c>
      <c r="T727" s="98" t="s">
        <v>11817</v>
      </c>
      <c r="U727" s="98" t="s">
        <v>11818</v>
      </c>
      <c r="W727" s="98" t="s">
        <v>11819</v>
      </c>
      <c r="X727" s="98" t="s">
        <v>11820</v>
      </c>
      <c r="Z727" s="98" t="s">
        <v>11821</v>
      </c>
    </row>
    <row r="728" ht="15.75" customHeight="1">
      <c r="C728" s="98" t="s">
        <v>6751</v>
      </c>
      <c r="E728" s="98" t="s">
        <v>11822</v>
      </c>
      <c r="F728" s="98" t="s">
        <v>11811</v>
      </c>
      <c r="H728" s="98" t="s">
        <v>11823</v>
      </c>
      <c r="I728" s="98" t="s">
        <v>11824</v>
      </c>
      <c r="J728" s="98" t="s">
        <v>11825</v>
      </c>
      <c r="L728" s="98" t="s">
        <v>11826</v>
      </c>
      <c r="M728" s="98" t="s">
        <v>11827</v>
      </c>
      <c r="O728" s="98" t="s">
        <v>11828</v>
      </c>
      <c r="S728" s="98" t="s">
        <v>11829</v>
      </c>
      <c r="T728" s="98" t="s">
        <v>11830</v>
      </c>
      <c r="U728" s="98" t="s">
        <v>11831</v>
      </c>
      <c r="W728" s="98" t="s">
        <v>11832</v>
      </c>
      <c r="X728" s="98" t="s">
        <v>9919</v>
      </c>
      <c r="Z728" s="98" t="s">
        <v>11833</v>
      </c>
    </row>
    <row r="729" ht="15.75" customHeight="1">
      <c r="C729" s="98" t="s">
        <v>11834</v>
      </c>
      <c r="E729" s="98" t="s">
        <v>11835</v>
      </c>
      <c r="F729" s="98" t="s">
        <v>8397</v>
      </c>
      <c r="H729" s="98" t="s">
        <v>11836</v>
      </c>
      <c r="I729" s="98" t="s">
        <v>11837</v>
      </c>
      <c r="J729" s="98" t="s">
        <v>11838</v>
      </c>
      <c r="L729" s="98" t="s">
        <v>11839</v>
      </c>
      <c r="M729" s="98" t="s">
        <v>11840</v>
      </c>
      <c r="O729" s="98" t="s">
        <v>11841</v>
      </c>
      <c r="S729" s="98" t="s">
        <v>11842</v>
      </c>
      <c r="T729" s="98" t="s">
        <v>11843</v>
      </c>
      <c r="U729" s="98" t="s">
        <v>4875</v>
      </c>
      <c r="W729" s="98" t="s">
        <v>5864</v>
      </c>
      <c r="X729" s="98" t="s">
        <v>11844</v>
      </c>
      <c r="Z729" s="98" t="s">
        <v>11845</v>
      </c>
    </row>
    <row r="730" ht="15.75" customHeight="1">
      <c r="C730" s="98" t="s">
        <v>11846</v>
      </c>
      <c r="E730" s="98" t="s">
        <v>11847</v>
      </c>
      <c r="F730" s="98" t="s">
        <v>11848</v>
      </c>
      <c r="H730" s="98" t="s">
        <v>11849</v>
      </c>
      <c r="I730" s="98" t="s">
        <v>11850</v>
      </c>
      <c r="J730" s="98" t="s">
        <v>11851</v>
      </c>
      <c r="L730" s="98" t="s">
        <v>11852</v>
      </c>
      <c r="M730" s="98" t="s">
        <v>11853</v>
      </c>
      <c r="O730" s="98" t="s">
        <v>11854</v>
      </c>
      <c r="S730" s="98" t="s">
        <v>3872</v>
      </c>
      <c r="T730" s="98" t="s">
        <v>11855</v>
      </c>
      <c r="U730" s="98" t="s">
        <v>4875</v>
      </c>
      <c r="W730" s="98" t="s">
        <v>11856</v>
      </c>
      <c r="X730" s="98" t="s">
        <v>7108</v>
      </c>
      <c r="Z730" s="98" t="s">
        <v>11857</v>
      </c>
    </row>
    <row r="731" ht="15.75" customHeight="1">
      <c r="C731" s="98" t="s">
        <v>11858</v>
      </c>
      <c r="E731" s="98" t="s">
        <v>9273</v>
      </c>
      <c r="F731" s="98" t="s">
        <v>9382</v>
      </c>
      <c r="H731" s="98" t="s">
        <v>11859</v>
      </c>
      <c r="I731" s="98" t="s">
        <v>11860</v>
      </c>
      <c r="J731" s="98" t="s">
        <v>11851</v>
      </c>
      <c r="L731" s="98" t="s">
        <v>11861</v>
      </c>
      <c r="M731" s="98" t="s">
        <v>11862</v>
      </c>
      <c r="O731" s="98" t="s">
        <v>11863</v>
      </c>
      <c r="S731" s="98" t="s">
        <v>9395</v>
      </c>
      <c r="T731" s="98" t="s">
        <v>11864</v>
      </c>
      <c r="U731" s="98" t="s">
        <v>4875</v>
      </c>
      <c r="W731" s="98" t="s">
        <v>11865</v>
      </c>
      <c r="X731" s="98" t="s">
        <v>7126</v>
      </c>
      <c r="Z731" s="98" t="s">
        <v>11866</v>
      </c>
    </row>
    <row r="732" ht="15.75" customHeight="1">
      <c r="C732" s="98" t="s">
        <v>11867</v>
      </c>
      <c r="E732" s="98" t="s">
        <v>11868</v>
      </c>
      <c r="F732" s="98" t="s">
        <v>8875</v>
      </c>
      <c r="H732" s="98" t="s">
        <v>11869</v>
      </c>
      <c r="I732" s="98" t="s">
        <v>11870</v>
      </c>
      <c r="J732" s="98" t="s">
        <v>11871</v>
      </c>
      <c r="L732" s="98" t="s">
        <v>11872</v>
      </c>
      <c r="M732" s="98" t="s">
        <v>11862</v>
      </c>
      <c r="O732" s="98" t="s">
        <v>11873</v>
      </c>
      <c r="S732" s="98" t="s">
        <v>11874</v>
      </c>
      <c r="T732" s="98" t="s">
        <v>11875</v>
      </c>
      <c r="U732" s="98" t="s">
        <v>11876</v>
      </c>
      <c r="W732" s="98" t="s">
        <v>11877</v>
      </c>
      <c r="X732" s="98" t="s">
        <v>3792</v>
      </c>
      <c r="Z732" s="98" t="s">
        <v>11878</v>
      </c>
    </row>
    <row r="733" ht="15.75" customHeight="1">
      <c r="C733" s="98" t="s">
        <v>11879</v>
      </c>
      <c r="E733" s="98" t="s">
        <v>11880</v>
      </c>
      <c r="F733" s="98" t="s">
        <v>11881</v>
      </c>
      <c r="H733" s="98" t="s">
        <v>11882</v>
      </c>
      <c r="I733" s="98" t="s">
        <v>11883</v>
      </c>
      <c r="J733" s="98" t="s">
        <v>10587</v>
      </c>
      <c r="L733" s="98" t="s">
        <v>11884</v>
      </c>
      <c r="M733" s="98" t="s">
        <v>11885</v>
      </c>
      <c r="O733" s="98" t="s">
        <v>11886</v>
      </c>
      <c r="S733" s="98" t="s">
        <v>5388</v>
      </c>
      <c r="T733" s="98" t="s">
        <v>11887</v>
      </c>
      <c r="U733" s="98" t="s">
        <v>11888</v>
      </c>
      <c r="W733" s="98" t="s">
        <v>11889</v>
      </c>
      <c r="X733" s="98" t="s">
        <v>4496</v>
      </c>
      <c r="Z733" s="98" t="s">
        <v>11890</v>
      </c>
    </row>
    <row r="734" ht="15.75" customHeight="1">
      <c r="C734" s="98" t="s">
        <v>11891</v>
      </c>
      <c r="E734" s="98" t="s">
        <v>5767</v>
      </c>
      <c r="F734" s="98" t="s">
        <v>11892</v>
      </c>
      <c r="H734" s="98" t="s">
        <v>11893</v>
      </c>
      <c r="I734" s="98" t="s">
        <v>11894</v>
      </c>
      <c r="J734" s="98" t="s">
        <v>11895</v>
      </c>
      <c r="L734" s="98" t="s">
        <v>11884</v>
      </c>
      <c r="M734" s="98" t="s">
        <v>11896</v>
      </c>
      <c r="O734" s="98" t="s">
        <v>11897</v>
      </c>
      <c r="S734" s="98" t="s">
        <v>11898</v>
      </c>
      <c r="T734" s="98" t="s">
        <v>11899</v>
      </c>
      <c r="U734" s="98" t="s">
        <v>11900</v>
      </c>
      <c r="W734" s="98" t="s">
        <v>11889</v>
      </c>
      <c r="X734" s="98" t="s">
        <v>4496</v>
      </c>
      <c r="Z734" s="98" t="s">
        <v>11901</v>
      </c>
    </row>
    <row r="735" ht="15.75" customHeight="1">
      <c r="C735" s="98" t="s">
        <v>11902</v>
      </c>
      <c r="E735" s="98" t="s">
        <v>7639</v>
      </c>
      <c r="F735" s="98" t="s">
        <v>8412</v>
      </c>
      <c r="H735" s="98" t="s">
        <v>11903</v>
      </c>
      <c r="I735" s="98" t="s">
        <v>11904</v>
      </c>
      <c r="J735" s="98" t="s">
        <v>11905</v>
      </c>
      <c r="L735" s="98" t="s">
        <v>11906</v>
      </c>
      <c r="M735" s="98" t="s">
        <v>7939</v>
      </c>
      <c r="O735" s="98" t="s">
        <v>11907</v>
      </c>
      <c r="S735" s="98" t="s">
        <v>11908</v>
      </c>
      <c r="T735" s="98" t="s">
        <v>11909</v>
      </c>
      <c r="U735" s="98" t="s">
        <v>4846</v>
      </c>
      <c r="W735" s="98" t="s">
        <v>11910</v>
      </c>
      <c r="X735" s="98" t="s">
        <v>4496</v>
      </c>
      <c r="Z735" s="98" t="s">
        <v>11911</v>
      </c>
    </row>
    <row r="736" ht="15.75" customHeight="1">
      <c r="C736" s="98" t="s">
        <v>11912</v>
      </c>
      <c r="E736" s="98" t="s">
        <v>11913</v>
      </c>
      <c r="F736" s="98" t="s">
        <v>11914</v>
      </c>
      <c r="H736" s="98" t="s">
        <v>3725</v>
      </c>
      <c r="I736" s="98" t="s">
        <v>11915</v>
      </c>
      <c r="J736" s="98" t="s">
        <v>11916</v>
      </c>
      <c r="L736" s="98" t="s">
        <v>11917</v>
      </c>
      <c r="M736" s="98" t="s">
        <v>11918</v>
      </c>
      <c r="O736" s="98" t="s">
        <v>11919</v>
      </c>
      <c r="S736" s="98" t="s">
        <v>6954</v>
      </c>
      <c r="T736" s="98" t="s">
        <v>11920</v>
      </c>
      <c r="U736" s="98" t="s">
        <v>3069</v>
      </c>
      <c r="W736" s="98" t="s">
        <v>11921</v>
      </c>
      <c r="X736" s="98" t="s">
        <v>4496</v>
      </c>
      <c r="Z736" s="98" t="s">
        <v>11922</v>
      </c>
    </row>
    <row r="737" ht="15.75" customHeight="1">
      <c r="C737" s="98" t="s">
        <v>11923</v>
      </c>
      <c r="E737" s="98" t="s">
        <v>11924</v>
      </c>
      <c r="F737" s="98" t="s">
        <v>11925</v>
      </c>
      <c r="H737" s="98" t="s">
        <v>11926</v>
      </c>
      <c r="I737" s="98" t="s">
        <v>4667</v>
      </c>
      <c r="J737" s="98" t="s">
        <v>11927</v>
      </c>
      <c r="L737" s="98" t="s">
        <v>11928</v>
      </c>
      <c r="M737" s="98" t="s">
        <v>11929</v>
      </c>
      <c r="O737" s="98" t="s">
        <v>11930</v>
      </c>
      <c r="S737" s="98" t="s">
        <v>8420</v>
      </c>
      <c r="T737" s="98" t="s">
        <v>11931</v>
      </c>
      <c r="U737" s="98" t="s">
        <v>3069</v>
      </c>
      <c r="W737" s="98" t="s">
        <v>11535</v>
      </c>
      <c r="X737" s="98" t="s">
        <v>11932</v>
      </c>
      <c r="Z737" s="98" t="s">
        <v>11933</v>
      </c>
    </row>
    <row r="738" ht="15.75" customHeight="1">
      <c r="C738" s="98" t="s">
        <v>6900</v>
      </c>
      <c r="E738" s="98" t="s">
        <v>9395</v>
      </c>
      <c r="F738" s="98" t="s">
        <v>8196</v>
      </c>
      <c r="H738" s="98" t="s">
        <v>11934</v>
      </c>
      <c r="I738" s="98" t="s">
        <v>11935</v>
      </c>
      <c r="J738" s="98" t="s">
        <v>11241</v>
      </c>
      <c r="L738" s="98" t="s">
        <v>11936</v>
      </c>
      <c r="M738" s="98" t="s">
        <v>11937</v>
      </c>
      <c r="O738" s="98" t="s">
        <v>11938</v>
      </c>
      <c r="S738" s="98" t="s">
        <v>3908</v>
      </c>
      <c r="T738" s="98" t="s">
        <v>11939</v>
      </c>
      <c r="U738" s="98" t="s">
        <v>3069</v>
      </c>
      <c r="W738" s="98" t="s">
        <v>6833</v>
      </c>
      <c r="X738" s="98" t="s">
        <v>11940</v>
      </c>
      <c r="Z738" s="98" t="s">
        <v>11941</v>
      </c>
    </row>
    <row r="739" ht="15.75" customHeight="1">
      <c r="C739" s="98" t="s">
        <v>6937</v>
      </c>
      <c r="E739" s="98" t="s">
        <v>9395</v>
      </c>
      <c r="F739" s="98" t="s">
        <v>11942</v>
      </c>
      <c r="H739" s="98" t="s">
        <v>11943</v>
      </c>
      <c r="I739" s="98" t="s">
        <v>11944</v>
      </c>
      <c r="J739" s="98" t="s">
        <v>11945</v>
      </c>
      <c r="L739" s="98" t="s">
        <v>11946</v>
      </c>
      <c r="M739" s="98" t="s">
        <v>11947</v>
      </c>
      <c r="O739" s="98" t="s">
        <v>11948</v>
      </c>
      <c r="S739" s="98" t="s">
        <v>3908</v>
      </c>
      <c r="T739" s="98" t="s">
        <v>11949</v>
      </c>
      <c r="U739" s="98" t="s">
        <v>11950</v>
      </c>
      <c r="W739" s="98" t="s">
        <v>5199</v>
      </c>
      <c r="X739" s="98" t="s">
        <v>11951</v>
      </c>
      <c r="Z739" s="98" t="s">
        <v>11952</v>
      </c>
    </row>
    <row r="740" ht="15.75" customHeight="1">
      <c r="C740" s="98" t="s">
        <v>3363</v>
      </c>
      <c r="E740" s="98" t="s">
        <v>11953</v>
      </c>
      <c r="F740" s="98" t="s">
        <v>11954</v>
      </c>
      <c r="H740" s="98" t="s">
        <v>1012</v>
      </c>
      <c r="I740" s="98" t="s">
        <v>4558</v>
      </c>
      <c r="J740" s="98" t="s">
        <v>11955</v>
      </c>
      <c r="L740" s="98" t="s">
        <v>11946</v>
      </c>
      <c r="M740" s="98" t="s">
        <v>11956</v>
      </c>
      <c r="O740" s="98" t="s">
        <v>11957</v>
      </c>
      <c r="S740" s="98" t="s">
        <v>11958</v>
      </c>
      <c r="T740" s="98" t="s">
        <v>11959</v>
      </c>
      <c r="U740" s="98" t="s">
        <v>11960</v>
      </c>
      <c r="W740" s="98" t="s">
        <v>5819</v>
      </c>
      <c r="X740" s="98" t="s">
        <v>11961</v>
      </c>
      <c r="Z740" s="98" t="s">
        <v>11962</v>
      </c>
    </row>
    <row r="741" ht="15.75" customHeight="1">
      <c r="C741" s="98" t="s">
        <v>11963</v>
      </c>
      <c r="E741" s="98" t="s">
        <v>11964</v>
      </c>
      <c r="F741" s="98" t="s">
        <v>11965</v>
      </c>
      <c r="H741" s="98" t="s">
        <v>2692</v>
      </c>
      <c r="I741" s="98" t="s">
        <v>5990</v>
      </c>
      <c r="J741" s="98" t="s">
        <v>11254</v>
      </c>
      <c r="L741" s="98" t="s">
        <v>11966</v>
      </c>
      <c r="M741" s="98" t="s">
        <v>11967</v>
      </c>
      <c r="O741" s="98" t="s">
        <v>11968</v>
      </c>
      <c r="S741" s="98" t="s">
        <v>11969</v>
      </c>
      <c r="T741" s="98" t="s">
        <v>11970</v>
      </c>
      <c r="U741" s="98" t="s">
        <v>11971</v>
      </c>
      <c r="W741" s="98" t="s">
        <v>11972</v>
      </c>
      <c r="X741" s="98" t="s">
        <v>3829</v>
      </c>
      <c r="Z741" s="98" t="s">
        <v>11973</v>
      </c>
    </row>
    <row r="742" ht="15.75" customHeight="1">
      <c r="C742" s="98" t="s">
        <v>11974</v>
      </c>
      <c r="E742" s="98" t="s">
        <v>11975</v>
      </c>
      <c r="F742" s="98" t="s">
        <v>11976</v>
      </c>
      <c r="H742" s="98" t="s">
        <v>11977</v>
      </c>
      <c r="I742" s="98" t="s">
        <v>5990</v>
      </c>
      <c r="J742" s="98" t="s">
        <v>9235</v>
      </c>
      <c r="L742" s="98" t="s">
        <v>11978</v>
      </c>
      <c r="M742" s="98" t="s">
        <v>11979</v>
      </c>
      <c r="O742" s="98" t="s">
        <v>11980</v>
      </c>
      <c r="S742" s="98" t="s">
        <v>11981</v>
      </c>
      <c r="T742" s="98" t="s">
        <v>11982</v>
      </c>
      <c r="U742" s="98" t="s">
        <v>11983</v>
      </c>
      <c r="W742" s="98" t="s">
        <v>11984</v>
      </c>
      <c r="X742" s="98" t="s">
        <v>3829</v>
      </c>
      <c r="Z742" s="98" t="s">
        <v>11985</v>
      </c>
    </row>
    <row r="743" ht="15.75" customHeight="1">
      <c r="C743" s="98" t="s">
        <v>11986</v>
      </c>
      <c r="E743" s="98" t="s">
        <v>5370</v>
      </c>
      <c r="F743" s="98" t="s">
        <v>11987</v>
      </c>
      <c r="H743" s="98" t="s">
        <v>1690</v>
      </c>
      <c r="I743" s="98" t="s">
        <v>11988</v>
      </c>
      <c r="J743" s="98" t="s">
        <v>11989</v>
      </c>
      <c r="L743" s="98" t="s">
        <v>11990</v>
      </c>
      <c r="M743" s="98" t="s">
        <v>11991</v>
      </c>
      <c r="O743" s="98" t="s">
        <v>11980</v>
      </c>
      <c r="S743" s="98" t="s">
        <v>11992</v>
      </c>
      <c r="T743" s="98" t="s">
        <v>11993</v>
      </c>
      <c r="U743" s="98" t="s">
        <v>4911</v>
      </c>
      <c r="W743" s="98" t="s">
        <v>8178</v>
      </c>
      <c r="X743" s="98" t="s">
        <v>11994</v>
      </c>
      <c r="Z743" s="98" t="s">
        <v>11995</v>
      </c>
    </row>
    <row r="744" ht="15.75" customHeight="1">
      <c r="C744" s="98" t="s">
        <v>11996</v>
      </c>
      <c r="E744" s="98" t="s">
        <v>5370</v>
      </c>
      <c r="F744" s="98" t="s">
        <v>9578</v>
      </c>
      <c r="H744" s="98" t="s">
        <v>1690</v>
      </c>
      <c r="I744" s="98" t="s">
        <v>11997</v>
      </c>
      <c r="J744" s="98" t="s">
        <v>11998</v>
      </c>
      <c r="L744" s="98" t="s">
        <v>11990</v>
      </c>
      <c r="M744" s="98" t="s">
        <v>7874</v>
      </c>
      <c r="O744" s="98" t="s">
        <v>11999</v>
      </c>
      <c r="S744" s="98" t="s">
        <v>12000</v>
      </c>
      <c r="T744" s="98" t="s">
        <v>12001</v>
      </c>
      <c r="U744" s="98" t="s">
        <v>4911</v>
      </c>
      <c r="W744" s="98" t="s">
        <v>6920</v>
      </c>
      <c r="X744" s="98" t="s">
        <v>12002</v>
      </c>
      <c r="Z744" s="98" t="s">
        <v>12003</v>
      </c>
    </row>
    <row r="745" ht="15.75" customHeight="1">
      <c r="C745" s="98" t="s">
        <v>12004</v>
      </c>
      <c r="E745" s="98" t="s">
        <v>12005</v>
      </c>
      <c r="F745" s="98" t="s">
        <v>12006</v>
      </c>
      <c r="H745" s="98" t="s">
        <v>12007</v>
      </c>
      <c r="I745" s="98" t="s">
        <v>12008</v>
      </c>
      <c r="J745" s="98" t="s">
        <v>12009</v>
      </c>
      <c r="L745" s="98" t="s">
        <v>12010</v>
      </c>
      <c r="M745" s="98" t="s">
        <v>9035</v>
      </c>
      <c r="O745" s="98" t="s">
        <v>12011</v>
      </c>
      <c r="S745" s="98" t="s">
        <v>12012</v>
      </c>
      <c r="T745" s="98" t="s">
        <v>12013</v>
      </c>
      <c r="U745" s="98" t="s">
        <v>12014</v>
      </c>
      <c r="W745" s="98" t="s">
        <v>12015</v>
      </c>
      <c r="X745" s="98" t="s">
        <v>10103</v>
      </c>
      <c r="Z745" s="98" t="s">
        <v>12016</v>
      </c>
    </row>
    <row r="746" ht="15.75" customHeight="1">
      <c r="C746" s="98" t="s">
        <v>12017</v>
      </c>
      <c r="E746" s="98" t="s">
        <v>12018</v>
      </c>
      <c r="F746" s="98" t="s">
        <v>12019</v>
      </c>
      <c r="H746" s="98" t="s">
        <v>1134</v>
      </c>
      <c r="I746" s="98" t="s">
        <v>6138</v>
      </c>
      <c r="J746" s="98" t="s">
        <v>12020</v>
      </c>
      <c r="L746" s="98" t="s">
        <v>12021</v>
      </c>
      <c r="M746" s="98" t="s">
        <v>9051</v>
      </c>
      <c r="O746" s="98" t="s">
        <v>12022</v>
      </c>
      <c r="S746" s="98" t="s">
        <v>12023</v>
      </c>
      <c r="T746" s="98" t="s">
        <v>12024</v>
      </c>
      <c r="U746" s="98" t="s">
        <v>12025</v>
      </c>
      <c r="W746" s="98" t="s">
        <v>12026</v>
      </c>
      <c r="X746" s="98" t="s">
        <v>12027</v>
      </c>
      <c r="Z746" s="98" t="s">
        <v>12028</v>
      </c>
    </row>
    <row r="747" ht="15.75" customHeight="1">
      <c r="C747" s="98" t="s">
        <v>12029</v>
      </c>
      <c r="E747" s="98" t="s">
        <v>12030</v>
      </c>
      <c r="F747" s="98" t="s">
        <v>12031</v>
      </c>
      <c r="H747" s="98" t="s">
        <v>1134</v>
      </c>
      <c r="I747" s="98" t="s">
        <v>11098</v>
      </c>
      <c r="J747" s="98" t="s">
        <v>12032</v>
      </c>
      <c r="L747" s="98" t="s">
        <v>12033</v>
      </c>
      <c r="M747" s="98" t="s">
        <v>7893</v>
      </c>
      <c r="O747" s="98" t="s">
        <v>12034</v>
      </c>
      <c r="S747" s="98" t="s">
        <v>12035</v>
      </c>
      <c r="T747" s="98" t="s">
        <v>12036</v>
      </c>
      <c r="U747" s="98" t="s">
        <v>12037</v>
      </c>
      <c r="W747" s="98" t="s">
        <v>12038</v>
      </c>
      <c r="X747" s="98" t="s">
        <v>7175</v>
      </c>
      <c r="Z747" s="98" t="s">
        <v>12039</v>
      </c>
    </row>
    <row r="748" ht="15.75" customHeight="1">
      <c r="C748" s="98" t="s">
        <v>7068</v>
      </c>
      <c r="E748" s="98" t="s">
        <v>12030</v>
      </c>
      <c r="F748" s="98" t="s">
        <v>12040</v>
      </c>
      <c r="H748" s="98" t="s">
        <v>12041</v>
      </c>
      <c r="I748" s="98" t="s">
        <v>12042</v>
      </c>
      <c r="J748" s="98" t="s">
        <v>12043</v>
      </c>
      <c r="L748" s="98" t="s">
        <v>12044</v>
      </c>
      <c r="M748" s="98" t="s">
        <v>12045</v>
      </c>
      <c r="O748" s="98" t="s">
        <v>12046</v>
      </c>
      <c r="S748" s="98" t="s">
        <v>8469</v>
      </c>
      <c r="T748" s="98" t="s">
        <v>12047</v>
      </c>
      <c r="U748" s="98" t="s">
        <v>12048</v>
      </c>
      <c r="W748" s="98" t="s">
        <v>11829</v>
      </c>
      <c r="X748" s="98" t="s">
        <v>12049</v>
      </c>
      <c r="Z748" s="98" t="s">
        <v>12050</v>
      </c>
    </row>
    <row r="749" ht="15.75" customHeight="1">
      <c r="C749" s="98" t="s">
        <v>1219</v>
      </c>
      <c r="E749" s="98" t="s">
        <v>6954</v>
      </c>
      <c r="F749" s="98" t="s">
        <v>12051</v>
      </c>
      <c r="H749" s="98" t="s">
        <v>12052</v>
      </c>
      <c r="I749" s="98" t="s">
        <v>6780</v>
      </c>
      <c r="J749" s="98" t="s">
        <v>12053</v>
      </c>
      <c r="L749" s="98" t="s">
        <v>12054</v>
      </c>
      <c r="M749" s="98" t="s">
        <v>12055</v>
      </c>
      <c r="O749" s="98" t="s">
        <v>12056</v>
      </c>
      <c r="S749" s="98" t="s">
        <v>8469</v>
      </c>
      <c r="T749" s="98" t="s">
        <v>12057</v>
      </c>
      <c r="U749" s="98" t="s">
        <v>10442</v>
      </c>
      <c r="W749" s="98" t="s">
        <v>7639</v>
      </c>
      <c r="X749" s="98" t="s">
        <v>8181</v>
      </c>
      <c r="Z749" s="98" t="s">
        <v>12058</v>
      </c>
    </row>
    <row r="750" ht="15.75" customHeight="1">
      <c r="C750" s="98" t="s">
        <v>12059</v>
      </c>
      <c r="E750" s="98" t="s">
        <v>6954</v>
      </c>
      <c r="F750" s="98" t="s">
        <v>12060</v>
      </c>
      <c r="H750" s="98" t="s">
        <v>6012</v>
      </c>
      <c r="I750" s="98" t="s">
        <v>12061</v>
      </c>
      <c r="J750" s="98" t="s">
        <v>12062</v>
      </c>
      <c r="L750" s="98" t="s">
        <v>12063</v>
      </c>
      <c r="M750" s="98" t="s">
        <v>12064</v>
      </c>
      <c r="O750" s="98" t="s">
        <v>12065</v>
      </c>
      <c r="S750" s="98" t="s">
        <v>8487</v>
      </c>
      <c r="T750" s="98" t="s">
        <v>12066</v>
      </c>
      <c r="U750" s="98" t="s">
        <v>10529</v>
      </c>
      <c r="W750" s="98" t="s">
        <v>9438</v>
      </c>
      <c r="X750" s="98" t="s">
        <v>8181</v>
      </c>
      <c r="Z750" s="98" t="s">
        <v>12067</v>
      </c>
    </row>
    <row r="751" ht="15.75" customHeight="1">
      <c r="C751" s="98" t="s">
        <v>12068</v>
      </c>
      <c r="E751" s="98" t="s">
        <v>6954</v>
      </c>
      <c r="F751" s="98" t="s">
        <v>12060</v>
      </c>
      <c r="H751" s="98" t="s">
        <v>12069</v>
      </c>
      <c r="I751" s="98" t="s">
        <v>2977</v>
      </c>
      <c r="J751" s="98" t="s">
        <v>12070</v>
      </c>
      <c r="L751" s="98" t="s">
        <v>12071</v>
      </c>
      <c r="M751" s="98" t="s">
        <v>8014</v>
      </c>
      <c r="O751" s="98" t="s">
        <v>12072</v>
      </c>
      <c r="S751" s="98" t="s">
        <v>7693</v>
      </c>
      <c r="T751" s="98" t="s">
        <v>12073</v>
      </c>
      <c r="U751" s="98" t="s">
        <v>4915</v>
      </c>
      <c r="W751" s="98" t="s">
        <v>3908</v>
      </c>
      <c r="X751" s="98" t="s">
        <v>12074</v>
      </c>
      <c r="Z751" s="98" t="s">
        <v>12075</v>
      </c>
    </row>
    <row r="752" ht="15.75" customHeight="1">
      <c r="C752" s="98" t="s">
        <v>3384</v>
      </c>
      <c r="E752" s="98" t="s">
        <v>12076</v>
      </c>
      <c r="F752" s="98" t="s">
        <v>12077</v>
      </c>
      <c r="H752" s="98" t="s">
        <v>1899</v>
      </c>
      <c r="I752" s="98" t="s">
        <v>12078</v>
      </c>
      <c r="J752" s="98" t="s">
        <v>12079</v>
      </c>
      <c r="L752" s="98" t="s">
        <v>9328</v>
      </c>
      <c r="M752" s="98" t="s">
        <v>9082</v>
      </c>
      <c r="O752" s="98" t="s">
        <v>12080</v>
      </c>
      <c r="S752" s="98" t="s">
        <v>12081</v>
      </c>
      <c r="T752" s="98" t="s">
        <v>12082</v>
      </c>
      <c r="U752" s="98" t="s">
        <v>4915</v>
      </c>
      <c r="W752" s="98" t="s">
        <v>8469</v>
      </c>
      <c r="X752" s="98" t="s">
        <v>12083</v>
      </c>
      <c r="Z752" s="98" t="s">
        <v>12084</v>
      </c>
    </row>
    <row r="753" ht="15.75" customHeight="1">
      <c r="C753" s="98" t="s">
        <v>12085</v>
      </c>
      <c r="E753" s="98" t="s">
        <v>12086</v>
      </c>
      <c r="F753" s="98" t="s">
        <v>12087</v>
      </c>
      <c r="H753" s="98" t="s">
        <v>12088</v>
      </c>
      <c r="I753" s="98" t="s">
        <v>10391</v>
      </c>
      <c r="J753" s="98" t="s">
        <v>12089</v>
      </c>
      <c r="L753" s="98" t="s">
        <v>12090</v>
      </c>
      <c r="M753" s="98" t="s">
        <v>12091</v>
      </c>
      <c r="O753" s="98" t="s">
        <v>12092</v>
      </c>
      <c r="S753" s="98" t="s">
        <v>8501</v>
      </c>
      <c r="T753" s="98" t="s">
        <v>7807</v>
      </c>
      <c r="U753" s="98" t="s">
        <v>12093</v>
      </c>
      <c r="W753" s="98" t="s">
        <v>12094</v>
      </c>
      <c r="X753" s="98" t="s">
        <v>3439</v>
      </c>
      <c r="Z753" s="98" t="s">
        <v>12095</v>
      </c>
    </row>
    <row r="754" ht="15.75" customHeight="1">
      <c r="C754" s="98" t="s">
        <v>12096</v>
      </c>
      <c r="E754" s="98" t="s">
        <v>12097</v>
      </c>
      <c r="F754" s="98" t="s">
        <v>10191</v>
      </c>
      <c r="H754" s="98" t="s">
        <v>12098</v>
      </c>
      <c r="I754" s="98" t="s">
        <v>6330</v>
      </c>
      <c r="J754" s="98" t="s">
        <v>12099</v>
      </c>
      <c r="L754" s="98" t="s">
        <v>12100</v>
      </c>
      <c r="M754" s="98" t="s">
        <v>8138</v>
      </c>
      <c r="O754" s="98" t="s">
        <v>12101</v>
      </c>
      <c r="S754" s="98" t="s">
        <v>5461</v>
      </c>
      <c r="T754" s="98" t="s">
        <v>12102</v>
      </c>
      <c r="U754" s="98" t="s">
        <v>12103</v>
      </c>
      <c r="W754" s="98" t="s">
        <v>12104</v>
      </c>
      <c r="X754" s="98" t="s">
        <v>3439</v>
      </c>
      <c r="Z754" s="98" t="s">
        <v>12105</v>
      </c>
    </row>
    <row r="755" ht="15.75" customHeight="1">
      <c r="C755" s="98" t="s">
        <v>12106</v>
      </c>
      <c r="E755" s="98" t="s">
        <v>12107</v>
      </c>
      <c r="F755" s="98" t="s">
        <v>12108</v>
      </c>
      <c r="H755" s="98" t="s">
        <v>4662</v>
      </c>
      <c r="I755" s="98" t="s">
        <v>12109</v>
      </c>
      <c r="J755" s="98" t="s">
        <v>12110</v>
      </c>
      <c r="L755" s="98" t="s">
        <v>12111</v>
      </c>
      <c r="M755" s="98" t="s">
        <v>12112</v>
      </c>
      <c r="O755" s="98" t="s">
        <v>12113</v>
      </c>
      <c r="S755" s="98" t="s">
        <v>12114</v>
      </c>
      <c r="T755" s="98" t="s">
        <v>12115</v>
      </c>
      <c r="U755" s="98" t="s">
        <v>12116</v>
      </c>
      <c r="W755" s="98" t="s">
        <v>12117</v>
      </c>
      <c r="X755" s="98" t="s">
        <v>3439</v>
      </c>
      <c r="Z755" s="98" t="s">
        <v>12118</v>
      </c>
    </row>
    <row r="756" ht="15.75" customHeight="1">
      <c r="C756" s="98" t="s">
        <v>12119</v>
      </c>
      <c r="E756" s="98" t="s">
        <v>12120</v>
      </c>
      <c r="F756" s="98" t="s">
        <v>12121</v>
      </c>
      <c r="H756" s="98" t="s">
        <v>12122</v>
      </c>
      <c r="I756" s="98" t="s">
        <v>6347</v>
      </c>
      <c r="J756" s="98" t="s">
        <v>12123</v>
      </c>
      <c r="L756" s="98" t="s">
        <v>12124</v>
      </c>
      <c r="M756" s="98" t="s">
        <v>12125</v>
      </c>
      <c r="O756" s="98" t="s">
        <v>4393</v>
      </c>
      <c r="S756" s="98" t="s">
        <v>12126</v>
      </c>
      <c r="T756" s="98" t="s">
        <v>12127</v>
      </c>
      <c r="U756" s="98" t="s">
        <v>12128</v>
      </c>
      <c r="W756" s="98" t="s">
        <v>7710</v>
      </c>
      <c r="X756" s="98" t="s">
        <v>3439</v>
      </c>
      <c r="Z756" s="98" t="s">
        <v>12129</v>
      </c>
    </row>
    <row r="757" ht="15.75" customHeight="1">
      <c r="C757" s="98" t="s">
        <v>12130</v>
      </c>
      <c r="E757" s="98" t="s">
        <v>12131</v>
      </c>
      <c r="F757" s="98" t="s">
        <v>12132</v>
      </c>
      <c r="H757" s="98" t="s">
        <v>12133</v>
      </c>
      <c r="I757" s="98" t="s">
        <v>6347</v>
      </c>
      <c r="J757" s="98" t="s">
        <v>12134</v>
      </c>
      <c r="L757" s="98" t="s">
        <v>12135</v>
      </c>
      <c r="M757" s="98" t="s">
        <v>12136</v>
      </c>
      <c r="O757" s="98" t="s">
        <v>12137</v>
      </c>
      <c r="S757" s="98" t="s">
        <v>12138</v>
      </c>
      <c r="T757" s="98" t="s">
        <v>12139</v>
      </c>
      <c r="U757" s="98" t="s">
        <v>7393</v>
      </c>
      <c r="W757" s="98" t="s">
        <v>8501</v>
      </c>
      <c r="X757" s="98" t="s">
        <v>12140</v>
      </c>
      <c r="Z757" s="98" t="s">
        <v>12141</v>
      </c>
    </row>
    <row r="758" ht="15.75" customHeight="1">
      <c r="C758" s="98" t="s">
        <v>12142</v>
      </c>
      <c r="E758" s="98" t="s">
        <v>12000</v>
      </c>
      <c r="F758" s="98" t="s">
        <v>10218</v>
      </c>
      <c r="H758" s="98" t="s">
        <v>12143</v>
      </c>
      <c r="I758" s="98" t="s">
        <v>12144</v>
      </c>
      <c r="J758" s="98" t="s">
        <v>12145</v>
      </c>
      <c r="L758" s="98" t="s">
        <v>12146</v>
      </c>
      <c r="M758" s="98" t="s">
        <v>12147</v>
      </c>
      <c r="O758" s="98" t="s">
        <v>4411</v>
      </c>
      <c r="S758" s="98" t="s">
        <v>12148</v>
      </c>
      <c r="T758" s="98" t="s">
        <v>7412</v>
      </c>
      <c r="U758" s="98" t="s">
        <v>12149</v>
      </c>
      <c r="W758" s="98" t="s">
        <v>12150</v>
      </c>
      <c r="X758" s="98" t="s">
        <v>12151</v>
      </c>
      <c r="Z758" s="98" t="s">
        <v>12152</v>
      </c>
    </row>
    <row r="759" ht="15.75" customHeight="1">
      <c r="C759" s="98" t="s">
        <v>12153</v>
      </c>
      <c r="E759" s="98" t="s">
        <v>8469</v>
      </c>
      <c r="F759" s="98" t="s">
        <v>12154</v>
      </c>
      <c r="H759" s="98" t="s">
        <v>5285</v>
      </c>
      <c r="I759" s="98" t="s">
        <v>12155</v>
      </c>
      <c r="J759" s="98" t="s">
        <v>12156</v>
      </c>
      <c r="L759" s="98" t="s">
        <v>12157</v>
      </c>
      <c r="M759" s="98" t="s">
        <v>12158</v>
      </c>
      <c r="O759" s="98" t="s">
        <v>12159</v>
      </c>
      <c r="S759" s="98" t="s">
        <v>12160</v>
      </c>
      <c r="T759" s="98" t="s">
        <v>12161</v>
      </c>
      <c r="U759" s="98" t="s">
        <v>12162</v>
      </c>
      <c r="W759" s="98" t="s">
        <v>12163</v>
      </c>
      <c r="X759" s="98" t="s">
        <v>12164</v>
      </c>
      <c r="Z759" s="98" t="s">
        <v>12165</v>
      </c>
    </row>
    <row r="760" ht="15.75" customHeight="1">
      <c r="C760" s="98" t="s">
        <v>12166</v>
      </c>
      <c r="E760" s="98" t="s">
        <v>12167</v>
      </c>
      <c r="F760" s="98" t="s">
        <v>12168</v>
      </c>
      <c r="H760" s="98" t="s">
        <v>4448</v>
      </c>
      <c r="I760" s="98" t="s">
        <v>6365</v>
      </c>
      <c r="J760" s="98" t="s">
        <v>12169</v>
      </c>
      <c r="L760" s="98" t="s">
        <v>12170</v>
      </c>
      <c r="M760" s="98" t="s">
        <v>11700</v>
      </c>
      <c r="O760" s="98" t="s">
        <v>12171</v>
      </c>
      <c r="S760" s="98" t="s">
        <v>12172</v>
      </c>
      <c r="T760" s="98" t="s">
        <v>12173</v>
      </c>
      <c r="U760" s="98" t="s">
        <v>4954</v>
      </c>
      <c r="W760" s="98" t="s">
        <v>5479</v>
      </c>
      <c r="X760" s="98" t="s">
        <v>12174</v>
      </c>
      <c r="Z760" s="98" t="s">
        <v>12175</v>
      </c>
    </row>
    <row r="761" ht="15.75" customHeight="1">
      <c r="C761" s="98" t="s">
        <v>12176</v>
      </c>
      <c r="E761" s="98" t="s">
        <v>5937</v>
      </c>
      <c r="F761" s="98" t="s">
        <v>12177</v>
      </c>
      <c r="H761" s="98" t="s">
        <v>12178</v>
      </c>
      <c r="I761" s="98" t="s">
        <v>6829</v>
      </c>
      <c r="J761" s="98" t="s">
        <v>12179</v>
      </c>
      <c r="L761" s="98" t="s">
        <v>12180</v>
      </c>
      <c r="M761" s="98" t="s">
        <v>10988</v>
      </c>
      <c r="O761" s="98" t="s">
        <v>12181</v>
      </c>
      <c r="S761" s="98" t="s">
        <v>12182</v>
      </c>
      <c r="T761" s="98" t="s">
        <v>12183</v>
      </c>
      <c r="U761" s="98" t="s">
        <v>3179</v>
      </c>
      <c r="W761" s="98" t="s">
        <v>7006</v>
      </c>
      <c r="X761" s="98" t="s">
        <v>3394</v>
      </c>
      <c r="Z761" s="98" t="s">
        <v>12184</v>
      </c>
    </row>
    <row r="762" ht="15.75" customHeight="1">
      <c r="C762" s="98" t="s">
        <v>12185</v>
      </c>
      <c r="E762" s="98" t="s">
        <v>6048</v>
      </c>
      <c r="F762" s="98" t="s">
        <v>12186</v>
      </c>
      <c r="H762" s="98" t="s">
        <v>12187</v>
      </c>
      <c r="I762" s="98" t="s">
        <v>12188</v>
      </c>
      <c r="J762" s="98" t="s">
        <v>12189</v>
      </c>
      <c r="L762" s="98" t="s">
        <v>12180</v>
      </c>
      <c r="M762" s="98" t="s">
        <v>12190</v>
      </c>
      <c r="O762" s="98" t="s">
        <v>12191</v>
      </c>
      <c r="S762" s="98" t="s">
        <v>5855</v>
      </c>
      <c r="T762" s="98" t="s">
        <v>12192</v>
      </c>
      <c r="U762" s="98" t="s">
        <v>3179</v>
      </c>
      <c r="W762" s="98" t="s">
        <v>12193</v>
      </c>
      <c r="X762" s="98" t="s">
        <v>7347</v>
      </c>
      <c r="Z762" s="98" t="s">
        <v>12194</v>
      </c>
    </row>
    <row r="763" ht="15.75" customHeight="1">
      <c r="C763" s="98" t="s">
        <v>12195</v>
      </c>
      <c r="E763" s="98" t="s">
        <v>6048</v>
      </c>
      <c r="F763" s="98" t="s">
        <v>12196</v>
      </c>
      <c r="H763" s="98" t="s">
        <v>5565</v>
      </c>
      <c r="I763" s="98" t="s">
        <v>12197</v>
      </c>
      <c r="J763" s="98" t="s">
        <v>12198</v>
      </c>
      <c r="L763" s="98" t="s">
        <v>12199</v>
      </c>
      <c r="M763" s="98" t="s">
        <v>9470</v>
      </c>
      <c r="O763" s="98" t="s">
        <v>12200</v>
      </c>
      <c r="S763" s="98" t="s">
        <v>12201</v>
      </c>
      <c r="T763" s="98" t="s">
        <v>12202</v>
      </c>
      <c r="U763" s="98" t="s">
        <v>3179</v>
      </c>
      <c r="W763" s="98" t="s">
        <v>5839</v>
      </c>
      <c r="X763" s="98" t="s">
        <v>3416</v>
      </c>
      <c r="Z763" s="98" t="s">
        <v>12203</v>
      </c>
    </row>
    <row r="764" ht="15.75" customHeight="1">
      <c r="C764" s="98" t="s">
        <v>12204</v>
      </c>
      <c r="E764" s="98" t="s">
        <v>12205</v>
      </c>
      <c r="F764" s="98" t="s">
        <v>12206</v>
      </c>
      <c r="H764" s="98" t="s">
        <v>12207</v>
      </c>
      <c r="I764" s="98" t="s">
        <v>12197</v>
      </c>
      <c r="J764" s="98" t="s">
        <v>12208</v>
      </c>
      <c r="L764" s="98" t="s">
        <v>12209</v>
      </c>
      <c r="M764" s="98" t="s">
        <v>12210</v>
      </c>
      <c r="O764" s="98" t="s">
        <v>12211</v>
      </c>
      <c r="S764" s="98" t="s">
        <v>8550</v>
      </c>
      <c r="T764" s="98" t="s">
        <v>12212</v>
      </c>
      <c r="U764" s="98" t="s">
        <v>3179</v>
      </c>
      <c r="W764" s="98" t="s">
        <v>12213</v>
      </c>
      <c r="X764" s="98" t="s">
        <v>3416</v>
      </c>
      <c r="Z764" s="98" t="s">
        <v>12214</v>
      </c>
    </row>
    <row r="765" ht="15.75" customHeight="1">
      <c r="C765" s="98" t="s">
        <v>12215</v>
      </c>
      <c r="E765" s="98" t="s">
        <v>12216</v>
      </c>
      <c r="F765" s="98" t="s">
        <v>12217</v>
      </c>
      <c r="H765" s="98" t="s">
        <v>5699</v>
      </c>
      <c r="I765" s="98" t="s">
        <v>12218</v>
      </c>
      <c r="J765" s="98" t="s">
        <v>12219</v>
      </c>
      <c r="L765" s="98" t="s">
        <v>12220</v>
      </c>
      <c r="M765" s="98" t="s">
        <v>8134</v>
      </c>
      <c r="O765" s="98" t="s">
        <v>12221</v>
      </c>
      <c r="S765" s="98" t="s">
        <v>12222</v>
      </c>
      <c r="T765" s="98" t="s">
        <v>12223</v>
      </c>
      <c r="U765" s="98" t="s">
        <v>3179</v>
      </c>
      <c r="W765" s="98" t="s">
        <v>12224</v>
      </c>
      <c r="X765" s="98" t="s">
        <v>12225</v>
      </c>
      <c r="Z765" s="98" t="s">
        <v>12226</v>
      </c>
    </row>
    <row r="766" ht="15.75" customHeight="1">
      <c r="C766" s="98" t="s">
        <v>12227</v>
      </c>
      <c r="E766" s="98" t="s">
        <v>7656</v>
      </c>
      <c r="F766" s="98" t="s">
        <v>12228</v>
      </c>
      <c r="H766" s="98" t="s">
        <v>12229</v>
      </c>
      <c r="I766" s="98" t="s">
        <v>12230</v>
      </c>
      <c r="J766" s="98" t="s">
        <v>12231</v>
      </c>
      <c r="L766" s="98" t="s">
        <v>12232</v>
      </c>
      <c r="M766" s="98" t="s">
        <v>12233</v>
      </c>
      <c r="O766" s="98" t="s">
        <v>12234</v>
      </c>
      <c r="S766" s="98" t="s">
        <v>12235</v>
      </c>
      <c r="T766" s="98" t="s">
        <v>12236</v>
      </c>
      <c r="U766" s="98" t="s">
        <v>12237</v>
      </c>
      <c r="W766" s="98" t="s">
        <v>12238</v>
      </c>
      <c r="X766" s="98" t="s">
        <v>12225</v>
      </c>
      <c r="Z766" s="98" t="s">
        <v>12239</v>
      </c>
    </row>
    <row r="767" ht="15.75" customHeight="1">
      <c r="C767" s="98" t="s">
        <v>12240</v>
      </c>
      <c r="E767" s="98" t="s">
        <v>7656</v>
      </c>
      <c r="F767" s="98" t="s">
        <v>12241</v>
      </c>
      <c r="H767" s="98" t="s">
        <v>3365</v>
      </c>
      <c r="I767" s="98" t="s">
        <v>3016</v>
      </c>
      <c r="J767" s="98" t="s">
        <v>12242</v>
      </c>
      <c r="L767" s="98" t="s">
        <v>12243</v>
      </c>
      <c r="M767" s="98" t="s">
        <v>12244</v>
      </c>
      <c r="O767" s="98" t="s">
        <v>12245</v>
      </c>
      <c r="S767" s="98" t="s">
        <v>12246</v>
      </c>
      <c r="T767" s="98" t="s">
        <v>7542</v>
      </c>
      <c r="U767" s="98" t="s">
        <v>12247</v>
      </c>
      <c r="W767" s="98" t="s">
        <v>12248</v>
      </c>
      <c r="X767" s="98" t="s">
        <v>12225</v>
      </c>
      <c r="Z767" s="98" t="s">
        <v>12249</v>
      </c>
    </row>
    <row r="768" ht="15.75" customHeight="1">
      <c r="C768" s="98" t="s">
        <v>12250</v>
      </c>
      <c r="E768" s="98" t="s">
        <v>12251</v>
      </c>
      <c r="F768" s="98" t="s">
        <v>12252</v>
      </c>
      <c r="H768" s="98" t="s">
        <v>12253</v>
      </c>
      <c r="I768" s="98" t="s">
        <v>11313</v>
      </c>
      <c r="J768" s="98" t="s">
        <v>12254</v>
      </c>
      <c r="L768" s="98" t="s">
        <v>12255</v>
      </c>
      <c r="M768" s="98" t="s">
        <v>12244</v>
      </c>
      <c r="O768" s="98" t="s">
        <v>12256</v>
      </c>
      <c r="S768" s="98" t="s">
        <v>12257</v>
      </c>
      <c r="T768" s="98" t="s">
        <v>12258</v>
      </c>
      <c r="U768" s="98" t="s">
        <v>12259</v>
      </c>
      <c r="W768" s="98" t="s">
        <v>12260</v>
      </c>
      <c r="X768" s="98" t="s">
        <v>12261</v>
      </c>
      <c r="Z768" s="98" t="s">
        <v>12262</v>
      </c>
    </row>
    <row r="769" ht="15.75" customHeight="1">
      <c r="C769" s="98" t="s">
        <v>12263</v>
      </c>
      <c r="E769" s="98" t="s">
        <v>12264</v>
      </c>
      <c r="F769" s="98" t="s">
        <v>12265</v>
      </c>
      <c r="H769" s="98" t="s">
        <v>12266</v>
      </c>
      <c r="I769" s="98" t="s">
        <v>6834</v>
      </c>
      <c r="J769" s="98" t="s">
        <v>12267</v>
      </c>
      <c r="L769" s="98" t="s">
        <v>12268</v>
      </c>
      <c r="M769" s="98" t="s">
        <v>12269</v>
      </c>
      <c r="O769" s="98" t="s">
        <v>12270</v>
      </c>
      <c r="S769" s="98" t="s">
        <v>12271</v>
      </c>
      <c r="T769" s="98" t="s">
        <v>10418</v>
      </c>
      <c r="U769" s="98" t="s">
        <v>12272</v>
      </c>
      <c r="W769" s="98" t="s">
        <v>12273</v>
      </c>
      <c r="X769" s="98" t="s">
        <v>12274</v>
      </c>
      <c r="Z769" s="98" t="s">
        <v>12275</v>
      </c>
    </row>
    <row r="770" ht="15.75" customHeight="1">
      <c r="C770" s="98" t="s">
        <v>12276</v>
      </c>
      <c r="E770" s="98" t="s">
        <v>12277</v>
      </c>
      <c r="F770" s="98" t="s">
        <v>12278</v>
      </c>
      <c r="H770" s="98" t="s">
        <v>12279</v>
      </c>
      <c r="I770" s="98" t="s">
        <v>6834</v>
      </c>
      <c r="J770" s="98" t="s">
        <v>12280</v>
      </c>
      <c r="L770" s="98" t="s">
        <v>12281</v>
      </c>
      <c r="M770" s="98" t="s">
        <v>12282</v>
      </c>
      <c r="O770" s="98" t="s">
        <v>12283</v>
      </c>
      <c r="S770" s="98" t="s">
        <v>12284</v>
      </c>
      <c r="T770" s="98" t="s">
        <v>12285</v>
      </c>
      <c r="U770" s="98" t="s">
        <v>12286</v>
      </c>
      <c r="W770" s="98" t="s">
        <v>12287</v>
      </c>
      <c r="X770" s="98" t="s">
        <v>6934</v>
      </c>
      <c r="Z770" s="98" t="s">
        <v>12288</v>
      </c>
    </row>
    <row r="771" ht="15.75" customHeight="1">
      <c r="C771" s="98" t="s">
        <v>12289</v>
      </c>
      <c r="E771" s="98" t="s">
        <v>12290</v>
      </c>
      <c r="F771" s="98" t="s">
        <v>12291</v>
      </c>
      <c r="H771" s="98" t="s">
        <v>12292</v>
      </c>
      <c r="I771" s="98" t="s">
        <v>12293</v>
      </c>
      <c r="J771" s="98" t="s">
        <v>12294</v>
      </c>
      <c r="L771" s="98" t="s">
        <v>8954</v>
      </c>
      <c r="M771" s="98" t="s">
        <v>12295</v>
      </c>
      <c r="O771" s="98" t="s">
        <v>12296</v>
      </c>
      <c r="S771" s="98" t="s">
        <v>12297</v>
      </c>
      <c r="T771" s="98" t="s">
        <v>12285</v>
      </c>
      <c r="U771" s="98" t="s">
        <v>12298</v>
      </c>
      <c r="W771" s="98" t="s">
        <v>12299</v>
      </c>
      <c r="X771" s="98" t="s">
        <v>6934</v>
      </c>
      <c r="Z771" s="98" t="s">
        <v>12300</v>
      </c>
    </row>
    <row r="772" ht="15.75" customHeight="1">
      <c r="C772" s="98" t="s">
        <v>12301</v>
      </c>
      <c r="E772" s="98" t="s">
        <v>5955</v>
      </c>
      <c r="F772" s="98" t="s">
        <v>12302</v>
      </c>
      <c r="H772" s="98" t="s">
        <v>12303</v>
      </c>
      <c r="I772" s="98" t="s">
        <v>5134</v>
      </c>
      <c r="J772" s="98" t="s">
        <v>12304</v>
      </c>
      <c r="L772" s="98" t="s">
        <v>12305</v>
      </c>
      <c r="M772" s="98" t="s">
        <v>12306</v>
      </c>
      <c r="O772" s="98" t="s">
        <v>12307</v>
      </c>
      <c r="S772" s="98" t="s">
        <v>12308</v>
      </c>
      <c r="T772" s="98" t="s">
        <v>5106</v>
      </c>
      <c r="U772" s="98" t="s">
        <v>11386</v>
      </c>
      <c r="W772" s="98" t="s">
        <v>12309</v>
      </c>
      <c r="X772" s="98" t="s">
        <v>12310</v>
      </c>
      <c r="Z772" s="98" t="s">
        <v>12311</v>
      </c>
    </row>
    <row r="773" ht="15.75" customHeight="1">
      <c r="C773" s="98" t="s">
        <v>12312</v>
      </c>
      <c r="E773" s="98" t="s">
        <v>12313</v>
      </c>
      <c r="F773" s="98" t="s">
        <v>12314</v>
      </c>
      <c r="H773" s="98" t="s">
        <v>12315</v>
      </c>
      <c r="I773" s="98" t="s">
        <v>12316</v>
      </c>
      <c r="J773" s="98" t="s">
        <v>12317</v>
      </c>
      <c r="L773" s="98" t="s">
        <v>12318</v>
      </c>
      <c r="M773" s="98" t="s">
        <v>5374</v>
      </c>
      <c r="O773" s="98" t="s">
        <v>12319</v>
      </c>
      <c r="S773" s="98" t="s">
        <v>12308</v>
      </c>
      <c r="T773" s="98" t="s">
        <v>7406</v>
      </c>
      <c r="U773" s="98" t="s">
        <v>12320</v>
      </c>
      <c r="W773" s="98" t="s">
        <v>8595</v>
      </c>
      <c r="X773" s="98" t="s">
        <v>12321</v>
      </c>
      <c r="Z773" s="98" t="s">
        <v>12322</v>
      </c>
    </row>
    <row r="774" ht="15.75" customHeight="1">
      <c r="C774" s="98" t="s">
        <v>848</v>
      </c>
      <c r="E774" s="98" t="s">
        <v>12323</v>
      </c>
      <c r="F774" s="98" t="s">
        <v>12324</v>
      </c>
      <c r="H774" s="98" t="s">
        <v>12325</v>
      </c>
      <c r="I774" s="98" t="s">
        <v>11685</v>
      </c>
      <c r="J774" s="98" t="s">
        <v>12326</v>
      </c>
      <c r="L774" s="98" t="s">
        <v>12327</v>
      </c>
      <c r="M774" s="98" t="s">
        <v>5374</v>
      </c>
      <c r="O774" s="98" t="s">
        <v>12328</v>
      </c>
      <c r="S774" s="98" t="s">
        <v>12329</v>
      </c>
      <c r="T774" s="98" t="s">
        <v>12330</v>
      </c>
      <c r="U774" s="98" t="s">
        <v>12331</v>
      </c>
      <c r="W774" s="98" t="s">
        <v>12332</v>
      </c>
      <c r="X774" s="98" t="s">
        <v>3436</v>
      </c>
      <c r="Z774" s="98" t="s">
        <v>12333</v>
      </c>
    </row>
    <row r="775" ht="15.75" customHeight="1">
      <c r="C775" s="98" t="s">
        <v>12334</v>
      </c>
      <c r="E775" s="98" t="s">
        <v>12335</v>
      </c>
      <c r="F775" s="98" t="s">
        <v>12336</v>
      </c>
      <c r="H775" s="98" t="s">
        <v>12337</v>
      </c>
      <c r="I775" s="98" t="s">
        <v>12338</v>
      </c>
      <c r="J775" s="98" t="s">
        <v>12339</v>
      </c>
      <c r="L775" s="98" t="s">
        <v>12340</v>
      </c>
      <c r="M775" s="98" t="s">
        <v>5374</v>
      </c>
      <c r="O775" s="98" t="s">
        <v>12341</v>
      </c>
      <c r="S775" s="98" t="s">
        <v>12342</v>
      </c>
      <c r="T775" s="98" t="s">
        <v>12343</v>
      </c>
      <c r="U775" s="98" t="s">
        <v>7505</v>
      </c>
      <c r="W775" s="98" t="s">
        <v>12344</v>
      </c>
      <c r="X775" s="98" t="s">
        <v>3436</v>
      </c>
      <c r="Z775" s="98" t="s">
        <v>12345</v>
      </c>
    </row>
    <row r="776" ht="15.75" customHeight="1">
      <c r="C776" s="98" t="s">
        <v>12346</v>
      </c>
      <c r="E776" s="98" t="s">
        <v>9525</v>
      </c>
      <c r="F776" s="98" t="s">
        <v>12347</v>
      </c>
      <c r="H776" s="98" t="s">
        <v>12348</v>
      </c>
      <c r="I776" s="98" t="s">
        <v>6922</v>
      </c>
      <c r="J776" s="98" t="s">
        <v>12349</v>
      </c>
      <c r="L776" s="98" t="s">
        <v>12350</v>
      </c>
      <c r="M776" s="98" t="s">
        <v>5374</v>
      </c>
      <c r="O776" s="98" t="s">
        <v>12351</v>
      </c>
      <c r="S776" s="98" t="s">
        <v>12352</v>
      </c>
      <c r="T776" s="98" t="s">
        <v>12343</v>
      </c>
      <c r="U776" s="98" t="s">
        <v>8704</v>
      </c>
      <c r="W776" s="98" t="s">
        <v>12353</v>
      </c>
      <c r="X776" s="98" t="s">
        <v>12354</v>
      </c>
      <c r="Z776" s="98" t="s">
        <v>12355</v>
      </c>
    </row>
    <row r="777" ht="15.75" customHeight="1">
      <c r="C777" s="98" t="s">
        <v>12356</v>
      </c>
      <c r="E777" s="98" t="s">
        <v>9525</v>
      </c>
      <c r="F777" s="98" t="s">
        <v>12357</v>
      </c>
      <c r="H777" s="98" t="s">
        <v>12358</v>
      </c>
      <c r="I777" s="98" t="s">
        <v>6941</v>
      </c>
      <c r="J777" s="98" t="s">
        <v>12359</v>
      </c>
      <c r="L777" s="98" t="s">
        <v>12360</v>
      </c>
      <c r="M777" s="98" t="s">
        <v>5374</v>
      </c>
      <c r="O777" s="98" t="s">
        <v>12361</v>
      </c>
      <c r="S777" s="98" t="s">
        <v>12362</v>
      </c>
      <c r="T777" s="98" t="s">
        <v>12363</v>
      </c>
      <c r="U777" s="98" t="s">
        <v>12364</v>
      </c>
      <c r="W777" s="98" t="s">
        <v>12365</v>
      </c>
      <c r="X777" s="98" t="s">
        <v>12366</v>
      </c>
      <c r="Z777" s="98" t="s">
        <v>12367</v>
      </c>
    </row>
    <row r="778" ht="15.75" customHeight="1">
      <c r="C778" s="98" t="s">
        <v>12356</v>
      </c>
      <c r="E778" s="98" t="s">
        <v>12368</v>
      </c>
      <c r="F778" s="98" t="s">
        <v>12369</v>
      </c>
      <c r="H778" s="98" t="s">
        <v>12370</v>
      </c>
      <c r="I778" s="98" t="s">
        <v>4808</v>
      </c>
      <c r="J778" s="98" t="s">
        <v>12371</v>
      </c>
      <c r="L778" s="98" t="s">
        <v>12372</v>
      </c>
      <c r="M778" s="98" t="s">
        <v>5374</v>
      </c>
      <c r="O778" s="98" t="s">
        <v>12373</v>
      </c>
      <c r="S778" s="98" t="s">
        <v>12374</v>
      </c>
      <c r="T778" s="98" t="s">
        <v>12375</v>
      </c>
      <c r="U778" s="98" t="s">
        <v>12376</v>
      </c>
      <c r="W778" s="98" t="s">
        <v>12377</v>
      </c>
      <c r="X778" s="98" t="s">
        <v>12378</v>
      </c>
      <c r="Z778" s="98" t="s">
        <v>12379</v>
      </c>
    </row>
    <row r="779" ht="15.75" customHeight="1">
      <c r="C779" s="98" t="s">
        <v>12380</v>
      </c>
      <c r="E779" s="98" t="s">
        <v>12381</v>
      </c>
      <c r="F779" s="98" t="s">
        <v>12382</v>
      </c>
      <c r="H779" s="98" t="s">
        <v>12383</v>
      </c>
      <c r="I779" s="98" t="s">
        <v>4827</v>
      </c>
      <c r="J779" s="98" t="s">
        <v>12384</v>
      </c>
      <c r="L779" s="98" t="s">
        <v>12385</v>
      </c>
      <c r="M779" s="98" t="s">
        <v>12386</v>
      </c>
      <c r="O779" s="98" t="s">
        <v>12387</v>
      </c>
      <c r="S779" s="98" t="s">
        <v>6153</v>
      </c>
      <c r="T779" s="98" t="s">
        <v>12388</v>
      </c>
      <c r="U779" s="98" t="s">
        <v>3215</v>
      </c>
      <c r="W779" s="98" t="s">
        <v>12389</v>
      </c>
      <c r="X779" s="98" t="s">
        <v>3506</v>
      </c>
      <c r="Z779" s="98" t="s">
        <v>12390</v>
      </c>
    </row>
    <row r="780" ht="15.75" customHeight="1">
      <c r="C780" s="98" t="s">
        <v>12391</v>
      </c>
      <c r="E780" s="98" t="s">
        <v>5479</v>
      </c>
      <c r="F780" s="98" t="s">
        <v>12392</v>
      </c>
      <c r="H780" s="98" t="s">
        <v>12393</v>
      </c>
      <c r="I780" s="98" t="s">
        <v>4915</v>
      </c>
      <c r="J780" s="98" t="s">
        <v>12394</v>
      </c>
      <c r="L780" s="98" t="s">
        <v>9592</v>
      </c>
      <c r="M780" s="98" t="s">
        <v>12395</v>
      </c>
      <c r="O780" s="98" t="s">
        <v>12396</v>
      </c>
      <c r="S780" s="98" t="s">
        <v>10048</v>
      </c>
      <c r="T780" s="98" t="s">
        <v>12397</v>
      </c>
      <c r="U780" s="98" t="s">
        <v>12398</v>
      </c>
      <c r="W780" s="98" t="s">
        <v>12399</v>
      </c>
      <c r="X780" s="98" t="s">
        <v>3506</v>
      </c>
      <c r="Z780" s="98" t="s">
        <v>12400</v>
      </c>
    </row>
    <row r="781" ht="15.75" customHeight="1">
      <c r="C781" s="98" t="s">
        <v>12401</v>
      </c>
      <c r="E781" s="98" t="s">
        <v>12138</v>
      </c>
      <c r="F781" s="98" t="s">
        <v>9872</v>
      </c>
      <c r="H781" s="98" t="s">
        <v>12402</v>
      </c>
      <c r="I781" s="98" t="s">
        <v>4915</v>
      </c>
      <c r="J781" s="98" t="s">
        <v>12403</v>
      </c>
      <c r="L781" s="98" t="s">
        <v>12404</v>
      </c>
      <c r="M781" s="98" t="s">
        <v>12405</v>
      </c>
      <c r="O781" s="98" t="s">
        <v>12406</v>
      </c>
      <c r="S781" s="98" t="s">
        <v>10048</v>
      </c>
      <c r="T781" s="98" t="s">
        <v>12407</v>
      </c>
      <c r="U781" s="98" t="s">
        <v>10724</v>
      </c>
      <c r="W781" s="98" t="s">
        <v>6315</v>
      </c>
      <c r="X781" s="98" t="s">
        <v>3506</v>
      </c>
      <c r="Z781" s="98" t="s">
        <v>12408</v>
      </c>
    </row>
    <row r="782" ht="15.75" customHeight="1">
      <c r="C782" s="98" t="s">
        <v>12409</v>
      </c>
      <c r="E782" s="98" t="s">
        <v>12410</v>
      </c>
      <c r="F782" s="98" t="s">
        <v>12411</v>
      </c>
      <c r="H782" s="98" t="s">
        <v>12412</v>
      </c>
      <c r="I782" s="98" t="s">
        <v>12413</v>
      </c>
      <c r="J782" s="98" t="s">
        <v>12414</v>
      </c>
      <c r="L782" s="98" t="s">
        <v>12415</v>
      </c>
      <c r="M782" s="98" t="s">
        <v>12416</v>
      </c>
      <c r="O782" s="98" t="s">
        <v>12417</v>
      </c>
      <c r="S782" s="98" t="s">
        <v>10048</v>
      </c>
      <c r="T782" s="98" t="s">
        <v>12418</v>
      </c>
      <c r="U782" s="98" t="s">
        <v>12419</v>
      </c>
      <c r="W782" s="98" t="s">
        <v>12420</v>
      </c>
      <c r="X782" s="98" t="s">
        <v>12421</v>
      </c>
      <c r="Z782" s="98" t="s">
        <v>12422</v>
      </c>
    </row>
    <row r="783" ht="15.75" customHeight="1">
      <c r="C783" s="98" t="s">
        <v>12423</v>
      </c>
      <c r="E783" s="98" t="s">
        <v>12424</v>
      </c>
      <c r="F783" s="98" t="s">
        <v>12425</v>
      </c>
      <c r="H783" s="98" t="s">
        <v>12426</v>
      </c>
      <c r="I783" s="98" t="s">
        <v>12427</v>
      </c>
      <c r="J783" s="98" t="s">
        <v>12428</v>
      </c>
      <c r="L783" s="98" t="s">
        <v>12429</v>
      </c>
      <c r="M783" s="98" t="s">
        <v>12430</v>
      </c>
      <c r="O783" s="98" t="s">
        <v>12431</v>
      </c>
      <c r="S783" s="98" t="s">
        <v>6242</v>
      </c>
      <c r="T783" s="98" t="s">
        <v>12432</v>
      </c>
      <c r="U783" s="98" t="s">
        <v>12433</v>
      </c>
      <c r="W783" s="98" t="s">
        <v>12434</v>
      </c>
      <c r="X783" s="98" t="s">
        <v>12435</v>
      </c>
      <c r="Z783" s="98" t="s">
        <v>12436</v>
      </c>
    </row>
    <row r="784" ht="15.75" customHeight="1">
      <c r="C784" s="98" t="s">
        <v>12437</v>
      </c>
      <c r="E784" s="98" t="s">
        <v>5839</v>
      </c>
      <c r="F784" s="98" t="s">
        <v>12404</v>
      </c>
      <c r="H784" s="98" t="s">
        <v>12438</v>
      </c>
      <c r="I784" s="98" t="s">
        <v>7411</v>
      </c>
      <c r="J784" s="98" t="s">
        <v>12439</v>
      </c>
      <c r="L784" s="98" t="s">
        <v>12440</v>
      </c>
      <c r="M784" s="98" t="s">
        <v>12441</v>
      </c>
      <c r="O784" s="98" t="s">
        <v>12442</v>
      </c>
      <c r="S784" s="98" t="s">
        <v>12443</v>
      </c>
      <c r="T784" s="98" t="s">
        <v>12444</v>
      </c>
      <c r="U784" s="98" t="s">
        <v>5048</v>
      </c>
      <c r="W784" s="98" t="s">
        <v>6289</v>
      </c>
      <c r="X784" s="98" t="s">
        <v>12445</v>
      </c>
      <c r="Z784" s="98" t="s">
        <v>12446</v>
      </c>
    </row>
    <row r="785" ht="15.75" customHeight="1">
      <c r="C785" s="98" t="s">
        <v>12447</v>
      </c>
      <c r="E785" s="98" t="s">
        <v>5839</v>
      </c>
      <c r="F785" s="98" t="s">
        <v>12448</v>
      </c>
      <c r="H785" s="98" t="s">
        <v>12449</v>
      </c>
      <c r="I785" s="98" t="s">
        <v>4954</v>
      </c>
      <c r="J785" s="98" t="s">
        <v>12450</v>
      </c>
      <c r="L785" s="98" t="s">
        <v>12451</v>
      </c>
      <c r="M785" s="98" t="s">
        <v>12452</v>
      </c>
      <c r="O785" s="98" t="s">
        <v>12453</v>
      </c>
      <c r="S785" s="98" t="s">
        <v>12454</v>
      </c>
      <c r="T785" s="98" t="s">
        <v>12455</v>
      </c>
      <c r="U785" s="98" t="s">
        <v>12456</v>
      </c>
      <c r="W785" s="98" t="s">
        <v>12457</v>
      </c>
      <c r="X785" s="98" t="s">
        <v>12458</v>
      </c>
      <c r="Z785" s="98" t="s">
        <v>12459</v>
      </c>
    </row>
    <row r="786" ht="15.75" customHeight="1">
      <c r="C786" s="98" t="s">
        <v>12460</v>
      </c>
      <c r="E786" s="98" t="s">
        <v>12461</v>
      </c>
      <c r="F786" s="98" t="s">
        <v>12462</v>
      </c>
      <c r="H786" s="98" t="s">
        <v>12463</v>
      </c>
      <c r="I786" s="98" t="s">
        <v>12464</v>
      </c>
      <c r="J786" s="98" t="s">
        <v>12465</v>
      </c>
      <c r="L786" s="98" t="s">
        <v>12466</v>
      </c>
      <c r="M786" s="98" t="s">
        <v>12467</v>
      </c>
      <c r="O786" s="98" t="s">
        <v>12468</v>
      </c>
      <c r="S786" s="98" t="s">
        <v>8063</v>
      </c>
      <c r="T786" s="98" t="s">
        <v>12469</v>
      </c>
      <c r="U786" s="98" t="s">
        <v>12470</v>
      </c>
      <c r="W786" s="98" t="s">
        <v>5908</v>
      </c>
      <c r="X786" s="98" t="s">
        <v>12471</v>
      </c>
      <c r="Z786" s="98" t="s">
        <v>12472</v>
      </c>
    </row>
    <row r="787" ht="15.75" customHeight="1">
      <c r="C787" s="98" t="s">
        <v>12473</v>
      </c>
      <c r="E787" s="98" t="s">
        <v>12474</v>
      </c>
      <c r="F787" s="98" t="s">
        <v>12475</v>
      </c>
      <c r="H787" s="98" t="s">
        <v>12476</v>
      </c>
      <c r="I787" s="98" t="s">
        <v>4989</v>
      </c>
      <c r="J787" s="98" t="s">
        <v>12477</v>
      </c>
      <c r="L787" s="98" t="s">
        <v>12478</v>
      </c>
      <c r="M787" s="98" t="s">
        <v>12479</v>
      </c>
      <c r="O787" s="98" t="s">
        <v>12480</v>
      </c>
      <c r="S787" s="98" t="s">
        <v>12481</v>
      </c>
      <c r="T787" s="98" t="s">
        <v>12482</v>
      </c>
      <c r="U787" s="98" t="s">
        <v>5099</v>
      </c>
      <c r="W787" s="98" t="s">
        <v>9874</v>
      </c>
      <c r="X787" s="98" t="s">
        <v>12483</v>
      </c>
      <c r="Z787" s="98" t="s">
        <v>12484</v>
      </c>
    </row>
    <row r="788" ht="15.75" customHeight="1">
      <c r="C788" s="98" t="s">
        <v>12485</v>
      </c>
      <c r="E788" s="98" t="s">
        <v>12486</v>
      </c>
      <c r="F788" s="98" t="s">
        <v>12487</v>
      </c>
      <c r="H788" s="98" t="s">
        <v>12488</v>
      </c>
      <c r="I788" s="98" t="s">
        <v>4989</v>
      </c>
      <c r="J788" s="98" t="s">
        <v>12489</v>
      </c>
      <c r="L788" s="98" t="s">
        <v>12490</v>
      </c>
      <c r="M788" s="98" t="s">
        <v>97</v>
      </c>
      <c r="O788" s="98" t="s">
        <v>12491</v>
      </c>
      <c r="S788" s="98" t="s">
        <v>12492</v>
      </c>
      <c r="T788" s="98" t="s">
        <v>12493</v>
      </c>
      <c r="U788" s="98" t="s">
        <v>12494</v>
      </c>
      <c r="W788" s="98" t="s">
        <v>8133</v>
      </c>
      <c r="X788" s="98" t="s">
        <v>4083</v>
      </c>
      <c r="Z788" s="98" t="s">
        <v>12495</v>
      </c>
    </row>
    <row r="789" ht="15.75" customHeight="1">
      <c r="C789" s="98" t="s">
        <v>2204</v>
      </c>
      <c r="E789" s="98" t="s">
        <v>12235</v>
      </c>
      <c r="F789" s="98" t="s">
        <v>12496</v>
      </c>
      <c r="H789" s="98" t="s">
        <v>12497</v>
      </c>
      <c r="I789" s="98" t="s">
        <v>12498</v>
      </c>
      <c r="J789" s="98" t="s">
        <v>12499</v>
      </c>
      <c r="L789" s="98" t="s">
        <v>12500</v>
      </c>
      <c r="M789" s="98" t="s">
        <v>97</v>
      </c>
      <c r="O789" s="98" t="s">
        <v>12501</v>
      </c>
      <c r="S789" s="98" t="s">
        <v>12502</v>
      </c>
      <c r="T789" s="98" t="s">
        <v>12503</v>
      </c>
      <c r="U789" s="98" t="s">
        <v>12504</v>
      </c>
      <c r="W789" s="98" t="s">
        <v>12505</v>
      </c>
      <c r="X789" s="98" t="s">
        <v>4102</v>
      </c>
      <c r="Z789" s="98" t="s">
        <v>12506</v>
      </c>
    </row>
    <row r="790" ht="15.75" customHeight="1">
      <c r="C790" s="98" t="s">
        <v>12507</v>
      </c>
      <c r="E790" s="98" t="s">
        <v>12508</v>
      </c>
      <c r="H790" s="98" t="s">
        <v>12509</v>
      </c>
      <c r="I790" s="98" t="s">
        <v>12510</v>
      </c>
      <c r="J790" s="98" t="s">
        <v>12511</v>
      </c>
      <c r="L790" s="98" t="s">
        <v>12512</v>
      </c>
      <c r="M790" s="98" t="s">
        <v>12513</v>
      </c>
      <c r="O790" s="98" t="s">
        <v>12514</v>
      </c>
      <c r="S790" s="98" t="s">
        <v>12515</v>
      </c>
      <c r="T790" s="98" t="s">
        <v>12503</v>
      </c>
      <c r="U790" s="98" t="s">
        <v>12516</v>
      </c>
      <c r="W790" s="98" t="s">
        <v>12517</v>
      </c>
      <c r="X790" s="98" t="s">
        <v>4823</v>
      </c>
      <c r="Z790" s="98" t="s">
        <v>12518</v>
      </c>
    </row>
    <row r="791" ht="15.75" customHeight="1">
      <c r="C791" s="98" t="s">
        <v>12519</v>
      </c>
      <c r="E791" s="98" t="s">
        <v>12520</v>
      </c>
      <c r="H791" s="98" t="s">
        <v>12521</v>
      </c>
      <c r="I791" s="98" t="s">
        <v>6363</v>
      </c>
      <c r="J791" s="98" t="s">
        <v>12522</v>
      </c>
      <c r="L791" s="98" t="s">
        <v>12523</v>
      </c>
      <c r="M791" s="98" t="s">
        <v>12524</v>
      </c>
      <c r="O791" s="98" t="s">
        <v>12525</v>
      </c>
      <c r="S791" s="98" t="s">
        <v>12515</v>
      </c>
      <c r="T791" s="98" t="s">
        <v>12526</v>
      </c>
      <c r="U791" s="98" t="s">
        <v>4577</v>
      </c>
      <c r="W791" s="98" t="s">
        <v>12517</v>
      </c>
      <c r="X791" s="98" t="s">
        <v>3563</v>
      </c>
      <c r="Z791" s="98" t="s">
        <v>12527</v>
      </c>
    </row>
    <row r="792" ht="15.75" customHeight="1">
      <c r="C792" s="98" t="s">
        <v>12528</v>
      </c>
      <c r="E792" s="98" t="s">
        <v>12529</v>
      </c>
      <c r="H792" s="98" t="s">
        <v>12530</v>
      </c>
      <c r="I792" s="98" t="s">
        <v>12531</v>
      </c>
      <c r="J792" s="98" t="s">
        <v>12532</v>
      </c>
      <c r="L792" s="98" t="s">
        <v>12533</v>
      </c>
      <c r="M792" s="98" t="s">
        <v>12534</v>
      </c>
      <c r="O792" s="98" t="s">
        <v>12535</v>
      </c>
      <c r="S792" s="98" t="s">
        <v>12536</v>
      </c>
      <c r="T792" s="98" t="s">
        <v>12537</v>
      </c>
      <c r="U792" s="98" t="s">
        <v>5120</v>
      </c>
      <c r="W792" s="98" t="s">
        <v>6042</v>
      </c>
      <c r="X792" s="98" t="s">
        <v>3563</v>
      </c>
      <c r="Z792" s="98" t="s">
        <v>12538</v>
      </c>
    </row>
    <row r="793" ht="15.75" customHeight="1">
      <c r="C793" s="98" t="s">
        <v>12539</v>
      </c>
      <c r="E793" s="98" t="s">
        <v>7837</v>
      </c>
      <c r="H793" s="98" t="s">
        <v>12540</v>
      </c>
      <c r="I793" s="98" t="s">
        <v>12541</v>
      </c>
      <c r="J793" s="98" t="s">
        <v>10838</v>
      </c>
      <c r="L793" s="98" t="s">
        <v>12542</v>
      </c>
      <c r="M793" s="98" t="s">
        <v>12543</v>
      </c>
      <c r="O793" s="98" t="s">
        <v>12544</v>
      </c>
      <c r="S793" s="98" t="s">
        <v>12545</v>
      </c>
      <c r="T793" s="98" t="s">
        <v>12546</v>
      </c>
      <c r="U793" s="98" t="s">
        <v>12547</v>
      </c>
      <c r="W793" s="98" t="s">
        <v>5975</v>
      </c>
      <c r="X793" s="98" t="s">
        <v>12548</v>
      </c>
      <c r="Z793" s="98" t="s">
        <v>12549</v>
      </c>
    </row>
    <row r="794" ht="15.75" customHeight="1">
      <c r="C794" s="98" t="s">
        <v>12550</v>
      </c>
      <c r="E794" s="98" t="s">
        <v>12551</v>
      </c>
      <c r="H794" s="98" t="s">
        <v>12552</v>
      </c>
      <c r="I794" s="98" t="s">
        <v>3179</v>
      </c>
      <c r="J794" s="98" t="s">
        <v>12553</v>
      </c>
      <c r="L794" s="98" t="s">
        <v>12554</v>
      </c>
      <c r="M794" s="98" t="s">
        <v>12555</v>
      </c>
      <c r="O794" s="98" t="s">
        <v>12556</v>
      </c>
      <c r="S794" s="98" t="s">
        <v>6331</v>
      </c>
      <c r="T794" s="98" t="s">
        <v>12557</v>
      </c>
      <c r="U794" s="98" t="s">
        <v>12558</v>
      </c>
      <c r="W794" s="98" t="s">
        <v>5994</v>
      </c>
      <c r="X794" s="98" t="s">
        <v>12559</v>
      </c>
      <c r="Z794" s="98" t="s">
        <v>12560</v>
      </c>
    </row>
    <row r="795" ht="15.75" customHeight="1">
      <c r="C795" s="98" t="s">
        <v>12561</v>
      </c>
      <c r="E795" s="98" t="s">
        <v>12562</v>
      </c>
      <c r="H795" s="98" t="s">
        <v>12563</v>
      </c>
      <c r="I795" s="98" t="s">
        <v>4541</v>
      </c>
      <c r="J795" s="98" t="s">
        <v>12564</v>
      </c>
      <c r="L795" s="98" t="s">
        <v>12565</v>
      </c>
      <c r="M795" s="98" t="s">
        <v>12566</v>
      </c>
      <c r="O795" s="98" t="s">
        <v>12567</v>
      </c>
      <c r="S795" s="98" t="s">
        <v>6366</v>
      </c>
      <c r="T795" s="98" t="s">
        <v>12568</v>
      </c>
      <c r="U795" s="98" t="s">
        <v>5140</v>
      </c>
      <c r="W795" s="98" t="s">
        <v>12569</v>
      </c>
      <c r="X795" s="98" t="s">
        <v>12570</v>
      </c>
      <c r="Z795" s="98" t="s">
        <v>12571</v>
      </c>
    </row>
    <row r="796" ht="15.75" customHeight="1">
      <c r="C796" s="98" t="s">
        <v>12572</v>
      </c>
      <c r="E796" s="98" t="s">
        <v>12573</v>
      </c>
      <c r="H796" s="98" t="s">
        <v>12574</v>
      </c>
      <c r="I796" s="98" t="s">
        <v>12575</v>
      </c>
      <c r="J796" s="98" t="s">
        <v>12576</v>
      </c>
      <c r="L796" s="98" t="s">
        <v>12577</v>
      </c>
      <c r="M796" s="98" t="s">
        <v>12578</v>
      </c>
      <c r="O796" s="98" t="s">
        <v>11825</v>
      </c>
      <c r="S796" s="98" t="s">
        <v>12505</v>
      </c>
      <c r="T796" s="98" t="s">
        <v>12568</v>
      </c>
      <c r="U796" s="98" t="s">
        <v>12579</v>
      </c>
      <c r="W796" s="98" t="s">
        <v>9957</v>
      </c>
      <c r="X796" s="98" t="s">
        <v>3914</v>
      </c>
      <c r="Z796" s="98" t="s">
        <v>12580</v>
      </c>
    </row>
    <row r="797" ht="15.75" customHeight="1">
      <c r="C797" s="98" t="s">
        <v>12581</v>
      </c>
      <c r="E797" s="98" t="s">
        <v>12582</v>
      </c>
      <c r="H797" s="98" t="s">
        <v>12583</v>
      </c>
      <c r="I797" s="98" t="s">
        <v>12584</v>
      </c>
      <c r="J797" s="98" t="s">
        <v>12585</v>
      </c>
      <c r="L797" s="98" t="s">
        <v>12586</v>
      </c>
      <c r="M797" s="98" t="s">
        <v>8361</v>
      </c>
      <c r="O797" s="98" t="s">
        <v>11871</v>
      </c>
      <c r="S797" s="98" t="s">
        <v>12587</v>
      </c>
      <c r="T797" s="98" t="s">
        <v>7970</v>
      </c>
      <c r="U797" s="98" t="s">
        <v>12588</v>
      </c>
      <c r="W797" s="98" t="s">
        <v>10143</v>
      </c>
      <c r="X797" s="98" t="s">
        <v>3914</v>
      </c>
      <c r="Z797" s="98" t="s">
        <v>12589</v>
      </c>
    </row>
    <row r="798" ht="15.75" customHeight="1">
      <c r="C798" s="98" t="s">
        <v>12590</v>
      </c>
      <c r="E798" s="98" t="s">
        <v>12591</v>
      </c>
      <c r="H798" s="98" t="s">
        <v>12592</v>
      </c>
      <c r="I798" s="98" t="s">
        <v>12593</v>
      </c>
      <c r="J798" s="98" t="s">
        <v>12594</v>
      </c>
      <c r="M798" s="98" t="s">
        <v>8361</v>
      </c>
      <c r="O798" s="98" t="s">
        <v>11200</v>
      </c>
      <c r="S798" s="98" t="s">
        <v>12595</v>
      </c>
      <c r="T798" s="98" t="s">
        <v>12596</v>
      </c>
      <c r="U798" s="98" t="s">
        <v>12597</v>
      </c>
      <c r="W798" s="98" t="s">
        <v>12598</v>
      </c>
      <c r="X798" s="98" t="s">
        <v>3914</v>
      </c>
      <c r="Z798" s="98" t="s">
        <v>12599</v>
      </c>
    </row>
    <row r="799" ht="15.75" customHeight="1">
      <c r="C799" s="98" t="s">
        <v>12600</v>
      </c>
      <c r="E799" s="98" t="s">
        <v>12601</v>
      </c>
      <c r="H799" s="98" t="s">
        <v>12602</v>
      </c>
      <c r="I799" s="98" t="s">
        <v>12603</v>
      </c>
      <c r="J799" s="98" t="s">
        <v>12604</v>
      </c>
      <c r="M799" s="98" t="s">
        <v>12605</v>
      </c>
      <c r="O799" s="98" t="s">
        <v>11916</v>
      </c>
      <c r="S799" s="98" t="s">
        <v>12606</v>
      </c>
      <c r="T799" s="98" t="s">
        <v>12607</v>
      </c>
      <c r="U799" s="98" t="s">
        <v>12597</v>
      </c>
      <c r="W799" s="98" t="s">
        <v>8884</v>
      </c>
      <c r="X799" s="98" t="s">
        <v>12608</v>
      </c>
      <c r="Z799" s="98" t="s">
        <v>12609</v>
      </c>
    </row>
    <row r="800" ht="15.75" customHeight="1">
      <c r="C800" s="98" t="s">
        <v>12610</v>
      </c>
      <c r="E800" s="98" t="s">
        <v>12601</v>
      </c>
      <c r="H800" s="98" t="s">
        <v>12611</v>
      </c>
      <c r="I800" s="98" t="s">
        <v>4577</v>
      </c>
      <c r="J800" s="98" t="s">
        <v>12612</v>
      </c>
      <c r="M800" s="98" t="s">
        <v>12613</v>
      </c>
      <c r="O800" s="98" t="s">
        <v>11241</v>
      </c>
      <c r="S800" s="98" t="s">
        <v>12614</v>
      </c>
      <c r="T800" s="98" t="s">
        <v>12615</v>
      </c>
      <c r="U800" s="98" t="s">
        <v>12616</v>
      </c>
      <c r="W800" s="98" t="s">
        <v>8945</v>
      </c>
      <c r="X800" s="98" t="s">
        <v>12617</v>
      </c>
      <c r="Z800" s="98" t="s">
        <v>12618</v>
      </c>
    </row>
    <row r="801" ht="15.75" customHeight="1">
      <c r="C801" s="98" t="s">
        <v>12619</v>
      </c>
      <c r="E801" s="98" t="s">
        <v>12620</v>
      </c>
      <c r="H801" s="98" t="s">
        <v>12621</v>
      </c>
      <c r="I801" s="98" t="s">
        <v>12622</v>
      </c>
      <c r="J801" s="98" t="s">
        <v>12623</v>
      </c>
      <c r="M801" s="98" t="s">
        <v>8282</v>
      </c>
      <c r="O801" s="98" t="s">
        <v>12624</v>
      </c>
      <c r="S801" s="98" t="s">
        <v>9957</v>
      </c>
      <c r="T801" s="98" t="s">
        <v>12625</v>
      </c>
      <c r="U801" s="98" t="s">
        <v>12626</v>
      </c>
      <c r="W801" s="98" t="s">
        <v>12627</v>
      </c>
      <c r="X801" s="98" t="s">
        <v>12628</v>
      </c>
      <c r="Z801" s="98" t="s">
        <v>12629</v>
      </c>
    </row>
    <row r="802" ht="15.75" customHeight="1">
      <c r="C802" s="98" t="s">
        <v>12630</v>
      </c>
      <c r="E802" s="98" t="s">
        <v>12631</v>
      </c>
      <c r="H802" s="98" t="s">
        <v>12632</v>
      </c>
      <c r="I802" s="98" t="s">
        <v>12633</v>
      </c>
      <c r="J802" s="98" t="s">
        <v>12634</v>
      </c>
      <c r="M802" s="98" t="s">
        <v>12635</v>
      </c>
      <c r="O802" s="98" t="s">
        <v>6220</v>
      </c>
      <c r="S802" s="98" t="s">
        <v>12636</v>
      </c>
      <c r="T802" s="98" t="s">
        <v>12637</v>
      </c>
      <c r="U802" s="98" t="s">
        <v>7711</v>
      </c>
      <c r="W802" s="98" t="s">
        <v>12638</v>
      </c>
      <c r="X802" s="98" t="s">
        <v>12639</v>
      </c>
      <c r="Z802" s="98" t="s">
        <v>12640</v>
      </c>
    </row>
    <row r="803" ht="15.75" customHeight="1">
      <c r="C803" s="98" t="s">
        <v>12641</v>
      </c>
      <c r="E803" s="98" t="s">
        <v>12631</v>
      </c>
      <c r="H803" s="98" t="s">
        <v>12642</v>
      </c>
      <c r="I803" s="98" t="s">
        <v>12643</v>
      </c>
      <c r="J803" s="98" t="s">
        <v>12644</v>
      </c>
      <c r="M803" s="98" t="s">
        <v>12645</v>
      </c>
      <c r="O803" s="98" t="s">
        <v>12646</v>
      </c>
      <c r="S803" s="98" t="s">
        <v>12647</v>
      </c>
      <c r="T803" s="98" t="s">
        <v>8017</v>
      </c>
      <c r="U803" s="98" t="s">
        <v>12648</v>
      </c>
      <c r="W803" s="98" t="s">
        <v>12649</v>
      </c>
      <c r="X803" s="98" t="s">
        <v>3582</v>
      </c>
      <c r="Z803" s="98" t="s">
        <v>12650</v>
      </c>
    </row>
    <row r="804" ht="15.75" customHeight="1">
      <c r="C804" s="98" t="s">
        <v>12651</v>
      </c>
      <c r="E804" s="98" t="s">
        <v>10048</v>
      </c>
      <c r="H804" s="98" t="s">
        <v>12652</v>
      </c>
      <c r="I804" s="98" t="s">
        <v>12653</v>
      </c>
      <c r="J804" s="98" t="s">
        <v>12654</v>
      </c>
      <c r="M804" s="98" t="s">
        <v>12655</v>
      </c>
      <c r="O804" s="98" t="s">
        <v>12656</v>
      </c>
      <c r="S804" s="98" t="s">
        <v>12657</v>
      </c>
      <c r="T804" s="98" t="s">
        <v>7911</v>
      </c>
      <c r="U804" s="98" t="s">
        <v>7729</v>
      </c>
      <c r="W804" s="98" t="s">
        <v>12658</v>
      </c>
      <c r="X804" s="98" t="s">
        <v>3582</v>
      </c>
      <c r="Z804" s="98" t="s">
        <v>12659</v>
      </c>
    </row>
    <row r="805" ht="15.75" customHeight="1">
      <c r="C805" s="98" t="s">
        <v>12660</v>
      </c>
      <c r="E805" s="98" t="s">
        <v>12661</v>
      </c>
      <c r="H805" s="98" t="s">
        <v>12662</v>
      </c>
      <c r="I805" s="98" t="s">
        <v>6469</v>
      </c>
      <c r="J805" s="98" t="s">
        <v>12663</v>
      </c>
      <c r="M805" s="98" t="s">
        <v>8331</v>
      </c>
      <c r="O805" s="98" t="s">
        <v>12664</v>
      </c>
      <c r="S805" s="98" t="s">
        <v>12665</v>
      </c>
      <c r="T805" s="98" t="s">
        <v>12666</v>
      </c>
      <c r="U805" s="98" t="s">
        <v>7729</v>
      </c>
      <c r="W805" s="98" t="s">
        <v>12667</v>
      </c>
      <c r="X805" s="98" t="s">
        <v>3599</v>
      </c>
      <c r="Z805" s="98" t="s">
        <v>12668</v>
      </c>
    </row>
    <row r="806" ht="15.75" customHeight="1">
      <c r="C806" s="98" t="s">
        <v>12669</v>
      </c>
      <c r="E806" s="98" t="s">
        <v>12670</v>
      </c>
      <c r="H806" s="98" t="s">
        <v>12671</v>
      </c>
      <c r="I806" s="98" t="s">
        <v>6469</v>
      </c>
      <c r="J806" s="98" t="s">
        <v>12672</v>
      </c>
      <c r="M806" s="98" t="s">
        <v>12673</v>
      </c>
      <c r="O806" s="98" t="s">
        <v>12674</v>
      </c>
      <c r="S806" s="98" t="s">
        <v>7356</v>
      </c>
      <c r="T806" s="98" t="s">
        <v>12675</v>
      </c>
      <c r="U806" s="98" t="s">
        <v>3232</v>
      </c>
      <c r="W806" s="98" t="s">
        <v>12676</v>
      </c>
      <c r="X806" s="98" t="s">
        <v>3599</v>
      </c>
      <c r="Z806" s="98" t="s">
        <v>12677</v>
      </c>
    </row>
    <row r="807" ht="15.75" customHeight="1">
      <c r="C807" s="98" t="s">
        <v>12678</v>
      </c>
      <c r="E807" s="98" t="s">
        <v>6242</v>
      </c>
      <c r="H807" s="98" t="s">
        <v>12679</v>
      </c>
      <c r="I807" s="98" t="s">
        <v>12680</v>
      </c>
      <c r="J807" s="98" t="s">
        <v>6589</v>
      </c>
      <c r="M807" s="98" t="s">
        <v>12681</v>
      </c>
      <c r="O807" s="98" t="s">
        <v>12682</v>
      </c>
      <c r="S807" s="98" t="s">
        <v>12683</v>
      </c>
      <c r="T807" s="98" t="s">
        <v>12684</v>
      </c>
      <c r="U807" s="98" t="s">
        <v>12685</v>
      </c>
      <c r="W807" s="98" t="s">
        <v>12686</v>
      </c>
      <c r="X807" s="98" t="s">
        <v>3599</v>
      </c>
      <c r="Z807" s="98" t="s">
        <v>12687</v>
      </c>
    </row>
    <row r="808" ht="15.75" customHeight="1">
      <c r="C808" s="98" t="s">
        <v>12688</v>
      </c>
      <c r="E808" s="98" t="s">
        <v>12689</v>
      </c>
      <c r="H808" s="98" t="s">
        <v>12690</v>
      </c>
      <c r="I808" s="98" t="s">
        <v>12691</v>
      </c>
      <c r="J808" s="98" t="s">
        <v>12692</v>
      </c>
      <c r="M808" s="98" t="s">
        <v>8346</v>
      </c>
      <c r="O808" s="98" t="s">
        <v>12553</v>
      </c>
      <c r="S808" s="98" t="s">
        <v>12693</v>
      </c>
      <c r="T808" s="98" t="s">
        <v>7774</v>
      </c>
      <c r="U808" s="98" t="s">
        <v>12694</v>
      </c>
      <c r="W808" s="98" t="s">
        <v>12695</v>
      </c>
      <c r="X808" s="98" t="s">
        <v>3599</v>
      </c>
      <c r="Z808" s="98" t="s">
        <v>12696</v>
      </c>
    </row>
    <row r="809" ht="15.75" customHeight="1">
      <c r="C809" s="98" t="s">
        <v>12697</v>
      </c>
      <c r="E809" s="98" t="s">
        <v>12698</v>
      </c>
      <c r="H809" s="98" t="s">
        <v>12699</v>
      </c>
      <c r="I809" s="98" t="s">
        <v>7966</v>
      </c>
      <c r="J809" s="98" t="s">
        <v>12700</v>
      </c>
      <c r="M809" s="98" t="s">
        <v>12701</v>
      </c>
      <c r="O809" s="98" t="s">
        <v>12702</v>
      </c>
      <c r="S809" s="98" t="s">
        <v>12693</v>
      </c>
      <c r="T809" s="98" t="s">
        <v>10821</v>
      </c>
      <c r="U809" s="98" t="s">
        <v>12703</v>
      </c>
      <c r="W809" s="98" t="s">
        <v>12704</v>
      </c>
      <c r="X809" s="98" t="s">
        <v>3599</v>
      </c>
      <c r="Z809" s="98" t="s">
        <v>12705</v>
      </c>
    </row>
    <row r="810" ht="15.75" customHeight="1">
      <c r="C810" s="98" t="s">
        <v>12706</v>
      </c>
      <c r="E810" s="98" t="s">
        <v>12707</v>
      </c>
      <c r="H810" s="98" t="s">
        <v>12708</v>
      </c>
      <c r="I810" s="98" t="s">
        <v>12709</v>
      </c>
      <c r="J810" s="98" t="s">
        <v>2908</v>
      </c>
      <c r="M810" s="98" t="s">
        <v>7869</v>
      </c>
      <c r="O810" s="98" t="s">
        <v>12710</v>
      </c>
      <c r="S810" s="98" t="s">
        <v>6029</v>
      </c>
      <c r="T810" s="98" t="s">
        <v>12711</v>
      </c>
      <c r="U810" s="98" t="s">
        <v>8750</v>
      </c>
      <c r="W810" s="98" t="s">
        <v>12712</v>
      </c>
      <c r="X810" s="98" t="s">
        <v>3599</v>
      </c>
      <c r="Z810" s="98" t="s">
        <v>12713</v>
      </c>
    </row>
    <row r="811" ht="15.75" customHeight="1">
      <c r="C811" s="98" t="s">
        <v>12714</v>
      </c>
      <c r="E811" s="98" t="s">
        <v>12715</v>
      </c>
      <c r="H811" s="98" t="s">
        <v>12716</v>
      </c>
      <c r="I811" s="98" t="s">
        <v>8312</v>
      </c>
      <c r="J811" s="98" t="s">
        <v>4700</v>
      </c>
      <c r="M811" s="98" t="s">
        <v>12717</v>
      </c>
      <c r="O811" s="98" t="s">
        <v>12718</v>
      </c>
      <c r="S811" s="98" t="s">
        <v>6029</v>
      </c>
      <c r="T811" s="98" t="s">
        <v>12719</v>
      </c>
      <c r="U811" s="98" t="s">
        <v>12720</v>
      </c>
      <c r="W811" s="98" t="s">
        <v>12721</v>
      </c>
      <c r="X811" s="98" t="s">
        <v>12722</v>
      </c>
      <c r="Z811" s="98" t="s">
        <v>12723</v>
      </c>
    </row>
    <row r="812" ht="15.75" customHeight="1">
      <c r="C812" s="98" t="s">
        <v>12724</v>
      </c>
      <c r="E812" s="98" t="s">
        <v>12725</v>
      </c>
      <c r="H812" s="98" t="s">
        <v>12726</v>
      </c>
      <c r="I812" s="98" t="s">
        <v>8342</v>
      </c>
      <c r="J812" s="98" t="s">
        <v>12727</v>
      </c>
      <c r="M812" s="98" t="s">
        <v>9634</v>
      </c>
      <c r="O812" s="98" t="s">
        <v>12728</v>
      </c>
      <c r="S812" s="98" t="s">
        <v>6029</v>
      </c>
      <c r="T812" s="98" t="s">
        <v>7893</v>
      </c>
      <c r="U812" s="98" t="s">
        <v>12729</v>
      </c>
      <c r="W812" s="98" t="s">
        <v>12730</v>
      </c>
      <c r="X812" s="98" t="s">
        <v>12731</v>
      </c>
      <c r="Z812" s="98" t="s">
        <v>12732</v>
      </c>
    </row>
    <row r="813" ht="15.75" customHeight="1">
      <c r="C813" s="98" t="s">
        <v>12733</v>
      </c>
      <c r="E813" s="98" t="s">
        <v>12734</v>
      </c>
      <c r="H813" s="98" t="s">
        <v>12735</v>
      </c>
      <c r="I813" s="98" t="s">
        <v>12736</v>
      </c>
      <c r="J813" s="98" t="s">
        <v>12737</v>
      </c>
      <c r="M813" s="98" t="s">
        <v>8685</v>
      </c>
      <c r="O813" s="98" t="s">
        <v>12738</v>
      </c>
      <c r="S813" s="98" t="s">
        <v>12739</v>
      </c>
      <c r="T813" s="98" t="s">
        <v>7893</v>
      </c>
      <c r="U813" s="98" t="s">
        <v>6469</v>
      </c>
      <c r="W813" s="98" t="s">
        <v>12740</v>
      </c>
      <c r="X813" s="98" t="s">
        <v>12741</v>
      </c>
      <c r="Z813" s="98" t="s">
        <v>12742</v>
      </c>
    </row>
    <row r="814" ht="15.75" customHeight="1">
      <c r="C814" s="98" t="s">
        <v>12743</v>
      </c>
      <c r="E814" s="98" t="s">
        <v>12492</v>
      </c>
      <c r="H814" s="98" t="s">
        <v>12744</v>
      </c>
      <c r="I814" s="98" t="s">
        <v>12745</v>
      </c>
      <c r="J814" s="98" t="s">
        <v>11098</v>
      </c>
      <c r="M814" s="98" t="s">
        <v>8381</v>
      </c>
      <c r="O814" s="98" t="s">
        <v>12746</v>
      </c>
      <c r="S814" s="98" t="s">
        <v>12747</v>
      </c>
      <c r="T814" s="98" t="s">
        <v>12748</v>
      </c>
      <c r="U814" s="98" t="s">
        <v>7966</v>
      </c>
      <c r="W814" s="98" t="s">
        <v>12749</v>
      </c>
      <c r="X814" s="98" t="s">
        <v>12750</v>
      </c>
      <c r="Z814" s="98" t="s">
        <v>12751</v>
      </c>
    </row>
    <row r="815" ht="15.75" customHeight="1">
      <c r="C815" s="98" t="s">
        <v>2966</v>
      </c>
      <c r="E815" s="98" t="s">
        <v>12752</v>
      </c>
      <c r="H815" s="98" t="s">
        <v>12753</v>
      </c>
      <c r="I815" s="98" t="s">
        <v>12754</v>
      </c>
      <c r="J815" s="98" t="s">
        <v>12755</v>
      </c>
      <c r="M815" s="98" t="s">
        <v>8381</v>
      </c>
      <c r="O815" s="98" t="s">
        <v>12756</v>
      </c>
      <c r="S815" s="98" t="s">
        <v>12757</v>
      </c>
      <c r="T815" s="98" t="s">
        <v>9082</v>
      </c>
      <c r="U815" s="98" t="s">
        <v>7370</v>
      </c>
      <c r="W815" s="98" t="s">
        <v>12758</v>
      </c>
      <c r="X815" s="98" t="s">
        <v>12759</v>
      </c>
      <c r="Z815" s="98" t="s">
        <v>12760</v>
      </c>
    </row>
    <row r="816" ht="15.75" customHeight="1">
      <c r="C816" s="98" t="s">
        <v>890</v>
      </c>
      <c r="E816" s="98" t="s">
        <v>6315</v>
      </c>
      <c r="H816" s="98" t="s">
        <v>12761</v>
      </c>
      <c r="I816" s="98" t="s">
        <v>12762</v>
      </c>
      <c r="J816" s="98" t="s">
        <v>4663</v>
      </c>
      <c r="M816" s="98" t="s">
        <v>12763</v>
      </c>
      <c r="O816" s="98" t="s">
        <v>12764</v>
      </c>
      <c r="S816" s="98" t="s">
        <v>12765</v>
      </c>
      <c r="T816" s="98" t="s">
        <v>9082</v>
      </c>
      <c r="U816" s="98" t="s">
        <v>10912</v>
      </c>
      <c r="W816" s="98" t="s">
        <v>12766</v>
      </c>
      <c r="X816" s="98" t="s">
        <v>4401</v>
      </c>
      <c r="Z816" s="98" t="s">
        <v>12767</v>
      </c>
    </row>
    <row r="817" ht="15.75" customHeight="1">
      <c r="C817" s="98" t="s">
        <v>12768</v>
      </c>
      <c r="E817" s="98" t="s">
        <v>12769</v>
      </c>
      <c r="H817" s="98" t="s">
        <v>12770</v>
      </c>
      <c r="I817" s="98" t="s">
        <v>12771</v>
      </c>
      <c r="J817" s="98" t="s">
        <v>4663</v>
      </c>
      <c r="M817" s="98" t="s">
        <v>11811</v>
      </c>
      <c r="O817" s="98" t="s">
        <v>12772</v>
      </c>
      <c r="S817" s="98" t="s">
        <v>12773</v>
      </c>
      <c r="T817" s="98" t="s">
        <v>12774</v>
      </c>
      <c r="U817" s="98" t="s">
        <v>5308</v>
      </c>
      <c r="W817" s="98" t="s">
        <v>12775</v>
      </c>
      <c r="X817" s="98" t="s">
        <v>4401</v>
      </c>
      <c r="Z817" s="98" t="s">
        <v>12776</v>
      </c>
    </row>
    <row r="818" ht="15.75" customHeight="1">
      <c r="C818" s="98" t="s">
        <v>12777</v>
      </c>
      <c r="E818" s="98" t="s">
        <v>9790</v>
      </c>
      <c r="H818" s="98" t="s">
        <v>12778</v>
      </c>
      <c r="I818" s="98" t="s">
        <v>11030</v>
      </c>
      <c r="J818" s="98" t="s">
        <v>5537</v>
      </c>
      <c r="M818" s="98" t="s">
        <v>12779</v>
      </c>
      <c r="O818" s="98" t="s">
        <v>12780</v>
      </c>
      <c r="S818" s="98" t="s">
        <v>12781</v>
      </c>
      <c r="T818" s="98" t="s">
        <v>8149</v>
      </c>
      <c r="U818" s="98" t="s">
        <v>3325</v>
      </c>
      <c r="W818" s="98" t="s">
        <v>12782</v>
      </c>
      <c r="X818" s="98" t="s">
        <v>4401</v>
      </c>
      <c r="Z818" s="98" t="s">
        <v>12783</v>
      </c>
    </row>
    <row r="819" ht="15.75" customHeight="1">
      <c r="C819" s="98" t="s">
        <v>12784</v>
      </c>
      <c r="E819" s="98" t="s">
        <v>12785</v>
      </c>
      <c r="H819" s="98" t="s">
        <v>5239</v>
      </c>
      <c r="I819" s="98" t="s">
        <v>12786</v>
      </c>
      <c r="J819" s="98" t="s">
        <v>2977</v>
      </c>
      <c r="M819" s="98" t="s">
        <v>12787</v>
      </c>
      <c r="O819" s="98" t="s">
        <v>10856</v>
      </c>
      <c r="S819" s="98" t="s">
        <v>12788</v>
      </c>
      <c r="T819" s="98" t="s">
        <v>8149</v>
      </c>
      <c r="U819" s="98" t="s">
        <v>12789</v>
      </c>
      <c r="W819" s="98" t="s">
        <v>12790</v>
      </c>
      <c r="X819" s="98" t="s">
        <v>8405</v>
      </c>
      <c r="Z819" s="98" t="s">
        <v>12791</v>
      </c>
    </row>
    <row r="820" ht="15.75" customHeight="1">
      <c r="C820" s="98" t="s">
        <v>8059</v>
      </c>
      <c r="E820" s="98" t="s">
        <v>6331</v>
      </c>
      <c r="H820" s="98" t="s">
        <v>12792</v>
      </c>
      <c r="I820" s="98" t="s">
        <v>7605</v>
      </c>
      <c r="J820" s="98" t="s">
        <v>12793</v>
      </c>
      <c r="M820" s="98" t="s">
        <v>2249</v>
      </c>
      <c r="O820" s="98" t="s">
        <v>4683</v>
      </c>
      <c r="S820" s="98" t="s">
        <v>12794</v>
      </c>
      <c r="T820" s="98" t="s">
        <v>12795</v>
      </c>
      <c r="U820" s="98" t="s">
        <v>3343</v>
      </c>
      <c r="W820" s="98" t="s">
        <v>12796</v>
      </c>
      <c r="X820" s="98" t="s">
        <v>3491</v>
      </c>
      <c r="Z820" s="98" t="s">
        <v>12797</v>
      </c>
    </row>
    <row r="821" ht="15.75" customHeight="1">
      <c r="C821" s="98" t="s">
        <v>12798</v>
      </c>
      <c r="E821" s="98" t="s">
        <v>12799</v>
      </c>
      <c r="H821" s="98" t="s">
        <v>12800</v>
      </c>
      <c r="I821" s="98" t="s">
        <v>5283</v>
      </c>
      <c r="J821" s="98" t="s">
        <v>12801</v>
      </c>
      <c r="M821" s="98" t="s">
        <v>8315</v>
      </c>
      <c r="O821" s="98" t="s">
        <v>4362</v>
      </c>
      <c r="S821" s="98" t="s">
        <v>12802</v>
      </c>
      <c r="T821" s="98" t="s">
        <v>97</v>
      </c>
      <c r="U821" s="98" t="s">
        <v>12803</v>
      </c>
      <c r="W821" s="98" t="s">
        <v>12804</v>
      </c>
      <c r="X821" s="98" t="s">
        <v>3491</v>
      </c>
      <c r="Z821" s="98" t="s">
        <v>12805</v>
      </c>
    </row>
    <row r="822" ht="15.75" customHeight="1">
      <c r="C822" s="98" t="s">
        <v>12806</v>
      </c>
      <c r="E822" s="98" t="s">
        <v>6366</v>
      </c>
      <c r="H822" s="98" t="s">
        <v>12807</v>
      </c>
      <c r="I822" s="98" t="s">
        <v>3402</v>
      </c>
      <c r="J822" s="98" t="s">
        <v>11282</v>
      </c>
      <c r="M822" s="98" t="s">
        <v>8397</v>
      </c>
      <c r="O822" s="98" t="s">
        <v>2908</v>
      </c>
      <c r="S822" s="98" t="s">
        <v>12808</v>
      </c>
      <c r="T822" s="98" t="s">
        <v>12809</v>
      </c>
      <c r="U822" s="98" t="s">
        <v>12810</v>
      </c>
      <c r="W822" s="98" t="s">
        <v>12804</v>
      </c>
      <c r="X822" s="98" t="s">
        <v>3491</v>
      </c>
      <c r="Z822" s="98" t="s">
        <v>12811</v>
      </c>
    </row>
    <row r="823" ht="15.75" customHeight="1">
      <c r="C823" s="98" t="s">
        <v>12812</v>
      </c>
      <c r="E823" s="98" t="s">
        <v>12813</v>
      </c>
      <c r="H823" s="98" t="s">
        <v>12814</v>
      </c>
      <c r="I823" s="98" t="s">
        <v>12815</v>
      </c>
      <c r="J823" s="98" t="s">
        <v>11452</v>
      </c>
      <c r="M823" s="98" t="s">
        <v>8875</v>
      </c>
      <c r="O823" s="98" t="s">
        <v>2908</v>
      </c>
      <c r="S823" s="98" t="s">
        <v>12816</v>
      </c>
      <c r="T823" s="98" t="s">
        <v>8343</v>
      </c>
      <c r="U823" s="98" t="s">
        <v>10898</v>
      </c>
      <c r="W823" s="98" t="s">
        <v>12817</v>
      </c>
      <c r="X823" s="98" t="s">
        <v>12818</v>
      </c>
      <c r="Z823" s="98" t="s">
        <v>12819</v>
      </c>
    </row>
    <row r="824" ht="15.75" customHeight="1">
      <c r="C824" s="98" t="s">
        <v>12820</v>
      </c>
      <c r="E824" s="98" t="s">
        <v>5908</v>
      </c>
      <c r="H824" s="98" t="s">
        <v>12821</v>
      </c>
      <c r="I824" s="98" t="s">
        <v>12822</v>
      </c>
      <c r="J824" s="98" t="s">
        <v>12823</v>
      </c>
      <c r="M824" s="98" t="s">
        <v>12824</v>
      </c>
      <c r="O824" s="98" t="s">
        <v>2943</v>
      </c>
      <c r="S824" s="98" t="s">
        <v>12825</v>
      </c>
      <c r="T824" s="98" t="s">
        <v>8603</v>
      </c>
      <c r="U824" s="98" t="s">
        <v>7405</v>
      </c>
      <c r="W824" s="98" t="s">
        <v>12826</v>
      </c>
      <c r="X824" s="98" t="s">
        <v>12827</v>
      </c>
      <c r="Z824" s="98" t="s">
        <v>12828</v>
      </c>
    </row>
    <row r="825" ht="15.75" customHeight="1">
      <c r="C825" s="98" t="s">
        <v>12829</v>
      </c>
      <c r="E825" s="98" t="s">
        <v>12830</v>
      </c>
      <c r="H825" s="98" t="s">
        <v>12831</v>
      </c>
      <c r="I825" s="98" t="s">
        <v>12832</v>
      </c>
      <c r="J825" s="98" t="s">
        <v>12188</v>
      </c>
      <c r="M825" s="98" t="s">
        <v>12833</v>
      </c>
      <c r="O825" s="98" t="s">
        <v>12834</v>
      </c>
      <c r="S825" s="98" t="s">
        <v>12835</v>
      </c>
      <c r="T825" s="98" t="s">
        <v>12836</v>
      </c>
      <c r="U825" s="98" t="s">
        <v>7405</v>
      </c>
      <c r="W825" s="98" t="s">
        <v>12837</v>
      </c>
      <c r="X825" s="98" t="s">
        <v>12838</v>
      </c>
      <c r="Z825" s="98" t="s">
        <v>12839</v>
      </c>
    </row>
    <row r="826" ht="15.75" customHeight="1">
      <c r="C826" s="98" t="s">
        <v>12840</v>
      </c>
      <c r="E826" s="98" t="s">
        <v>12841</v>
      </c>
      <c r="H826" s="98" t="s">
        <v>12842</v>
      </c>
      <c r="I826" s="98" t="s">
        <v>4953</v>
      </c>
      <c r="J826" s="98" t="s">
        <v>12843</v>
      </c>
      <c r="M826" s="98" t="s">
        <v>8412</v>
      </c>
      <c r="O826" s="98" t="s">
        <v>12834</v>
      </c>
      <c r="S826" s="98" t="s">
        <v>12844</v>
      </c>
      <c r="T826" s="98" t="s">
        <v>12845</v>
      </c>
      <c r="U826" s="98" t="s">
        <v>12846</v>
      </c>
      <c r="W826" s="98" t="s">
        <v>12847</v>
      </c>
      <c r="X826" s="98" t="s">
        <v>12848</v>
      </c>
      <c r="Z826" s="98" t="s">
        <v>12849</v>
      </c>
    </row>
    <row r="827" ht="15.75" customHeight="1">
      <c r="C827" s="98" t="s">
        <v>12850</v>
      </c>
      <c r="E827" s="98" t="s">
        <v>12851</v>
      </c>
      <c r="H827" s="98" t="s">
        <v>2425</v>
      </c>
      <c r="I827" s="98" t="s">
        <v>9433</v>
      </c>
      <c r="J827" s="98" t="s">
        <v>12852</v>
      </c>
      <c r="M827" s="98" t="s">
        <v>8428</v>
      </c>
      <c r="O827" s="98" t="s">
        <v>12853</v>
      </c>
      <c r="S827" s="98" t="s">
        <v>12854</v>
      </c>
      <c r="T827" s="98" t="s">
        <v>8669</v>
      </c>
      <c r="U827" s="98" t="s">
        <v>12855</v>
      </c>
      <c r="W827" s="98" t="s">
        <v>12856</v>
      </c>
      <c r="X827" s="98" t="s">
        <v>12857</v>
      </c>
      <c r="Z827" s="98" t="s">
        <v>12858</v>
      </c>
    </row>
    <row r="828" ht="15.75" customHeight="1">
      <c r="C828" s="98" t="s">
        <v>12859</v>
      </c>
      <c r="E828" s="98" t="s">
        <v>12860</v>
      </c>
      <c r="H828" s="98" t="s">
        <v>12861</v>
      </c>
      <c r="I828" s="98" t="s">
        <v>12862</v>
      </c>
      <c r="J828" s="98" t="s">
        <v>12863</v>
      </c>
      <c r="M828" s="98" t="s">
        <v>12864</v>
      </c>
      <c r="O828" s="98" t="s">
        <v>12865</v>
      </c>
      <c r="S828" s="98" t="s">
        <v>12866</v>
      </c>
      <c r="T828" s="98" t="s">
        <v>8685</v>
      </c>
      <c r="U828" s="98" t="s">
        <v>12867</v>
      </c>
      <c r="W828" s="98" t="s">
        <v>12868</v>
      </c>
      <c r="X828" s="98" t="s">
        <v>4188</v>
      </c>
      <c r="Z828" s="98" t="s">
        <v>12869</v>
      </c>
    </row>
    <row r="829" ht="15.75" customHeight="1">
      <c r="C829" s="98" t="s">
        <v>12870</v>
      </c>
      <c r="E829" s="98" t="s">
        <v>9901</v>
      </c>
      <c r="H829" s="98" t="s">
        <v>12871</v>
      </c>
      <c r="I829" s="98" t="s">
        <v>7931</v>
      </c>
      <c r="J829" s="98" t="s">
        <v>3051</v>
      </c>
      <c r="M829" s="98" t="s">
        <v>12872</v>
      </c>
      <c r="O829" s="98" t="s">
        <v>12873</v>
      </c>
      <c r="S829" s="98" t="s">
        <v>12874</v>
      </c>
      <c r="T829" s="98" t="s">
        <v>8685</v>
      </c>
      <c r="U829" s="98" t="s">
        <v>12875</v>
      </c>
      <c r="W829" s="98" t="s">
        <v>12876</v>
      </c>
      <c r="X829" s="98" t="s">
        <v>7516</v>
      </c>
      <c r="Z829" s="98" t="s">
        <v>12877</v>
      </c>
    </row>
    <row r="830" ht="15.75" customHeight="1">
      <c r="C830" s="98" t="s">
        <v>12878</v>
      </c>
      <c r="E830" s="98" t="s">
        <v>12606</v>
      </c>
      <c r="H830" s="98" t="s">
        <v>12879</v>
      </c>
      <c r="I830" s="98" t="s">
        <v>12880</v>
      </c>
      <c r="J830" s="98" t="s">
        <v>11313</v>
      </c>
      <c r="M830" s="98" t="s">
        <v>12881</v>
      </c>
      <c r="O830" s="98" t="s">
        <v>12882</v>
      </c>
      <c r="S830" s="98" t="s">
        <v>12883</v>
      </c>
      <c r="T830" s="98" t="s">
        <v>12884</v>
      </c>
      <c r="U830" s="98" t="s">
        <v>12885</v>
      </c>
      <c r="W830" s="98" t="s">
        <v>12886</v>
      </c>
      <c r="X830" s="98" t="s">
        <v>7516</v>
      </c>
      <c r="Z830" s="98" t="s">
        <v>12887</v>
      </c>
    </row>
    <row r="831" ht="15.75" customHeight="1">
      <c r="C831" s="98" t="s">
        <v>12888</v>
      </c>
      <c r="E831" s="98" t="s">
        <v>5975</v>
      </c>
      <c r="H831" s="98" t="s">
        <v>5590</v>
      </c>
      <c r="I831" s="98" t="s">
        <v>12889</v>
      </c>
      <c r="J831" s="98" t="s">
        <v>4824</v>
      </c>
      <c r="M831" s="98" t="s">
        <v>8196</v>
      </c>
      <c r="O831" s="98" t="s">
        <v>11141</v>
      </c>
      <c r="S831" s="98" t="s">
        <v>12890</v>
      </c>
      <c r="T831" s="98" t="s">
        <v>8842</v>
      </c>
      <c r="U831" s="98" t="s">
        <v>5330</v>
      </c>
      <c r="W831" s="98" t="s">
        <v>12891</v>
      </c>
      <c r="X831" s="98" t="s">
        <v>12892</v>
      </c>
      <c r="Z831" s="98" t="s">
        <v>12893</v>
      </c>
    </row>
    <row r="832" ht="15.75" customHeight="1">
      <c r="C832" s="98" t="s">
        <v>3809</v>
      </c>
      <c r="E832" s="98" t="s">
        <v>5975</v>
      </c>
      <c r="H832" s="98" t="s">
        <v>12894</v>
      </c>
      <c r="I832" s="98" t="s">
        <v>12895</v>
      </c>
      <c r="J832" s="98" t="s">
        <v>12896</v>
      </c>
      <c r="M832" s="98" t="s">
        <v>12897</v>
      </c>
      <c r="O832" s="98" t="s">
        <v>6780</v>
      </c>
      <c r="S832" s="98" t="s">
        <v>12898</v>
      </c>
      <c r="T832" s="98" t="s">
        <v>12899</v>
      </c>
      <c r="U832" s="98" t="s">
        <v>12900</v>
      </c>
      <c r="W832" s="98" t="s">
        <v>12901</v>
      </c>
      <c r="X832" s="98" t="s">
        <v>12902</v>
      </c>
      <c r="Z832" s="98" t="s">
        <v>12903</v>
      </c>
    </row>
    <row r="833" ht="15.75" customHeight="1">
      <c r="C833" s="98" t="s">
        <v>12904</v>
      </c>
      <c r="E833" s="98" t="s">
        <v>5975</v>
      </c>
      <c r="H833" s="98" t="s">
        <v>12905</v>
      </c>
      <c r="I833" s="98" t="s">
        <v>12906</v>
      </c>
      <c r="J833" s="98" t="s">
        <v>4827</v>
      </c>
      <c r="M833" s="98" t="s">
        <v>12907</v>
      </c>
      <c r="O833" s="98" t="s">
        <v>6780</v>
      </c>
      <c r="S833" s="98" t="s">
        <v>12908</v>
      </c>
      <c r="T833" s="98" t="s">
        <v>8412</v>
      </c>
      <c r="U833" s="98" t="s">
        <v>12909</v>
      </c>
      <c r="W833" s="98" t="s">
        <v>12910</v>
      </c>
      <c r="X833" s="98" t="s">
        <v>4207</v>
      </c>
      <c r="Z833" s="98" t="s">
        <v>12911</v>
      </c>
    </row>
    <row r="834" ht="15.75" customHeight="1">
      <c r="C834" s="98" t="s">
        <v>3157</v>
      </c>
      <c r="E834" s="98" t="s">
        <v>12912</v>
      </c>
      <c r="H834" s="98" t="s">
        <v>12913</v>
      </c>
      <c r="I834" s="98" t="s">
        <v>5664</v>
      </c>
      <c r="J834" s="98" t="s">
        <v>12914</v>
      </c>
      <c r="M834" s="98" t="s">
        <v>12915</v>
      </c>
      <c r="O834" s="98" t="s">
        <v>10292</v>
      </c>
      <c r="S834" s="98" t="s">
        <v>12916</v>
      </c>
      <c r="T834" s="98" t="s">
        <v>7887</v>
      </c>
      <c r="U834" s="98" t="s">
        <v>8328</v>
      </c>
      <c r="W834" s="98" t="s">
        <v>9651</v>
      </c>
      <c r="X834" s="98" t="s">
        <v>4207</v>
      </c>
      <c r="Z834" s="98" t="s">
        <v>12917</v>
      </c>
    </row>
    <row r="835" ht="15.75" customHeight="1">
      <c r="C835" s="98" t="s">
        <v>12918</v>
      </c>
      <c r="E835" s="98" t="s">
        <v>12919</v>
      </c>
      <c r="H835" s="98" t="s">
        <v>12920</v>
      </c>
      <c r="I835" s="98" t="s">
        <v>11832</v>
      </c>
      <c r="J835" s="98" t="s">
        <v>4875</v>
      </c>
      <c r="M835" s="98" t="s">
        <v>12921</v>
      </c>
      <c r="O835" s="98" t="s">
        <v>12922</v>
      </c>
      <c r="S835" s="98" t="s">
        <v>8491</v>
      </c>
      <c r="T835" s="98" t="s">
        <v>12923</v>
      </c>
      <c r="U835" s="98" t="s">
        <v>4615</v>
      </c>
      <c r="W835" s="98" t="s">
        <v>11393</v>
      </c>
      <c r="X835" s="98" t="s">
        <v>12924</v>
      </c>
      <c r="Z835" s="98" t="s">
        <v>12925</v>
      </c>
    </row>
    <row r="836" ht="15.75" customHeight="1">
      <c r="C836" s="98" t="s">
        <v>12926</v>
      </c>
      <c r="E836" s="98" t="s">
        <v>12927</v>
      </c>
      <c r="H836" s="98" t="s">
        <v>12928</v>
      </c>
      <c r="I836" s="98" t="s">
        <v>12929</v>
      </c>
      <c r="J836" s="98" t="s">
        <v>4846</v>
      </c>
      <c r="M836" s="98" t="s">
        <v>12930</v>
      </c>
      <c r="O836" s="98" t="s">
        <v>12931</v>
      </c>
      <c r="S836" s="98" t="s">
        <v>12932</v>
      </c>
      <c r="T836" s="98" t="s">
        <v>12933</v>
      </c>
      <c r="U836" s="98" t="s">
        <v>12934</v>
      </c>
      <c r="W836" s="98" t="s">
        <v>12935</v>
      </c>
      <c r="X836" s="98" t="s">
        <v>12936</v>
      </c>
      <c r="Z836" s="98" t="s">
        <v>12937</v>
      </c>
    </row>
    <row r="837" ht="15.75" customHeight="1">
      <c r="C837" s="98" t="s">
        <v>12938</v>
      </c>
      <c r="E837" s="98" t="s">
        <v>12939</v>
      </c>
      <c r="H837" s="98" t="s">
        <v>12940</v>
      </c>
      <c r="I837" s="98" t="s">
        <v>12941</v>
      </c>
      <c r="J837" s="98" t="s">
        <v>4915</v>
      </c>
      <c r="M837" s="98" t="s">
        <v>12942</v>
      </c>
      <c r="O837" s="98" t="s">
        <v>6330</v>
      </c>
      <c r="S837" s="98" t="s">
        <v>12943</v>
      </c>
      <c r="T837" s="98" t="s">
        <v>12944</v>
      </c>
      <c r="U837" s="98" t="s">
        <v>12945</v>
      </c>
      <c r="W837" s="98" t="s">
        <v>12946</v>
      </c>
      <c r="X837" s="98" t="s">
        <v>3619</v>
      </c>
      <c r="Z837" s="98" t="s">
        <v>12947</v>
      </c>
    </row>
    <row r="838" ht="15.75" customHeight="1">
      <c r="C838" s="98" t="s">
        <v>12948</v>
      </c>
      <c r="E838" s="98" t="s">
        <v>12949</v>
      </c>
      <c r="H838" s="98" t="s">
        <v>12950</v>
      </c>
      <c r="I838" s="98" t="s">
        <v>12951</v>
      </c>
      <c r="J838" s="98" t="s">
        <v>12952</v>
      </c>
      <c r="M838" s="98" t="s">
        <v>12953</v>
      </c>
      <c r="O838" s="98" t="s">
        <v>6347</v>
      </c>
      <c r="S838" s="98" t="s">
        <v>12954</v>
      </c>
      <c r="T838" s="98" t="s">
        <v>12955</v>
      </c>
      <c r="U838" s="98" t="s">
        <v>12956</v>
      </c>
      <c r="W838" s="98" t="s">
        <v>12957</v>
      </c>
      <c r="X838" s="98" t="s">
        <v>12958</v>
      </c>
      <c r="Z838" s="98" t="s">
        <v>12959</v>
      </c>
    </row>
    <row r="839" ht="15.75" customHeight="1">
      <c r="C839" s="98" t="s">
        <v>12960</v>
      </c>
      <c r="E839" s="98" t="s">
        <v>12949</v>
      </c>
      <c r="H839" s="98" t="s">
        <v>12961</v>
      </c>
      <c r="I839" s="98" t="s">
        <v>5712</v>
      </c>
      <c r="J839" s="98" t="s">
        <v>6363</v>
      </c>
      <c r="M839" s="98" t="s">
        <v>12962</v>
      </c>
      <c r="O839" s="98" t="s">
        <v>12963</v>
      </c>
      <c r="S839" s="98" t="s">
        <v>12964</v>
      </c>
      <c r="T839" s="98" t="s">
        <v>12965</v>
      </c>
      <c r="U839" s="98" t="s">
        <v>12771</v>
      </c>
      <c r="W839" s="98" t="s">
        <v>12966</v>
      </c>
      <c r="X839" s="98" t="s">
        <v>12967</v>
      </c>
      <c r="Z839" s="98" t="s">
        <v>12968</v>
      </c>
    </row>
    <row r="840" ht="15.75" customHeight="1">
      <c r="C840" s="98" t="s">
        <v>12969</v>
      </c>
      <c r="E840" s="98" t="s">
        <v>12949</v>
      </c>
      <c r="H840" s="98" t="s">
        <v>12970</v>
      </c>
      <c r="I840" s="98" t="s">
        <v>11504</v>
      </c>
      <c r="J840" s="98" t="s">
        <v>3179</v>
      </c>
      <c r="M840" s="98" t="s">
        <v>12971</v>
      </c>
      <c r="O840" s="98" t="s">
        <v>12972</v>
      </c>
      <c r="S840" s="98" t="s">
        <v>12817</v>
      </c>
      <c r="T840" s="98" t="s">
        <v>12973</v>
      </c>
      <c r="U840" s="98" t="s">
        <v>90</v>
      </c>
      <c r="W840" s="98" t="s">
        <v>12974</v>
      </c>
      <c r="X840" s="98" t="s">
        <v>12975</v>
      </c>
      <c r="Z840" s="98" t="s">
        <v>12976</v>
      </c>
    </row>
    <row r="841" ht="15.75" customHeight="1">
      <c r="C841" s="98" t="s">
        <v>2355</v>
      </c>
      <c r="E841" s="98" t="s">
        <v>12977</v>
      </c>
      <c r="H841" s="98" t="s">
        <v>12978</v>
      </c>
      <c r="I841" s="98" t="s">
        <v>8208</v>
      </c>
      <c r="J841" s="98" t="s">
        <v>12979</v>
      </c>
      <c r="M841" s="98" t="s">
        <v>12980</v>
      </c>
      <c r="O841" s="98" t="s">
        <v>4715</v>
      </c>
      <c r="S841" s="98" t="s">
        <v>12981</v>
      </c>
      <c r="T841" s="98" t="s">
        <v>12982</v>
      </c>
      <c r="U841" s="98" t="s">
        <v>4682</v>
      </c>
      <c r="W841" s="98" t="s">
        <v>12983</v>
      </c>
      <c r="X841" s="98" t="s">
        <v>12984</v>
      </c>
      <c r="Z841" s="98" t="s">
        <v>12985</v>
      </c>
    </row>
    <row r="842" ht="15.75" customHeight="1">
      <c r="C842" s="98" t="s">
        <v>3174</v>
      </c>
      <c r="E842" s="98" t="s">
        <v>12986</v>
      </c>
      <c r="H842" s="98" t="s">
        <v>12987</v>
      </c>
      <c r="I842" s="98" t="s">
        <v>6920</v>
      </c>
      <c r="J842" s="98" t="s">
        <v>4993</v>
      </c>
      <c r="M842" s="98" t="s">
        <v>12988</v>
      </c>
      <c r="O842" s="98" t="s">
        <v>12989</v>
      </c>
      <c r="S842" s="98" t="s">
        <v>12990</v>
      </c>
      <c r="T842" s="98" t="s">
        <v>12991</v>
      </c>
      <c r="U842" s="98" t="s">
        <v>12992</v>
      </c>
      <c r="W842" s="98" t="s">
        <v>12993</v>
      </c>
      <c r="X842" s="98" t="s">
        <v>4858</v>
      </c>
      <c r="Z842" s="98" t="s">
        <v>12994</v>
      </c>
    </row>
    <row r="843" ht="15.75" customHeight="1">
      <c r="C843" s="98" t="s">
        <v>12995</v>
      </c>
      <c r="E843" s="98" t="s">
        <v>12996</v>
      </c>
      <c r="H843" s="98" t="s">
        <v>12997</v>
      </c>
      <c r="I843" s="98" t="s">
        <v>12998</v>
      </c>
      <c r="J843" s="98" t="s">
        <v>12999</v>
      </c>
      <c r="M843" s="98" t="s">
        <v>13000</v>
      </c>
      <c r="O843" s="98" t="s">
        <v>13001</v>
      </c>
      <c r="S843" s="98" t="s">
        <v>13002</v>
      </c>
      <c r="T843" s="98" t="s">
        <v>12991</v>
      </c>
      <c r="U843" s="98" t="s">
        <v>13003</v>
      </c>
      <c r="W843" s="98" t="s">
        <v>13004</v>
      </c>
      <c r="X843" s="98" t="s">
        <v>13005</v>
      </c>
      <c r="Z843" s="98" t="s">
        <v>13006</v>
      </c>
    </row>
    <row r="844" ht="15.75" customHeight="1">
      <c r="C844" s="98" t="s">
        <v>13007</v>
      </c>
      <c r="E844" s="98" t="s">
        <v>6453</v>
      </c>
      <c r="H844" s="98" t="s">
        <v>13008</v>
      </c>
      <c r="I844" s="98" t="s">
        <v>11829</v>
      </c>
      <c r="J844" s="98" t="s">
        <v>13009</v>
      </c>
      <c r="M844" s="98" t="s">
        <v>13010</v>
      </c>
      <c r="O844" s="98" t="s">
        <v>8481</v>
      </c>
      <c r="S844" s="98" t="s">
        <v>13011</v>
      </c>
      <c r="T844" s="98" t="s">
        <v>12991</v>
      </c>
      <c r="U844" s="98" t="s">
        <v>11072</v>
      </c>
      <c r="W844" s="98" t="s">
        <v>13012</v>
      </c>
      <c r="X844" s="98" t="s">
        <v>13013</v>
      </c>
      <c r="Z844" s="98" t="s">
        <v>13014</v>
      </c>
    </row>
    <row r="845" ht="15.75" customHeight="1">
      <c r="C845" s="98" t="s">
        <v>8520</v>
      </c>
      <c r="E845" s="98" t="s">
        <v>13015</v>
      </c>
      <c r="H845" s="98" t="s">
        <v>13016</v>
      </c>
      <c r="I845" s="98" t="s">
        <v>5352</v>
      </c>
      <c r="J845" s="98" t="s">
        <v>7233</v>
      </c>
      <c r="M845" s="98" t="s">
        <v>10127</v>
      </c>
      <c r="O845" s="98" t="s">
        <v>11282</v>
      </c>
      <c r="S845" s="98" t="s">
        <v>13017</v>
      </c>
      <c r="T845" s="98" t="s">
        <v>12991</v>
      </c>
      <c r="U845" s="98" t="s">
        <v>13018</v>
      </c>
      <c r="W845" s="98" t="s">
        <v>13019</v>
      </c>
      <c r="X845" s="98" t="s">
        <v>13013</v>
      </c>
      <c r="Z845" s="98" t="s">
        <v>13020</v>
      </c>
    </row>
    <row r="846" ht="15.75" customHeight="1">
      <c r="C846" s="98" t="s">
        <v>13021</v>
      </c>
      <c r="E846" s="98" t="s">
        <v>13022</v>
      </c>
      <c r="H846" s="98" t="s">
        <v>13023</v>
      </c>
      <c r="I846" s="98" t="s">
        <v>13024</v>
      </c>
      <c r="J846" s="98" t="s">
        <v>5099</v>
      </c>
      <c r="M846" s="98" t="s">
        <v>12121</v>
      </c>
      <c r="O846" s="98" t="s">
        <v>13025</v>
      </c>
      <c r="S846" s="98" t="s">
        <v>13026</v>
      </c>
      <c r="T846" s="98" t="s">
        <v>13027</v>
      </c>
      <c r="U846" s="98" t="s">
        <v>13028</v>
      </c>
      <c r="W846" s="98" t="s">
        <v>13029</v>
      </c>
      <c r="X846" s="98" t="s">
        <v>13030</v>
      </c>
      <c r="Z846" s="98" t="s">
        <v>13031</v>
      </c>
    </row>
    <row r="847" ht="15.75" customHeight="1">
      <c r="C847" s="98" t="s">
        <v>13032</v>
      </c>
      <c r="E847" s="98" t="s">
        <v>9957</v>
      </c>
      <c r="H847" s="98" t="s">
        <v>13033</v>
      </c>
      <c r="I847" s="98" t="s">
        <v>13034</v>
      </c>
      <c r="J847" s="98" t="s">
        <v>13035</v>
      </c>
      <c r="M847" s="98" t="s">
        <v>13036</v>
      </c>
      <c r="O847" s="98" t="s">
        <v>6312</v>
      </c>
      <c r="S847" s="98" t="s">
        <v>6369</v>
      </c>
      <c r="T847" s="98" t="s">
        <v>13037</v>
      </c>
      <c r="U847" s="98" t="s">
        <v>4807</v>
      </c>
      <c r="W847" s="98" t="s">
        <v>13038</v>
      </c>
      <c r="X847" s="98" t="s">
        <v>3671</v>
      </c>
      <c r="Z847" s="98" t="s">
        <v>13039</v>
      </c>
    </row>
    <row r="848" ht="15.75" customHeight="1">
      <c r="C848" s="98" t="s">
        <v>13040</v>
      </c>
      <c r="E848" s="98" t="s">
        <v>13041</v>
      </c>
      <c r="H848" s="98" t="s">
        <v>13042</v>
      </c>
      <c r="I848" s="98" t="s">
        <v>3908</v>
      </c>
      <c r="J848" s="98" t="s">
        <v>13043</v>
      </c>
      <c r="M848" s="98" t="s">
        <v>8779</v>
      </c>
      <c r="O848" s="98" t="s">
        <v>13044</v>
      </c>
      <c r="S848" s="98" t="s">
        <v>6369</v>
      </c>
      <c r="T848" s="98" t="s">
        <v>13045</v>
      </c>
      <c r="U848" s="98" t="s">
        <v>4807</v>
      </c>
      <c r="W848" s="98" t="s">
        <v>13046</v>
      </c>
      <c r="X848" s="98" t="s">
        <v>13047</v>
      </c>
      <c r="Z848" s="98" t="s">
        <v>13048</v>
      </c>
    </row>
    <row r="849" ht="15.75" customHeight="1">
      <c r="C849" s="98" t="s">
        <v>13049</v>
      </c>
      <c r="E849" s="98" t="s">
        <v>13041</v>
      </c>
      <c r="H849" s="98" t="s">
        <v>13050</v>
      </c>
      <c r="I849" s="98" t="s">
        <v>8469</v>
      </c>
      <c r="J849" s="98" t="s">
        <v>5197</v>
      </c>
      <c r="M849" s="98" t="s">
        <v>13051</v>
      </c>
      <c r="O849" s="98" t="s">
        <v>4805</v>
      </c>
      <c r="S849" s="98" t="s">
        <v>6369</v>
      </c>
      <c r="T849" s="98" t="s">
        <v>13052</v>
      </c>
      <c r="U849" s="98" t="s">
        <v>13053</v>
      </c>
      <c r="W849" s="98" t="s">
        <v>13054</v>
      </c>
      <c r="X849" s="98" t="s">
        <v>13055</v>
      </c>
      <c r="Z849" s="98" t="s">
        <v>13056</v>
      </c>
    </row>
    <row r="850" ht="15.75" customHeight="1">
      <c r="C850" s="98" t="s">
        <v>13057</v>
      </c>
      <c r="E850" s="98" t="s">
        <v>13058</v>
      </c>
      <c r="H850" s="98" t="s">
        <v>13059</v>
      </c>
      <c r="I850" s="98" t="s">
        <v>13060</v>
      </c>
      <c r="J850" s="98" t="s">
        <v>13061</v>
      </c>
      <c r="M850" s="98" t="s">
        <v>13062</v>
      </c>
      <c r="O850" s="98" t="s">
        <v>5113</v>
      </c>
      <c r="S850" s="98" t="s">
        <v>13063</v>
      </c>
      <c r="T850" s="98" t="s">
        <v>13064</v>
      </c>
      <c r="U850" s="98" t="s">
        <v>13065</v>
      </c>
      <c r="W850" s="98" t="s">
        <v>6719</v>
      </c>
      <c r="X850" s="98" t="s">
        <v>13066</v>
      </c>
      <c r="Z850" s="98" t="s">
        <v>13067</v>
      </c>
    </row>
    <row r="851" ht="15.75" customHeight="1">
      <c r="C851" s="98" t="s">
        <v>13068</v>
      </c>
      <c r="E851" s="98" t="s">
        <v>13069</v>
      </c>
      <c r="H851" s="98" t="s">
        <v>5736</v>
      </c>
      <c r="I851" s="98" t="s">
        <v>13070</v>
      </c>
      <c r="J851" s="98" t="s">
        <v>6469</v>
      </c>
      <c r="M851" s="98" t="s">
        <v>13071</v>
      </c>
      <c r="O851" s="98" t="s">
        <v>11506</v>
      </c>
      <c r="S851" s="98" t="s">
        <v>13072</v>
      </c>
      <c r="T851" s="98" t="s">
        <v>13073</v>
      </c>
      <c r="U851" s="98" t="s">
        <v>7688</v>
      </c>
      <c r="W851" s="98" t="s">
        <v>13074</v>
      </c>
      <c r="X851" s="98" t="s">
        <v>13075</v>
      </c>
      <c r="Z851" s="98" t="s">
        <v>13076</v>
      </c>
    </row>
    <row r="852" ht="15.75" customHeight="1">
      <c r="C852" s="98" t="s">
        <v>13077</v>
      </c>
      <c r="E852" s="98" t="s">
        <v>13078</v>
      </c>
      <c r="H852" s="98" t="s">
        <v>13079</v>
      </c>
      <c r="I852" s="98" t="s">
        <v>12167</v>
      </c>
      <c r="J852" s="98" t="s">
        <v>12810</v>
      </c>
      <c r="M852" s="98" t="s">
        <v>13080</v>
      </c>
      <c r="O852" s="98" t="s">
        <v>11506</v>
      </c>
      <c r="S852" s="98" t="s">
        <v>13081</v>
      </c>
      <c r="T852" s="98" t="s">
        <v>13082</v>
      </c>
      <c r="U852" s="98" t="s">
        <v>7071</v>
      </c>
      <c r="W852" s="98" t="s">
        <v>13083</v>
      </c>
      <c r="X852" s="98" t="s">
        <v>13084</v>
      </c>
      <c r="Z852" s="98" t="s">
        <v>13085</v>
      </c>
    </row>
    <row r="853" ht="15.75" customHeight="1">
      <c r="C853" s="98" t="s">
        <v>13086</v>
      </c>
      <c r="E853" s="98" t="s">
        <v>6523</v>
      </c>
      <c r="H853" s="98" t="s">
        <v>13087</v>
      </c>
      <c r="I853" s="98" t="s">
        <v>12167</v>
      </c>
      <c r="J853" s="98" t="s">
        <v>8294</v>
      </c>
      <c r="M853" s="98" t="s">
        <v>13088</v>
      </c>
      <c r="O853" s="98" t="s">
        <v>11506</v>
      </c>
      <c r="S853" s="98" t="s">
        <v>13089</v>
      </c>
      <c r="T853" s="98" t="s">
        <v>13090</v>
      </c>
      <c r="U853" s="98" t="s">
        <v>13091</v>
      </c>
      <c r="W853" s="98" t="s">
        <v>13092</v>
      </c>
      <c r="X853" s="98" t="s">
        <v>13093</v>
      </c>
      <c r="Z853" s="98" t="s">
        <v>13094</v>
      </c>
    </row>
    <row r="854" ht="15.75" customHeight="1">
      <c r="C854" s="98" t="s">
        <v>13095</v>
      </c>
      <c r="E854" s="98" t="s">
        <v>13096</v>
      </c>
      <c r="H854" s="98" t="s">
        <v>13097</v>
      </c>
      <c r="I854" s="98" t="s">
        <v>13098</v>
      </c>
      <c r="J854" s="98" t="s">
        <v>13099</v>
      </c>
      <c r="M854" s="98" t="s">
        <v>13100</v>
      </c>
      <c r="O854" s="98" t="s">
        <v>3051</v>
      </c>
      <c r="S854" s="98" t="s">
        <v>13101</v>
      </c>
      <c r="T854" s="98" t="s">
        <v>13090</v>
      </c>
      <c r="U854" s="98" t="s">
        <v>5274</v>
      </c>
      <c r="W854" s="98" t="s">
        <v>13102</v>
      </c>
      <c r="X854" s="98" t="s">
        <v>13103</v>
      </c>
      <c r="Z854" s="98" t="s">
        <v>13104</v>
      </c>
    </row>
    <row r="855" ht="15.75" customHeight="1">
      <c r="C855" s="98" t="s">
        <v>13105</v>
      </c>
      <c r="E855" s="98" t="s">
        <v>13106</v>
      </c>
      <c r="H855" s="98" t="s">
        <v>13107</v>
      </c>
      <c r="I855" s="98" t="s">
        <v>13108</v>
      </c>
      <c r="J855" s="98" t="s">
        <v>6538</v>
      </c>
      <c r="M855" s="98" t="s">
        <v>13100</v>
      </c>
      <c r="O855" s="98" t="s">
        <v>13109</v>
      </c>
      <c r="S855" s="98" t="s">
        <v>13110</v>
      </c>
      <c r="T855" s="98" t="s">
        <v>13111</v>
      </c>
      <c r="U855" s="98" t="s">
        <v>9005</v>
      </c>
      <c r="W855" s="98" t="s">
        <v>13112</v>
      </c>
      <c r="X855" s="98" t="s">
        <v>13113</v>
      </c>
      <c r="Z855" s="98" t="s">
        <v>13114</v>
      </c>
    </row>
    <row r="856" ht="15.75" customHeight="1">
      <c r="C856" s="98" t="s">
        <v>13115</v>
      </c>
      <c r="E856" s="98" t="s">
        <v>13116</v>
      </c>
      <c r="H856" s="98" t="s">
        <v>13117</v>
      </c>
      <c r="I856" s="98" t="s">
        <v>13118</v>
      </c>
      <c r="J856" s="98" t="s">
        <v>13119</v>
      </c>
      <c r="M856" s="98" t="s">
        <v>13120</v>
      </c>
      <c r="O856" s="98" t="s">
        <v>13121</v>
      </c>
      <c r="S856" s="98" t="s">
        <v>13122</v>
      </c>
      <c r="T856" s="98" t="s">
        <v>13123</v>
      </c>
      <c r="U856" s="98" t="s">
        <v>9005</v>
      </c>
      <c r="W856" s="98" t="s">
        <v>13124</v>
      </c>
      <c r="X856" s="98" t="s">
        <v>13125</v>
      </c>
      <c r="Z856" s="98" t="s">
        <v>13126</v>
      </c>
    </row>
    <row r="857" ht="15.75" customHeight="1">
      <c r="C857" s="98" t="s">
        <v>13127</v>
      </c>
      <c r="E857" s="98" t="s">
        <v>13128</v>
      </c>
      <c r="H857" s="98" t="s">
        <v>13129</v>
      </c>
      <c r="I857" s="98" t="s">
        <v>8501</v>
      </c>
      <c r="J857" s="98" t="s">
        <v>13130</v>
      </c>
      <c r="M857" s="98" t="s">
        <v>13131</v>
      </c>
      <c r="O857" s="98" t="s">
        <v>13132</v>
      </c>
      <c r="S857" s="98" t="s">
        <v>13133</v>
      </c>
      <c r="T857" s="98" t="s">
        <v>13134</v>
      </c>
      <c r="U857" s="98" t="s">
        <v>9005</v>
      </c>
      <c r="W857" s="98" t="s">
        <v>13135</v>
      </c>
      <c r="X857" s="98" t="s">
        <v>13136</v>
      </c>
      <c r="Z857" s="98" t="s">
        <v>13137</v>
      </c>
    </row>
    <row r="858" ht="15.75" customHeight="1">
      <c r="C858" s="98" t="s">
        <v>13138</v>
      </c>
      <c r="E858" s="98" t="s">
        <v>7356</v>
      </c>
      <c r="H858" s="98" t="s">
        <v>13139</v>
      </c>
      <c r="I858" s="98" t="s">
        <v>13140</v>
      </c>
      <c r="J858" s="98" t="s">
        <v>90</v>
      </c>
      <c r="M858" s="98" t="s">
        <v>13141</v>
      </c>
      <c r="O858" s="98" t="s">
        <v>4875</v>
      </c>
      <c r="S858" s="98" t="s">
        <v>13142</v>
      </c>
      <c r="T858" s="98" t="s">
        <v>13143</v>
      </c>
      <c r="U858" s="98" t="s">
        <v>13144</v>
      </c>
      <c r="W858" s="98" t="s">
        <v>13145</v>
      </c>
      <c r="X858" s="98" t="s">
        <v>13136</v>
      </c>
      <c r="Z858" s="98" t="s">
        <v>13146</v>
      </c>
    </row>
    <row r="859" ht="15.75" customHeight="1">
      <c r="C859" s="98" t="s">
        <v>13147</v>
      </c>
      <c r="E859" s="98" t="s">
        <v>7356</v>
      </c>
      <c r="H859" s="98" t="s">
        <v>13148</v>
      </c>
      <c r="I859" s="98" t="s">
        <v>9884</v>
      </c>
      <c r="J859" s="98" t="s">
        <v>8585</v>
      </c>
      <c r="M859" s="98" t="s">
        <v>13149</v>
      </c>
      <c r="O859" s="98" t="s">
        <v>3069</v>
      </c>
      <c r="S859" s="98" t="s">
        <v>13150</v>
      </c>
      <c r="T859" s="98" t="s">
        <v>13151</v>
      </c>
      <c r="U859" s="98" t="s">
        <v>13152</v>
      </c>
      <c r="W859" s="98" t="s">
        <v>13153</v>
      </c>
      <c r="X859" s="98" t="s">
        <v>5046</v>
      </c>
      <c r="Z859" s="98" t="s">
        <v>13154</v>
      </c>
    </row>
    <row r="860" ht="15.75" customHeight="1">
      <c r="C860" s="98" t="s">
        <v>2431</v>
      </c>
      <c r="E860" s="98" t="s">
        <v>13155</v>
      </c>
      <c r="H860" s="98" t="s">
        <v>13156</v>
      </c>
      <c r="I860" s="98" t="s">
        <v>6113</v>
      </c>
      <c r="J860" s="98" t="s">
        <v>8619</v>
      </c>
      <c r="M860" s="98" t="s">
        <v>13157</v>
      </c>
      <c r="O860" s="98" t="s">
        <v>4911</v>
      </c>
      <c r="S860" s="98" t="s">
        <v>13158</v>
      </c>
      <c r="T860" s="98" t="s">
        <v>13159</v>
      </c>
      <c r="U860" s="98" t="s">
        <v>13160</v>
      </c>
      <c r="W860" s="98" t="s">
        <v>13161</v>
      </c>
      <c r="X860" s="98" t="s">
        <v>5046</v>
      </c>
      <c r="Z860" s="98" t="s">
        <v>13162</v>
      </c>
    </row>
    <row r="861" ht="15.75" customHeight="1">
      <c r="C861" s="98" t="s">
        <v>13163</v>
      </c>
      <c r="E861" s="98" t="s">
        <v>13164</v>
      </c>
      <c r="H861" s="98" t="s">
        <v>13165</v>
      </c>
      <c r="I861" s="98" t="s">
        <v>13166</v>
      </c>
      <c r="J861" s="98" t="s">
        <v>13167</v>
      </c>
      <c r="M861" s="98" t="s">
        <v>13168</v>
      </c>
      <c r="O861" s="98" t="s">
        <v>4500</v>
      </c>
      <c r="S861" s="98" t="s">
        <v>13169</v>
      </c>
      <c r="T861" s="98" t="s">
        <v>12063</v>
      </c>
      <c r="U861" s="98" t="s">
        <v>13170</v>
      </c>
      <c r="W861" s="98" t="s">
        <v>13171</v>
      </c>
      <c r="X861" s="98" t="s">
        <v>13172</v>
      </c>
      <c r="Z861" s="98" t="s">
        <v>13173</v>
      </c>
    </row>
    <row r="862" ht="15.75" customHeight="1">
      <c r="C862" s="98" t="s">
        <v>13174</v>
      </c>
      <c r="E862" s="98" t="s">
        <v>13175</v>
      </c>
      <c r="H862" s="98" t="s">
        <v>13176</v>
      </c>
      <c r="I862" s="98" t="s">
        <v>13177</v>
      </c>
      <c r="J862" s="98" t="s">
        <v>13178</v>
      </c>
      <c r="M862" s="98" t="s">
        <v>13179</v>
      </c>
      <c r="O862" s="98" t="s">
        <v>10442</v>
      </c>
      <c r="S862" s="98" t="s">
        <v>13180</v>
      </c>
      <c r="T862" s="98" t="s">
        <v>13181</v>
      </c>
      <c r="U862" s="98" t="s">
        <v>5535</v>
      </c>
      <c r="W862" s="98" t="s">
        <v>13182</v>
      </c>
      <c r="X862" s="98" t="s">
        <v>13172</v>
      </c>
      <c r="Z862" s="98" t="s">
        <v>13183</v>
      </c>
    </row>
    <row r="863" ht="15.75" customHeight="1">
      <c r="C863" s="98" t="s">
        <v>13184</v>
      </c>
      <c r="E863" s="98" t="s">
        <v>13175</v>
      </c>
      <c r="H863" s="98" t="s">
        <v>13185</v>
      </c>
      <c r="I863" s="98" t="s">
        <v>12508</v>
      </c>
      <c r="J863" s="98" t="s">
        <v>4807</v>
      </c>
      <c r="M863" s="98" t="s">
        <v>13186</v>
      </c>
      <c r="O863" s="98" t="s">
        <v>8656</v>
      </c>
      <c r="S863" s="98" t="s">
        <v>13187</v>
      </c>
      <c r="T863" s="98" t="s">
        <v>9713</v>
      </c>
      <c r="U863" s="98" t="s">
        <v>13188</v>
      </c>
      <c r="W863" s="98" t="s">
        <v>13189</v>
      </c>
      <c r="X863" s="98" t="s">
        <v>13190</v>
      </c>
      <c r="Z863" s="98" t="s">
        <v>13191</v>
      </c>
    </row>
    <row r="864" ht="15.75" customHeight="1">
      <c r="C864" s="98" t="s">
        <v>13192</v>
      </c>
      <c r="E864" s="98" t="s">
        <v>13193</v>
      </c>
      <c r="H864" s="98" t="s">
        <v>13194</v>
      </c>
      <c r="I864" s="98" t="s">
        <v>13195</v>
      </c>
      <c r="J864" s="98" t="s">
        <v>12832</v>
      </c>
      <c r="M864" s="98" t="s">
        <v>13196</v>
      </c>
      <c r="O864" s="98" t="s">
        <v>13197</v>
      </c>
      <c r="S864" s="98" t="s">
        <v>13198</v>
      </c>
      <c r="T864" s="98" t="s">
        <v>13199</v>
      </c>
      <c r="U864" s="98" t="s">
        <v>5554</v>
      </c>
      <c r="W864" s="98" t="s">
        <v>13200</v>
      </c>
      <c r="X864" s="98" t="s">
        <v>13201</v>
      </c>
      <c r="Z864" s="98" t="s">
        <v>13202</v>
      </c>
    </row>
    <row r="865" ht="15.75" customHeight="1">
      <c r="C865" s="98" t="s">
        <v>8664</v>
      </c>
      <c r="E865" s="98" t="s">
        <v>13203</v>
      </c>
      <c r="H865" s="98" t="s">
        <v>6587</v>
      </c>
      <c r="I865" s="98" t="s">
        <v>5907</v>
      </c>
      <c r="J865" s="98" t="s">
        <v>7120</v>
      </c>
      <c r="M865" s="98" t="s">
        <v>13204</v>
      </c>
      <c r="O865" s="98" t="s">
        <v>12952</v>
      </c>
      <c r="S865" s="98" t="s">
        <v>13205</v>
      </c>
      <c r="T865" s="98" t="s">
        <v>13206</v>
      </c>
      <c r="U865" s="98" t="s">
        <v>13207</v>
      </c>
      <c r="W865" s="98" t="s">
        <v>13208</v>
      </c>
      <c r="X865" s="98" t="s">
        <v>13209</v>
      </c>
      <c r="Z865" s="98" t="s">
        <v>13210</v>
      </c>
    </row>
    <row r="866" ht="15.75" customHeight="1">
      <c r="C866" s="98" t="s">
        <v>13211</v>
      </c>
      <c r="E866" s="98" t="s">
        <v>10025</v>
      </c>
      <c r="H866" s="98" t="s">
        <v>13212</v>
      </c>
      <c r="I866" s="98" t="s">
        <v>5907</v>
      </c>
      <c r="J866" s="98" t="s">
        <v>3477</v>
      </c>
      <c r="M866" s="98" t="s">
        <v>13213</v>
      </c>
      <c r="O866" s="98" t="s">
        <v>3179</v>
      </c>
      <c r="S866" s="98" t="s">
        <v>13214</v>
      </c>
      <c r="T866" s="98" t="s">
        <v>13215</v>
      </c>
      <c r="U866" s="98" t="s">
        <v>13207</v>
      </c>
      <c r="W866" s="98" t="s">
        <v>13216</v>
      </c>
      <c r="X866" s="98" t="s">
        <v>11302</v>
      </c>
      <c r="Z866" s="98" t="s">
        <v>13217</v>
      </c>
    </row>
    <row r="867" ht="15.75" customHeight="1">
      <c r="C867" s="98" t="s">
        <v>13218</v>
      </c>
      <c r="E867" s="98" t="s">
        <v>10025</v>
      </c>
      <c r="H867" s="98" t="s">
        <v>6623</v>
      </c>
      <c r="I867" s="98" t="s">
        <v>5907</v>
      </c>
      <c r="J867" s="98" t="s">
        <v>13219</v>
      </c>
      <c r="M867" s="98" t="s">
        <v>13220</v>
      </c>
      <c r="O867" s="98" t="s">
        <v>3179</v>
      </c>
      <c r="S867" s="98" t="s">
        <v>13221</v>
      </c>
      <c r="T867" s="98" t="s">
        <v>13222</v>
      </c>
      <c r="U867" s="98" t="s">
        <v>13223</v>
      </c>
      <c r="W867" s="98" t="s">
        <v>13224</v>
      </c>
      <c r="X867" s="98" t="s">
        <v>12322</v>
      </c>
      <c r="Z867" s="98" t="s">
        <v>13225</v>
      </c>
    </row>
    <row r="868" ht="15.75" customHeight="1">
      <c r="C868" s="98" t="s">
        <v>13226</v>
      </c>
      <c r="E868" s="98" t="s">
        <v>13227</v>
      </c>
      <c r="H868" s="98" t="s">
        <v>13228</v>
      </c>
      <c r="I868" s="98" t="s">
        <v>13229</v>
      </c>
      <c r="J868" s="98" t="s">
        <v>11726</v>
      </c>
      <c r="M868" s="98" t="s">
        <v>13230</v>
      </c>
      <c r="O868" s="98" t="s">
        <v>3179</v>
      </c>
      <c r="S868" s="98" t="s">
        <v>13231</v>
      </c>
      <c r="T868" s="98" t="s">
        <v>13232</v>
      </c>
      <c r="U868" s="98" t="s">
        <v>13233</v>
      </c>
      <c r="W868" s="98" t="s">
        <v>13234</v>
      </c>
      <c r="X868" s="98" t="s">
        <v>13235</v>
      </c>
      <c r="Z868" s="98" t="s">
        <v>13236</v>
      </c>
    </row>
    <row r="869" ht="15.75" customHeight="1">
      <c r="C869" s="98" t="s">
        <v>3882</v>
      </c>
      <c r="E869" s="98" t="s">
        <v>13237</v>
      </c>
      <c r="H869" s="98" t="s">
        <v>13238</v>
      </c>
      <c r="I869" s="98" t="s">
        <v>13239</v>
      </c>
      <c r="J869" s="98" t="s">
        <v>13240</v>
      </c>
      <c r="M869" s="98" t="s">
        <v>13241</v>
      </c>
      <c r="O869" s="98" t="s">
        <v>13242</v>
      </c>
      <c r="S869" s="98" t="s">
        <v>13231</v>
      </c>
      <c r="T869" s="98" t="s">
        <v>13243</v>
      </c>
      <c r="U869" s="98" t="s">
        <v>11663</v>
      </c>
      <c r="W869" s="98" t="s">
        <v>13244</v>
      </c>
      <c r="X869" s="98" t="s">
        <v>13245</v>
      </c>
      <c r="Z869" s="98" t="s">
        <v>13246</v>
      </c>
    </row>
    <row r="870" ht="15.75" customHeight="1">
      <c r="C870" s="98" t="s">
        <v>13247</v>
      </c>
      <c r="E870" s="98" t="s">
        <v>13248</v>
      </c>
      <c r="H870" s="98" t="s">
        <v>13249</v>
      </c>
      <c r="I870" s="98" t="s">
        <v>13250</v>
      </c>
      <c r="J870" s="98" t="s">
        <v>6686</v>
      </c>
      <c r="M870" s="98" t="s">
        <v>13241</v>
      </c>
      <c r="O870" s="98" t="s">
        <v>4541</v>
      </c>
      <c r="S870" s="98" t="s">
        <v>9641</v>
      </c>
      <c r="T870" s="98" t="s">
        <v>13251</v>
      </c>
      <c r="U870" s="98" t="s">
        <v>11663</v>
      </c>
      <c r="W870" s="98" t="s">
        <v>13252</v>
      </c>
      <c r="X870" s="98" t="s">
        <v>13253</v>
      </c>
      <c r="Z870" s="98" t="s">
        <v>13254</v>
      </c>
    </row>
    <row r="871" ht="15.75" customHeight="1">
      <c r="C871" s="98" t="s">
        <v>13255</v>
      </c>
      <c r="E871" s="98" t="s">
        <v>13256</v>
      </c>
      <c r="H871" s="98" t="s">
        <v>13257</v>
      </c>
      <c r="I871" s="98" t="s">
        <v>13258</v>
      </c>
      <c r="J871" s="98" t="s">
        <v>7833</v>
      </c>
      <c r="M871" s="98" t="s">
        <v>13259</v>
      </c>
      <c r="O871" s="98" t="s">
        <v>4541</v>
      </c>
      <c r="S871" s="98" t="s">
        <v>9641</v>
      </c>
      <c r="T871" s="98" t="s">
        <v>13260</v>
      </c>
      <c r="U871" s="98" t="s">
        <v>13261</v>
      </c>
      <c r="W871" s="98" t="s">
        <v>13262</v>
      </c>
      <c r="X871" s="98" t="s">
        <v>13263</v>
      </c>
      <c r="Z871" s="98" t="s">
        <v>13264</v>
      </c>
    </row>
    <row r="872" ht="15.75" customHeight="1">
      <c r="C872" s="98" t="s">
        <v>13265</v>
      </c>
      <c r="E872" s="98" t="s">
        <v>10092</v>
      </c>
      <c r="H872" s="98" t="s">
        <v>2570</v>
      </c>
      <c r="I872" s="98" t="s">
        <v>13266</v>
      </c>
      <c r="J872" s="98" t="s">
        <v>7868</v>
      </c>
      <c r="M872" s="98" t="s">
        <v>13267</v>
      </c>
      <c r="O872" s="98" t="s">
        <v>13268</v>
      </c>
      <c r="S872" s="98" t="s">
        <v>9641</v>
      </c>
      <c r="T872" s="98" t="s">
        <v>13269</v>
      </c>
      <c r="U872" s="98" t="s">
        <v>13270</v>
      </c>
      <c r="W872" s="98" t="s">
        <v>13271</v>
      </c>
      <c r="X872" s="98" t="s">
        <v>8483</v>
      </c>
      <c r="Z872" s="98" t="s">
        <v>13264</v>
      </c>
    </row>
    <row r="873" ht="15.75" customHeight="1">
      <c r="C873" s="98" t="s">
        <v>13272</v>
      </c>
      <c r="E873" s="98" t="s">
        <v>13273</v>
      </c>
      <c r="H873" s="98" t="s">
        <v>13274</v>
      </c>
      <c r="I873" s="98" t="s">
        <v>13275</v>
      </c>
      <c r="J873" s="98" t="s">
        <v>13276</v>
      </c>
      <c r="M873" s="98" t="s">
        <v>13277</v>
      </c>
      <c r="O873" s="98" t="s">
        <v>13278</v>
      </c>
      <c r="S873" s="98" t="s">
        <v>13279</v>
      </c>
      <c r="T873" s="98" t="s">
        <v>13280</v>
      </c>
      <c r="U873" s="98" t="s">
        <v>13281</v>
      </c>
      <c r="W873" s="98" t="s">
        <v>13282</v>
      </c>
      <c r="X873" s="98" t="s">
        <v>8483</v>
      </c>
      <c r="Z873" s="98" t="s">
        <v>13283</v>
      </c>
    </row>
    <row r="874" ht="15.75" customHeight="1">
      <c r="C874" s="98" t="s">
        <v>13284</v>
      </c>
      <c r="E874" s="98" t="s">
        <v>13285</v>
      </c>
      <c r="H874" s="98" t="s">
        <v>13286</v>
      </c>
      <c r="I874" s="98" t="s">
        <v>13275</v>
      </c>
      <c r="J874" s="98" t="s">
        <v>13287</v>
      </c>
      <c r="M874" s="98" t="s">
        <v>13288</v>
      </c>
      <c r="O874" s="98" t="s">
        <v>12419</v>
      </c>
      <c r="S874" s="98" t="s">
        <v>13289</v>
      </c>
      <c r="T874" s="98" t="s">
        <v>13290</v>
      </c>
      <c r="U874" s="98" t="s">
        <v>4826</v>
      </c>
      <c r="W874" s="98" t="s">
        <v>13291</v>
      </c>
      <c r="X874" s="98" t="s">
        <v>8483</v>
      </c>
      <c r="Z874" s="98" t="s">
        <v>13292</v>
      </c>
    </row>
    <row r="875" ht="15.75" customHeight="1">
      <c r="C875" s="98" t="s">
        <v>13293</v>
      </c>
      <c r="E875" s="98" t="s">
        <v>13294</v>
      </c>
      <c r="H875" s="98" t="s">
        <v>13295</v>
      </c>
      <c r="I875" s="98" t="s">
        <v>13296</v>
      </c>
      <c r="J875" s="98" t="s">
        <v>13297</v>
      </c>
      <c r="M875" s="98" t="s">
        <v>13298</v>
      </c>
      <c r="O875" s="98" t="s">
        <v>5556</v>
      </c>
      <c r="S875" s="98" t="s">
        <v>13299</v>
      </c>
      <c r="T875" s="98" t="s">
        <v>13080</v>
      </c>
      <c r="U875" s="98" t="s">
        <v>13300</v>
      </c>
      <c r="W875" s="98" t="s">
        <v>13301</v>
      </c>
      <c r="X875" s="98" t="s">
        <v>13302</v>
      </c>
      <c r="Z875" s="98" t="s">
        <v>13303</v>
      </c>
    </row>
    <row r="876" ht="15.75" customHeight="1">
      <c r="C876" s="98" t="s">
        <v>13304</v>
      </c>
      <c r="E876" s="98" t="s">
        <v>13305</v>
      </c>
      <c r="H876" s="98" t="s">
        <v>13306</v>
      </c>
      <c r="I876" s="98" t="s">
        <v>13307</v>
      </c>
      <c r="J876" s="98" t="s">
        <v>13308</v>
      </c>
      <c r="M876" s="98" t="s">
        <v>13309</v>
      </c>
      <c r="O876" s="98" t="s">
        <v>13310</v>
      </c>
      <c r="S876" s="98" t="s">
        <v>13311</v>
      </c>
      <c r="T876" s="98" t="s">
        <v>13312</v>
      </c>
      <c r="U876" s="98" t="s">
        <v>13313</v>
      </c>
      <c r="W876" s="98" t="s">
        <v>13314</v>
      </c>
      <c r="X876" s="98" t="s">
        <v>13315</v>
      </c>
      <c r="Z876" s="98" t="s">
        <v>13316</v>
      </c>
    </row>
    <row r="877" ht="15.75" customHeight="1">
      <c r="C877" s="98" t="s">
        <v>13317</v>
      </c>
      <c r="E877" s="98" t="s">
        <v>13318</v>
      </c>
      <c r="H877" s="98" t="s">
        <v>13319</v>
      </c>
      <c r="I877" s="98" t="s">
        <v>8595</v>
      </c>
      <c r="J877" s="98" t="s">
        <v>13320</v>
      </c>
      <c r="M877" s="98" t="s">
        <v>13321</v>
      </c>
      <c r="O877" s="98" t="s">
        <v>5120</v>
      </c>
      <c r="S877" s="98" t="s">
        <v>13322</v>
      </c>
      <c r="T877" s="98" t="s">
        <v>13323</v>
      </c>
      <c r="U877" s="98" t="s">
        <v>13324</v>
      </c>
      <c r="W877" s="98" t="s">
        <v>13325</v>
      </c>
      <c r="X877" s="98" t="s">
        <v>13326</v>
      </c>
      <c r="Z877" s="98" t="s">
        <v>13327</v>
      </c>
    </row>
    <row r="878" ht="15.75" customHeight="1">
      <c r="C878" s="98" t="s">
        <v>13328</v>
      </c>
      <c r="E878" s="98" t="s">
        <v>13329</v>
      </c>
      <c r="H878" s="98" t="s">
        <v>13330</v>
      </c>
      <c r="I878" s="98" t="s">
        <v>8595</v>
      </c>
      <c r="J878" s="98" t="s">
        <v>13331</v>
      </c>
      <c r="M878" s="98" t="s">
        <v>13332</v>
      </c>
      <c r="O878" s="98" t="s">
        <v>5120</v>
      </c>
      <c r="S878" s="98" t="s">
        <v>13322</v>
      </c>
      <c r="T878" s="98" t="s">
        <v>13333</v>
      </c>
      <c r="U878" s="98" t="s">
        <v>3477</v>
      </c>
      <c r="W878" s="98" t="s">
        <v>11603</v>
      </c>
      <c r="X878" s="98" t="s">
        <v>13334</v>
      </c>
      <c r="Z878" s="98" t="s">
        <v>13335</v>
      </c>
    </row>
    <row r="879" ht="15.75" customHeight="1">
      <c r="C879" s="98" t="s">
        <v>13336</v>
      </c>
      <c r="E879" s="98" t="s">
        <v>13337</v>
      </c>
      <c r="H879" s="98" t="s">
        <v>6851</v>
      </c>
      <c r="I879" s="98" t="s">
        <v>8595</v>
      </c>
      <c r="J879" s="98" t="s">
        <v>13338</v>
      </c>
      <c r="O879" s="98" t="s">
        <v>13339</v>
      </c>
      <c r="S879" s="98" t="s">
        <v>13340</v>
      </c>
      <c r="T879" s="98" t="s">
        <v>13341</v>
      </c>
      <c r="U879" s="98" t="s">
        <v>13342</v>
      </c>
      <c r="W879" s="98" t="s">
        <v>13343</v>
      </c>
      <c r="X879" s="98" t="s">
        <v>4405</v>
      </c>
      <c r="Z879" s="98" t="s">
        <v>13344</v>
      </c>
    </row>
    <row r="880" ht="15.75" customHeight="1">
      <c r="C880" s="98" t="s">
        <v>13345</v>
      </c>
      <c r="E880" s="98" t="s">
        <v>12773</v>
      </c>
      <c r="H880" s="98" t="s">
        <v>13346</v>
      </c>
      <c r="I880" s="98" t="s">
        <v>8595</v>
      </c>
      <c r="J880" s="98" t="s">
        <v>13347</v>
      </c>
      <c r="O880" s="98" t="s">
        <v>13348</v>
      </c>
      <c r="S880" s="98" t="s">
        <v>13349</v>
      </c>
      <c r="T880" s="98" t="s">
        <v>13350</v>
      </c>
      <c r="U880" s="98" t="s">
        <v>13351</v>
      </c>
      <c r="W880" s="98" t="s">
        <v>13352</v>
      </c>
      <c r="X880" s="98" t="s">
        <v>13353</v>
      </c>
      <c r="Z880" s="98" t="s">
        <v>13354</v>
      </c>
    </row>
    <row r="881" ht="15.75" customHeight="1">
      <c r="C881" s="98" t="s">
        <v>1387</v>
      </c>
      <c r="E881" s="98" t="s">
        <v>13355</v>
      </c>
      <c r="H881" s="98" t="s">
        <v>13356</v>
      </c>
      <c r="I881" s="98" t="s">
        <v>13357</v>
      </c>
      <c r="J881" s="98" t="s">
        <v>13358</v>
      </c>
      <c r="O881" s="98" t="s">
        <v>13359</v>
      </c>
      <c r="S881" s="98" t="s">
        <v>93</v>
      </c>
      <c r="T881" s="98" t="s">
        <v>13360</v>
      </c>
      <c r="U881" s="98" t="s">
        <v>13361</v>
      </c>
      <c r="W881" s="98" t="s">
        <v>13362</v>
      </c>
      <c r="X881" s="98" t="s">
        <v>13363</v>
      </c>
      <c r="Z881" s="98" t="s">
        <v>13364</v>
      </c>
    </row>
    <row r="882" ht="15.75" customHeight="1">
      <c r="C882" s="98" t="s">
        <v>13365</v>
      </c>
      <c r="E882" s="98" t="s">
        <v>13366</v>
      </c>
      <c r="H882" s="98" t="s">
        <v>13367</v>
      </c>
      <c r="I882" s="98" t="s">
        <v>13368</v>
      </c>
      <c r="J882" s="98" t="s">
        <v>13369</v>
      </c>
      <c r="O882" s="98" t="s">
        <v>13370</v>
      </c>
      <c r="S882" s="98" t="s">
        <v>13371</v>
      </c>
      <c r="T882" s="98" t="s">
        <v>13372</v>
      </c>
      <c r="U882" s="98" t="s">
        <v>13373</v>
      </c>
      <c r="W882" s="98" t="s">
        <v>13374</v>
      </c>
      <c r="X882" s="98" t="s">
        <v>13375</v>
      </c>
      <c r="Z882" s="98" t="s">
        <v>13376</v>
      </c>
    </row>
    <row r="883" ht="15.75" customHeight="1">
      <c r="C883" s="98" t="s">
        <v>13377</v>
      </c>
      <c r="E883" s="98" t="s">
        <v>13378</v>
      </c>
      <c r="H883" s="98" t="s">
        <v>13379</v>
      </c>
      <c r="I883" s="98" t="s">
        <v>13380</v>
      </c>
      <c r="J883" s="98" t="s">
        <v>13381</v>
      </c>
      <c r="O883" s="98" t="s">
        <v>12622</v>
      </c>
      <c r="S883" s="98" t="s">
        <v>13382</v>
      </c>
      <c r="T883" s="98" t="s">
        <v>13383</v>
      </c>
      <c r="U883" s="98" t="s">
        <v>13384</v>
      </c>
      <c r="W883" s="98" t="s">
        <v>13385</v>
      </c>
      <c r="X883" s="98" t="s">
        <v>13386</v>
      </c>
      <c r="Z883" s="98" t="s">
        <v>13387</v>
      </c>
    </row>
    <row r="884" ht="15.75" customHeight="1">
      <c r="C884" s="98" t="s">
        <v>13388</v>
      </c>
      <c r="E884" s="98" t="s">
        <v>13389</v>
      </c>
      <c r="H884" s="98" t="s">
        <v>13390</v>
      </c>
      <c r="I884" s="98" t="s">
        <v>9639</v>
      </c>
      <c r="J884" s="98" t="s">
        <v>13391</v>
      </c>
      <c r="O884" s="98" t="s">
        <v>12622</v>
      </c>
      <c r="S884" s="98" t="s">
        <v>13392</v>
      </c>
      <c r="T884" s="98" t="s">
        <v>13393</v>
      </c>
      <c r="U884" s="98" t="s">
        <v>13394</v>
      </c>
      <c r="W884" s="98" t="s">
        <v>13395</v>
      </c>
      <c r="X884" s="98" t="s">
        <v>13396</v>
      </c>
      <c r="Z884" s="98" t="s">
        <v>13397</v>
      </c>
    </row>
    <row r="885" ht="15.75" customHeight="1">
      <c r="C885" s="98" t="s">
        <v>13398</v>
      </c>
      <c r="E885" s="98" t="s">
        <v>13389</v>
      </c>
      <c r="H885" s="98" t="s">
        <v>13399</v>
      </c>
      <c r="I885" s="98" t="s">
        <v>13400</v>
      </c>
      <c r="J885" s="98" t="s">
        <v>13401</v>
      </c>
      <c r="O885" s="98" t="s">
        <v>12622</v>
      </c>
      <c r="S885" s="98" t="s">
        <v>8888</v>
      </c>
      <c r="T885" s="98" t="s">
        <v>13402</v>
      </c>
      <c r="U885" s="98" t="s">
        <v>9212</v>
      </c>
      <c r="W885" s="98" t="s">
        <v>13403</v>
      </c>
      <c r="X885" s="98" t="s">
        <v>13404</v>
      </c>
      <c r="Z885" s="98" t="s">
        <v>13405</v>
      </c>
    </row>
    <row r="886" ht="15.75" customHeight="1">
      <c r="C886" s="98" t="s">
        <v>13406</v>
      </c>
      <c r="E886" s="98" t="s">
        <v>13407</v>
      </c>
      <c r="H886" s="98" t="s">
        <v>13408</v>
      </c>
      <c r="I886" s="98" t="s">
        <v>13409</v>
      </c>
      <c r="J886" s="98" t="s">
        <v>11548</v>
      </c>
      <c r="O886" s="98" t="s">
        <v>12622</v>
      </c>
      <c r="S886" s="98" t="s">
        <v>8888</v>
      </c>
      <c r="T886" s="98" t="s">
        <v>13410</v>
      </c>
      <c r="U886" s="98" t="s">
        <v>11726</v>
      </c>
      <c r="W886" s="98" t="s">
        <v>13411</v>
      </c>
      <c r="X886" s="98" t="s">
        <v>9045</v>
      </c>
      <c r="Z886" s="98" t="s">
        <v>13412</v>
      </c>
    </row>
    <row r="887" ht="15.75" customHeight="1">
      <c r="C887" s="98" t="s">
        <v>13413</v>
      </c>
      <c r="E887" s="98" t="s">
        <v>13414</v>
      </c>
      <c r="H887" s="98" t="s">
        <v>13415</v>
      </c>
      <c r="I887" s="98" t="s">
        <v>13416</v>
      </c>
      <c r="J887" s="98" t="s">
        <v>13417</v>
      </c>
      <c r="O887" s="98" t="s">
        <v>6432</v>
      </c>
      <c r="S887" s="98" t="s">
        <v>13418</v>
      </c>
      <c r="T887" s="98" t="s">
        <v>13419</v>
      </c>
      <c r="U887" s="98" t="s">
        <v>13420</v>
      </c>
      <c r="W887" s="98" t="s">
        <v>13421</v>
      </c>
      <c r="X887" s="98" t="s">
        <v>13422</v>
      </c>
      <c r="Z887" s="98" t="s">
        <v>13423</v>
      </c>
    </row>
    <row r="888" ht="15.75" customHeight="1">
      <c r="C888" s="98" t="s">
        <v>13424</v>
      </c>
      <c r="E888" s="98" t="s">
        <v>6279</v>
      </c>
      <c r="H888" s="98" t="s">
        <v>13425</v>
      </c>
      <c r="I888" s="98" t="s">
        <v>13416</v>
      </c>
      <c r="J888" s="98" t="s">
        <v>13426</v>
      </c>
      <c r="O888" s="98" t="s">
        <v>13427</v>
      </c>
      <c r="S888" s="98" t="s">
        <v>13428</v>
      </c>
      <c r="T888" s="98" t="s">
        <v>13429</v>
      </c>
      <c r="U888" s="98" t="s">
        <v>13430</v>
      </c>
      <c r="W888" s="98" t="s">
        <v>13431</v>
      </c>
      <c r="X888" s="98" t="s">
        <v>13432</v>
      </c>
      <c r="Z888" s="98" t="s">
        <v>13433</v>
      </c>
    </row>
    <row r="889" ht="15.75" customHeight="1">
      <c r="C889" s="98" t="s">
        <v>13434</v>
      </c>
      <c r="E889" s="98" t="s">
        <v>13435</v>
      </c>
      <c r="H889" s="98" t="s">
        <v>13436</v>
      </c>
      <c r="I889" s="98" t="s">
        <v>13437</v>
      </c>
      <c r="J889" s="98" t="s">
        <v>9273</v>
      </c>
      <c r="O889" s="98" t="s">
        <v>5197</v>
      </c>
      <c r="S889" s="98" t="s">
        <v>13438</v>
      </c>
      <c r="T889" s="98" t="s">
        <v>13439</v>
      </c>
      <c r="U889" s="98" t="s">
        <v>13440</v>
      </c>
      <c r="W889" s="98" t="s">
        <v>13441</v>
      </c>
      <c r="X889" s="98" t="s">
        <v>13442</v>
      </c>
      <c r="Z889" s="98" t="s">
        <v>13443</v>
      </c>
    </row>
    <row r="890" ht="15.75" customHeight="1">
      <c r="C890" s="98" t="s">
        <v>13444</v>
      </c>
      <c r="E890" s="98" t="s">
        <v>13445</v>
      </c>
      <c r="H890" s="98" t="s">
        <v>13446</v>
      </c>
      <c r="I890" s="98" t="s">
        <v>13447</v>
      </c>
      <c r="J890" s="98" t="s">
        <v>6920</v>
      </c>
      <c r="O890" s="98" t="s">
        <v>3270</v>
      </c>
      <c r="S890" s="98" t="s">
        <v>8905</v>
      </c>
      <c r="T890" s="98" t="s">
        <v>13448</v>
      </c>
      <c r="U890" s="98" t="s">
        <v>13449</v>
      </c>
      <c r="W890" s="98" t="s">
        <v>10828</v>
      </c>
      <c r="X890" s="98" t="s">
        <v>13450</v>
      </c>
      <c r="Z890" s="98" t="s">
        <v>13451</v>
      </c>
    </row>
    <row r="891" ht="15.75" customHeight="1">
      <c r="C891" s="98" t="s">
        <v>13452</v>
      </c>
      <c r="E891" s="98" t="s">
        <v>13453</v>
      </c>
      <c r="H891" s="98" t="s">
        <v>13454</v>
      </c>
      <c r="I891" s="98" t="s">
        <v>13455</v>
      </c>
      <c r="J891" s="98" t="s">
        <v>11829</v>
      </c>
      <c r="O891" s="98" t="s">
        <v>5213</v>
      </c>
      <c r="S891" s="98" t="s">
        <v>13456</v>
      </c>
      <c r="T891" s="98" t="s">
        <v>13457</v>
      </c>
      <c r="U891" s="98" t="s">
        <v>13458</v>
      </c>
      <c r="W891" s="98" t="s">
        <v>13459</v>
      </c>
      <c r="X891" s="98" t="s">
        <v>8256</v>
      </c>
      <c r="Z891" s="98" t="s">
        <v>13460</v>
      </c>
    </row>
    <row r="892" ht="15.75" customHeight="1">
      <c r="C892" s="98" t="s">
        <v>13461</v>
      </c>
      <c r="E892" s="98" t="s">
        <v>13462</v>
      </c>
      <c r="H892" s="98" t="s">
        <v>13463</v>
      </c>
      <c r="I892" s="98" t="s">
        <v>13464</v>
      </c>
      <c r="J892" s="98" t="s">
        <v>13465</v>
      </c>
      <c r="O892" s="98" t="s">
        <v>13061</v>
      </c>
      <c r="S892" s="98" t="s">
        <v>13466</v>
      </c>
      <c r="T892" s="98" t="s">
        <v>13467</v>
      </c>
      <c r="U892" s="98" t="s">
        <v>6672</v>
      </c>
      <c r="W892" s="98" t="s">
        <v>13468</v>
      </c>
      <c r="X892" s="98" t="s">
        <v>13469</v>
      </c>
      <c r="Z892" s="98" t="s">
        <v>13470</v>
      </c>
    </row>
    <row r="893" ht="15.75" customHeight="1">
      <c r="C893" s="98" t="s">
        <v>13471</v>
      </c>
      <c r="E893" s="98" t="s">
        <v>13472</v>
      </c>
      <c r="H893" s="98" t="s">
        <v>13473</v>
      </c>
      <c r="I893" s="98" t="s">
        <v>13474</v>
      </c>
      <c r="J893" s="98" t="s">
        <v>13475</v>
      </c>
      <c r="O893" s="98" t="s">
        <v>13476</v>
      </c>
      <c r="S893" s="98" t="s">
        <v>13477</v>
      </c>
      <c r="T893" s="98" t="s">
        <v>13478</v>
      </c>
      <c r="U893" s="98" t="s">
        <v>7833</v>
      </c>
      <c r="W893" s="98" t="s">
        <v>13479</v>
      </c>
      <c r="X893" s="98" t="s">
        <v>13480</v>
      </c>
      <c r="Z893" s="98" t="s">
        <v>13481</v>
      </c>
    </row>
    <row r="894" ht="15.75" customHeight="1">
      <c r="C894" s="98" t="s">
        <v>13482</v>
      </c>
      <c r="E894" s="98" t="s">
        <v>6657</v>
      </c>
      <c r="H894" s="98" t="s">
        <v>13483</v>
      </c>
      <c r="I894" s="98" t="s">
        <v>13484</v>
      </c>
      <c r="J894" s="98" t="s">
        <v>5352</v>
      </c>
      <c r="O894" s="98" t="s">
        <v>13485</v>
      </c>
      <c r="S894" s="98" t="s">
        <v>13486</v>
      </c>
      <c r="T894" s="98" t="s">
        <v>13487</v>
      </c>
      <c r="U894" s="98" t="s">
        <v>7886</v>
      </c>
      <c r="W894" s="98" t="s">
        <v>13488</v>
      </c>
      <c r="X894" s="98" t="s">
        <v>13489</v>
      </c>
      <c r="Z894" s="98" t="s">
        <v>13490</v>
      </c>
    </row>
    <row r="895" ht="15.75" customHeight="1">
      <c r="C895" s="98" t="s">
        <v>13491</v>
      </c>
      <c r="E895" s="98" t="s">
        <v>13492</v>
      </c>
      <c r="H895" s="98" t="s">
        <v>13493</v>
      </c>
      <c r="I895" s="98" t="s">
        <v>13494</v>
      </c>
      <c r="J895" s="98" t="s">
        <v>5352</v>
      </c>
      <c r="O895" s="98" t="s">
        <v>13495</v>
      </c>
      <c r="S895" s="98" t="s">
        <v>13496</v>
      </c>
      <c r="T895" s="98" t="s">
        <v>13497</v>
      </c>
      <c r="U895" s="98" t="s">
        <v>7207</v>
      </c>
      <c r="W895" s="98" t="s">
        <v>13498</v>
      </c>
      <c r="X895" s="98" t="s">
        <v>3919</v>
      </c>
      <c r="Z895" s="98" t="s">
        <v>13499</v>
      </c>
    </row>
    <row r="896" ht="15.75" customHeight="1">
      <c r="C896" s="98" t="s">
        <v>13500</v>
      </c>
      <c r="E896" s="98" t="s">
        <v>13501</v>
      </c>
      <c r="H896" s="98" t="s">
        <v>13502</v>
      </c>
      <c r="I896" s="98" t="s">
        <v>13503</v>
      </c>
      <c r="J896" s="98" t="s">
        <v>13504</v>
      </c>
      <c r="O896" s="98" t="s">
        <v>13505</v>
      </c>
      <c r="S896" s="98" t="s">
        <v>13506</v>
      </c>
      <c r="T896" s="98" t="s">
        <v>13507</v>
      </c>
      <c r="U896" s="98" t="s">
        <v>13508</v>
      </c>
      <c r="W896" s="98" t="s">
        <v>13509</v>
      </c>
      <c r="X896" s="98" t="s">
        <v>13510</v>
      </c>
      <c r="Z896" s="98" t="s">
        <v>13511</v>
      </c>
    </row>
    <row r="897" ht="15.75" customHeight="1">
      <c r="C897" s="98" t="s">
        <v>13512</v>
      </c>
      <c r="E897" s="98" t="s">
        <v>13513</v>
      </c>
      <c r="H897" s="98" t="s">
        <v>13514</v>
      </c>
      <c r="I897" s="98" t="s">
        <v>13515</v>
      </c>
      <c r="J897" s="98" t="s">
        <v>13516</v>
      </c>
      <c r="O897" s="98" t="s">
        <v>13517</v>
      </c>
      <c r="S897" s="98" t="s">
        <v>6742</v>
      </c>
      <c r="T897" s="98" t="s">
        <v>13518</v>
      </c>
      <c r="U897" s="98" t="s">
        <v>9327</v>
      </c>
      <c r="W897" s="98" t="s">
        <v>13519</v>
      </c>
      <c r="X897" s="98" t="s">
        <v>13520</v>
      </c>
      <c r="Z897" s="98" t="s">
        <v>13521</v>
      </c>
    </row>
    <row r="898" ht="15.75" customHeight="1">
      <c r="C898" s="98" t="s">
        <v>13522</v>
      </c>
      <c r="E898" s="98" t="s">
        <v>13523</v>
      </c>
      <c r="H898" s="98" t="s">
        <v>6518</v>
      </c>
      <c r="I898" s="98" t="s">
        <v>13524</v>
      </c>
      <c r="J898" s="98" t="s">
        <v>3891</v>
      </c>
      <c r="O898" s="98" t="s">
        <v>13525</v>
      </c>
      <c r="S898" s="98" t="s">
        <v>13526</v>
      </c>
      <c r="T898" s="98" t="s">
        <v>13527</v>
      </c>
      <c r="U898" s="98" t="s">
        <v>11376</v>
      </c>
      <c r="W898" s="98" t="s">
        <v>13528</v>
      </c>
      <c r="X898" s="98" t="s">
        <v>13529</v>
      </c>
      <c r="Z898" s="98" t="s">
        <v>13530</v>
      </c>
    </row>
    <row r="899" ht="15.75" customHeight="1">
      <c r="C899" s="98" t="s">
        <v>13531</v>
      </c>
      <c r="E899" s="98" t="s">
        <v>13532</v>
      </c>
      <c r="H899" s="98" t="s">
        <v>13533</v>
      </c>
      <c r="I899" s="98" t="s">
        <v>13534</v>
      </c>
      <c r="J899" s="98" t="s">
        <v>3908</v>
      </c>
      <c r="O899" s="98" t="s">
        <v>7465</v>
      </c>
      <c r="S899" s="98" t="s">
        <v>13535</v>
      </c>
      <c r="T899" s="98" t="s">
        <v>13536</v>
      </c>
      <c r="U899" s="98" t="s">
        <v>11376</v>
      </c>
      <c r="W899" s="98" t="s">
        <v>13537</v>
      </c>
      <c r="X899" s="98" t="s">
        <v>9750</v>
      </c>
      <c r="Z899" s="98" t="s">
        <v>13538</v>
      </c>
    </row>
    <row r="900" ht="15.75" customHeight="1">
      <c r="C900" s="98" t="s">
        <v>13539</v>
      </c>
      <c r="E900" s="98" t="s">
        <v>13540</v>
      </c>
      <c r="H900" s="98" t="s">
        <v>13541</v>
      </c>
      <c r="I900" s="98" t="s">
        <v>13542</v>
      </c>
      <c r="J900" s="98" t="s">
        <v>3908</v>
      </c>
      <c r="O900" s="98" t="s">
        <v>12934</v>
      </c>
      <c r="S900" s="98" t="s">
        <v>13543</v>
      </c>
      <c r="T900" s="98" t="s">
        <v>13544</v>
      </c>
      <c r="U900" s="98" t="s">
        <v>11376</v>
      </c>
      <c r="W900" s="98" t="s">
        <v>13545</v>
      </c>
      <c r="X900" s="98" t="s">
        <v>7194</v>
      </c>
      <c r="Z900" s="98" t="s">
        <v>13546</v>
      </c>
    </row>
    <row r="901" ht="15.75" customHeight="1">
      <c r="C901" s="98" t="s">
        <v>13547</v>
      </c>
      <c r="E901" s="98" t="s">
        <v>9641</v>
      </c>
      <c r="H901" s="98" t="s">
        <v>13548</v>
      </c>
      <c r="I901" s="98" t="s">
        <v>13549</v>
      </c>
      <c r="J901" s="98" t="s">
        <v>13550</v>
      </c>
      <c r="O901" s="98" t="s">
        <v>12762</v>
      </c>
      <c r="S901" s="98" t="s">
        <v>13551</v>
      </c>
      <c r="T901" s="98" t="s">
        <v>13552</v>
      </c>
      <c r="U901" s="98" t="s">
        <v>13553</v>
      </c>
      <c r="W901" s="98" t="s">
        <v>13554</v>
      </c>
      <c r="X901" s="98" t="s">
        <v>13555</v>
      </c>
      <c r="Z901" s="98" t="s">
        <v>13556</v>
      </c>
    </row>
    <row r="902" ht="15.75" customHeight="1">
      <c r="C902" s="98" t="s">
        <v>13557</v>
      </c>
      <c r="E902" s="98" t="s">
        <v>13558</v>
      </c>
      <c r="H902" s="98" t="s">
        <v>2825</v>
      </c>
      <c r="I902" s="98" t="s">
        <v>13559</v>
      </c>
      <c r="J902" s="98" t="s">
        <v>13560</v>
      </c>
      <c r="O902" s="98" t="s">
        <v>13561</v>
      </c>
      <c r="S902" s="98" t="s">
        <v>13562</v>
      </c>
      <c r="T902" s="98" t="s">
        <v>13563</v>
      </c>
      <c r="U902" s="98" t="s">
        <v>13564</v>
      </c>
      <c r="W902" s="98" t="s">
        <v>13565</v>
      </c>
      <c r="X902" s="98" t="s">
        <v>8732</v>
      </c>
      <c r="Z902" s="98" t="s">
        <v>13566</v>
      </c>
    </row>
    <row r="903" ht="15.75" customHeight="1">
      <c r="C903" s="98" t="s">
        <v>13567</v>
      </c>
      <c r="E903" s="98" t="s">
        <v>13568</v>
      </c>
      <c r="H903" s="98" t="s">
        <v>2575</v>
      </c>
      <c r="I903" s="98" t="s">
        <v>13569</v>
      </c>
      <c r="J903" s="98" t="s">
        <v>5786</v>
      </c>
      <c r="O903" s="98" t="s">
        <v>13561</v>
      </c>
      <c r="S903" s="98" t="s">
        <v>13570</v>
      </c>
      <c r="T903" s="98" t="s">
        <v>13571</v>
      </c>
      <c r="U903" s="98" t="s">
        <v>13572</v>
      </c>
      <c r="W903" s="98" t="s">
        <v>13573</v>
      </c>
      <c r="X903" s="98" t="s">
        <v>9149</v>
      </c>
      <c r="Z903" s="98" t="s">
        <v>13574</v>
      </c>
    </row>
    <row r="904" ht="15.75" customHeight="1">
      <c r="C904" s="98" t="s">
        <v>13575</v>
      </c>
      <c r="E904" s="98" t="s">
        <v>13576</v>
      </c>
      <c r="H904" s="98" t="s">
        <v>13577</v>
      </c>
      <c r="I904" s="98" t="s">
        <v>13578</v>
      </c>
      <c r="J904" s="98" t="s">
        <v>13579</v>
      </c>
      <c r="O904" s="98" t="s">
        <v>8585</v>
      </c>
      <c r="S904" s="98" t="s">
        <v>9113</v>
      </c>
      <c r="T904" s="98" t="s">
        <v>13580</v>
      </c>
      <c r="U904" s="98" t="s">
        <v>13581</v>
      </c>
      <c r="W904" s="98" t="s">
        <v>13582</v>
      </c>
      <c r="X904" s="98" t="s">
        <v>9149</v>
      </c>
      <c r="Z904" s="98" t="s">
        <v>13583</v>
      </c>
    </row>
    <row r="905" ht="15.75" customHeight="1">
      <c r="C905" s="98" t="s">
        <v>13584</v>
      </c>
      <c r="E905" s="98" t="s">
        <v>13585</v>
      </c>
      <c r="H905" s="98" t="s">
        <v>13586</v>
      </c>
      <c r="I905" s="98" t="s">
        <v>5993</v>
      </c>
      <c r="J905" s="98" t="s">
        <v>13587</v>
      </c>
      <c r="O905" s="98" t="s">
        <v>13588</v>
      </c>
      <c r="S905" s="98" t="s">
        <v>9158</v>
      </c>
      <c r="T905" s="98" t="s">
        <v>13580</v>
      </c>
      <c r="U905" s="98" t="s">
        <v>13589</v>
      </c>
      <c r="W905" s="98" t="s">
        <v>13590</v>
      </c>
      <c r="X905" s="98" t="s">
        <v>13591</v>
      </c>
      <c r="Z905" s="98" t="s">
        <v>13592</v>
      </c>
    </row>
    <row r="906" ht="15.75" customHeight="1">
      <c r="C906" s="98" t="s">
        <v>13593</v>
      </c>
      <c r="E906" s="98" t="s">
        <v>13594</v>
      </c>
      <c r="H906" s="98" t="s">
        <v>2951</v>
      </c>
      <c r="I906" s="98" t="s">
        <v>6209</v>
      </c>
      <c r="J906" s="98" t="s">
        <v>13595</v>
      </c>
      <c r="O906" s="98" t="s">
        <v>13596</v>
      </c>
      <c r="S906" s="98" t="s">
        <v>13597</v>
      </c>
      <c r="T906" s="98" t="s">
        <v>13598</v>
      </c>
      <c r="U906" s="98" t="s">
        <v>13599</v>
      </c>
      <c r="W906" s="98" t="s">
        <v>13600</v>
      </c>
      <c r="X906" s="98" t="s">
        <v>13601</v>
      </c>
      <c r="Z906" s="98" t="s">
        <v>13602</v>
      </c>
    </row>
    <row r="907" ht="15.75" customHeight="1">
      <c r="C907" s="98" t="s">
        <v>9125</v>
      </c>
      <c r="E907" s="98" t="s">
        <v>13603</v>
      </c>
      <c r="H907" s="98" t="s">
        <v>2651</v>
      </c>
      <c r="I907" s="98" t="s">
        <v>12670</v>
      </c>
      <c r="J907" s="98" t="s">
        <v>5955</v>
      </c>
      <c r="O907" s="98" t="s">
        <v>4717</v>
      </c>
      <c r="S907" s="98" t="s">
        <v>13604</v>
      </c>
      <c r="T907" s="98" t="s">
        <v>13605</v>
      </c>
      <c r="U907" s="98" t="s">
        <v>13606</v>
      </c>
      <c r="W907" s="98" t="s">
        <v>13607</v>
      </c>
      <c r="X907" s="98" t="s">
        <v>13608</v>
      </c>
      <c r="Z907" s="98" t="s">
        <v>13609</v>
      </c>
    </row>
    <row r="908" ht="15.75" customHeight="1">
      <c r="C908" s="98" t="s">
        <v>13610</v>
      </c>
      <c r="E908" s="98" t="s">
        <v>13611</v>
      </c>
      <c r="H908" s="98" t="s">
        <v>13612</v>
      </c>
      <c r="I908" s="98" t="s">
        <v>13613</v>
      </c>
      <c r="J908" s="98" t="s">
        <v>8501</v>
      </c>
      <c r="O908" s="98" t="s">
        <v>13614</v>
      </c>
      <c r="S908" s="98" t="s">
        <v>6689</v>
      </c>
      <c r="T908" s="98" t="s">
        <v>13615</v>
      </c>
      <c r="U908" s="98" t="s">
        <v>13616</v>
      </c>
      <c r="W908" s="98" t="s">
        <v>13617</v>
      </c>
      <c r="X908" s="98" t="s">
        <v>13618</v>
      </c>
      <c r="Z908" s="98" t="s">
        <v>13619</v>
      </c>
    </row>
    <row r="909" ht="15.75" customHeight="1">
      <c r="C909" s="98" t="s">
        <v>13620</v>
      </c>
      <c r="E909" s="98" t="s">
        <v>13621</v>
      </c>
      <c r="H909" s="98" t="s">
        <v>3042</v>
      </c>
      <c r="I909" s="98" t="s">
        <v>13622</v>
      </c>
      <c r="J909" s="98" t="s">
        <v>12368</v>
      </c>
      <c r="O909" s="98" t="s">
        <v>13623</v>
      </c>
      <c r="S909" s="98" t="s">
        <v>6689</v>
      </c>
      <c r="T909" s="98" t="s">
        <v>13624</v>
      </c>
      <c r="U909" s="98" t="s">
        <v>4953</v>
      </c>
      <c r="W909" s="98" t="s">
        <v>13625</v>
      </c>
      <c r="X909" s="98" t="s">
        <v>13626</v>
      </c>
      <c r="Z909" s="98" t="s">
        <v>13627</v>
      </c>
    </row>
    <row r="910" ht="15.75" customHeight="1">
      <c r="C910" s="98" t="s">
        <v>9236</v>
      </c>
      <c r="E910" s="98" t="s">
        <v>13628</v>
      </c>
      <c r="H910" s="98" t="s">
        <v>13629</v>
      </c>
      <c r="I910" s="98" t="s">
        <v>13630</v>
      </c>
      <c r="J910" s="98" t="s">
        <v>5479</v>
      </c>
      <c r="O910" s="98" t="s">
        <v>13623</v>
      </c>
      <c r="S910" s="98" t="s">
        <v>6689</v>
      </c>
      <c r="T910" s="98" t="s">
        <v>13631</v>
      </c>
      <c r="U910" s="98" t="s">
        <v>4953</v>
      </c>
      <c r="W910" s="98" t="s">
        <v>13632</v>
      </c>
      <c r="X910" s="98" t="s">
        <v>10079</v>
      </c>
      <c r="Z910" s="98" t="s">
        <v>13633</v>
      </c>
    </row>
    <row r="911" ht="15.75" customHeight="1">
      <c r="C911" s="98" t="s">
        <v>13634</v>
      </c>
      <c r="E911" s="98" t="s">
        <v>13635</v>
      </c>
      <c r="H911" s="98" t="s">
        <v>6809</v>
      </c>
      <c r="I911" s="98" t="s">
        <v>13636</v>
      </c>
      <c r="J911" s="98" t="s">
        <v>5839</v>
      </c>
      <c r="O911" s="98" t="s">
        <v>13623</v>
      </c>
      <c r="S911" s="98" t="s">
        <v>13637</v>
      </c>
      <c r="T911" s="98" t="s">
        <v>13638</v>
      </c>
      <c r="U911" s="98" t="s">
        <v>4953</v>
      </c>
      <c r="W911" s="98" t="s">
        <v>13639</v>
      </c>
      <c r="X911" s="98" t="s">
        <v>13640</v>
      </c>
      <c r="Z911" s="98" t="s">
        <v>13641</v>
      </c>
    </row>
    <row r="912" ht="15.75" customHeight="1">
      <c r="C912" s="98" t="s">
        <v>13642</v>
      </c>
      <c r="E912" s="98" t="s">
        <v>13643</v>
      </c>
      <c r="H912" s="98" t="s">
        <v>6809</v>
      </c>
      <c r="I912" s="98" t="s">
        <v>13644</v>
      </c>
      <c r="J912" s="98" t="s">
        <v>13645</v>
      </c>
      <c r="O912" s="98" t="s">
        <v>13646</v>
      </c>
      <c r="S912" s="98" t="s">
        <v>13647</v>
      </c>
      <c r="T912" s="98" t="s">
        <v>13648</v>
      </c>
      <c r="U912" s="98" t="s">
        <v>13649</v>
      </c>
      <c r="W912" s="98" t="s">
        <v>13650</v>
      </c>
      <c r="X912" s="98" t="s">
        <v>13651</v>
      </c>
      <c r="Z912" s="98" t="s">
        <v>13652</v>
      </c>
    </row>
    <row r="913" ht="15.75" customHeight="1">
      <c r="C913" s="98" t="s">
        <v>13653</v>
      </c>
      <c r="E913" s="98" t="s">
        <v>13654</v>
      </c>
      <c r="H913" s="98" t="s">
        <v>13655</v>
      </c>
      <c r="I913" s="98" t="s">
        <v>13644</v>
      </c>
      <c r="J913" s="98" t="s">
        <v>13656</v>
      </c>
      <c r="O913" s="98" t="s">
        <v>8698</v>
      </c>
      <c r="S913" s="98" t="s">
        <v>13657</v>
      </c>
      <c r="T913" s="98" t="s">
        <v>13658</v>
      </c>
      <c r="U913" s="98" t="s">
        <v>13659</v>
      </c>
      <c r="W913" s="98" t="s">
        <v>13660</v>
      </c>
      <c r="X913" s="98" t="s">
        <v>13661</v>
      </c>
      <c r="Z913" s="98" t="s">
        <v>13662</v>
      </c>
    </row>
    <row r="914" ht="15.75" customHeight="1">
      <c r="C914" s="98" t="s">
        <v>13663</v>
      </c>
      <c r="E914" s="98" t="s">
        <v>13664</v>
      </c>
      <c r="H914" s="98" t="s">
        <v>6791</v>
      </c>
      <c r="I914" s="98" t="s">
        <v>13665</v>
      </c>
      <c r="J914" s="98" t="s">
        <v>13666</v>
      </c>
      <c r="O914" s="98" t="s">
        <v>3402</v>
      </c>
      <c r="S914" s="98" t="s">
        <v>13667</v>
      </c>
      <c r="T914" s="98" t="s">
        <v>13668</v>
      </c>
      <c r="U914" s="98" t="s">
        <v>13669</v>
      </c>
      <c r="W914" s="98" t="s">
        <v>13670</v>
      </c>
      <c r="X914" s="98" t="s">
        <v>13671</v>
      </c>
      <c r="Z914" s="98" t="s">
        <v>13672</v>
      </c>
    </row>
    <row r="915" ht="15.75" customHeight="1">
      <c r="C915" s="98" t="s">
        <v>13673</v>
      </c>
      <c r="E915" s="98" t="s">
        <v>13674</v>
      </c>
      <c r="H915" s="98" t="s">
        <v>13675</v>
      </c>
      <c r="I915" s="98" t="s">
        <v>13676</v>
      </c>
      <c r="J915" s="98" t="s">
        <v>13677</v>
      </c>
      <c r="O915" s="98" t="s">
        <v>3402</v>
      </c>
      <c r="S915" s="98" t="s">
        <v>9251</v>
      </c>
      <c r="T915" s="98" t="s">
        <v>13678</v>
      </c>
      <c r="U915" s="98" t="s">
        <v>3513</v>
      </c>
      <c r="W915" s="98" t="s">
        <v>13679</v>
      </c>
      <c r="X915" s="98" t="s">
        <v>13680</v>
      </c>
      <c r="Z915" s="98" t="s">
        <v>13681</v>
      </c>
    </row>
    <row r="916" ht="15.75" customHeight="1">
      <c r="C916" s="98" t="s">
        <v>13682</v>
      </c>
      <c r="E916" s="98" t="s">
        <v>13683</v>
      </c>
      <c r="H916" s="98" t="s">
        <v>13684</v>
      </c>
      <c r="I916" s="98" t="s">
        <v>13685</v>
      </c>
      <c r="J916" s="98" t="s">
        <v>13686</v>
      </c>
      <c r="O916" s="98" t="s">
        <v>4807</v>
      </c>
      <c r="S916" s="98" t="s">
        <v>13687</v>
      </c>
      <c r="T916" s="98" t="s">
        <v>13688</v>
      </c>
      <c r="U916" s="98" t="s">
        <v>13689</v>
      </c>
      <c r="W916" s="98" t="s">
        <v>13690</v>
      </c>
      <c r="X916" s="98" t="s">
        <v>13691</v>
      </c>
      <c r="Z916" s="98" t="s">
        <v>13692</v>
      </c>
    </row>
    <row r="917" ht="15.75" customHeight="1">
      <c r="C917" s="98" t="s">
        <v>13693</v>
      </c>
      <c r="E917" s="98" t="s">
        <v>13694</v>
      </c>
      <c r="H917" s="98" t="s">
        <v>13695</v>
      </c>
      <c r="I917" s="98" t="s">
        <v>13696</v>
      </c>
      <c r="J917" s="98" t="s">
        <v>5921</v>
      </c>
      <c r="O917" s="98" t="s">
        <v>4807</v>
      </c>
      <c r="S917" s="98" t="s">
        <v>13697</v>
      </c>
      <c r="T917" s="98" t="s">
        <v>13698</v>
      </c>
      <c r="U917" s="98" t="s">
        <v>13699</v>
      </c>
      <c r="W917" s="98" t="s">
        <v>4957</v>
      </c>
      <c r="X917" s="98" t="s">
        <v>13700</v>
      </c>
      <c r="Z917" s="98" t="s">
        <v>13701</v>
      </c>
    </row>
    <row r="918" ht="15.75" customHeight="1">
      <c r="C918" s="98" t="s">
        <v>13702</v>
      </c>
      <c r="E918" s="98" t="s">
        <v>13703</v>
      </c>
      <c r="H918" s="98" t="s">
        <v>13704</v>
      </c>
      <c r="I918" s="98" t="s">
        <v>12505</v>
      </c>
      <c r="J918" s="98" t="s">
        <v>13705</v>
      </c>
      <c r="O918" s="98" t="s">
        <v>4807</v>
      </c>
      <c r="S918" s="98" t="s">
        <v>13706</v>
      </c>
      <c r="T918" s="98" t="s">
        <v>13707</v>
      </c>
      <c r="U918" s="98" t="s">
        <v>7931</v>
      </c>
      <c r="W918" s="98" t="s">
        <v>13708</v>
      </c>
      <c r="X918" s="98" t="s">
        <v>13709</v>
      </c>
      <c r="Z918" s="98" t="s">
        <v>13710</v>
      </c>
    </row>
    <row r="919" ht="15.75" customHeight="1">
      <c r="C919" s="98" t="s">
        <v>13711</v>
      </c>
      <c r="E919" s="98" t="s">
        <v>13712</v>
      </c>
      <c r="H919" s="98" t="s">
        <v>13713</v>
      </c>
      <c r="I919" s="98" t="s">
        <v>12505</v>
      </c>
      <c r="J919" s="98" t="s">
        <v>13714</v>
      </c>
      <c r="O919" s="98" t="s">
        <v>13715</v>
      </c>
      <c r="S919" s="98" t="s">
        <v>13716</v>
      </c>
      <c r="T919" s="98" t="s">
        <v>13717</v>
      </c>
      <c r="U919" s="98" t="s">
        <v>7931</v>
      </c>
      <c r="W919" s="98" t="s">
        <v>13718</v>
      </c>
      <c r="X919" s="98" t="s">
        <v>13719</v>
      </c>
      <c r="Z919" s="98" t="s">
        <v>13720</v>
      </c>
    </row>
    <row r="920" ht="15.75" customHeight="1">
      <c r="C920" s="98" t="s">
        <v>13721</v>
      </c>
      <c r="E920" s="98" t="s">
        <v>13722</v>
      </c>
      <c r="H920" s="98" t="s">
        <v>13723</v>
      </c>
      <c r="I920" s="98" t="s">
        <v>13724</v>
      </c>
      <c r="J920" s="98" t="s">
        <v>13725</v>
      </c>
      <c r="O920" s="98" t="s">
        <v>13726</v>
      </c>
      <c r="S920" s="98" t="s">
        <v>13727</v>
      </c>
      <c r="T920" s="98" t="s">
        <v>13728</v>
      </c>
      <c r="U920" s="98" t="s">
        <v>13729</v>
      </c>
      <c r="W920" s="98" t="s">
        <v>13730</v>
      </c>
      <c r="X920" s="98" t="s">
        <v>13731</v>
      </c>
      <c r="Z920" s="98" t="s">
        <v>13732</v>
      </c>
    </row>
    <row r="921" ht="15.75" customHeight="1">
      <c r="C921" s="98" t="s">
        <v>13733</v>
      </c>
      <c r="E921" s="98" t="s">
        <v>6595</v>
      </c>
      <c r="H921" s="98" t="s">
        <v>13734</v>
      </c>
      <c r="I921" s="98" t="s">
        <v>13735</v>
      </c>
      <c r="J921" s="98" t="s">
        <v>13736</v>
      </c>
      <c r="O921" s="98" t="s">
        <v>5476</v>
      </c>
      <c r="S921" s="98" t="s">
        <v>9368</v>
      </c>
      <c r="T921" s="98" t="s">
        <v>13737</v>
      </c>
      <c r="U921" s="98" t="s">
        <v>13738</v>
      </c>
      <c r="W921" s="98" t="s">
        <v>13739</v>
      </c>
      <c r="X921" s="98" t="s">
        <v>13740</v>
      </c>
      <c r="Z921" s="98" t="s">
        <v>13741</v>
      </c>
    </row>
    <row r="922" ht="15.75" customHeight="1">
      <c r="C922" s="98" t="s">
        <v>13742</v>
      </c>
      <c r="E922" s="98" t="s">
        <v>9158</v>
      </c>
      <c r="H922" s="98" t="s">
        <v>13743</v>
      </c>
      <c r="I922" s="98" t="s">
        <v>4078</v>
      </c>
      <c r="J922" s="98" t="s">
        <v>13744</v>
      </c>
      <c r="O922" s="98" t="s">
        <v>5274</v>
      </c>
      <c r="S922" s="98" t="s">
        <v>9368</v>
      </c>
      <c r="T922" s="98" t="s">
        <v>13745</v>
      </c>
      <c r="U922" s="98" t="s">
        <v>7238</v>
      </c>
      <c r="W922" s="98" t="s">
        <v>13746</v>
      </c>
      <c r="X922" s="98" t="s">
        <v>13747</v>
      </c>
      <c r="Z922" s="98" t="s">
        <v>13748</v>
      </c>
    </row>
    <row r="923" ht="15.75" customHeight="1">
      <c r="C923" s="98" t="s">
        <v>13749</v>
      </c>
      <c r="E923" s="98" t="s">
        <v>13750</v>
      </c>
      <c r="H923" s="98" t="s">
        <v>13751</v>
      </c>
      <c r="I923" s="98" t="s">
        <v>13752</v>
      </c>
      <c r="J923" s="98" t="s">
        <v>13753</v>
      </c>
      <c r="O923" s="98" t="s">
        <v>13754</v>
      </c>
      <c r="S923" s="98" t="s">
        <v>13755</v>
      </c>
      <c r="T923" s="98" t="s">
        <v>10447</v>
      </c>
      <c r="U923" s="98" t="s">
        <v>7238</v>
      </c>
      <c r="W923" s="98" t="s">
        <v>13756</v>
      </c>
      <c r="X923" s="98" t="s">
        <v>13757</v>
      </c>
      <c r="Z923" s="98" t="s">
        <v>13758</v>
      </c>
    </row>
    <row r="924" ht="15.75" customHeight="1">
      <c r="C924" s="98" t="s">
        <v>13759</v>
      </c>
      <c r="E924" s="98" t="s">
        <v>6689</v>
      </c>
      <c r="H924" s="98" t="s">
        <v>13760</v>
      </c>
      <c r="I924" s="98" t="s">
        <v>13761</v>
      </c>
      <c r="J924" s="98" t="s">
        <v>13762</v>
      </c>
      <c r="O924" s="98" t="s">
        <v>13420</v>
      </c>
      <c r="S924" s="98" t="s">
        <v>13763</v>
      </c>
      <c r="T924" s="98" t="s">
        <v>13764</v>
      </c>
      <c r="U924" s="98" t="s">
        <v>13765</v>
      </c>
      <c r="W924" s="98" t="s">
        <v>13766</v>
      </c>
      <c r="X924" s="98" t="s">
        <v>13767</v>
      </c>
      <c r="Z924" s="98" t="s">
        <v>13768</v>
      </c>
    </row>
    <row r="925" ht="15.75" customHeight="1">
      <c r="C925" s="98" t="s">
        <v>13769</v>
      </c>
      <c r="E925" s="98" t="s">
        <v>6689</v>
      </c>
      <c r="H925" s="98" t="s">
        <v>13770</v>
      </c>
      <c r="I925" s="98" t="s">
        <v>13106</v>
      </c>
      <c r="J925" s="98" t="s">
        <v>9639</v>
      </c>
      <c r="O925" s="98" t="s">
        <v>6672</v>
      </c>
      <c r="S925" s="98" t="s">
        <v>13771</v>
      </c>
      <c r="T925" s="98" t="s">
        <v>13772</v>
      </c>
      <c r="U925" s="98" t="s">
        <v>13773</v>
      </c>
      <c r="W925" s="98" t="s">
        <v>13774</v>
      </c>
      <c r="X925" s="98" t="s">
        <v>13775</v>
      </c>
      <c r="Z925" s="98" t="s">
        <v>13776</v>
      </c>
    </row>
    <row r="926" ht="15.75" customHeight="1">
      <c r="C926" s="98" t="s">
        <v>13777</v>
      </c>
      <c r="E926" s="98" t="s">
        <v>6689</v>
      </c>
      <c r="H926" s="98" t="s">
        <v>8592</v>
      </c>
      <c r="I926" s="98" t="s">
        <v>6029</v>
      </c>
      <c r="J926" s="98" t="s">
        <v>9657</v>
      </c>
      <c r="O926" s="98" t="s">
        <v>13778</v>
      </c>
      <c r="S926" s="98" t="s">
        <v>13779</v>
      </c>
      <c r="T926" s="98" t="s">
        <v>13780</v>
      </c>
      <c r="U926" s="98" t="s">
        <v>13781</v>
      </c>
      <c r="W926" s="98" t="s">
        <v>13782</v>
      </c>
      <c r="X926" s="98" t="s">
        <v>13783</v>
      </c>
      <c r="Z926" s="98" t="s">
        <v>13784</v>
      </c>
    </row>
    <row r="927" ht="15.75" customHeight="1">
      <c r="C927" s="98" t="s">
        <v>13777</v>
      </c>
      <c r="E927" s="98" t="s">
        <v>6689</v>
      </c>
      <c r="H927" s="98" t="s">
        <v>13785</v>
      </c>
      <c r="I927" s="98" t="s">
        <v>13786</v>
      </c>
      <c r="J927" s="98" t="s">
        <v>13787</v>
      </c>
      <c r="O927" s="98" t="s">
        <v>7207</v>
      </c>
      <c r="S927" s="98" t="s">
        <v>13788</v>
      </c>
      <c r="T927" s="98" t="s">
        <v>13789</v>
      </c>
      <c r="U927" s="98" t="s">
        <v>13790</v>
      </c>
      <c r="W927" s="98" t="s">
        <v>13791</v>
      </c>
      <c r="X927" s="98" t="s">
        <v>13792</v>
      </c>
      <c r="Z927" s="98" t="s">
        <v>13793</v>
      </c>
    </row>
    <row r="928" ht="15.75" customHeight="1">
      <c r="C928" s="98" t="s">
        <v>13794</v>
      </c>
      <c r="E928" s="98" t="s">
        <v>13795</v>
      </c>
      <c r="H928" s="98" t="s">
        <v>13796</v>
      </c>
      <c r="I928" s="98" t="s">
        <v>13797</v>
      </c>
      <c r="J928" s="98" t="s">
        <v>12670</v>
      </c>
      <c r="O928" s="98" t="s">
        <v>9327</v>
      </c>
      <c r="S928" s="98" t="s">
        <v>13798</v>
      </c>
      <c r="T928" s="98" t="s">
        <v>13799</v>
      </c>
      <c r="U928" s="98" t="s">
        <v>5728</v>
      </c>
      <c r="W928" s="98" t="s">
        <v>13800</v>
      </c>
      <c r="X928" s="98" t="s">
        <v>13801</v>
      </c>
      <c r="Z928" s="98" t="s">
        <v>13802</v>
      </c>
    </row>
    <row r="929" ht="15.75" customHeight="1">
      <c r="C929" s="98" t="s">
        <v>13803</v>
      </c>
      <c r="E929" s="98" t="s">
        <v>13804</v>
      </c>
      <c r="H929" s="98" t="s">
        <v>13805</v>
      </c>
      <c r="I929" s="98" t="s">
        <v>13806</v>
      </c>
      <c r="J929" s="98" t="s">
        <v>13807</v>
      </c>
      <c r="O929" s="98" t="s">
        <v>13808</v>
      </c>
      <c r="S929" s="98" t="s">
        <v>13809</v>
      </c>
      <c r="T929" s="98" t="s">
        <v>13810</v>
      </c>
      <c r="U929" s="98" t="s">
        <v>13811</v>
      </c>
      <c r="W929" s="98" t="s">
        <v>13812</v>
      </c>
      <c r="X929" s="98" t="s">
        <v>13813</v>
      </c>
      <c r="Z929" s="98" t="s">
        <v>13814</v>
      </c>
    </row>
    <row r="930" ht="15.75" customHeight="1">
      <c r="C930" s="98" t="s">
        <v>13815</v>
      </c>
      <c r="E930" s="98" t="s">
        <v>13687</v>
      </c>
      <c r="H930" s="98" t="s">
        <v>13816</v>
      </c>
      <c r="I930" s="98" t="s">
        <v>13817</v>
      </c>
      <c r="J930" s="98" t="s">
        <v>13818</v>
      </c>
      <c r="O930" s="98" t="s">
        <v>13819</v>
      </c>
      <c r="S930" s="98" t="s">
        <v>13820</v>
      </c>
      <c r="T930" s="98" t="s">
        <v>13821</v>
      </c>
      <c r="U930" s="98" t="s">
        <v>5664</v>
      </c>
      <c r="W930" s="98" t="s">
        <v>13822</v>
      </c>
      <c r="X930" s="98" t="s">
        <v>13823</v>
      </c>
      <c r="Z930" s="98" t="s">
        <v>13824</v>
      </c>
    </row>
    <row r="931" ht="15.75" customHeight="1">
      <c r="C931" s="98" t="s">
        <v>13825</v>
      </c>
      <c r="E931" s="98" t="s">
        <v>6855</v>
      </c>
      <c r="H931" s="98" t="s">
        <v>13816</v>
      </c>
      <c r="I931" s="98" t="s">
        <v>13817</v>
      </c>
      <c r="J931" s="98" t="s">
        <v>13826</v>
      </c>
      <c r="O931" s="98" t="s">
        <v>9433</v>
      </c>
      <c r="S931" s="98" t="s">
        <v>13827</v>
      </c>
      <c r="T931" s="98" t="s">
        <v>13828</v>
      </c>
      <c r="U931" s="98" t="s">
        <v>13829</v>
      </c>
      <c r="W931" s="98" t="s">
        <v>13830</v>
      </c>
      <c r="X931" s="98" t="s">
        <v>13831</v>
      </c>
      <c r="Z931" s="98" t="s">
        <v>13832</v>
      </c>
    </row>
    <row r="932" ht="15.75" customHeight="1">
      <c r="C932" s="98" t="s">
        <v>13833</v>
      </c>
      <c r="E932" s="98" t="s">
        <v>13834</v>
      </c>
      <c r="H932" s="98" t="s">
        <v>13835</v>
      </c>
      <c r="I932" s="98" t="s">
        <v>13836</v>
      </c>
      <c r="J932" s="98" t="s">
        <v>13837</v>
      </c>
      <c r="O932" s="98" t="s">
        <v>7931</v>
      </c>
      <c r="S932" s="98" t="s">
        <v>8115</v>
      </c>
      <c r="T932" s="98" t="s">
        <v>13838</v>
      </c>
      <c r="U932" s="98" t="s">
        <v>13839</v>
      </c>
      <c r="W932" s="98" t="s">
        <v>13840</v>
      </c>
      <c r="X932" s="98" t="s">
        <v>13841</v>
      </c>
      <c r="Z932" s="98" t="s">
        <v>13842</v>
      </c>
    </row>
    <row r="933" ht="15.75" customHeight="1">
      <c r="C933" s="98" t="s">
        <v>13843</v>
      </c>
      <c r="E933" s="98" t="s">
        <v>13844</v>
      </c>
      <c r="H933" s="98" t="s">
        <v>3824</v>
      </c>
      <c r="I933" s="98" t="s">
        <v>13845</v>
      </c>
      <c r="J933" s="98" t="s">
        <v>8837</v>
      </c>
      <c r="O933" s="98" t="s">
        <v>7931</v>
      </c>
      <c r="S933" s="98" t="s">
        <v>13846</v>
      </c>
      <c r="T933" s="98" t="s">
        <v>13847</v>
      </c>
      <c r="U933" s="98" t="s">
        <v>13848</v>
      </c>
      <c r="W933" s="98" t="s">
        <v>13849</v>
      </c>
      <c r="X933" s="98" t="s">
        <v>13850</v>
      </c>
      <c r="Z933" s="98" t="s">
        <v>13851</v>
      </c>
    </row>
    <row r="934" ht="15.75" customHeight="1">
      <c r="C934" s="98" t="s">
        <v>13852</v>
      </c>
      <c r="E934" s="98" t="s">
        <v>13853</v>
      </c>
      <c r="H934" s="98" t="s">
        <v>1412</v>
      </c>
      <c r="I934" s="98" t="s">
        <v>6192</v>
      </c>
      <c r="J934" s="98" t="s">
        <v>13854</v>
      </c>
      <c r="O934" s="98" t="s">
        <v>5728</v>
      </c>
      <c r="S934" s="98" t="s">
        <v>9447</v>
      </c>
      <c r="T934" s="98" t="s">
        <v>13855</v>
      </c>
      <c r="U934" s="98" t="s">
        <v>13856</v>
      </c>
      <c r="W934" s="98" t="s">
        <v>13857</v>
      </c>
      <c r="X934" s="98" t="s">
        <v>13858</v>
      </c>
      <c r="Z934" s="98" t="s">
        <v>13851</v>
      </c>
    </row>
    <row r="935" ht="15.75" customHeight="1">
      <c r="C935" s="98" t="s">
        <v>13859</v>
      </c>
      <c r="E935" s="98" t="s">
        <v>9368</v>
      </c>
      <c r="H935" s="98" t="s">
        <v>3877</v>
      </c>
      <c r="I935" s="98" t="s">
        <v>13860</v>
      </c>
      <c r="J935" s="98" t="s">
        <v>13861</v>
      </c>
      <c r="O935" s="98" t="s">
        <v>13862</v>
      </c>
      <c r="S935" s="98" t="s">
        <v>13863</v>
      </c>
      <c r="T935" s="98" t="s">
        <v>13864</v>
      </c>
      <c r="U935" s="98" t="s">
        <v>13856</v>
      </c>
      <c r="W935" s="98" t="s">
        <v>13865</v>
      </c>
      <c r="X935" s="98" t="s">
        <v>13866</v>
      </c>
      <c r="Z935" s="98" t="s">
        <v>13867</v>
      </c>
    </row>
    <row r="936" ht="15.75" customHeight="1">
      <c r="C936" s="98" t="s">
        <v>13868</v>
      </c>
      <c r="E936" s="98" t="s">
        <v>13869</v>
      </c>
      <c r="H936" s="98" t="s">
        <v>5146</v>
      </c>
      <c r="I936" s="98" t="s">
        <v>12890</v>
      </c>
      <c r="J936" s="98" t="s">
        <v>13761</v>
      </c>
      <c r="O936" s="98" t="s">
        <v>13870</v>
      </c>
      <c r="S936" s="98" t="s">
        <v>8132</v>
      </c>
      <c r="T936" s="98" t="s">
        <v>13871</v>
      </c>
      <c r="U936" s="98" t="s">
        <v>13347</v>
      </c>
      <c r="W936" s="98" t="s">
        <v>13872</v>
      </c>
      <c r="X936" s="98" t="s">
        <v>5688</v>
      </c>
      <c r="Z936" s="98" t="s">
        <v>13873</v>
      </c>
    </row>
    <row r="937" ht="15.75" customHeight="1">
      <c r="C937" s="98" t="s">
        <v>13874</v>
      </c>
      <c r="E937" s="98" t="s">
        <v>13875</v>
      </c>
      <c r="H937" s="98" t="s">
        <v>13876</v>
      </c>
      <c r="I937" s="98" t="s">
        <v>13877</v>
      </c>
      <c r="J937" s="98" t="s">
        <v>13761</v>
      </c>
      <c r="O937" s="98" t="s">
        <v>13878</v>
      </c>
      <c r="S937" s="98" t="s">
        <v>13879</v>
      </c>
      <c r="T937" s="98" t="s">
        <v>13880</v>
      </c>
      <c r="U937" s="98" t="s">
        <v>13881</v>
      </c>
      <c r="W937" s="98" t="s">
        <v>13882</v>
      </c>
      <c r="X937" s="98" t="s">
        <v>5360</v>
      </c>
      <c r="Z937" s="98" t="s">
        <v>13883</v>
      </c>
    </row>
    <row r="938" ht="15.75" customHeight="1">
      <c r="C938" s="98" t="s">
        <v>13884</v>
      </c>
      <c r="E938" s="98" t="s">
        <v>13262</v>
      </c>
      <c r="H938" s="98" t="s">
        <v>3930</v>
      </c>
      <c r="I938" s="98" t="s">
        <v>13877</v>
      </c>
      <c r="J938" s="98" t="s">
        <v>13885</v>
      </c>
      <c r="O938" s="98" t="s">
        <v>9119</v>
      </c>
      <c r="S938" s="98" t="s">
        <v>13886</v>
      </c>
      <c r="T938" s="98" t="s">
        <v>13887</v>
      </c>
      <c r="U938" s="98" t="s">
        <v>9132</v>
      </c>
      <c r="W938" s="98" t="s">
        <v>13888</v>
      </c>
      <c r="X938" s="98" t="s">
        <v>13889</v>
      </c>
      <c r="Z938" s="98" t="s">
        <v>13890</v>
      </c>
    </row>
    <row r="939" ht="15.75" customHeight="1">
      <c r="C939" s="98" t="s">
        <v>13891</v>
      </c>
      <c r="E939" s="98" t="s">
        <v>9458</v>
      </c>
      <c r="H939" s="98" t="s">
        <v>13892</v>
      </c>
      <c r="I939" s="98" t="s">
        <v>13893</v>
      </c>
      <c r="J939" s="98" t="s">
        <v>13894</v>
      </c>
      <c r="O939" s="98" t="s">
        <v>13895</v>
      </c>
      <c r="S939" s="98" t="s">
        <v>10385</v>
      </c>
      <c r="T939" s="98" t="s">
        <v>13896</v>
      </c>
      <c r="U939" s="98" t="s">
        <v>13897</v>
      </c>
      <c r="W939" s="98" t="s">
        <v>13898</v>
      </c>
      <c r="X939" s="98" t="s">
        <v>13899</v>
      </c>
      <c r="Z939" s="98" t="s">
        <v>13900</v>
      </c>
    </row>
    <row r="940" ht="15.75" customHeight="1">
      <c r="C940" s="98" t="s">
        <v>80</v>
      </c>
      <c r="E940" s="98" t="s">
        <v>9458</v>
      </c>
      <c r="H940" s="98" t="s">
        <v>13901</v>
      </c>
      <c r="I940" s="98" t="s">
        <v>13902</v>
      </c>
      <c r="J940" s="98" t="s">
        <v>13903</v>
      </c>
      <c r="O940" s="98" t="s">
        <v>13904</v>
      </c>
      <c r="S940" s="98" t="s">
        <v>13905</v>
      </c>
      <c r="T940" s="98" t="s">
        <v>13906</v>
      </c>
      <c r="U940" s="98" t="s">
        <v>13907</v>
      </c>
      <c r="W940" s="98" t="s">
        <v>13908</v>
      </c>
      <c r="X940" s="98" t="s">
        <v>13909</v>
      </c>
      <c r="Z940" s="98" t="s">
        <v>13910</v>
      </c>
    </row>
    <row r="941" ht="15.75" customHeight="1">
      <c r="C941" s="98" t="s">
        <v>13911</v>
      </c>
      <c r="E941" s="98" t="s">
        <v>13912</v>
      </c>
      <c r="H941" s="98" t="s">
        <v>13913</v>
      </c>
      <c r="I941" s="98" t="s">
        <v>13914</v>
      </c>
      <c r="J941" s="98" t="s">
        <v>13915</v>
      </c>
      <c r="O941" s="98" t="s">
        <v>5655</v>
      </c>
      <c r="S941" s="98" t="s">
        <v>6802</v>
      </c>
      <c r="T941" s="98" t="s">
        <v>13916</v>
      </c>
      <c r="U941" s="98" t="s">
        <v>13917</v>
      </c>
      <c r="W941" s="98" t="s">
        <v>13918</v>
      </c>
      <c r="X941" s="98" t="s">
        <v>13919</v>
      </c>
      <c r="Z941" s="98" t="s">
        <v>13920</v>
      </c>
    </row>
    <row r="942" ht="15.75" customHeight="1">
      <c r="C942" s="98" t="s">
        <v>13921</v>
      </c>
      <c r="E942" s="98" t="s">
        <v>6942</v>
      </c>
      <c r="H942" s="98" t="s">
        <v>13922</v>
      </c>
      <c r="I942" s="98" t="s">
        <v>13923</v>
      </c>
      <c r="J942" s="98" t="s">
        <v>13924</v>
      </c>
      <c r="O942" s="98" t="s">
        <v>13925</v>
      </c>
      <c r="S942" s="98" t="s">
        <v>13926</v>
      </c>
      <c r="T942" s="98" t="s">
        <v>13927</v>
      </c>
      <c r="U942" s="98" t="s">
        <v>5782</v>
      </c>
      <c r="W942" s="98" t="s">
        <v>13928</v>
      </c>
      <c r="X942" s="98" t="s">
        <v>13929</v>
      </c>
      <c r="Z942" s="98" t="s">
        <v>13930</v>
      </c>
    </row>
    <row r="943" ht="15.75" customHeight="1">
      <c r="C943" s="98" t="s">
        <v>13931</v>
      </c>
      <c r="E943" s="98" t="s">
        <v>13932</v>
      </c>
      <c r="H943" s="98" t="s">
        <v>13933</v>
      </c>
      <c r="I943" s="98" t="s">
        <v>13934</v>
      </c>
      <c r="J943" s="98" t="s">
        <v>13935</v>
      </c>
      <c r="O943" s="98" t="s">
        <v>13936</v>
      </c>
      <c r="S943" s="98" t="s">
        <v>13937</v>
      </c>
      <c r="T943" s="98" t="s">
        <v>12451</v>
      </c>
      <c r="U943" s="98" t="s">
        <v>5782</v>
      </c>
      <c r="W943" s="98" t="s">
        <v>13938</v>
      </c>
      <c r="X943" s="98" t="s">
        <v>13939</v>
      </c>
      <c r="Z943" s="98" t="s">
        <v>13940</v>
      </c>
    </row>
    <row r="944" ht="15.75" customHeight="1">
      <c r="C944" s="98" t="s">
        <v>1439</v>
      </c>
      <c r="E944" s="98" t="s">
        <v>13941</v>
      </c>
      <c r="H944" s="98" t="s">
        <v>4936</v>
      </c>
      <c r="I944" s="98" t="s">
        <v>13942</v>
      </c>
      <c r="J944" s="98" t="s">
        <v>13943</v>
      </c>
      <c r="O944" s="98" t="s">
        <v>13944</v>
      </c>
      <c r="S944" s="98" t="s">
        <v>13945</v>
      </c>
      <c r="T944" s="98" t="s">
        <v>13946</v>
      </c>
      <c r="U944" s="98" t="s">
        <v>13947</v>
      </c>
      <c r="W944" s="98" t="s">
        <v>13948</v>
      </c>
      <c r="X944" s="98" t="s">
        <v>10852</v>
      </c>
      <c r="Z944" s="98" t="s">
        <v>13949</v>
      </c>
    </row>
    <row r="945" ht="15.75" customHeight="1">
      <c r="C945" s="98" t="s">
        <v>13950</v>
      </c>
      <c r="E945" s="98" t="s">
        <v>13941</v>
      </c>
      <c r="H945" s="98" t="s">
        <v>13951</v>
      </c>
      <c r="I945" s="98" t="s">
        <v>13952</v>
      </c>
      <c r="J945" s="98" t="s">
        <v>13953</v>
      </c>
      <c r="O945" s="98" t="s">
        <v>11647</v>
      </c>
      <c r="S945" s="98" t="s">
        <v>13954</v>
      </c>
      <c r="T945" s="98" t="s">
        <v>12533</v>
      </c>
      <c r="U945" s="98" t="s">
        <v>13955</v>
      </c>
      <c r="W945" s="98" t="s">
        <v>13956</v>
      </c>
      <c r="X945" s="98" t="s">
        <v>13957</v>
      </c>
      <c r="Z945" s="98" t="s">
        <v>13958</v>
      </c>
    </row>
    <row r="946" ht="15.75" customHeight="1">
      <c r="C946" s="98" t="s">
        <v>13959</v>
      </c>
      <c r="E946" s="98" t="s">
        <v>13960</v>
      </c>
      <c r="H946" s="98" t="s">
        <v>13961</v>
      </c>
      <c r="I946" s="98" t="s">
        <v>13962</v>
      </c>
      <c r="J946" s="98" t="s">
        <v>13963</v>
      </c>
      <c r="O946" s="98" t="s">
        <v>5235</v>
      </c>
      <c r="S946" s="98" t="s">
        <v>13964</v>
      </c>
      <c r="T946" s="98" t="s">
        <v>13965</v>
      </c>
      <c r="U946" s="98" t="s">
        <v>13966</v>
      </c>
      <c r="W946" s="98" t="s">
        <v>13967</v>
      </c>
      <c r="X946" s="98" t="s">
        <v>9175</v>
      </c>
      <c r="Z946" s="98" t="s">
        <v>13968</v>
      </c>
    </row>
    <row r="947" ht="15.75" customHeight="1">
      <c r="C947" s="98" t="s">
        <v>13969</v>
      </c>
      <c r="E947" s="98" t="s">
        <v>13970</v>
      </c>
      <c r="H947" s="98" t="s">
        <v>13971</v>
      </c>
      <c r="I947" s="98" t="s">
        <v>6279</v>
      </c>
      <c r="J947" s="98" t="s">
        <v>13972</v>
      </c>
      <c r="O947" s="98" t="s">
        <v>11753</v>
      </c>
      <c r="S947" s="98" t="s">
        <v>13973</v>
      </c>
      <c r="T947" s="98" t="s">
        <v>13974</v>
      </c>
      <c r="U947" s="98" t="s">
        <v>13966</v>
      </c>
      <c r="W947" s="98" t="s">
        <v>13975</v>
      </c>
      <c r="X947" s="98" t="s">
        <v>13976</v>
      </c>
      <c r="Z947" s="98" t="s">
        <v>13977</v>
      </c>
    </row>
    <row r="948" ht="15.75" customHeight="1">
      <c r="C948" s="98" t="s">
        <v>13978</v>
      </c>
      <c r="E948" s="98" t="s">
        <v>9493</v>
      </c>
      <c r="H948" s="98" t="s">
        <v>13979</v>
      </c>
      <c r="I948" s="98" t="s">
        <v>6279</v>
      </c>
      <c r="J948" s="98" t="s">
        <v>13980</v>
      </c>
      <c r="O948" s="98" t="s">
        <v>13981</v>
      </c>
      <c r="S948" s="98" t="s">
        <v>13982</v>
      </c>
      <c r="T948" s="98" t="s">
        <v>13983</v>
      </c>
      <c r="U948" s="98" t="s">
        <v>13984</v>
      </c>
      <c r="W948" s="98" t="s">
        <v>13985</v>
      </c>
      <c r="X948" s="98" t="s">
        <v>13986</v>
      </c>
      <c r="Z948" s="98" t="s">
        <v>13987</v>
      </c>
    </row>
    <row r="949" ht="15.75" customHeight="1">
      <c r="C949" s="98" t="s">
        <v>13988</v>
      </c>
      <c r="E949" s="98" t="s">
        <v>13989</v>
      </c>
      <c r="H949" s="98" t="s">
        <v>13990</v>
      </c>
      <c r="I949" s="98" t="s">
        <v>13991</v>
      </c>
      <c r="J949" s="98" t="s">
        <v>13992</v>
      </c>
      <c r="O949" s="98" t="s">
        <v>13981</v>
      </c>
      <c r="S949" s="98" t="s">
        <v>13993</v>
      </c>
      <c r="T949" s="98" t="s">
        <v>13994</v>
      </c>
      <c r="U949" s="98" t="s">
        <v>13995</v>
      </c>
      <c r="W949" s="98" t="s">
        <v>13996</v>
      </c>
      <c r="X949" s="98" t="s">
        <v>13986</v>
      </c>
      <c r="Z949" s="98" t="s">
        <v>13997</v>
      </c>
    </row>
    <row r="950" ht="15.75" customHeight="1">
      <c r="C950" s="98" t="s">
        <v>13998</v>
      </c>
      <c r="E950" s="98" t="s">
        <v>13999</v>
      </c>
      <c r="H950" s="98" t="s">
        <v>13990</v>
      </c>
      <c r="I950" s="98" t="s">
        <v>14000</v>
      </c>
      <c r="J950" s="98" t="s">
        <v>14001</v>
      </c>
      <c r="O950" s="98" t="s">
        <v>14002</v>
      </c>
      <c r="S950" s="98" t="s">
        <v>14003</v>
      </c>
      <c r="U950" s="98" t="s">
        <v>14004</v>
      </c>
      <c r="W950" s="98" t="s">
        <v>14005</v>
      </c>
      <c r="X950" s="98" t="s">
        <v>5903</v>
      </c>
      <c r="Z950" s="98" t="s">
        <v>14006</v>
      </c>
    </row>
    <row r="951" ht="15.75" customHeight="1">
      <c r="C951" s="98" t="s">
        <v>4775</v>
      </c>
      <c r="E951" s="98" t="s">
        <v>14007</v>
      </c>
      <c r="H951" s="98" t="s">
        <v>14008</v>
      </c>
      <c r="I951" s="98" t="s">
        <v>14009</v>
      </c>
      <c r="J951" s="98" t="s">
        <v>14010</v>
      </c>
      <c r="O951" s="98" t="s">
        <v>14011</v>
      </c>
      <c r="S951" s="98" t="s">
        <v>14012</v>
      </c>
      <c r="U951" s="98" t="s">
        <v>13936</v>
      </c>
      <c r="W951" s="98" t="s">
        <v>14013</v>
      </c>
      <c r="X951" s="98" t="s">
        <v>5903</v>
      </c>
      <c r="Z951" s="98" t="s">
        <v>14014</v>
      </c>
    </row>
    <row r="952" ht="15.75" customHeight="1">
      <c r="C952" s="98" t="s">
        <v>14015</v>
      </c>
      <c r="E952" s="98" t="s">
        <v>9544</v>
      </c>
      <c r="H952" s="98" t="s">
        <v>14016</v>
      </c>
      <c r="I952" s="98" t="s">
        <v>14017</v>
      </c>
      <c r="J952" s="98" t="s">
        <v>14018</v>
      </c>
      <c r="O952" s="98" t="s">
        <v>5273</v>
      </c>
      <c r="S952" s="98" t="s">
        <v>14019</v>
      </c>
      <c r="U952" s="98" t="s">
        <v>5819</v>
      </c>
      <c r="W952" s="98" t="s">
        <v>14020</v>
      </c>
      <c r="X952" s="98" t="s">
        <v>14021</v>
      </c>
      <c r="Z952" s="98" t="s">
        <v>14022</v>
      </c>
    </row>
    <row r="953" ht="15.75" customHeight="1">
      <c r="C953" s="98" t="s">
        <v>14023</v>
      </c>
      <c r="E953" s="98" t="s">
        <v>14024</v>
      </c>
      <c r="H953" s="98" t="s">
        <v>14025</v>
      </c>
      <c r="I953" s="98" t="s">
        <v>14026</v>
      </c>
      <c r="J953" s="98" t="s">
        <v>14027</v>
      </c>
      <c r="O953" s="98" t="s">
        <v>14028</v>
      </c>
      <c r="S953" s="98" t="s">
        <v>14029</v>
      </c>
      <c r="U953" s="98" t="s">
        <v>6869</v>
      </c>
      <c r="W953" s="98" t="s">
        <v>14030</v>
      </c>
      <c r="X953" s="98" t="s">
        <v>14031</v>
      </c>
      <c r="Z953" s="98" t="s">
        <v>14032</v>
      </c>
    </row>
    <row r="954" ht="15.75" customHeight="1">
      <c r="C954" s="98" t="s">
        <v>14033</v>
      </c>
      <c r="E954" s="98" t="s">
        <v>13905</v>
      </c>
      <c r="H954" s="98" t="s">
        <v>14034</v>
      </c>
      <c r="I954" s="98" t="s">
        <v>14035</v>
      </c>
      <c r="J954" s="98" t="s">
        <v>14036</v>
      </c>
      <c r="O954" s="98" t="s">
        <v>14028</v>
      </c>
      <c r="S954" s="98" t="s">
        <v>14037</v>
      </c>
      <c r="U954" s="98" t="s">
        <v>14038</v>
      </c>
      <c r="W954" s="98" t="s">
        <v>14039</v>
      </c>
      <c r="X954" s="98" t="s">
        <v>14040</v>
      </c>
      <c r="Z954" s="98" t="s">
        <v>14041</v>
      </c>
    </row>
    <row r="955" ht="15.75" customHeight="1">
      <c r="C955" s="98" t="s">
        <v>14042</v>
      </c>
      <c r="E955" s="98" t="s">
        <v>14043</v>
      </c>
      <c r="H955" s="98" t="s">
        <v>14044</v>
      </c>
      <c r="I955" s="98" t="s">
        <v>4160</v>
      </c>
      <c r="J955" s="98" t="s">
        <v>14045</v>
      </c>
      <c r="O955" s="98" t="s">
        <v>9273</v>
      </c>
      <c r="S955" s="98" t="s">
        <v>14046</v>
      </c>
      <c r="U955" s="98" t="s">
        <v>14047</v>
      </c>
      <c r="W955" s="98" t="s">
        <v>14048</v>
      </c>
      <c r="X955" s="98" t="s">
        <v>14049</v>
      </c>
      <c r="Z955" s="98" t="s">
        <v>14050</v>
      </c>
    </row>
    <row r="956" ht="15.75" customHeight="1">
      <c r="C956" s="98" t="s">
        <v>14051</v>
      </c>
      <c r="E956" s="98" t="s">
        <v>14052</v>
      </c>
      <c r="H956" s="98" t="s">
        <v>8881</v>
      </c>
      <c r="I956" s="98" t="s">
        <v>14053</v>
      </c>
      <c r="J956" s="98" t="s">
        <v>6279</v>
      </c>
      <c r="O956" s="98" t="s">
        <v>6920</v>
      </c>
      <c r="S956" s="98" t="s">
        <v>14054</v>
      </c>
      <c r="U956" s="98" t="s">
        <v>14055</v>
      </c>
      <c r="W956" s="98" t="s">
        <v>7987</v>
      </c>
      <c r="X956" s="98" t="s">
        <v>14056</v>
      </c>
      <c r="Z956" s="98" t="s">
        <v>14057</v>
      </c>
    </row>
    <row r="957" ht="15.75" customHeight="1">
      <c r="C957" s="98" t="s">
        <v>14058</v>
      </c>
      <c r="E957" s="98" t="s">
        <v>14059</v>
      </c>
      <c r="H957" s="98" t="s">
        <v>4048</v>
      </c>
      <c r="I957" s="98" t="s">
        <v>14060</v>
      </c>
      <c r="J957" s="98" t="s">
        <v>14061</v>
      </c>
      <c r="O957" s="98" t="s">
        <v>14062</v>
      </c>
      <c r="S957" s="98" t="s">
        <v>14063</v>
      </c>
      <c r="U957" s="98" t="s">
        <v>9202</v>
      </c>
      <c r="W957" s="98" t="s">
        <v>14064</v>
      </c>
      <c r="X957" s="98" t="s">
        <v>14056</v>
      </c>
      <c r="Z957" s="98" t="s">
        <v>14065</v>
      </c>
    </row>
    <row r="958" ht="15.75" customHeight="1">
      <c r="C958" s="98" t="s">
        <v>14066</v>
      </c>
      <c r="E958" s="98" t="s">
        <v>14067</v>
      </c>
      <c r="H958" s="98" t="s">
        <v>2922</v>
      </c>
      <c r="I958" s="98" t="s">
        <v>14068</v>
      </c>
      <c r="J958" s="98" t="s">
        <v>14069</v>
      </c>
      <c r="O958" s="98" t="s">
        <v>14070</v>
      </c>
      <c r="S958" s="98" t="s">
        <v>14071</v>
      </c>
      <c r="U958" s="98" t="s">
        <v>5235</v>
      </c>
      <c r="W958" s="98" t="s">
        <v>14072</v>
      </c>
      <c r="X958" s="98" t="s">
        <v>14073</v>
      </c>
      <c r="Z958" s="98" t="s">
        <v>14074</v>
      </c>
    </row>
    <row r="959" ht="15.75" customHeight="1">
      <c r="C959" s="98" t="s">
        <v>2909</v>
      </c>
      <c r="E959" s="98" t="s">
        <v>14075</v>
      </c>
      <c r="H959" s="98" t="s">
        <v>14076</v>
      </c>
      <c r="I959" s="98" t="s">
        <v>14077</v>
      </c>
      <c r="J959" s="98" t="s">
        <v>14078</v>
      </c>
      <c r="O959" s="98" t="s">
        <v>3853</v>
      </c>
      <c r="S959" s="98" t="s">
        <v>14079</v>
      </c>
      <c r="U959" s="98" t="s">
        <v>14080</v>
      </c>
      <c r="W959" s="98" t="s">
        <v>7774</v>
      </c>
      <c r="X959" s="98" t="s">
        <v>14081</v>
      </c>
      <c r="Z959" s="98" t="s">
        <v>14082</v>
      </c>
    </row>
    <row r="960" ht="15.75" customHeight="1">
      <c r="C960" s="98" t="s">
        <v>14083</v>
      </c>
      <c r="E960" s="98" t="s">
        <v>14084</v>
      </c>
      <c r="H960" s="98" t="s">
        <v>2259</v>
      </c>
      <c r="I960" s="98" t="s">
        <v>12981</v>
      </c>
      <c r="J960" s="98" t="s">
        <v>14085</v>
      </c>
      <c r="O960" s="98" t="s">
        <v>9395</v>
      </c>
      <c r="S960" s="98" t="s">
        <v>14086</v>
      </c>
      <c r="U960" s="98" t="s">
        <v>14080</v>
      </c>
      <c r="W960" s="98" t="s">
        <v>14087</v>
      </c>
      <c r="X960" s="98" t="s">
        <v>14081</v>
      </c>
      <c r="Z960" s="98" t="s">
        <v>14088</v>
      </c>
    </row>
    <row r="961" ht="15.75" customHeight="1">
      <c r="C961" s="98" t="s">
        <v>14089</v>
      </c>
      <c r="E961" s="98" t="s">
        <v>14090</v>
      </c>
      <c r="H961" s="98" t="s">
        <v>5182</v>
      </c>
      <c r="I961" s="98" t="s">
        <v>14091</v>
      </c>
      <c r="J961" s="98" t="s">
        <v>14092</v>
      </c>
      <c r="O961" s="98" t="s">
        <v>14093</v>
      </c>
      <c r="S961" s="98" t="s">
        <v>14094</v>
      </c>
      <c r="U961" s="98" t="s">
        <v>11753</v>
      </c>
      <c r="W961" s="98" t="s">
        <v>14095</v>
      </c>
      <c r="X961" s="98" t="s">
        <v>14081</v>
      </c>
      <c r="Z961" s="98" t="s">
        <v>14096</v>
      </c>
    </row>
    <row r="962" ht="15.75" customHeight="1">
      <c r="C962" s="98" t="s">
        <v>14097</v>
      </c>
      <c r="E962" s="98" t="s">
        <v>14098</v>
      </c>
      <c r="H962" s="98" t="s">
        <v>14099</v>
      </c>
      <c r="I962" s="98" t="s">
        <v>14100</v>
      </c>
      <c r="J962" s="98" t="s">
        <v>14101</v>
      </c>
      <c r="O962" s="98" t="s">
        <v>9845</v>
      </c>
      <c r="S962" s="98" t="s">
        <v>14102</v>
      </c>
      <c r="U962" s="98" t="s">
        <v>14103</v>
      </c>
      <c r="W962" s="98" t="s">
        <v>14104</v>
      </c>
      <c r="X962" s="98" t="s">
        <v>14105</v>
      </c>
      <c r="Z962" s="98" t="s">
        <v>14106</v>
      </c>
    </row>
    <row r="963" ht="15.75" customHeight="1">
      <c r="C963" s="98" t="s">
        <v>14107</v>
      </c>
      <c r="E963" s="98" t="s">
        <v>7038</v>
      </c>
      <c r="H963" s="98" t="s">
        <v>14108</v>
      </c>
      <c r="I963" s="98" t="s">
        <v>14109</v>
      </c>
      <c r="J963" s="98" t="s">
        <v>14110</v>
      </c>
      <c r="O963" s="98" t="s">
        <v>12131</v>
      </c>
      <c r="S963" s="98" t="s">
        <v>14111</v>
      </c>
      <c r="U963" s="98" t="s">
        <v>9230</v>
      </c>
      <c r="W963" s="98" t="s">
        <v>14112</v>
      </c>
      <c r="X963" s="98" t="s">
        <v>14113</v>
      </c>
      <c r="Z963" s="98" t="s">
        <v>14114</v>
      </c>
    </row>
    <row r="964" ht="15.75" customHeight="1">
      <c r="C964" s="98" t="s">
        <v>14115</v>
      </c>
      <c r="E964" s="98" t="s">
        <v>14116</v>
      </c>
      <c r="H964" s="98" t="s">
        <v>14117</v>
      </c>
      <c r="I964" s="98" t="s">
        <v>14118</v>
      </c>
      <c r="J964" s="98" t="s">
        <v>14119</v>
      </c>
      <c r="O964" s="98" t="s">
        <v>14120</v>
      </c>
      <c r="S964" s="98" t="s">
        <v>14121</v>
      </c>
      <c r="U964" s="98" t="s">
        <v>14122</v>
      </c>
      <c r="W964" s="98" t="s">
        <v>14123</v>
      </c>
      <c r="X964" s="98" t="s">
        <v>14124</v>
      </c>
      <c r="Z964" s="98" t="s">
        <v>14125</v>
      </c>
    </row>
    <row r="965" ht="15.75" customHeight="1">
      <c r="C965" s="98" t="s">
        <v>14126</v>
      </c>
      <c r="E965" s="98" t="s">
        <v>14127</v>
      </c>
      <c r="H965" s="98" t="s">
        <v>14128</v>
      </c>
      <c r="I965" s="98" t="s">
        <v>14129</v>
      </c>
      <c r="J965" s="98" t="s">
        <v>14130</v>
      </c>
      <c r="O965" s="98" t="s">
        <v>5955</v>
      </c>
      <c r="S965" s="98" t="s">
        <v>14131</v>
      </c>
      <c r="U965" s="98" t="s">
        <v>13981</v>
      </c>
      <c r="W965" s="98" t="s">
        <v>14132</v>
      </c>
      <c r="X965" s="98" t="s">
        <v>14133</v>
      </c>
      <c r="Z965" s="98" t="s">
        <v>14134</v>
      </c>
    </row>
    <row r="966" ht="15.75" customHeight="1">
      <c r="C966" s="98" t="s">
        <v>1371</v>
      </c>
      <c r="E966" s="98" t="s">
        <v>14135</v>
      </c>
      <c r="H966" s="98" t="s">
        <v>14136</v>
      </c>
      <c r="I966" s="98" t="s">
        <v>12876</v>
      </c>
      <c r="J966" s="98" t="s">
        <v>6621</v>
      </c>
      <c r="O966" s="98" t="s">
        <v>14137</v>
      </c>
      <c r="S966" s="98" t="s">
        <v>14138</v>
      </c>
      <c r="U966" s="98" t="s">
        <v>5273</v>
      </c>
      <c r="W966" s="98" t="s">
        <v>14139</v>
      </c>
      <c r="X966" s="98" t="s">
        <v>14140</v>
      </c>
      <c r="Z966" s="98" t="s">
        <v>14141</v>
      </c>
    </row>
    <row r="967" ht="15.75" customHeight="1">
      <c r="C967" s="98" t="s">
        <v>1513</v>
      </c>
      <c r="E967" s="98" t="s">
        <v>9766</v>
      </c>
      <c r="H967" s="98" t="s">
        <v>14142</v>
      </c>
      <c r="I967" s="98" t="s">
        <v>14143</v>
      </c>
      <c r="J967" s="98" t="s">
        <v>14144</v>
      </c>
      <c r="O967" s="98" t="s">
        <v>14145</v>
      </c>
      <c r="S967" s="98" t="s">
        <v>14146</v>
      </c>
      <c r="U967" s="98" t="s">
        <v>6920</v>
      </c>
      <c r="W967" s="98" t="s">
        <v>14147</v>
      </c>
      <c r="X967" s="98" t="s">
        <v>14148</v>
      </c>
      <c r="Z967" s="98" t="s">
        <v>14149</v>
      </c>
    </row>
    <row r="968" ht="15.75" customHeight="1">
      <c r="C968" s="98" t="s">
        <v>14150</v>
      </c>
      <c r="E968" s="98" t="s">
        <v>7073</v>
      </c>
      <c r="H968" s="98" t="s">
        <v>14151</v>
      </c>
      <c r="I968" s="98" t="s">
        <v>14152</v>
      </c>
      <c r="J968" s="98" t="s">
        <v>14153</v>
      </c>
      <c r="O968" s="98" t="s">
        <v>8501</v>
      </c>
      <c r="S968" s="98" t="s">
        <v>8228</v>
      </c>
      <c r="U968" s="98" t="s">
        <v>12026</v>
      </c>
      <c r="W968" s="98" t="s">
        <v>14154</v>
      </c>
      <c r="X968" s="98" t="s">
        <v>14155</v>
      </c>
      <c r="Z968" s="98" t="s">
        <v>14156</v>
      </c>
    </row>
    <row r="969" ht="15.75" customHeight="1">
      <c r="C969" s="98" t="s">
        <v>14157</v>
      </c>
      <c r="E969" s="98" t="s">
        <v>14158</v>
      </c>
      <c r="H969" s="98" t="s">
        <v>14159</v>
      </c>
      <c r="I969" s="98" t="s">
        <v>14160</v>
      </c>
      <c r="J969" s="98" t="s">
        <v>14161</v>
      </c>
      <c r="O969" s="98" t="s">
        <v>8501</v>
      </c>
      <c r="S969" s="98" t="s">
        <v>14162</v>
      </c>
      <c r="U969" s="98" t="s">
        <v>5767</v>
      </c>
      <c r="W969" s="98" t="s">
        <v>14163</v>
      </c>
      <c r="X969" s="98" t="s">
        <v>14164</v>
      </c>
      <c r="Z969" s="98" t="s">
        <v>14165</v>
      </c>
    </row>
    <row r="970" ht="15.75" customHeight="1">
      <c r="C970" s="98" t="s">
        <v>14166</v>
      </c>
      <c r="E970" s="98" t="s">
        <v>14167</v>
      </c>
      <c r="H970" s="98" t="s">
        <v>14168</v>
      </c>
      <c r="I970" s="98" t="s">
        <v>14169</v>
      </c>
      <c r="J970" s="98" t="s">
        <v>14170</v>
      </c>
      <c r="O970" s="98" t="s">
        <v>14171</v>
      </c>
      <c r="S970" s="98" t="s">
        <v>14172</v>
      </c>
      <c r="U970" s="98" t="s">
        <v>5767</v>
      </c>
      <c r="W970" s="98" t="s">
        <v>14173</v>
      </c>
      <c r="X970" s="98" t="s">
        <v>9300</v>
      </c>
      <c r="Z970" s="98" t="s">
        <v>14174</v>
      </c>
    </row>
    <row r="971" ht="15.75" customHeight="1">
      <c r="C971" s="98" t="s">
        <v>14175</v>
      </c>
      <c r="E971" s="98" t="s">
        <v>14176</v>
      </c>
      <c r="H971" s="98" t="s">
        <v>5482</v>
      </c>
      <c r="I971" s="98" t="s">
        <v>14177</v>
      </c>
      <c r="J971" s="98" t="s">
        <v>14178</v>
      </c>
      <c r="O971" s="98" t="s">
        <v>14179</v>
      </c>
      <c r="S971" s="98" t="s">
        <v>14180</v>
      </c>
      <c r="U971" s="98" t="s">
        <v>14181</v>
      </c>
      <c r="W971" s="98" t="s">
        <v>9325</v>
      </c>
      <c r="X971" s="98" t="s">
        <v>14182</v>
      </c>
      <c r="Z971" s="98" t="s">
        <v>14183</v>
      </c>
    </row>
    <row r="972" ht="15.75" customHeight="1">
      <c r="C972" s="98" t="s">
        <v>14184</v>
      </c>
      <c r="E972" s="98" t="s">
        <v>14185</v>
      </c>
      <c r="H972" s="98" t="s">
        <v>7300</v>
      </c>
      <c r="I972" s="98" t="s">
        <v>14186</v>
      </c>
      <c r="J972" s="98" t="s">
        <v>14187</v>
      </c>
      <c r="O972" s="98" t="s">
        <v>14179</v>
      </c>
      <c r="S972" s="98" t="s">
        <v>14188</v>
      </c>
      <c r="U972" s="98" t="s">
        <v>14189</v>
      </c>
      <c r="W972" s="98" t="s">
        <v>14190</v>
      </c>
      <c r="X972" s="98" t="s">
        <v>14191</v>
      </c>
      <c r="Z972" s="98" t="s">
        <v>14192</v>
      </c>
    </row>
    <row r="973" ht="15.75" customHeight="1">
      <c r="C973" s="98" t="s">
        <v>14193</v>
      </c>
      <c r="E973" s="98" t="s">
        <v>14194</v>
      </c>
      <c r="H973" s="98" t="s">
        <v>14195</v>
      </c>
      <c r="I973" s="98" t="s">
        <v>14196</v>
      </c>
      <c r="J973" s="98" t="s">
        <v>14197</v>
      </c>
      <c r="O973" s="98" t="s">
        <v>14198</v>
      </c>
      <c r="S973" s="98" t="s">
        <v>14199</v>
      </c>
      <c r="U973" s="98" t="s">
        <v>14200</v>
      </c>
      <c r="W973" s="98" t="s">
        <v>7874</v>
      </c>
      <c r="X973" s="98" t="s">
        <v>14201</v>
      </c>
      <c r="Z973" s="98" t="s">
        <v>14202</v>
      </c>
    </row>
    <row r="974" ht="15.75" customHeight="1">
      <c r="C974" s="98" t="s">
        <v>14203</v>
      </c>
      <c r="E974" s="98" t="s">
        <v>14204</v>
      </c>
      <c r="H974" s="98" t="s">
        <v>5521</v>
      </c>
      <c r="I974" s="98" t="s">
        <v>14205</v>
      </c>
      <c r="J974" s="98" t="s">
        <v>14206</v>
      </c>
      <c r="O974" s="98" t="s">
        <v>14207</v>
      </c>
      <c r="S974" s="98" t="s">
        <v>14208</v>
      </c>
      <c r="U974" s="98" t="s">
        <v>14209</v>
      </c>
      <c r="W974" s="98" t="s">
        <v>9035</v>
      </c>
      <c r="X974" s="98" t="s">
        <v>14210</v>
      </c>
      <c r="Z974" s="98" t="s">
        <v>14211</v>
      </c>
    </row>
    <row r="975" ht="15.75" customHeight="1">
      <c r="C975" s="98" t="s">
        <v>14212</v>
      </c>
      <c r="E975" s="98" t="s">
        <v>14213</v>
      </c>
      <c r="H975" s="98" t="s">
        <v>14214</v>
      </c>
      <c r="I975" s="98" t="s">
        <v>14215</v>
      </c>
      <c r="J975" s="98" t="s">
        <v>14216</v>
      </c>
      <c r="O975" s="98" t="s">
        <v>3960</v>
      </c>
      <c r="S975" s="98" t="s">
        <v>14217</v>
      </c>
      <c r="U975" s="98" t="s">
        <v>14218</v>
      </c>
      <c r="W975" s="98" t="s">
        <v>14219</v>
      </c>
      <c r="X975" s="98" t="s">
        <v>14220</v>
      </c>
      <c r="Z975" s="98" t="s">
        <v>14221</v>
      </c>
    </row>
    <row r="976" ht="15.75" customHeight="1">
      <c r="C976" s="98" t="s">
        <v>14222</v>
      </c>
      <c r="E976" s="98" t="s">
        <v>14223</v>
      </c>
      <c r="H976" s="98" t="s">
        <v>14224</v>
      </c>
      <c r="I976" s="98" t="s">
        <v>14225</v>
      </c>
      <c r="J976" s="98" t="s">
        <v>14226</v>
      </c>
      <c r="O976" s="98" t="s">
        <v>6113</v>
      </c>
      <c r="S976" s="98" t="s">
        <v>14098</v>
      </c>
      <c r="U976" s="98" t="s">
        <v>5871</v>
      </c>
      <c r="W976" s="98" t="s">
        <v>8014</v>
      </c>
      <c r="X976" s="98" t="s">
        <v>14227</v>
      </c>
      <c r="Z976" s="98" t="s">
        <v>14228</v>
      </c>
    </row>
    <row r="977" ht="15.75" customHeight="1">
      <c r="C977" s="98" t="s">
        <v>14229</v>
      </c>
      <c r="E977" s="98" t="s">
        <v>14230</v>
      </c>
      <c r="H977" s="98" t="s">
        <v>14231</v>
      </c>
      <c r="I977" s="98" t="s">
        <v>14232</v>
      </c>
      <c r="J977" s="98" t="s">
        <v>4397</v>
      </c>
      <c r="O977" s="98" t="s">
        <v>6113</v>
      </c>
      <c r="S977" s="98" t="s">
        <v>14233</v>
      </c>
      <c r="U977" s="98" t="s">
        <v>5871</v>
      </c>
      <c r="W977" s="98" t="s">
        <v>9082</v>
      </c>
      <c r="X977" s="98" t="s">
        <v>8868</v>
      </c>
      <c r="Z977" s="98" t="s">
        <v>14234</v>
      </c>
    </row>
    <row r="978" ht="15.75" customHeight="1">
      <c r="C978" s="98" t="s">
        <v>14235</v>
      </c>
      <c r="E978" s="98" t="s">
        <v>4898</v>
      </c>
      <c r="H978" s="98" t="s">
        <v>9104</v>
      </c>
      <c r="I978" s="98" t="s">
        <v>8775</v>
      </c>
      <c r="J978" s="98" t="s">
        <v>14236</v>
      </c>
      <c r="O978" s="98" t="s">
        <v>14237</v>
      </c>
      <c r="S978" s="98" t="s">
        <v>14238</v>
      </c>
      <c r="U978" s="98" t="s">
        <v>14239</v>
      </c>
      <c r="W978" s="98" t="s">
        <v>14240</v>
      </c>
      <c r="X978" s="98" t="s">
        <v>14241</v>
      </c>
      <c r="Z978" s="98" t="s">
        <v>14242</v>
      </c>
    </row>
    <row r="979" ht="15.75" customHeight="1">
      <c r="C979" s="98" t="s">
        <v>14243</v>
      </c>
      <c r="E979" s="98" t="s">
        <v>14244</v>
      </c>
      <c r="H979" s="98" t="s">
        <v>14245</v>
      </c>
      <c r="I979" s="98" t="s">
        <v>8775</v>
      </c>
      <c r="J979" s="98" t="s">
        <v>14246</v>
      </c>
      <c r="O979" s="98" t="s">
        <v>14247</v>
      </c>
      <c r="S979" s="98" t="s">
        <v>7038</v>
      </c>
      <c r="U979" s="98" t="s">
        <v>14248</v>
      </c>
      <c r="W979" s="98" t="s">
        <v>14249</v>
      </c>
      <c r="X979" s="98" t="s">
        <v>14250</v>
      </c>
      <c r="Z979" s="98" t="s">
        <v>13235</v>
      </c>
    </row>
    <row r="980" ht="15.75" customHeight="1">
      <c r="C980" s="98" t="s">
        <v>14251</v>
      </c>
      <c r="E980" s="98" t="s">
        <v>14252</v>
      </c>
      <c r="H980" s="98" t="s">
        <v>14253</v>
      </c>
      <c r="I980" s="98" t="s">
        <v>8775</v>
      </c>
      <c r="J980" s="98" t="s">
        <v>14254</v>
      </c>
      <c r="O980" s="98" t="s">
        <v>14255</v>
      </c>
      <c r="S980" s="98" t="s">
        <v>11616</v>
      </c>
      <c r="U980" s="98" t="s">
        <v>14256</v>
      </c>
      <c r="W980" s="98" t="s">
        <v>14257</v>
      </c>
      <c r="X980" s="98" t="s">
        <v>14258</v>
      </c>
      <c r="Z980" s="98" t="s">
        <v>14259</v>
      </c>
    </row>
    <row r="981" ht="15.75" customHeight="1">
      <c r="C981" s="98" t="s">
        <v>14260</v>
      </c>
      <c r="E981" s="98" t="s">
        <v>14261</v>
      </c>
      <c r="H981" s="98" t="s">
        <v>14262</v>
      </c>
      <c r="I981" s="98" t="s">
        <v>14263</v>
      </c>
      <c r="J981" s="98" t="s">
        <v>14264</v>
      </c>
      <c r="O981" s="98" t="s">
        <v>9563</v>
      </c>
      <c r="S981" s="98" t="s">
        <v>14265</v>
      </c>
      <c r="U981" s="98" t="s">
        <v>14266</v>
      </c>
      <c r="W981" s="98" t="s">
        <v>8101</v>
      </c>
      <c r="X981" s="98" t="s">
        <v>14267</v>
      </c>
      <c r="Z981" s="98" t="s">
        <v>14268</v>
      </c>
    </row>
    <row r="982" ht="15.75" customHeight="1">
      <c r="C982" s="98" t="s">
        <v>14269</v>
      </c>
      <c r="E982" s="98" t="s">
        <v>9926</v>
      </c>
      <c r="H982" s="98" t="s">
        <v>14270</v>
      </c>
      <c r="I982" s="98" t="s">
        <v>14271</v>
      </c>
      <c r="J982" s="98" t="s">
        <v>14272</v>
      </c>
      <c r="O982" s="98" t="s">
        <v>14273</v>
      </c>
      <c r="S982" s="98" t="s">
        <v>9753</v>
      </c>
      <c r="U982" s="98" t="s">
        <v>5352</v>
      </c>
      <c r="W982" s="98" t="s">
        <v>8138</v>
      </c>
      <c r="X982" s="98" t="s">
        <v>14274</v>
      </c>
      <c r="Z982" s="98" t="s">
        <v>14275</v>
      </c>
    </row>
    <row r="983" ht="15.75" customHeight="1">
      <c r="C983" s="98" t="s">
        <v>14276</v>
      </c>
      <c r="E983" s="98" t="s">
        <v>14277</v>
      </c>
      <c r="H983" s="98" t="s">
        <v>14278</v>
      </c>
      <c r="I983" s="98" t="s">
        <v>14279</v>
      </c>
      <c r="J983" s="98" t="s">
        <v>14280</v>
      </c>
      <c r="O983" s="98" t="s">
        <v>14281</v>
      </c>
      <c r="S983" s="98" t="s">
        <v>9753</v>
      </c>
      <c r="U983" s="98" t="s">
        <v>5352</v>
      </c>
      <c r="W983" s="98" t="s">
        <v>14282</v>
      </c>
      <c r="X983" s="98" t="s">
        <v>14283</v>
      </c>
      <c r="Z983" s="98" t="s">
        <v>14284</v>
      </c>
    </row>
    <row r="984" ht="15.75" customHeight="1">
      <c r="C984" s="98" t="s">
        <v>14285</v>
      </c>
      <c r="E984" s="98" t="s">
        <v>9941</v>
      </c>
      <c r="H984" s="98" t="s">
        <v>14286</v>
      </c>
      <c r="I984" s="98" t="s">
        <v>14287</v>
      </c>
      <c r="J984" s="98" t="s">
        <v>14288</v>
      </c>
      <c r="O984" s="98" t="s">
        <v>13686</v>
      </c>
      <c r="S984" s="98" t="s">
        <v>14289</v>
      </c>
      <c r="U984" s="98" t="s">
        <v>5352</v>
      </c>
      <c r="W984" s="98" t="s">
        <v>14290</v>
      </c>
      <c r="X984" s="98" t="s">
        <v>14291</v>
      </c>
      <c r="Z984" s="98" t="s">
        <v>14292</v>
      </c>
    </row>
    <row r="985" ht="15.75" customHeight="1">
      <c r="C985" s="98" t="s">
        <v>14293</v>
      </c>
      <c r="E985" s="98" t="s">
        <v>9941</v>
      </c>
      <c r="H985" s="98" t="s">
        <v>5696</v>
      </c>
      <c r="I985" s="98" t="s">
        <v>14294</v>
      </c>
      <c r="J985" s="98" t="s">
        <v>14295</v>
      </c>
      <c r="O985" s="98" t="s">
        <v>5921</v>
      </c>
      <c r="S985" s="98" t="s">
        <v>14296</v>
      </c>
      <c r="U985" s="98" t="s">
        <v>14297</v>
      </c>
      <c r="W985" s="98" t="s">
        <v>14298</v>
      </c>
      <c r="X985" s="98" t="s">
        <v>14291</v>
      </c>
      <c r="Z985" s="98" t="s">
        <v>14299</v>
      </c>
    </row>
    <row r="986" ht="15.75" customHeight="1">
      <c r="C986" s="98" t="s">
        <v>14300</v>
      </c>
      <c r="E986" s="98" t="s">
        <v>14301</v>
      </c>
      <c r="H986" s="98" t="s">
        <v>14302</v>
      </c>
      <c r="I986" s="98" t="s">
        <v>14303</v>
      </c>
      <c r="J986" s="98" t="s">
        <v>14304</v>
      </c>
      <c r="O986" s="98" t="s">
        <v>14305</v>
      </c>
      <c r="S986" s="98" t="s">
        <v>14306</v>
      </c>
      <c r="U986" s="98" t="s">
        <v>14307</v>
      </c>
      <c r="W986" s="98" t="s">
        <v>14308</v>
      </c>
      <c r="X986" s="98" t="s">
        <v>14309</v>
      </c>
      <c r="Z986" s="98" t="s">
        <v>14310</v>
      </c>
    </row>
    <row r="987" ht="15.75" customHeight="1">
      <c r="C987" s="98" t="s">
        <v>14311</v>
      </c>
      <c r="E987" s="98" t="s">
        <v>14301</v>
      </c>
      <c r="H987" s="98" t="s">
        <v>14312</v>
      </c>
      <c r="I987" s="98" t="s">
        <v>14313</v>
      </c>
      <c r="J987" s="98" t="s">
        <v>14314</v>
      </c>
      <c r="O987" s="98" t="s">
        <v>14315</v>
      </c>
      <c r="S987" s="98" t="s">
        <v>14316</v>
      </c>
      <c r="U987" s="98" t="s">
        <v>14317</v>
      </c>
      <c r="W987" s="98" t="s">
        <v>14318</v>
      </c>
      <c r="X987" s="98" t="s">
        <v>14319</v>
      </c>
      <c r="Z987" s="98" t="s">
        <v>14320</v>
      </c>
    </row>
    <row r="988" ht="15.75" customHeight="1">
      <c r="C988" s="98" t="s">
        <v>14321</v>
      </c>
      <c r="E988" s="98" t="s">
        <v>7309</v>
      </c>
      <c r="H988" s="98" t="s">
        <v>14322</v>
      </c>
      <c r="I988" s="98" t="s">
        <v>14323</v>
      </c>
      <c r="J988" s="98" t="s">
        <v>6726</v>
      </c>
      <c r="O988" s="98" t="s">
        <v>14324</v>
      </c>
      <c r="S988" s="98" t="s">
        <v>14325</v>
      </c>
      <c r="U988" s="98" t="s">
        <v>14317</v>
      </c>
      <c r="W988" s="98" t="s">
        <v>14326</v>
      </c>
      <c r="X988" s="98" t="s">
        <v>10411</v>
      </c>
      <c r="Z988" s="98" t="s">
        <v>14327</v>
      </c>
    </row>
    <row r="989" ht="15.75" customHeight="1">
      <c r="C989" s="98" t="s">
        <v>1689</v>
      </c>
      <c r="E989" s="98" t="s">
        <v>14328</v>
      </c>
      <c r="H989" s="98" t="s">
        <v>14329</v>
      </c>
      <c r="I989" s="98" t="s">
        <v>9706</v>
      </c>
      <c r="J989" s="98" t="s">
        <v>14330</v>
      </c>
      <c r="O989" s="98" t="s">
        <v>14331</v>
      </c>
      <c r="S989" s="98" t="s">
        <v>14332</v>
      </c>
      <c r="U989" s="98" t="s">
        <v>14333</v>
      </c>
      <c r="W989" s="98" t="s">
        <v>14334</v>
      </c>
      <c r="X989" s="98" t="s">
        <v>14335</v>
      </c>
      <c r="Z989" s="98" t="s">
        <v>14336</v>
      </c>
    </row>
    <row r="990" ht="15.75" customHeight="1">
      <c r="C990" s="98" t="s">
        <v>14337</v>
      </c>
      <c r="E990" s="98" t="s">
        <v>14338</v>
      </c>
      <c r="H990" s="98" t="s">
        <v>14339</v>
      </c>
      <c r="I990" s="98" t="s">
        <v>14340</v>
      </c>
      <c r="J990" s="98" t="s">
        <v>14341</v>
      </c>
      <c r="O990" s="98" t="s">
        <v>14342</v>
      </c>
      <c r="S990" s="98" t="s">
        <v>14343</v>
      </c>
      <c r="U990" s="98" t="s">
        <v>14344</v>
      </c>
      <c r="W990" s="98" t="s">
        <v>14345</v>
      </c>
      <c r="X990" s="98" t="s">
        <v>14346</v>
      </c>
      <c r="Z990" s="98" t="s">
        <v>14347</v>
      </c>
    </row>
    <row r="991" ht="15.75" customHeight="1">
      <c r="C991" s="98" t="s">
        <v>14348</v>
      </c>
      <c r="E991" s="98" t="s">
        <v>14349</v>
      </c>
      <c r="H991" s="98" t="s">
        <v>14350</v>
      </c>
      <c r="I991" s="98" t="s">
        <v>6742</v>
      </c>
      <c r="J991" s="98" t="s">
        <v>14351</v>
      </c>
      <c r="O991" s="98" t="s">
        <v>14352</v>
      </c>
      <c r="S991" s="98" t="s">
        <v>14343</v>
      </c>
      <c r="U991" s="98" t="s">
        <v>5370</v>
      </c>
      <c r="W991" s="98" t="s">
        <v>14353</v>
      </c>
      <c r="X991" s="98" t="s">
        <v>14346</v>
      </c>
      <c r="Z991" s="98" t="s">
        <v>14354</v>
      </c>
    </row>
    <row r="992" ht="15.75" customHeight="1">
      <c r="C992" s="98" t="s">
        <v>1752</v>
      </c>
      <c r="E992" s="98" t="s">
        <v>14355</v>
      </c>
      <c r="H992" s="98" t="s">
        <v>14356</v>
      </c>
      <c r="I992" s="98" t="s">
        <v>14357</v>
      </c>
      <c r="J992" s="98" t="s">
        <v>14358</v>
      </c>
      <c r="O992" s="98" t="s">
        <v>8595</v>
      </c>
      <c r="S992" s="98" t="s">
        <v>14359</v>
      </c>
      <c r="U992" s="98" t="s">
        <v>13024</v>
      </c>
      <c r="W992" s="98" t="s">
        <v>8117</v>
      </c>
      <c r="X992" s="98" t="s">
        <v>14360</v>
      </c>
      <c r="Z992" s="98" t="s">
        <v>14361</v>
      </c>
    </row>
    <row r="993" ht="15.75" customHeight="1">
      <c r="C993" s="98" t="s">
        <v>14362</v>
      </c>
      <c r="E993" s="98" t="s">
        <v>14363</v>
      </c>
      <c r="H993" s="98" t="s">
        <v>14364</v>
      </c>
      <c r="I993" s="98" t="s">
        <v>14365</v>
      </c>
      <c r="J993" s="98" t="s">
        <v>14366</v>
      </c>
      <c r="O993" s="98" t="s">
        <v>14367</v>
      </c>
      <c r="S993" s="98" t="s">
        <v>14368</v>
      </c>
      <c r="U993" s="98" t="s">
        <v>13024</v>
      </c>
      <c r="W993" s="98" t="s">
        <v>8117</v>
      </c>
      <c r="X993" s="98" t="s">
        <v>14369</v>
      </c>
      <c r="Z993" s="98" t="s">
        <v>14370</v>
      </c>
    </row>
    <row r="994" ht="15.75" customHeight="1">
      <c r="C994" s="98" t="s">
        <v>14371</v>
      </c>
      <c r="E994" s="98" t="s">
        <v>14372</v>
      </c>
      <c r="H994" s="98" t="s">
        <v>14373</v>
      </c>
      <c r="I994" s="98" t="s">
        <v>14374</v>
      </c>
      <c r="J994" s="98" t="s">
        <v>10811</v>
      </c>
      <c r="O994" s="98" t="s">
        <v>14375</v>
      </c>
      <c r="S994" s="98" t="s">
        <v>14376</v>
      </c>
      <c r="U994" s="98" t="s">
        <v>14377</v>
      </c>
      <c r="W994" s="98" t="s">
        <v>8117</v>
      </c>
      <c r="X994" s="98" t="s">
        <v>14378</v>
      </c>
      <c r="Z994" s="98" t="s">
        <v>14379</v>
      </c>
    </row>
    <row r="995" ht="15.75" customHeight="1">
      <c r="C995" s="98" t="s">
        <v>14380</v>
      </c>
      <c r="E995" s="98" t="s">
        <v>14381</v>
      </c>
      <c r="H995" s="98" t="s">
        <v>14382</v>
      </c>
      <c r="I995" s="98" t="s">
        <v>14383</v>
      </c>
      <c r="J995" s="98" t="s">
        <v>14384</v>
      </c>
      <c r="O995" s="98" t="s">
        <v>14385</v>
      </c>
      <c r="S995" s="98" t="s">
        <v>14386</v>
      </c>
      <c r="U995" s="98" t="s">
        <v>14387</v>
      </c>
      <c r="W995" s="98" t="s">
        <v>14388</v>
      </c>
      <c r="X995" s="98" t="s">
        <v>14378</v>
      </c>
      <c r="Z995" s="98" t="s">
        <v>14389</v>
      </c>
    </row>
    <row r="996" ht="15.75" customHeight="1">
      <c r="C996" s="98" t="s">
        <v>14390</v>
      </c>
      <c r="E996" s="98" t="s">
        <v>14391</v>
      </c>
      <c r="H996" s="98" t="s">
        <v>5807</v>
      </c>
      <c r="I996" s="98" t="s">
        <v>14392</v>
      </c>
      <c r="J996" s="98" t="s">
        <v>14393</v>
      </c>
      <c r="O996" s="98" t="s">
        <v>14394</v>
      </c>
      <c r="S996" s="98" t="s">
        <v>14386</v>
      </c>
      <c r="U996" s="98" t="s">
        <v>14395</v>
      </c>
      <c r="W996" s="98" t="s">
        <v>8152</v>
      </c>
      <c r="X996" s="98" t="s">
        <v>14396</v>
      </c>
      <c r="Z996" s="98" t="s">
        <v>14397</v>
      </c>
    </row>
    <row r="997" ht="15.75" customHeight="1">
      <c r="C997" s="98" t="s">
        <v>14398</v>
      </c>
      <c r="E997" s="98" t="s">
        <v>14399</v>
      </c>
      <c r="H997" s="98" t="s">
        <v>14400</v>
      </c>
      <c r="I997" s="98" t="s">
        <v>14401</v>
      </c>
      <c r="J997" s="98" t="s">
        <v>14402</v>
      </c>
      <c r="O997" s="98" t="s">
        <v>14403</v>
      </c>
      <c r="S997" s="98" t="s">
        <v>14404</v>
      </c>
      <c r="U997" s="98" t="s">
        <v>14405</v>
      </c>
      <c r="W997" s="98" t="s">
        <v>14406</v>
      </c>
      <c r="X997" s="98" t="s">
        <v>14396</v>
      </c>
      <c r="Z997" s="98" t="s">
        <v>14407</v>
      </c>
    </row>
    <row r="998" ht="15.75" customHeight="1">
      <c r="C998" s="98" t="s">
        <v>14408</v>
      </c>
      <c r="E998" s="98" t="s">
        <v>14409</v>
      </c>
      <c r="H998" s="98" t="s">
        <v>14410</v>
      </c>
      <c r="I998" s="98" t="s">
        <v>14411</v>
      </c>
      <c r="J998" s="98" t="s">
        <v>14412</v>
      </c>
      <c r="O998" s="98" t="s">
        <v>7923</v>
      </c>
      <c r="S998" s="98" t="s">
        <v>14404</v>
      </c>
      <c r="U998" s="98" t="s">
        <v>14413</v>
      </c>
      <c r="W998" s="98" t="s">
        <v>14414</v>
      </c>
      <c r="X998" s="98" t="s">
        <v>14415</v>
      </c>
      <c r="Z998" s="98" t="s">
        <v>14416</v>
      </c>
    </row>
    <row r="999" ht="15.75" customHeight="1">
      <c r="C999" s="98" t="s">
        <v>14417</v>
      </c>
      <c r="E999" s="98" t="s">
        <v>14418</v>
      </c>
      <c r="H999" s="98" t="s">
        <v>14419</v>
      </c>
      <c r="I999" s="98" t="s">
        <v>9095</v>
      </c>
      <c r="J999" s="98" t="s">
        <v>14420</v>
      </c>
      <c r="O999" s="98" t="s">
        <v>14421</v>
      </c>
      <c r="S999" s="98" t="s">
        <v>14422</v>
      </c>
      <c r="U999" s="98" t="s">
        <v>14423</v>
      </c>
      <c r="W999" s="98" t="s">
        <v>14424</v>
      </c>
      <c r="X999" s="98" t="s">
        <v>14425</v>
      </c>
      <c r="Z999" s="98" t="s">
        <v>14426</v>
      </c>
    </row>
    <row r="1000" ht="15.75" customHeight="1">
      <c r="C1000" s="98" t="s">
        <v>14427</v>
      </c>
      <c r="E1000" s="98" t="s">
        <v>14428</v>
      </c>
      <c r="H1000" s="98" t="s">
        <v>14429</v>
      </c>
      <c r="I1000" s="98" t="s">
        <v>9095</v>
      </c>
      <c r="J1000" s="98" t="s">
        <v>9447</v>
      </c>
      <c r="O1000" s="98" t="s">
        <v>14430</v>
      </c>
      <c r="S1000" s="98" t="s">
        <v>14204</v>
      </c>
      <c r="U1000" s="98" t="s">
        <v>14431</v>
      </c>
      <c r="W1000" s="98" t="s">
        <v>12244</v>
      </c>
      <c r="X1000" s="98" t="s">
        <v>14432</v>
      </c>
      <c r="Z1000" s="98" t="s">
        <v>14433</v>
      </c>
    </row>
    <row r="1001" ht="15.75" customHeight="1">
      <c r="C1001" s="98" t="s">
        <v>14434</v>
      </c>
      <c r="E1001" s="98" t="s">
        <v>14435</v>
      </c>
      <c r="H1001" s="98" t="s">
        <v>14436</v>
      </c>
      <c r="I1001" s="98" t="s">
        <v>9095</v>
      </c>
      <c r="J1001" s="98" t="s">
        <v>14437</v>
      </c>
      <c r="O1001" s="98" t="s">
        <v>9639</v>
      </c>
      <c r="S1001" s="98" t="s">
        <v>14438</v>
      </c>
      <c r="U1001" s="98" t="s">
        <v>14439</v>
      </c>
      <c r="W1001" s="98" t="s">
        <v>8170</v>
      </c>
      <c r="X1001" s="98" t="s">
        <v>14440</v>
      </c>
      <c r="Z1001" s="98" t="s">
        <v>14441</v>
      </c>
    </row>
    <row r="1002" ht="15.75" customHeight="1">
      <c r="C1002" s="98" t="s">
        <v>14442</v>
      </c>
      <c r="E1002" s="98" t="s">
        <v>14443</v>
      </c>
      <c r="H1002" s="98" t="s">
        <v>14444</v>
      </c>
      <c r="I1002" s="98" t="s">
        <v>14445</v>
      </c>
      <c r="J1002" s="98" t="s">
        <v>14446</v>
      </c>
      <c r="O1002" s="98" t="s">
        <v>14447</v>
      </c>
      <c r="S1002" s="98" t="s">
        <v>13488</v>
      </c>
      <c r="U1002" s="98" t="s">
        <v>8469</v>
      </c>
      <c r="W1002" s="98" t="s">
        <v>5374</v>
      </c>
      <c r="X1002" s="98" t="s">
        <v>14440</v>
      </c>
      <c r="Z1002" s="98" t="s">
        <v>14448</v>
      </c>
    </row>
    <row r="1003" ht="15.75" customHeight="1">
      <c r="C1003" s="98" t="s">
        <v>14449</v>
      </c>
      <c r="E1003" s="98" t="s">
        <v>14450</v>
      </c>
      <c r="H1003" s="98" t="s">
        <v>14451</v>
      </c>
      <c r="I1003" s="98" t="s">
        <v>14452</v>
      </c>
      <c r="J1003" s="98" t="s">
        <v>14453</v>
      </c>
      <c r="O1003" s="98" t="s">
        <v>7965</v>
      </c>
      <c r="S1003" s="98" t="s">
        <v>14454</v>
      </c>
      <c r="U1003" s="98" t="s">
        <v>5937</v>
      </c>
      <c r="W1003" s="98" t="s">
        <v>14455</v>
      </c>
      <c r="X1003" s="98" t="s">
        <v>14456</v>
      </c>
      <c r="Z1003" s="98" t="s">
        <v>14457</v>
      </c>
    </row>
    <row r="1004" ht="15.75" customHeight="1">
      <c r="C1004" s="98" t="s">
        <v>14458</v>
      </c>
      <c r="E1004" s="98" t="s">
        <v>14459</v>
      </c>
      <c r="H1004" s="98" t="s">
        <v>14460</v>
      </c>
      <c r="I1004" s="98" t="s">
        <v>14461</v>
      </c>
      <c r="J1004" s="98" t="s">
        <v>14462</v>
      </c>
      <c r="O1004" s="98" t="s">
        <v>12582</v>
      </c>
      <c r="S1004" s="98" t="s">
        <v>9871</v>
      </c>
      <c r="U1004" s="98" t="s">
        <v>7656</v>
      </c>
      <c r="W1004" s="98" t="s">
        <v>14463</v>
      </c>
      <c r="X1004" s="98" t="s">
        <v>14464</v>
      </c>
      <c r="Z1004" s="98" t="s">
        <v>14465</v>
      </c>
    </row>
    <row r="1005" ht="15.75" customHeight="1">
      <c r="C1005" s="98" t="s">
        <v>14466</v>
      </c>
      <c r="E1005" s="98" t="s">
        <v>14467</v>
      </c>
      <c r="H1005" s="98" t="s">
        <v>14468</v>
      </c>
      <c r="I1005" s="98" t="s">
        <v>14469</v>
      </c>
      <c r="J1005" s="98" t="s">
        <v>14470</v>
      </c>
      <c r="O1005" s="98" t="s">
        <v>14471</v>
      </c>
      <c r="S1005" s="98" t="s">
        <v>14472</v>
      </c>
      <c r="U1005" s="98" t="s">
        <v>5955</v>
      </c>
      <c r="W1005" s="98" t="s">
        <v>14473</v>
      </c>
      <c r="X1005" s="98" t="s">
        <v>14474</v>
      </c>
      <c r="Z1005" s="98" t="s">
        <v>14475</v>
      </c>
    </row>
    <row r="1006" ht="15.75" customHeight="1">
      <c r="C1006" s="98" t="s">
        <v>14476</v>
      </c>
      <c r="E1006" s="98" t="s">
        <v>14477</v>
      </c>
      <c r="H1006" s="98" t="s">
        <v>14478</v>
      </c>
      <c r="I1006" s="98" t="s">
        <v>14479</v>
      </c>
      <c r="J1006" s="98" t="s">
        <v>14480</v>
      </c>
      <c r="O1006" s="98" t="s">
        <v>14481</v>
      </c>
      <c r="S1006" s="98" t="s">
        <v>14482</v>
      </c>
      <c r="U1006" s="98" t="s">
        <v>8487</v>
      </c>
      <c r="W1006" s="98" t="s">
        <v>12555</v>
      </c>
      <c r="X1006" s="98" t="s">
        <v>14483</v>
      </c>
      <c r="Z1006" s="98" t="s">
        <v>14484</v>
      </c>
    </row>
    <row r="1007" ht="15.75" customHeight="1">
      <c r="C1007" s="98" t="s">
        <v>14485</v>
      </c>
      <c r="E1007" s="98" t="s">
        <v>14477</v>
      </c>
      <c r="H1007" s="98" t="s">
        <v>14486</v>
      </c>
      <c r="I1007" s="98" t="s">
        <v>14487</v>
      </c>
      <c r="J1007" s="98" t="s">
        <v>14488</v>
      </c>
      <c r="O1007" s="98" t="s">
        <v>9657</v>
      </c>
      <c r="S1007" s="98" t="s">
        <v>9926</v>
      </c>
      <c r="U1007" s="98" t="s">
        <v>14489</v>
      </c>
      <c r="W1007" s="98" t="s">
        <v>8250</v>
      </c>
      <c r="X1007" s="98" t="s">
        <v>14490</v>
      </c>
      <c r="Z1007" s="98" t="s">
        <v>14491</v>
      </c>
    </row>
    <row r="1008" ht="15.75" customHeight="1">
      <c r="C1008" s="98" t="s">
        <v>14492</v>
      </c>
      <c r="E1008" s="98" t="s">
        <v>14493</v>
      </c>
      <c r="H1008" s="98" t="s">
        <v>14494</v>
      </c>
      <c r="I1008" s="98" t="s">
        <v>14495</v>
      </c>
      <c r="J1008" s="98" t="s">
        <v>14496</v>
      </c>
      <c r="O1008" s="98" t="s">
        <v>14497</v>
      </c>
      <c r="S1008" s="98" t="s">
        <v>9926</v>
      </c>
      <c r="U1008" s="98" t="s">
        <v>14498</v>
      </c>
      <c r="W1008" s="98" t="s">
        <v>12578</v>
      </c>
      <c r="X1008" s="98" t="s">
        <v>14490</v>
      </c>
      <c r="Z1008" s="98" t="s">
        <v>14499</v>
      </c>
    </row>
    <row r="1009" ht="15.75" customHeight="1">
      <c r="C1009" s="98" t="s">
        <v>14500</v>
      </c>
      <c r="E1009" s="98" t="s">
        <v>14501</v>
      </c>
      <c r="H1009" s="98" t="s">
        <v>14502</v>
      </c>
      <c r="I1009" s="98" t="s">
        <v>6800</v>
      </c>
      <c r="J1009" s="98" t="s">
        <v>14503</v>
      </c>
      <c r="O1009" s="98" t="s">
        <v>14504</v>
      </c>
      <c r="S1009" s="98" t="s">
        <v>14505</v>
      </c>
      <c r="U1009" s="98" t="s">
        <v>14506</v>
      </c>
      <c r="W1009" s="98" t="s">
        <v>14507</v>
      </c>
      <c r="X1009" s="98" t="s">
        <v>14508</v>
      </c>
      <c r="Z1009" s="98" t="s">
        <v>14509</v>
      </c>
    </row>
    <row r="1010" ht="15.75" customHeight="1">
      <c r="C1010" s="98" t="s">
        <v>14510</v>
      </c>
      <c r="E1010" s="98" t="s">
        <v>14511</v>
      </c>
      <c r="H1010" s="98" t="s">
        <v>14512</v>
      </c>
      <c r="I1010" s="98" t="s">
        <v>6800</v>
      </c>
      <c r="J1010" s="98" t="s">
        <v>14513</v>
      </c>
      <c r="O1010" s="98" t="s">
        <v>14514</v>
      </c>
      <c r="S1010" s="98" t="s">
        <v>14515</v>
      </c>
      <c r="U1010" s="98" t="s">
        <v>12323</v>
      </c>
      <c r="W1010" s="98" t="s">
        <v>14516</v>
      </c>
      <c r="X1010" s="98" t="s">
        <v>14508</v>
      </c>
      <c r="Z1010" s="98" t="s">
        <v>14517</v>
      </c>
    </row>
    <row r="1011" ht="15.75" customHeight="1">
      <c r="C1011" s="98" t="s">
        <v>14518</v>
      </c>
      <c r="E1011" s="98" t="s">
        <v>14511</v>
      </c>
      <c r="H1011" s="98" t="s">
        <v>14519</v>
      </c>
      <c r="I1011" s="98" t="s">
        <v>14520</v>
      </c>
      <c r="J1011" s="98" t="s">
        <v>14521</v>
      </c>
      <c r="O1011" s="98" t="s">
        <v>14522</v>
      </c>
      <c r="S1011" s="98" t="s">
        <v>11472</v>
      </c>
      <c r="U1011" s="98" t="s">
        <v>14523</v>
      </c>
      <c r="W1011" s="98" t="s">
        <v>14524</v>
      </c>
      <c r="X1011" s="98" t="s">
        <v>14525</v>
      </c>
      <c r="Z1011" s="98" t="s">
        <v>14526</v>
      </c>
    </row>
    <row r="1012" ht="15.75" customHeight="1">
      <c r="C1012" s="98" t="s">
        <v>14527</v>
      </c>
      <c r="E1012" s="98" t="s">
        <v>14528</v>
      </c>
      <c r="H1012" s="98" t="s">
        <v>14529</v>
      </c>
      <c r="I1012" s="98" t="s">
        <v>14530</v>
      </c>
      <c r="J1012" s="98" t="s">
        <v>14531</v>
      </c>
      <c r="O1012" s="98" t="s">
        <v>14532</v>
      </c>
      <c r="S1012" s="98" t="s">
        <v>11472</v>
      </c>
      <c r="U1012" s="98" t="s">
        <v>14533</v>
      </c>
      <c r="W1012" s="98" t="s">
        <v>14534</v>
      </c>
      <c r="X1012" s="98" t="s">
        <v>14535</v>
      </c>
      <c r="Z1012" s="98" t="s">
        <v>14536</v>
      </c>
    </row>
    <row r="1013" ht="15.75" customHeight="1">
      <c r="C1013" s="98" t="s">
        <v>14537</v>
      </c>
      <c r="E1013" s="98" t="s">
        <v>14538</v>
      </c>
      <c r="H1013" s="98" t="s">
        <v>14539</v>
      </c>
      <c r="I1013" s="98" t="s">
        <v>14540</v>
      </c>
      <c r="J1013" s="98" t="s">
        <v>14541</v>
      </c>
      <c r="O1013" s="98" t="s">
        <v>14542</v>
      </c>
      <c r="S1013" s="98" t="s">
        <v>11472</v>
      </c>
      <c r="U1013" s="98" t="s">
        <v>8501</v>
      </c>
      <c r="W1013" s="98" t="s">
        <v>14543</v>
      </c>
      <c r="X1013" s="98" t="s">
        <v>14535</v>
      </c>
      <c r="Z1013" s="98" t="s">
        <v>14544</v>
      </c>
    </row>
    <row r="1014" ht="15.75" customHeight="1">
      <c r="C1014" s="98" t="s">
        <v>14545</v>
      </c>
      <c r="E1014" s="98" t="s">
        <v>14546</v>
      </c>
      <c r="H1014" s="98" t="s">
        <v>14547</v>
      </c>
      <c r="I1014" s="98" t="s">
        <v>14548</v>
      </c>
      <c r="J1014" s="98" t="s">
        <v>14549</v>
      </c>
      <c r="O1014" s="98" t="s">
        <v>10048</v>
      </c>
      <c r="S1014" s="98" t="s">
        <v>9941</v>
      </c>
      <c r="U1014" s="98" t="s">
        <v>5972</v>
      </c>
      <c r="W1014" s="98" t="s">
        <v>8361</v>
      </c>
      <c r="X1014" s="98" t="s">
        <v>14535</v>
      </c>
      <c r="Z1014" s="98" t="s">
        <v>14550</v>
      </c>
    </row>
    <row r="1015" ht="15.75" customHeight="1">
      <c r="C1015" s="98" t="s">
        <v>14551</v>
      </c>
      <c r="E1015" s="98" t="s">
        <v>14552</v>
      </c>
      <c r="H1015" s="98" t="s">
        <v>3797</v>
      </c>
      <c r="I1015" s="98" t="s">
        <v>14553</v>
      </c>
      <c r="J1015" s="98" t="s">
        <v>14554</v>
      </c>
      <c r="O1015" s="98" t="s">
        <v>10048</v>
      </c>
      <c r="S1015" s="98" t="s">
        <v>9941</v>
      </c>
      <c r="U1015" s="98" t="s">
        <v>14171</v>
      </c>
      <c r="W1015" s="98" t="s">
        <v>8282</v>
      </c>
      <c r="X1015" s="98" t="s">
        <v>14555</v>
      </c>
      <c r="Z1015" s="98" t="s">
        <v>14556</v>
      </c>
    </row>
    <row r="1016" ht="15.75" customHeight="1">
      <c r="C1016" s="98" t="s">
        <v>14557</v>
      </c>
      <c r="E1016" s="98" t="s">
        <v>7610</v>
      </c>
      <c r="H1016" s="98" t="s">
        <v>14558</v>
      </c>
      <c r="I1016" s="98" t="s">
        <v>13604</v>
      </c>
      <c r="J1016" s="98" t="s">
        <v>14559</v>
      </c>
      <c r="O1016" s="98" t="s">
        <v>6209</v>
      </c>
      <c r="S1016" s="98" t="s">
        <v>9941</v>
      </c>
      <c r="U1016" s="98" t="s">
        <v>14560</v>
      </c>
      <c r="W1016" s="98" t="s">
        <v>14561</v>
      </c>
      <c r="X1016" s="98" t="s">
        <v>14562</v>
      </c>
      <c r="Z1016" s="98" t="s">
        <v>14563</v>
      </c>
    </row>
    <row r="1017" ht="15.75" customHeight="1">
      <c r="C1017" s="98" t="s">
        <v>14564</v>
      </c>
      <c r="E1017" s="98" t="s">
        <v>14565</v>
      </c>
      <c r="H1017" s="98" t="s">
        <v>3221</v>
      </c>
      <c r="I1017" s="98" t="s">
        <v>14566</v>
      </c>
      <c r="J1017" s="98" t="s">
        <v>14567</v>
      </c>
      <c r="O1017" s="98" t="s">
        <v>14568</v>
      </c>
      <c r="S1017" s="98" t="s">
        <v>14569</v>
      </c>
      <c r="U1017" s="98" t="s">
        <v>5479</v>
      </c>
      <c r="W1017" s="98" t="s">
        <v>14570</v>
      </c>
      <c r="X1017" s="98" t="s">
        <v>14571</v>
      </c>
      <c r="Z1017" s="98" t="s">
        <v>14572</v>
      </c>
    </row>
    <row r="1018" ht="15.75" customHeight="1">
      <c r="C1018" s="98" t="s">
        <v>14573</v>
      </c>
      <c r="E1018" s="98" t="s">
        <v>14565</v>
      </c>
      <c r="H1018" s="98" t="s">
        <v>14574</v>
      </c>
      <c r="I1018" s="98" t="s">
        <v>14575</v>
      </c>
      <c r="J1018" s="98" t="s">
        <v>14576</v>
      </c>
      <c r="O1018" s="98" t="s">
        <v>14577</v>
      </c>
      <c r="S1018" s="98" t="s">
        <v>14578</v>
      </c>
      <c r="U1018" s="98" t="s">
        <v>14198</v>
      </c>
      <c r="W1018" s="98" t="s">
        <v>14579</v>
      </c>
      <c r="X1018" s="98" t="s">
        <v>14580</v>
      </c>
      <c r="Z1018" s="98" t="s">
        <v>14581</v>
      </c>
    </row>
    <row r="1019" ht="15.75" customHeight="1">
      <c r="C1019" s="98" t="s">
        <v>14582</v>
      </c>
      <c r="E1019" s="98" t="s">
        <v>14583</v>
      </c>
      <c r="H1019" s="98" t="s">
        <v>14574</v>
      </c>
      <c r="I1019" s="98" t="s">
        <v>14584</v>
      </c>
      <c r="J1019" s="98" t="s">
        <v>14585</v>
      </c>
      <c r="O1019" s="98" t="s">
        <v>14586</v>
      </c>
      <c r="S1019" s="98" t="s">
        <v>14587</v>
      </c>
      <c r="U1019" s="98" t="s">
        <v>14588</v>
      </c>
      <c r="W1019" s="98" t="s">
        <v>8603</v>
      </c>
      <c r="X1019" s="98" t="s">
        <v>14589</v>
      </c>
      <c r="Z1019" s="98" t="s">
        <v>14590</v>
      </c>
    </row>
    <row r="1020" ht="15.75" customHeight="1">
      <c r="C1020" s="98" t="s">
        <v>14591</v>
      </c>
      <c r="E1020" s="98" t="s">
        <v>7580</v>
      </c>
      <c r="H1020" s="98" t="s">
        <v>14592</v>
      </c>
      <c r="I1020" s="98" t="s">
        <v>14593</v>
      </c>
      <c r="J1020" s="98" t="s">
        <v>14594</v>
      </c>
      <c r="O1020" s="98" t="s">
        <v>12670</v>
      </c>
      <c r="S1020" s="98" t="s">
        <v>14595</v>
      </c>
      <c r="U1020" s="98" t="s">
        <v>14596</v>
      </c>
      <c r="W1020" s="98" t="s">
        <v>2227</v>
      </c>
      <c r="X1020" s="98" t="s">
        <v>14597</v>
      </c>
      <c r="Z1020" s="98" t="s">
        <v>14598</v>
      </c>
    </row>
    <row r="1021" ht="15.75" customHeight="1">
      <c r="C1021" s="98" t="s">
        <v>14599</v>
      </c>
      <c r="E1021" s="98" t="s">
        <v>14600</v>
      </c>
      <c r="H1021" s="98" t="s">
        <v>14601</v>
      </c>
      <c r="I1021" s="98" t="s">
        <v>14602</v>
      </c>
      <c r="J1021" s="98" t="s">
        <v>14603</v>
      </c>
      <c r="O1021" s="98" t="s">
        <v>13622</v>
      </c>
      <c r="S1021" s="98" t="s">
        <v>14604</v>
      </c>
      <c r="U1021" s="98" t="s">
        <v>14605</v>
      </c>
      <c r="W1021" s="98" t="s">
        <v>12701</v>
      </c>
      <c r="X1021" s="98" t="s">
        <v>14606</v>
      </c>
      <c r="Z1021" s="98" t="s">
        <v>14607</v>
      </c>
    </row>
    <row r="1022" ht="15.75" customHeight="1">
      <c r="C1022" s="98" t="s">
        <v>14608</v>
      </c>
      <c r="E1022" s="98" t="s">
        <v>14609</v>
      </c>
      <c r="H1022" s="98" t="s">
        <v>14610</v>
      </c>
      <c r="I1022" s="98" t="s">
        <v>14611</v>
      </c>
      <c r="J1022" s="98" t="s">
        <v>14612</v>
      </c>
      <c r="O1022" s="98" t="s">
        <v>14613</v>
      </c>
      <c r="S1022" s="98" t="s">
        <v>14614</v>
      </c>
      <c r="U1022" s="98" t="s">
        <v>14615</v>
      </c>
      <c r="W1022" s="98" t="s">
        <v>8634</v>
      </c>
      <c r="X1022" s="98" t="s">
        <v>14606</v>
      </c>
      <c r="Z1022" s="98" t="s">
        <v>14616</v>
      </c>
    </row>
    <row r="1023" ht="15.75" customHeight="1">
      <c r="C1023" s="98" t="s">
        <v>14617</v>
      </c>
      <c r="E1023" s="98" t="s">
        <v>14618</v>
      </c>
      <c r="H1023" s="98" t="s">
        <v>14619</v>
      </c>
      <c r="I1023" s="98" t="s">
        <v>6689</v>
      </c>
      <c r="J1023" s="98" t="s">
        <v>14620</v>
      </c>
      <c r="O1023" s="98" t="s">
        <v>14621</v>
      </c>
      <c r="S1023" s="98" t="s">
        <v>14622</v>
      </c>
      <c r="U1023" s="98" t="s">
        <v>14623</v>
      </c>
      <c r="W1023" s="98" t="s">
        <v>8634</v>
      </c>
      <c r="X1023" s="98" t="s">
        <v>14624</v>
      </c>
      <c r="Z1023" s="98" t="s">
        <v>14625</v>
      </c>
    </row>
    <row r="1024" ht="15.75" customHeight="1">
      <c r="C1024" s="98" t="s">
        <v>14626</v>
      </c>
      <c r="E1024" s="98" t="s">
        <v>14627</v>
      </c>
      <c r="H1024" s="98" t="s">
        <v>14628</v>
      </c>
      <c r="I1024" s="98" t="s">
        <v>14330</v>
      </c>
      <c r="J1024" s="98" t="s">
        <v>14629</v>
      </c>
      <c r="O1024" s="98" t="s">
        <v>6242</v>
      </c>
      <c r="S1024" s="98" t="s">
        <v>14630</v>
      </c>
      <c r="U1024" s="98" t="s">
        <v>14631</v>
      </c>
      <c r="W1024" s="98" t="s">
        <v>14632</v>
      </c>
      <c r="X1024" s="98" t="s">
        <v>9524</v>
      </c>
      <c r="Z1024" s="98" t="s">
        <v>14633</v>
      </c>
    </row>
    <row r="1025" ht="15.75" customHeight="1">
      <c r="C1025" s="98" t="s">
        <v>14626</v>
      </c>
      <c r="E1025" s="98" t="s">
        <v>14634</v>
      </c>
      <c r="H1025" s="98" t="s">
        <v>14635</v>
      </c>
      <c r="I1025" s="98" t="s">
        <v>14330</v>
      </c>
      <c r="J1025" s="98" t="s">
        <v>14636</v>
      </c>
      <c r="O1025" s="98" t="s">
        <v>9769</v>
      </c>
      <c r="S1025" s="98" t="s">
        <v>7226</v>
      </c>
      <c r="U1025" s="98" t="s">
        <v>3994</v>
      </c>
      <c r="W1025" s="98" t="s">
        <v>14637</v>
      </c>
      <c r="X1025" s="98" t="s">
        <v>14638</v>
      </c>
      <c r="Z1025" s="98" t="s">
        <v>14639</v>
      </c>
    </row>
    <row r="1026" ht="15.75" customHeight="1">
      <c r="C1026" s="98" t="s">
        <v>14640</v>
      </c>
      <c r="E1026" s="98" t="s">
        <v>14641</v>
      </c>
      <c r="H1026" s="98" t="s">
        <v>4549</v>
      </c>
      <c r="I1026" s="98" t="s">
        <v>14642</v>
      </c>
      <c r="J1026" s="98" t="s">
        <v>14643</v>
      </c>
      <c r="O1026" s="98" t="s">
        <v>9769</v>
      </c>
      <c r="S1026" s="98" t="s">
        <v>10020</v>
      </c>
      <c r="U1026" s="98" t="s">
        <v>14644</v>
      </c>
      <c r="W1026" s="98" t="s">
        <v>7869</v>
      </c>
      <c r="X1026" s="98" t="s">
        <v>14638</v>
      </c>
      <c r="Z1026" s="98" t="s">
        <v>14645</v>
      </c>
    </row>
    <row r="1027" ht="15.75" customHeight="1">
      <c r="C1027" s="98" t="s">
        <v>14646</v>
      </c>
      <c r="E1027" s="98" t="s">
        <v>14647</v>
      </c>
      <c r="H1027" s="98" t="s">
        <v>14648</v>
      </c>
      <c r="I1027" s="98" t="s">
        <v>14649</v>
      </c>
      <c r="J1027" s="98" t="s">
        <v>14650</v>
      </c>
      <c r="O1027" s="98" t="s">
        <v>8063</v>
      </c>
      <c r="S1027" s="98" t="s">
        <v>14651</v>
      </c>
      <c r="U1027" s="98" t="s">
        <v>14652</v>
      </c>
      <c r="W1027" s="98" t="s">
        <v>8685</v>
      </c>
      <c r="X1027" s="98" t="s">
        <v>14653</v>
      </c>
      <c r="Z1027" s="98" t="s">
        <v>14654</v>
      </c>
    </row>
    <row r="1028" ht="15.75" customHeight="1">
      <c r="C1028" s="98" t="s">
        <v>14655</v>
      </c>
      <c r="E1028" s="98" t="s">
        <v>14656</v>
      </c>
      <c r="H1028" s="98" t="s">
        <v>14657</v>
      </c>
      <c r="I1028" s="98" t="s">
        <v>14658</v>
      </c>
      <c r="J1028" s="98" t="s">
        <v>14659</v>
      </c>
      <c r="O1028" s="98" t="s">
        <v>14660</v>
      </c>
      <c r="S1028" s="98" t="s">
        <v>14661</v>
      </c>
      <c r="U1028" s="98" t="s">
        <v>14662</v>
      </c>
      <c r="W1028" s="98" t="s">
        <v>14663</v>
      </c>
      <c r="X1028" s="98" t="s">
        <v>14664</v>
      </c>
      <c r="Z1028" s="98" t="s">
        <v>14665</v>
      </c>
    </row>
    <row r="1029" ht="15.75" customHeight="1">
      <c r="C1029" s="98" t="s">
        <v>14666</v>
      </c>
      <c r="E1029" s="98" t="s">
        <v>13918</v>
      </c>
      <c r="H1029" s="98" t="s">
        <v>14667</v>
      </c>
      <c r="I1029" s="98" t="s">
        <v>14668</v>
      </c>
      <c r="J1029" s="98" t="s">
        <v>14669</v>
      </c>
      <c r="O1029" s="98" t="s">
        <v>14670</v>
      </c>
      <c r="S1029" s="98" t="s">
        <v>14661</v>
      </c>
      <c r="U1029" s="98" t="s">
        <v>14671</v>
      </c>
      <c r="W1029" s="98" t="s">
        <v>14672</v>
      </c>
      <c r="X1029" s="98" t="s">
        <v>14664</v>
      </c>
      <c r="Z1029" s="98" t="s">
        <v>14673</v>
      </c>
    </row>
    <row r="1030" ht="15.75" customHeight="1">
      <c r="C1030" s="98" t="s">
        <v>14674</v>
      </c>
      <c r="E1030" s="98" t="s">
        <v>14675</v>
      </c>
      <c r="H1030" s="98" t="s">
        <v>14676</v>
      </c>
      <c r="I1030" s="98" t="s">
        <v>14677</v>
      </c>
      <c r="J1030" s="98" t="s">
        <v>14678</v>
      </c>
      <c r="O1030" s="98" t="s">
        <v>14679</v>
      </c>
      <c r="S1030" s="98" t="s">
        <v>14680</v>
      </c>
      <c r="U1030" s="98" t="s">
        <v>5890</v>
      </c>
      <c r="W1030" s="98" t="s">
        <v>14681</v>
      </c>
      <c r="X1030" s="98" t="s">
        <v>14682</v>
      </c>
      <c r="Z1030" s="98" t="s">
        <v>14683</v>
      </c>
    </row>
    <row r="1031" ht="15.75" customHeight="1">
      <c r="C1031" s="98" t="s">
        <v>14684</v>
      </c>
      <c r="E1031" s="98" t="s">
        <v>14685</v>
      </c>
      <c r="H1031" s="98" t="s">
        <v>4103</v>
      </c>
      <c r="I1031" s="98" t="s">
        <v>14677</v>
      </c>
      <c r="J1031" s="98" t="s">
        <v>14686</v>
      </c>
      <c r="O1031" s="98" t="s">
        <v>14679</v>
      </c>
      <c r="S1031" s="98" t="s">
        <v>14687</v>
      </c>
      <c r="U1031" s="98" t="s">
        <v>7923</v>
      </c>
      <c r="W1031" s="98" t="s">
        <v>100</v>
      </c>
      <c r="X1031" s="98" t="s">
        <v>14688</v>
      </c>
      <c r="Z1031" s="98" t="s">
        <v>14689</v>
      </c>
    </row>
    <row r="1032" ht="15.75" customHeight="1">
      <c r="C1032" s="98" t="s">
        <v>14690</v>
      </c>
      <c r="E1032" s="98" t="s">
        <v>12568</v>
      </c>
      <c r="H1032" s="98" t="s">
        <v>3241</v>
      </c>
      <c r="I1032" s="98" t="s">
        <v>14691</v>
      </c>
      <c r="J1032" s="98" t="s">
        <v>10978</v>
      </c>
      <c r="O1032" s="98" t="s">
        <v>14692</v>
      </c>
      <c r="S1032" s="98" t="s">
        <v>14693</v>
      </c>
      <c r="U1032" s="98" t="s">
        <v>9657</v>
      </c>
      <c r="W1032" s="98" t="s">
        <v>14694</v>
      </c>
      <c r="X1032" s="98" t="s">
        <v>5010</v>
      </c>
      <c r="Z1032" s="98" t="s">
        <v>14695</v>
      </c>
    </row>
    <row r="1033" ht="15.75" customHeight="1">
      <c r="C1033" s="98" t="s">
        <v>14696</v>
      </c>
      <c r="E1033" s="98" t="s">
        <v>8017</v>
      </c>
      <c r="H1033" s="98" t="s">
        <v>14697</v>
      </c>
      <c r="I1033" s="98" t="s">
        <v>9297</v>
      </c>
      <c r="J1033" s="98" t="s">
        <v>14698</v>
      </c>
      <c r="O1033" s="98" t="s">
        <v>14699</v>
      </c>
      <c r="S1033" s="98" t="s">
        <v>7272</v>
      </c>
      <c r="U1033" s="98" t="s">
        <v>9657</v>
      </c>
      <c r="W1033" s="98" t="s">
        <v>8315</v>
      </c>
      <c r="X1033" s="98" t="s">
        <v>14700</v>
      </c>
      <c r="Z1033" s="98" t="s">
        <v>14701</v>
      </c>
    </row>
    <row r="1034" ht="15.75" customHeight="1">
      <c r="C1034" s="98" t="s">
        <v>14702</v>
      </c>
      <c r="E1034" s="98" t="s">
        <v>14703</v>
      </c>
      <c r="H1034" s="98" t="s">
        <v>14704</v>
      </c>
      <c r="I1034" s="98" t="s">
        <v>9297</v>
      </c>
      <c r="J1034" s="98" t="s">
        <v>14705</v>
      </c>
      <c r="O1034" s="98" t="s">
        <v>7206</v>
      </c>
      <c r="S1034" s="98" t="s">
        <v>14706</v>
      </c>
      <c r="U1034" s="98" t="s">
        <v>14707</v>
      </c>
      <c r="W1034" s="98" t="s">
        <v>8842</v>
      </c>
      <c r="X1034" s="98" t="s">
        <v>14708</v>
      </c>
      <c r="Z1034" s="98" t="s">
        <v>14709</v>
      </c>
    </row>
    <row r="1035" ht="15.75" customHeight="1">
      <c r="C1035" s="98" t="s">
        <v>14710</v>
      </c>
      <c r="E1035" s="98" t="s">
        <v>5238</v>
      </c>
      <c r="H1035" s="98" t="s">
        <v>14711</v>
      </c>
      <c r="I1035" s="98" t="s">
        <v>14712</v>
      </c>
      <c r="J1035" s="98" t="s">
        <v>14713</v>
      </c>
      <c r="O1035" s="98" t="s">
        <v>14714</v>
      </c>
      <c r="S1035" s="98" t="s">
        <v>14715</v>
      </c>
      <c r="U1035" s="98" t="s">
        <v>14716</v>
      </c>
      <c r="W1035" s="98" t="s">
        <v>14717</v>
      </c>
      <c r="X1035" s="98" t="s">
        <v>14718</v>
      </c>
      <c r="Z1035" s="98" t="s">
        <v>14719</v>
      </c>
    </row>
    <row r="1036" ht="15.75" customHeight="1">
      <c r="C1036" s="98" t="s">
        <v>14720</v>
      </c>
      <c r="E1036" s="98" t="s">
        <v>7939</v>
      </c>
      <c r="H1036" s="98" t="s">
        <v>2558</v>
      </c>
      <c r="I1036" s="98" t="s">
        <v>14721</v>
      </c>
      <c r="J1036" s="98" t="s">
        <v>14722</v>
      </c>
      <c r="O1036" s="98" t="s">
        <v>6331</v>
      </c>
      <c r="S1036" s="98" t="s">
        <v>14723</v>
      </c>
      <c r="U1036" s="98" t="s">
        <v>14724</v>
      </c>
      <c r="W1036" s="98" t="s">
        <v>8397</v>
      </c>
      <c r="X1036" s="98" t="s">
        <v>11159</v>
      </c>
      <c r="Z1036" s="98" t="s">
        <v>14725</v>
      </c>
    </row>
    <row r="1037" ht="15.75" customHeight="1">
      <c r="C1037" s="98" t="s">
        <v>14726</v>
      </c>
      <c r="E1037" s="98" t="s">
        <v>14727</v>
      </c>
      <c r="H1037" s="98" t="s">
        <v>2558</v>
      </c>
      <c r="I1037" s="98" t="s">
        <v>14728</v>
      </c>
      <c r="J1037" s="98" t="s">
        <v>14729</v>
      </c>
      <c r="O1037" s="98" t="s">
        <v>14730</v>
      </c>
      <c r="S1037" s="98" t="s">
        <v>14731</v>
      </c>
      <c r="U1037" s="98" t="s">
        <v>14732</v>
      </c>
      <c r="W1037" s="98" t="s">
        <v>14733</v>
      </c>
      <c r="X1037" s="98" t="s">
        <v>14734</v>
      </c>
      <c r="Z1037" s="98" t="s">
        <v>14735</v>
      </c>
    </row>
    <row r="1038" ht="15.75" customHeight="1">
      <c r="C1038" s="98" t="s">
        <v>14736</v>
      </c>
      <c r="E1038" s="98" t="s">
        <v>14737</v>
      </c>
      <c r="H1038" s="98" t="s">
        <v>14738</v>
      </c>
      <c r="I1038" s="98" t="s">
        <v>14739</v>
      </c>
      <c r="J1038" s="98" t="s">
        <v>9801</v>
      </c>
      <c r="O1038" s="98" t="s">
        <v>9836</v>
      </c>
      <c r="S1038" s="98" t="s">
        <v>14740</v>
      </c>
      <c r="U1038" s="98" t="s">
        <v>10048</v>
      </c>
      <c r="W1038" s="98" t="s">
        <v>14741</v>
      </c>
      <c r="X1038" s="98" t="s">
        <v>14742</v>
      </c>
      <c r="Z1038" s="98" t="s">
        <v>14743</v>
      </c>
    </row>
    <row r="1039" ht="15.75" customHeight="1">
      <c r="C1039" s="98" t="s">
        <v>14744</v>
      </c>
      <c r="E1039" s="98" t="s">
        <v>14745</v>
      </c>
      <c r="H1039" s="98" t="s">
        <v>14746</v>
      </c>
      <c r="I1039" s="98" t="s">
        <v>14747</v>
      </c>
      <c r="J1039" s="98" t="s">
        <v>14748</v>
      </c>
      <c r="O1039" s="98" t="s">
        <v>6366</v>
      </c>
      <c r="S1039" s="98" t="s">
        <v>14749</v>
      </c>
      <c r="U1039" s="98" t="s">
        <v>10048</v>
      </c>
      <c r="W1039" s="98" t="s">
        <v>14750</v>
      </c>
      <c r="X1039" s="98" t="s">
        <v>14751</v>
      </c>
      <c r="Z1039" s="98" t="s">
        <v>14752</v>
      </c>
    </row>
    <row r="1040" ht="15.75" customHeight="1">
      <c r="C1040" s="98" t="s">
        <v>14753</v>
      </c>
      <c r="E1040" s="98" t="s">
        <v>14754</v>
      </c>
      <c r="H1040" s="98" t="s">
        <v>14755</v>
      </c>
      <c r="I1040" s="98" t="s">
        <v>14756</v>
      </c>
      <c r="J1040" s="98" t="s">
        <v>14757</v>
      </c>
      <c r="O1040" s="98" t="s">
        <v>6289</v>
      </c>
      <c r="S1040" s="98" t="s">
        <v>14758</v>
      </c>
      <c r="U1040" s="98" t="s">
        <v>14759</v>
      </c>
      <c r="W1040" s="98" t="s">
        <v>8890</v>
      </c>
      <c r="X1040" s="98" t="s">
        <v>10669</v>
      </c>
      <c r="Z1040" s="98" t="s">
        <v>14760</v>
      </c>
    </row>
    <row r="1041" ht="15.75" customHeight="1">
      <c r="C1041" s="98" t="s">
        <v>14761</v>
      </c>
      <c r="E1041" s="98" t="s">
        <v>14762</v>
      </c>
      <c r="H1041" s="98" t="s">
        <v>14763</v>
      </c>
      <c r="I1041" s="98" t="s">
        <v>14764</v>
      </c>
      <c r="J1041" s="98" t="s">
        <v>8839</v>
      </c>
      <c r="O1041" s="98" t="s">
        <v>9849</v>
      </c>
      <c r="S1041" s="98" t="s">
        <v>14765</v>
      </c>
      <c r="U1041" s="98" t="s">
        <v>14766</v>
      </c>
      <c r="W1041" s="98" t="s">
        <v>8890</v>
      </c>
      <c r="X1041" s="98" t="s">
        <v>14767</v>
      </c>
      <c r="Z1041" s="98" t="s">
        <v>14768</v>
      </c>
    </row>
    <row r="1042" ht="15.75" customHeight="1">
      <c r="C1042" s="98" t="s">
        <v>14769</v>
      </c>
      <c r="E1042" s="98" t="s">
        <v>14770</v>
      </c>
      <c r="H1042" s="98" t="s">
        <v>4763</v>
      </c>
      <c r="I1042" s="98" t="s">
        <v>14771</v>
      </c>
      <c r="J1042" s="98" t="s">
        <v>14772</v>
      </c>
      <c r="O1042" s="98" t="s">
        <v>14773</v>
      </c>
      <c r="S1042" s="98" t="s">
        <v>14372</v>
      </c>
      <c r="U1042" s="98" t="s">
        <v>14774</v>
      </c>
      <c r="W1042" s="98" t="s">
        <v>14775</v>
      </c>
      <c r="X1042" s="98" t="s">
        <v>14776</v>
      </c>
      <c r="Z1042" s="98" t="s">
        <v>14777</v>
      </c>
    </row>
    <row r="1043" ht="15.75" customHeight="1">
      <c r="C1043" s="98" t="s">
        <v>1427</v>
      </c>
      <c r="E1043" s="98" t="s">
        <v>14778</v>
      </c>
      <c r="H1043" s="98" t="s">
        <v>6283</v>
      </c>
      <c r="I1043" s="98" t="s">
        <v>14779</v>
      </c>
      <c r="J1043" s="98" t="s">
        <v>11536</v>
      </c>
      <c r="O1043" s="98" t="s">
        <v>13644</v>
      </c>
      <c r="S1043" s="98" t="s">
        <v>8743</v>
      </c>
      <c r="U1043" s="98" t="s">
        <v>6209</v>
      </c>
      <c r="W1043" s="98" t="s">
        <v>14780</v>
      </c>
      <c r="X1043" s="98" t="s">
        <v>14781</v>
      </c>
      <c r="Z1043" s="98" t="s">
        <v>14782</v>
      </c>
    </row>
    <row r="1044" ht="15.75" customHeight="1">
      <c r="C1044" s="98" t="s">
        <v>14783</v>
      </c>
      <c r="E1044" s="98" t="s">
        <v>2171</v>
      </c>
      <c r="H1044" s="98" t="s">
        <v>6302</v>
      </c>
      <c r="I1044" s="98" t="s">
        <v>8012</v>
      </c>
      <c r="J1044" s="98" t="s">
        <v>14784</v>
      </c>
      <c r="O1044" s="98" t="s">
        <v>14785</v>
      </c>
      <c r="S1044" s="98" t="s">
        <v>14786</v>
      </c>
      <c r="U1044" s="98" t="s">
        <v>6209</v>
      </c>
      <c r="W1044" s="98" t="s">
        <v>8412</v>
      </c>
      <c r="X1044" s="98" t="s">
        <v>14787</v>
      </c>
      <c r="Z1044" s="98" t="s">
        <v>14788</v>
      </c>
    </row>
    <row r="1045" ht="15.75" customHeight="1">
      <c r="C1045" s="98" t="s">
        <v>14789</v>
      </c>
      <c r="E1045" s="98" t="s">
        <v>14790</v>
      </c>
      <c r="H1045" s="98" t="s">
        <v>14791</v>
      </c>
      <c r="I1045" s="98" t="s">
        <v>14412</v>
      </c>
      <c r="J1045" s="98" t="s">
        <v>7546</v>
      </c>
      <c r="O1045" s="98" t="s">
        <v>14792</v>
      </c>
      <c r="S1045" s="98" t="s">
        <v>8790</v>
      </c>
      <c r="U1045" s="98" t="s">
        <v>14793</v>
      </c>
      <c r="W1045" s="98" t="s">
        <v>14794</v>
      </c>
      <c r="X1045" s="98" t="s">
        <v>14795</v>
      </c>
      <c r="Z1045" s="98" t="s">
        <v>14796</v>
      </c>
    </row>
    <row r="1046" ht="15.75" customHeight="1">
      <c r="C1046" s="98" t="s">
        <v>14797</v>
      </c>
      <c r="E1046" s="98" t="s">
        <v>14798</v>
      </c>
      <c r="H1046" s="98" t="s">
        <v>6335</v>
      </c>
      <c r="I1046" s="98" t="s">
        <v>14412</v>
      </c>
      <c r="J1046" s="98" t="s">
        <v>14799</v>
      </c>
      <c r="O1046" s="98" t="s">
        <v>14800</v>
      </c>
      <c r="S1046" s="98" t="s">
        <v>8790</v>
      </c>
      <c r="U1046" s="98" t="s">
        <v>14801</v>
      </c>
      <c r="W1046" s="98" t="s">
        <v>14802</v>
      </c>
      <c r="X1046" s="98" t="s">
        <v>14803</v>
      </c>
      <c r="Z1046" s="98" t="s">
        <v>14804</v>
      </c>
    </row>
    <row r="1047" ht="15.75" customHeight="1">
      <c r="C1047" s="98" t="s">
        <v>14805</v>
      </c>
      <c r="E1047" s="98" t="s">
        <v>10821</v>
      </c>
      <c r="H1047" s="98" t="s">
        <v>6335</v>
      </c>
      <c r="I1047" s="98" t="s">
        <v>14412</v>
      </c>
      <c r="J1047" s="98" t="s">
        <v>14806</v>
      </c>
      <c r="O1047" s="98" t="s">
        <v>14807</v>
      </c>
      <c r="S1047" s="98" t="s">
        <v>8790</v>
      </c>
      <c r="U1047" s="98" t="s">
        <v>14808</v>
      </c>
      <c r="W1047" s="98" t="s">
        <v>9710</v>
      </c>
      <c r="X1047" s="98" t="s">
        <v>14809</v>
      </c>
      <c r="Z1047" s="98" t="s">
        <v>14810</v>
      </c>
    </row>
    <row r="1048" ht="15.75" customHeight="1">
      <c r="C1048" s="98" t="s">
        <v>14811</v>
      </c>
      <c r="E1048" s="98" t="s">
        <v>14812</v>
      </c>
      <c r="H1048" s="98" t="s">
        <v>14813</v>
      </c>
      <c r="I1048" s="98" t="s">
        <v>14814</v>
      </c>
      <c r="J1048" s="98" t="s">
        <v>14815</v>
      </c>
      <c r="O1048" s="98" t="s">
        <v>14816</v>
      </c>
      <c r="S1048" s="98" t="s">
        <v>14817</v>
      </c>
      <c r="U1048" s="98" t="s">
        <v>14818</v>
      </c>
      <c r="W1048" s="98" t="s">
        <v>7887</v>
      </c>
      <c r="X1048" s="98" t="s">
        <v>14819</v>
      </c>
      <c r="Z1048" s="98" t="s">
        <v>14820</v>
      </c>
    </row>
    <row r="1049" ht="15.75" customHeight="1">
      <c r="C1049" s="98" t="s">
        <v>14821</v>
      </c>
      <c r="E1049" s="98" t="s">
        <v>14822</v>
      </c>
      <c r="H1049" s="98" t="s">
        <v>14823</v>
      </c>
      <c r="I1049" s="98" t="s">
        <v>14824</v>
      </c>
      <c r="J1049" s="98" t="s">
        <v>14409</v>
      </c>
      <c r="O1049" s="98" t="s">
        <v>5975</v>
      </c>
      <c r="S1049" s="98" t="s">
        <v>14825</v>
      </c>
      <c r="U1049" s="98" t="s">
        <v>13622</v>
      </c>
      <c r="W1049" s="98" t="s">
        <v>14826</v>
      </c>
      <c r="X1049" s="98" t="s">
        <v>14827</v>
      </c>
      <c r="Z1049" s="98" t="s">
        <v>14828</v>
      </c>
    </row>
    <row r="1050" ht="15.75" customHeight="1">
      <c r="C1050" s="98" t="s">
        <v>14829</v>
      </c>
      <c r="E1050" s="98" t="s">
        <v>14830</v>
      </c>
      <c r="H1050" s="98" t="s">
        <v>3592</v>
      </c>
      <c r="I1050" s="98" t="s">
        <v>14831</v>
      </c>
      <c r="J1050" s="98" t="s">
        <v>14409</v>
      </c>
      <c r="O1050" s="98" t="s">
        <v>14832</v>
      </c>
      <c r="S1050" s="98" t="s">
        <v>14833</v>
      </c>
      <c r="U1050" s="98" t="s">
        <v>14834</v>
      </c>
      <c r="W1050" s="98" t="s">
        <v>14835</v>
      </c>
      <c r="X1050" s="98" t="s">
        <v>14836</v>
      </c>
      <c r="Z1050" s="98" t="s">
        <v>14837</v>
      </c>
    </row>
    <row r="1051" ht="15.75" customHeight="1">
      <c r="C1051" s="98" t="s">
        <v>14838</v>
      </c>
      <c r="E1051" s="98" t="s">
        <v>14839</v>
      </c>
      <c r="H1051" s="98" t="s">
        <v>3592</v>
      </c>
      <c r="I1051" s="98" t="s">
        <v>14840</v>
      </c>
      <c r="J1051" s="98" t="s">
        <v>14841</v>
      </c>
      <c r="O1051" s="98" t="s">
        <v>6490</v>
      </c>
      <c r="S1051" s="98" t="s">
        <v>14842</v>
      </c>
      <c r="U1051" s="98" t="s">
        <v>14843</v>
      </c>
      <c r="W1051" s="98" t="s">
        <v>14844</v>
      </c>
      <c r="X1051" s="98" t="s">
        <v>14845</v>
      </c>
      <c r="Z1051" s="98" t="s">
        <v>14846</v>
      </c>
    </row>
    <row r="1052" ht="15.75" customHeight="1">
      <c r="C1052" s="98" t="s">
        <v>14847</v>
      </c>
      <c r="E1052" s="98" t="s">
        <v>14839</v>
      </c>
      <c r="H1052" s="98" t="s">
        <v>3592</v>
      </c>
      <c r="I1052" s="98" t="s">
        <v>14848</v>
      </c>
      <c r="J1052" s="98" t="s">
        <v>14849</v>
      </c>
      <c r="O1052" s="98" t="s">
        <v>14850</v>
      </c>
      <c r="S1052" s="98" t="s">
        <v>14851</v>
      </c>
      <c r="U1052" s="98" t="s">
        <v>14621</v>
      </c>
      <c r="W1052" s="98" t="s">
        <v>14852</v>
      </c>
      <c r="X1052" s="98" t="s">
        <v>14853</v>
      </c>
      <c r="Z1052" s="98" t="s">
        <v>14854</v>
      </c>
    </row>
    <row r="1053" ht="15.75" customHeight="1">
      <c r="C1053" s="98" t="s">
        <v>14855</v>
      </c>
      <c r="E1053" s="98" t="s">
        <v>14856</v>
      </c>
      <c r="H1053" s="98" t="s">
        <v>14857</v>
      </c>
      <c r="I1053" s="98" t="s">
        <v>14858</v>
      </c>
      <c r="J1053" s="98" t="s">
        <v>14859</v>
      </c>
      <c r="O1053" s="98" t="s">
        <v>9966</v>
      </c>
      <c r="S1053" s="98" t="s">
        <v>10128</v>
      </c>
      <c r="U1053" s="98" t="s">
        <v>9769</v>
      </c>
      <c r="W1053" s="98" t="s">
        <v>14860</v>
      </c>
      <c r="X1053" s="98" t="s">
        <v>14861</v>
      </c>
      <c r="Z1053" s="98" t="s">
        <v>14862</v>
      </c>
    </row>
    <row r="1054" ht="15.75" customHeight="1">
      <c r="C1054" s="98" t="s">
        <v>14863</v>
      </c>
      <c r="E1054" s="98" t="s">
        <v>14864</v>
      </c>
      <c r="H1054" s="98" t="s">
        <v>14865</v>
      </c>
      <c r="I1054" s="98" t="s">
        <v>13846</v>
      </c>
      <c r="J1054" s="98" t="s">
        <v>14866</v>
      </c>
      <c r="O1054" s="98" t="s">
        <v>9981</v>
      </c>
      <c r="S1054" s="98" t="s">
        <v>10128</v>
      </c>
      <c r="U1054" s="98" t="s">
        <v>14867</v>
      </c>
      <c r="W1054" s="98" t="s">
        <v>14868</v>
      </c>
      <c r="X1054" s="98" t="s">
        <v>14869</v>
      </c>
      <c r="Z1054" s="98" t="s">
        <v>14870</v>
      </c>
    </row>
    <row r="1055" ht="15.75" customHeight="1">
      <c r="C1055" s="98" t="s">
        <v>1554</v>
      </c>
      <c r="E1055" s="98" t="s">
        <v>9340</v>
      </c>
      <c r="H1055" s="98" t="s">
        <v>14871</v>
      </c>
      <c r="I1055" s="98" t="s">
        <v>14872</v>
      </c>
      <c r="J1055" s="98" t="s">
        <v>14873</v>
      </c>
      <c r="O1055" s="98" t="s">
        <v>14874</v>
      </c>
      <c r="S1055" s="98" t="s">
        <v>14875</v>
      </c>
      <c r="U1055" s="98" t="s">
        <v>12734</v>
      </c>
      <c r="W1055" s="98" t="s">
        <v>14876</v>
      </c>
      <c r="X1055" s="98" t="s">
        <v>14877</v>
      </c>
      <c r="Z1055" s="98" t="s">
        <v>14878</v>
      </c>
    </row>
    <row r="1056" ht="15.75" customHeight="1">
      <c r="C1056" s="98" t="s">
        <v>14879</v>
      </c>
      <c r="E1056" s="98" t="s">
        <v>14880</v>
      </c>
      <c r="H1056" s="98" t="s">
        <v>14881</v>
      </c>
      <c r="I1056" s="98" t="s">
        <v>14872</v>
      </c>
      <c r="J1056" s="98" t="s">
        <v>14882</v>
      </c>
      <c r="O1056" s="98" t="s">
        <v>12647</v>
      </c>
      <c r="S1056" s="98" t="s">
        <v>14883</v>
      </c>
      <c r="U1056" s="98" t="s">
        <v>14884</v>
      </c>
      <c r="W1056" s="98" t="s">
        <v>14885</v>
      </c>
      <c r="X1056" s="98" t="s">
        <v>14886</v>
      </c>
      <c r="Z1056" s="98" t="s">
        <v>14887</v>
      </c>
    </row>
    <row r="1057" ht="15.75" customHeight="1">
      <c r="C1057" s="98" t="s">
        <v>14888</v>
      </c>
      <c r="E1057" s="98" t="s">
        <v>14889</v>
      </c>
      <c r="H1057" s="98" t="s">
        <v>2633</v>
      </c>
      <c r="I1057" s="98" t="s">
        <v>14890</v>
      </c>
      <c r="J1057" s="98" t="s">
        <v>14891</v>
      </c>
      <c r="O1057" s="98" t="s">
        <v>14892</v>
      </c>
      <c r="S1057" s="98" t="s">
        <v>4957</v>
      </c>
      <c r="U1057" s="98" t="s">
        <v>6315</v>
      </c>
      <c r="W1057" s="98" t="s">
        <v>14893</v>
      </c>
      <c r="X1057" s="98" t="s">
        <v>14894</v>
      </c>
      <c r="Z1057" s="98" t="s">
        <v>14895</v>
      </c>
    </row>
    <row r="1058" ht="15.75" customHeight="1">
      <c r="C1058" s="98" t="s">
        <v>14896</v>
      </c>
      <c r="E1058" s="98" t="s">
        <v>7893</v>
      </c>
      <c r="H1058" s="98" t="s">
        <v>2633</v>
      </c>
      <c r="I1058" s="98" t="s">
        <v>14897</v>
      </c>
      <c r="J1058" s="98" t="s">
        <v>14898</v>
      </c>
      <c r="O1058" s="98" t="s">
        <v>14899</v>
      </c>
      <c r="S1058" s="98" t="s">
        <v>10192</v>
      </c>
      <c r="U1058" s="98" t="s">
        <v>6315</v>
      </c>
      <c r="W1058" s="98" t="s">
        <v>14900</v>
      </c>
      <c r="X1058" s="98" t="s">
        <v>14901</v>
      </c>
      <c r="Z1058" s="98" t="s">
        <v>14902</v>
      </c>
    </row>
    <row r="1059" ht="15.75" customHeight="1">
      <c r="C1059" s="98" t="s">
        <v>14903</v>
      </c>
      <c r="E1059" s="98" t="s">
        <v>7893</v>
      </c>
      <c r="H1059" s="98" t="s">
        <v>14904</v>
      </c>
      <c r="I1059" s="98" t="s">
        <v>14905</v>
      </c>
      <c r="J1059" s="98" t="s">
        <v>14906</v>
      </c>
      <c r="O1059" s="98" t="s">
        <v>9995</v>
      </c>
      <c r="S1059" s="98" t="s">
        <v>10192</v>
      </c>
      <c r="U1059" s="98" t="s">
        <v>14907</v>
      </c>
      <c r="W1059" s="98" t="s">
        <v>14908</v>
      </c>
      <c r="X1059" s="98" t="s">
        <v>14909</v>
      </c>
      <c r="Z1059" s="98" t="s">
        <v>14910</v>
      </c>
    </row>
    <row r="1060" ht="15.75" customHeight="1">
      <c r="C1060" s="98" t="s">
        <v>14911</v>
      </c>
      <c r="E1060" s="98" t="s">
        <v>7893</v>
      </c>
      <c r="H1060" s="98" t="s">
        <v>2670</v>
      </c>
      <c r="I1060" s="98" t="s">
        <v>14912</v>
      </c>
      <c r="J1060" s="98" t="s">
        <v>14913</v>
      </c>
      <c r="O1060" s="98" t="s">
        <v>4092</v>
      </c>
      <c r="S1060" s="98" t="s">
        <v>10192</v>
      </c>
      <c r="U1060" s="98" t="s">
        <v>14914</v>
      </c>
      <c r="W1060" s="98" t="s">
        <v>11670</v>
      </c>
      <c r="X1060" s="98" t="s">
        <v>5863</v>
      </c>
      <c r="Z1060" s="98" t="s">
        <v>14915</v>
      </c>
    </row>
    <row r="1061" ht="15.75" customHeight="1">
      <c r="C1061" s="98" t="s">
        <v>14916</v>
      </c>
      <c r="E1061" s="98" t="s">
        <v>14917</v>
      </c>
      <c r="H1061" s="98" t="s">
        <v>2704</v>
      </c>
      <c r="I1061" s="98" t="s">
        <v>14918</v>
      </c>
      <c r="J1061" s="98" t="s">
        <v>14919</v>
      </c>
      <c r="O1061" s="98" t="s">
        <v>14920</v>
      </c>
      <c r="S1061" s="98" t="s">
        <v>14921</v>
      </c>
      <c r="U1061" s="98" t="s">
        <v>8723</v>
      </c>
      <c r="W1061" s="98" t="s">
        <v>14922</v>
      </c>
      <c r="X1061" s="98" t="s">
        <v>14923</v>
      </c>
      <c r="Z1061" s="98" t="s">
        <v>14924</v>
      </c>
    </row>
    <row r="1062" ht="15.75" customHeight="1">
      <c r="C1062" s="98" t="s">
        <v>14925</v>
      </c>
      <c r="E1062" s="98" t="s">
        <v>14926</v>
      </c>
      <c r="H1062" s="98" t="s">
        <v>2938</v>
      </c>
      <c r="I1062" s="98" t="s">
        <v>14927</v>
      </c>
      <c r="J1062" s="98" t="s">
        <v>14928</v>
      </c>
      <c r="O1062" s="98" t="s">
        <v>14929</v>
      </c>
      <c r="S1062" s="98" t="s">
        <v>14930</v>
      </c>
      <c r="U1062" s="98" t="s">
        <v>14931</v>
      </c>
      <c r="W1062" s="98" t="s">
        <v>14932</v>
      </c>
      <c r="X1062" s="98" t="s">
        <v>14933</v>
      </c>
      <c r="Z1062" s="98" t="s">
        <v>14934</v>
      </c>
    </row>
    <row r="1063" ht="15.75" customHeight="1">
      <c r="C1063" s="98" t="s">
        <v>14935</v>
      </c>
      <c r="E1063" s="98" t="s">
        <v>14936</v>
      </c>
      <c r="H1063" s="98" t="s">
        <v>4262</v>
      </c>
      <c r="I1063" s="98" t="s">
        <v>14937</v>
      </c>
      <c r="J1063" s="98" t="s">
        <v>14938</v>
      </c>
      <c r="O1063" s="98" t="s">
        <v>14929</v>
      </c>
      <c r="S1063" s="98" t="s">
        <v>14939</v>
      </c>
      <c r="U1063" s="98" t="s">
        <v>14940</v>
      </c>
      <c r="W1063" s="98" t="s">
        <v>14941</v>
      </c>
      <c r="X1063" s="98" t="s">
        <v>14942</v>
      </c>
      <c r="Z1063" s="98" t="s">
        <v>14943</v>
      </c>
    </row>
    <row r="1064" ht="15.75" customHeight="1">
      <c r="C1064" s="98" t="s">
        <v>14944</v>
      </c>
      <c r="E1064" s="98" t="s">
        <v>14945</v>
      </c>
      <c r="H1064" s="98" t="s">
        <v>3312</v>
      </c>
      <c r="I1064" s="98" t="s">
        <v>6802</v>
      </c>
      <c r="J1064" s="98" t="s">
        <v>14946</v>
      </c>
      <c r="O1064" s="98" t="s">
        <v>14947</v>
      </c>
      <c r="S1064" s="98" t="s">
        <v>14948</v>
      </c>
      <c r="U1064" s="98" t="s">
        <v>9790</v>
      </c>
      <c r="W1064" s="98" t="s">
        <v>14949</v>
      </c>
      <c r="X1064" s="98" t="s">
        <v>14950</v>
      </c>
      <c r="Z1064" s="98" t="s">
        <v>14951</v>
      </c>
    </row>
    <row r="1065" ht="15.75" customHeight="1">
      <c r="C1065" s="98" t="s">
        <v>14952</v>
      </c>
      <c r="E1065" s="98" t="s">
        <v>14953</v>
      </c>
      <c r="H1065" s="98" t="s">
        <v>4317</v>
      </c>
      <c r="I1065" s="98" t="s">
        <v>14954</v>
      </c>
      <c r="J1065" s="98" t="s">
        <v>14955</v>
      </c>
      <c r="O1065" s="98" t="s">
        <v>14956</v>
      </c>
      <c r="S1065" s="98" t="s">
        <v>14957</v>
      </c>
      <c r="U1065" s="98" t="s">
        <v>9790</v>
      </c>
      <c r="W1065" s="98" t="s">
        <v>14958</v>
      </c>
      <c r="X1065" s="98" t="s">
        <v>14959</v>
      </c>
      <c r="Z1065" s="98" t="s">
        <v>14960</v>
      </c>
    </row>
    <row r="1066" ht="15.75" customHeight="1">
      <c r="C1066" s="98" t="s">
        <v>14961</v>
      </c>
      <c r="E1066" s="98" t="s">
        <v>14962</v>
      </c>
      <c r="H1066" s="98" t="s">
        <v>14963</v>
      </c>
      <c r="I1066" s="98" t="s">
        <v>14964</v>
      </c>
      <c r="J1066" s="98" t="s">
        <v>4957</v>
      </c>
      <c r="O1066" s="98" t="s">
        <v>14965</v>
      </c>
      <c r="S1066" s="98" t="s">
        <v>14966</v>
      </c>
      <c r="U1066" s="98" t="s">
        <v>9790</v>
      </c>
      <c r="W1066" s="98" t="s">
        <v>14967</v>
      </c>
      <c r="X1066" s="98" t="s">
        <v>5897</v>
      </c>
      <c r="Z1066" s="98" t="s">
        <v>14968</v>
      </c>
    </row>
    <row r="1067" ht="15.75" customHeight="1">
      <c r="C1067" s="98" t="s">
        <v>14969</v>
      </c>
      <c r="E1067" s="98" t="s">
        <v>14970</v>
      </c>
      <c r="H1067" s="98" t="s">
        <v>14971</v>
      </c>
      <c r="I1067" s="98" t="s">
        <v>14972</v>
      </c>
      <c r="J1067" s="98" t="s">
        <v>4957</v>
      </c>
      <c r="O1067" s="98" t="s">
        <v>6029</v>
      </c>
      <c r="S1067" s="98" t="s">
        <v>14973</v>
      </c>
      <c r="U1067" s="98" t="s">
        <v>9790</v>
      </c>
      <c r="W1067" s="98" t="s">
        <v>14974</v>
      </c>
      <c r="X1067" s="98" t="s">
        <v>10587</v>
      </c>
      <c r="Z1067" s="98" t="s">
        <v>14975</v>
      </c>
    </row>
    <row r="1068" ht="15.75" customHeight="1">
      <c r="C1068" s="98" t="s">
        <v>14976</v>
      </c>
      <c r="E1068" s="98" t="s">
        <v>14977</v>
      </c>
      <c r="H1068" s="98" t="s">
        <v>14978</v>
      </c>
      <c r="I1068" s="98" t="s">
        <v>14979</v>
      </c>
      <c r="J1068" s="98" t="s">
        <v>14980</v>
      </c>
      <c r="O1068" s="98" t="s">
        <v>6029</v>
      </c>
      <c r="S1068" s="98" t="s">
        <v>14981</v>
      </c>
      <c r="U1068" s="98" t="s">
        <v>14982</v>
      </c>
      <c r="W1068" s="98" t="s">
        <v>14983</v>
      </c>
      <c r="X1068" s="98" t="s">
        <v>11122</v>
      </c>
      <c r="Z1068" s="98" t="s">
        <v>14984</v>
      </c>
    </row>
    <row r="1069" ht="15.75" customHeight="1">
      <c r="C1069" s="98" t="s">
        <v>14985</v>
      </c>
      <c r="E1069" s="98" t="s">
        <v>14986</v>
      </c>
      <c r="H1069" s="98" t="s">
        <v>5395</v>
      </c>
      <c r="I1069" s="98" t="s">
        <v>14987</v>
      </c>
      <c r="J1069" s="98" t="s">
        <v>14988</v>
      </c>
      <c r="O1069" s="98" t="s">
        <v>14989</v>
      </c>
      <c r="S1069" s="98" t="s">
        <v>10297</v>
      </c>
      <c r="U1069" s="98" t="s">
        <v>14990</v>
      </c>
      <c r="W1069" s="98" t="s">
        <v>14991</v>
      </c>
      <c r="X1069" s="98" t="s">
        <v>14992</v>
      </c>
      <c r="Z1069" s="98" t="s">
        <v>14993</v>
      </c>
    </row>
    <row r="1070" ht="15.75" customHeight="1">
      <c r="C1070" s="98" t="s">
        <v>14994</v>
      </c>
      <c r="E1070" s="98" t="s">
        <v>14986</v>
      </c>
      <c r="H1070" s="98" t="s">
        <v>5395</v>
      </c>
      <c r="I1070" s="98" t="s">
        <v>14995</v>
      </c>
      <c r="J1070" s="98" t="s">
        <v>14996</v>
      </c>
      <c r="O1070" s="98" t="s">
        <v>14997</v>
      </c>
      <c r="S1070" s="98" t="s">
        <v>14477</v>
      </c>
      <c r="U1070" s="98" t="s">
        <v>14998</v>
      </c>
      <c r="W1070" s="98" t="s">
        <v>8258</v>
      </c>
      <c r="X1070" s="98" t="s">
        <v>14999</v>
      </c>
      <c r="Z1070" s="98" t="s">
        <v>15000</v>
      </c>
    </row>
    <row r="1071" ht="15.75" customHeight="1">
      <c r="C1071" s="98" t="s">
        <v>15001</v>
      </c>
      <c r="E1071" s="98" t="s">
        <v>15002</v>
      </c>
      <c r="H1071" s="98" t="s">
        <v>15003</v>
      </c>
      <c r="I1071" s="98" t="s">
        <v>15004</v>
      </c>
      <c r="J1071" s="98" t="s">
        <v>15005</v>
      </c>
      <c r="O1071" s="98" t="s">
        <v>15006</v>
      </c>
      <c r="S1071" s="98" t="s">
        <v>15007</v>
      </c>
      <c r="U1071" s="98" t="s">
        <v>15008</v>
      </c>
      <c r="W1071" s="98" t="s">
        <v>15009</v>
      </c>
      <c r="X1071" s="98" t="s">
        <v>5160</v>
      </c>
      <c r="Z1071" s="98" t="s">
        <v>15010</v>
      </c>
    </row>
    <row r="1072" ht="15.75" customHeight="1">
      <c r="C1072" s="98" t="s">
        <v>15011</v>
      </c>
      <c r="E1072" s="98" t="s">
        <v>15012</v>
      </c>
      <c r="H1072" s="98" t="s">
        <v>15013</v>
      </c>
      <c r="I1072" s="98" t="s">
        <v>15014</v>
      </c>
      <c r="J1072" s="98" t="s">
        <v>15015</v>
      </c>
      <c r="O1072" s="98" t="s">
        <v>15006</v>
      </c>
      <c r="S1072" s="98" t="s">
        <v>14511</v>
      </c>
      <c r="U1072" s="98" t="s">
        <v>15016</v>
      </c>
      <c r="W1072" s="98" t="s">
        <v>15017</v>
      </c>
      <c r="X1072" s="98" t="s">
        <v>11200</v>
      </c>
      <c r="Z1072" s="98" t="s">
        <v>15018</v>
      </c>
    </row>
    <row r="1073" ht="15.75" customHeight="1">
      <c r="C1073" s="98" t="s">
        <v>4458</v>
      </c>
      <c r="E1073" s="98" t="s">
        <v>15012</v>
      </c>
      <c r="H1073" s="98" t="s">
        <v>15019</v>
      </c>
      <c r="I1073" s="98" t="s">
        <v>14488</v>
      </c>
      <c r="J1073" s="98" t="s">
        <v>15020</v>
      </c>
      <c r="O1073" s="98" t="s">
        <v>15021</v>
      </c>
      <c r="S1073" s="98" t="s">
        <v>15022</v>
      </c>
      <c r="U1073" s="98" t="s">
        <v>15023</v>
      </c>
      <c r="W1073" s="98" t="s">
        <v>11976</v>
      </c>
      <c r="X1073" s="98" t="s">
        <v>15024</v>
      </c>
      <c r="Z1073" s="98" t="s">
        <v>15025</v>
      </c>
    </row>
    <row r="1074" ht="15.75" customHeight="1">
      <c r="C1074" s="98" t="s">
        <v>15026</v>
      </c>
      <c r="E1074" s="98" t="s">
        <v>15027</v>
      </c>
      <c r="H1074" s="98" t="s">
        <v>15028</v>
      </c>
      <c r="I1074" s="98" t="s">
        <v>15029</v>
      </c>
      <c r="J1074" s="98" t="s">
        <v>15030</v>
      </c>
      <c r="O1074" s="98" t="s">
        <v>15031</v>
      </c>
      <c r="S1074" s="98" t="s">
        <v>10331</v>
      </c>
      <c r="U1074" s="98" t="s">
        <v>5873</v>
      </c>
      <c r="W1074" s="98" t="s">
        <v>15032</v>
      </c>
      <c r="X1074" s="98" t="s">
        <v>15033</v>
      </c>
      <c r="Z1074" s="98" t="s">
        <v>15034</v>
      </c>
    </row>
    <row r="1075" ht="15.75" customHeight="1">
      <c r="C1075" s="98" t="s">
        <v>15035</v>
      </c>
      <c r="E1075" s="98" t="s">
        <v>11700</v>
      </c>
      <c r="H1075" s="98" t="s">
        <v>2764</v>
      </c>
      <c r="I1075" s="98" t="s">
        <v>15036</v>
      </c>
      <c r="J1075" s="98" t="s">
        <v>15037</v>
      </c>
      <c r="O1075" s="98" t="s">
        <v>15038</v>
      </c>
      <c r="S1075" s="98" t="s">
        <v>15039</v>
      </c>
      <c r="U1075" s="98" t="s">
        <v>7206</v>
      </c>
      <c r="W1075" s="98" t="s">
        <v>15040</v>
      </c>
      <c r="X1075" s="98" t="s">
        <v>15041</v>
      </c>
      <c r="Z1075" s="98" t="s">
        <v>15042</v>
      </c>
    </row>
    <row r="1076" ht="15.75" customHeight="1">
      <c r="C1076" s="98" t="s">
        <v>15043</v>
      </c>
      <c r="E1076" s="98" t="s">
        <v>10988</v>
      </c>
      <c r="H1076" s="98" t="s">
        <v>2764</v>
      </c>
      <c r="I1076" s="98" t="s">
        <v>15044</v>
      </c>
      <c r="J1076" s="98" t="s">
        <v>15045</v>
      </c>
      <c r="O1076" s="98" t="s">
        <v>15038</v>
      </c>
      <c r="S1076" s="98" t="s">
        <v>10354</v>
      </c>
      <c r="U1076" s="98" t="s">
        <v>15046</v>
      </c>
      <c r="W1076" s="98" t="s">
        <v>15047</v>
      </c>
      <c r="X1076" s="98" t="s">
        <v>4209</v>
      </c>
      <c r="Z1076" s="98" t="s">
        <v>15048</v>
      </c>
    </row>
    <row r="1077" ht="15.75" customHeight="1">
      <c r="C1077" s="98" t="s">
        <v>15049</v>
      </c>
      <c r="E1077" s="98" t="s">
        <v>14345</v>
      </c>
      <c r="H1077" s="98" t="s">
        <v>2764</v>
      </c>
      <c r="I1077" s="98" t="s">
        <v>15050</v>
      </c>
      <c r="J1077" s="98" t="s">
        <v>15051</v>
      </c>
      <c r="O1077" s="98" t="s">
        <v>15052</v>
      </c>
      <c r="S1077" s="98" t="s">
        <v>15053</v>
      </c>
      <c r="U1077" s="98" t="s">
        <v>15054</v>
      </c>
      <c r="W1077" s="98" t="s">
        <v>11990</v>
      </c>
      <c r="X1077" s="98" t="s">
        <v>4209</v>
      </c>
      <c r="Z1077" s="98" t="s">
        <v>15055</v>
      </c>
    </row>
    <row r="1078" ht="15.75" customHeight="1">
      <c r="C1078" s="98" t="s">
        <v>15056</v>
      </c>
      <c r="E1078" s="98" t="s">
        <v>14345</v>
      </c>
      <c r="H1078" s="98" t="s">
        <v>2764</v>
      </c>
      <c r="I1078" s="98" t="s">
        <v>15057</v>
      </c>
      <c r="J1078" s="98" t="s">
        <v>15058</v>
      </c>
      <c r="O1078" s="98" t="s">
        <v>15059</v>
      </c>
      <c r="S1078" s="98" t="s">
        <v>15060</v>
      </c>
      <c r="U1078" s="98" t="s">
        <v>15061</v>
      </c>
      <c r="W1078" s="98" t="s">
        <v>15062</v>
      </c>
      <c r="X1078" s="98" t="s">
        <v>15063</v>
      </c>
      <c r="Z1078" s="98" t="s">
        <v>15064</v>
      </c>
    </row>
    <row r="1079" ht="15.75" customHeight="1">
      <c r="C1079" s="98" t="s">
        <v>15065</v>
      </c>
      <c r="E1079" s="98" t="s">
        <v>8149</v>
      </c>
      <c r="H1079" s="98" t="s">
        <v>15066</v>
      </c>
      <c r="I1079" s="98" t="s">
        <v>6958</v>
      </c>
      <c r="J1079" s="98" t="s">
        <v>15067</v>
      </c>
      <c r="O1079" s="98" t="s">
        <v>15059</v>
      </c>
      <c r="S1079" s="98" t="s">
        <v>15068</v>
      </c>
      <c r="U1079" s="98" t="s">
        <v>15069</v>
      </c>
      <c r="W1079" s="98" t="s">
        <v>15070</v>
      </c>
      <c r="X1079" s="98" t="s">
        <v>15063</v>
      </c>
      <c r="Z1079" s="98" t="s">
        <v>15071</v>
      </c>
    </row>
    <row r="1080" ht="15.75" customHeight="1">
      <c r="C1080" s="98" t="s">
        <v>15072</v>
      </c>
      <c r="E1080" s="98" t="s">
        <v>15073</v>
      </c>
      <c r="H1080" s="98" t="s">
        <v>15074</v>
      </c>
      <c r="I1080" s="98" t="s">
        <v>15075</v>
      </c>
      <c r="J1080" s="98" t="s">
        <v>15076</v>
      </c>
      <c r="O1080" s="98" t="s">
        <v>15077</v>
      </c>
      <c r="S1080" s="98" t="s">
        <v>15078</v>
      </c>
      <c r="U1080" s="98" t="s">
        <v>6366</v>
      </c>
      <c r="W1080" s="98" t="s">
        <v>15079</v>
      </c>
      <c r="X1080" s="98" t="s">
        <v>15080</v>
      </c>
      <c r="Z1080" s="98" t="s">
        <v>15081</v>
      </c>
    </row>
    <row r="1081" ht="15.75" customHeight="1">
      <c r="C1081" s="98" t="s">
        <v>1656</v>
      </c>
      <c r="E1081" s="98" t="s">
        <v>15073</v>
      </c>
      <c r="H1081" s="98" t="s">
        <v>15082</v>
      </c>
      <c r="I1081" s="98" t="s">
        <v>15083</v>
      </c>
      <c r="J1081" s="98" t="s">
        <v>15076</v>
      </c>
      <c r="O1081" s="98" t="s">
        <v>15084</v>
      </c>
      <c r="S1081" s="98" t="s">
        <v>15085</v>
      </c>
      <c r="U1081" s="98" t="s">
        <v>6289</v>
      </c>
      <c r="W1081" s="98" t="s">
        <v>15086</v>
      </c>
      <c r="X1081" s="98" t="s">
        <v>15087</v>
      </c>
      <c r="Z1081" s="98" t="s">
        <v>15088</v>
      </c>
    </row>
    <row r="1082" ht="15.75" customHeight="1">
      <c r="C1082" s="98" t="s">
        <v>15089</v>
      </c>
      <c r="E1082" s="98" t="s">
        <v>5374</v>
      </c>
      <c r="H1082" s="98" t="s">
        <v>15090</v>
      </c>
      <c r="I1082" s="98" t="s">
        <v>15091</v>
      </c>
      <c r="J1082" s="98" t="s">
        <v>15092</v>
      </c>
      <c r="O1082" s="98" t="s">
        <v>15093</v>
      </c>
      <c r="S1082" s="98" t="s">
        <v>7542</v>
      </c>
      <c r="U1082" s="98" t="s">
        <v>15094</v>
      </c>
      <c r="W1082" s="98" t="s">
        <v>15095</v>
      </c>
      <c r="X1082" s="98" t="s">
        <v>15096</v>
      </c>
      <c r="Z1082" s="98" t="s">
        <v>15097</v>
      </c>
    </row>
    <row r="1083" ht="15.75" customHeight="1">
      <c r="C1083" s="98" t="s">
        <v>15098</v>
      </c>
      <c r="E1083" s="98" t="s">
        <v>5374</v>
      </c>
      <c r="H1083" s="98" t="s">
        <v>15099</v>
      </c>
      <c r="I1083" s="98" t="s">
        <v>15100</v>
      </c>
      <c r="J1083" s="98" t="s">
        <v>15101</v>
      </c>
      <c r="O1083" s="98" t="s">
        <v>15102</v>
      </c>
      <c r="S1083" s="98" t="s">
        <v>10418</v>
      </c>
      <c r="U1083" s="98" t="s">
        <v>15103</v>
      </c>
      <c r="W1083" s="98" t="s">
        <v>9684</v>
      </c>
      <c r="X1083" s="98" t="s">
        <v>15104</v>
      </c>
      <c r="Z1083" s="98" t="s">
        <v>15105</v>
      </c>
    </row>
    <row r="1084" ht="15.75" customHeight="1">
      <c r="C1084" s="98" t="s">
        <v>15106</v>
      </c>
      <c r="E1084" s="98" t="s">
        <v>5374</v>
      </c>
      <c r="H1084" s="98" t="s">
        <v>1677</v>
      </c>
      <c r="I1084" s="98" t="s">
        <v>15107</v>
      </c>
      <c r="J1084" s="98" t="s">
        <v>15108</v>
      </c>
      <c r="O1084" s="98" t="s">
        <v>15109</v>
      </c>
      <c r="S1084" s="98" t="s">
        <v>7610</v>
      </c>
      <c r="U1084" s="98" t="s">
        <v>15110</v>
      </c>
      <c r="W1084" s="98" t="s">
        <v>15111</v>
      </c>
      <c r="X1084" s="98" t="s">
        <v>15112</v>
      </c>
      <c r="Z1084" s="98" t="s">
        <v>15113</v>
      </c>
    </row>
    <row r="1085" ht="15.75" customHeight="1">
      <c r="C1085" s="98" t="s">
        <v>1298</v>
      </c>
      <c r="E1085" s="98" t="s">
        <v>5374</v>
      </c>
      <c r="H1085" s="98" t="s">
        <v>6790</v>
      </c>
      <c r="I1085" s="98" t="s">
        <v>15114</v>
      </c>
      <c r="J1085" s="98" t="s">
        <v>15115</v>
      </c>
      <c r="O1085" s="98" t="s">
        <v>15116</v>
      </c>
      <c r="S1085" s="98" t="s">
        <v>15117</v>
      </c>
      <c r="U1085" s="98" t="s">
        <v>15118</v>
      </c>
      <c r="W1085" s="98" t="s">
        <v>9713</v>
      </c>
      <c r="X1085" s="98" t="s">
        <v>15119</v>
      </c>
      <c r="Z1085" s="98" t="s">
        <v>15120</v>
      </c>
    </row>
    <row r="1086" ht="15.75" customHeight="1">
      <c r="C1086" s="98" t="s">
        <v>2524</v>
      </c>
      <c r="E1086" s="98" t="s">
        <v>15121</v>
      </c>
      <c r="H1086" s="98" t="s">
        <v>15122</v>
      </c>
      <c r="I1086" s="98" t="s">
        <v>15123</v>
      </c>
      <c r="J1086" s="98" t="s">
        <v>15124</v>
      </c>
      <c r="O1086" s="98" t="s">
        <v>15125</v>
      </c>
      <c r="S1086" s="98" t="s">
        <v>15126</v>
      </c>
      <c r="U1086" s="98" t="s">
        <v>15127</v>
      </c>
      <c r="W1086" s="98" t="s">
        <v>10218</v>
      </c>
      <c r="X1086" s="98" t="s">
        <v>15128</v>
      </c>
      <c r="Z1086" s="98" t="s">
        <v>15129</v>
      </c>
    </row>
    <row r="1087" ht="15.75" customHeight="1">
      <c r="C1087" s="98" t="s">
        <v>5066</v>
      </c>
      <c r="E1087" s="98" t="s">
        <v>15130</v>
      </c>
      <c r="H1087" s="98" t="s">
        <v>15131</v>
      </c>
      <c r="I1087" s="98" t="s">
        <v>14559</v>
      </c>
      <c r="J1087" s="98" t="s">
        <v>15132</v>
      </c>
      <c r="O1087" s="98" t="s">
        <v>15133</v>
      </c>
      <c r="S1087" s="98" t="s">
        <v>15134</v>
      </c>
      <c r="U1087" s="98" t="s">
        <v>15135</v>
      </c>
      <c r="W1087" s="98" t="s">
        <v>15136</v>
      </c>
      <c r="X1087" s="98" t="s">
        <v>11955</v>
      </c>
      <c r="Z1087" s="98" t="s">
        <v>15137</v>
      </c>
    </row>
    <row r="1088" ht="15.75" customHeight="1">
      <c r="C1088" s="98" t="s">
        <v>15138</v>
      </c>
      <c r="E1088" s="98" t="s">
        <v>15139</v>
      </c>
      <c r="H1088" s="98" t="s">
        <v>15140</v>
      </c>
      <c r="I1088" s="98" t="s">
        <v>10791</v>
      </c>
      <c r="J1088" s="98" t="s">
        <v>15141</v>
      </c>
      <c r="O1088" s="98" t="s">
        <v>15142</v>
      </c>
      <c r="S1088" s="98" t="s">
        <v>15143</v>
      </c>
      <c r="U1088" s="98" t="s">
        <v>15144</v>
      </c>
      <c r="W1088" s="98" t="s">
        <v>15145</v>
      </c>
      <c r="X1088" s="98" t="s">
        <v>15146</v>
      </c>
      <c r="Z1088" s="98" t="s">
        <v>15147</v>
      </c>
    </row>
    <row r="1089" ht="15.75" customHeight="1">
      <c r="C1089" s="98" t="s">
        <v>5141</v>
      </c>
      <c r="E1089" s="98" t="s">
        <v>15148</v>
      </c>
      <c r="H1089" s="98" t="s">
        <v>15149</v>
      </c>
      <c r="I1089" s="98" t="s">
        <v>15150</v>
      </c>
      <c r="J1089" s="98" t="s">
        <v>15151</v>
      </c>
      <c r="O1089" s="98" t="s">
        <v>15152</v>
      </c>
      <c r="S1089" s="98" t="s">
        <v>15153</v>
      </c>
      <c r="U1089" s="98" t="s">
        <v>15154</v>
      </c>
      <c r="W1089" s="98" t="s">
        <v>15155</v>
      </c>
      <c r="X1089" s="98" t="s">
        <v>15146</v>
      </c>
      <c r="Z1089" s="98" t="s">
        <v>15156</v>
      </c>
    </row>
    <row r="1090" ht="15.75" customHeight="1">
      <c r="C1090" s="98" t="s">
        <v>15157</v>
      </c>
      <c r="E1090" s="98" t="s">
        <v>15158</v>
      </c>
      <c r="H1090" s="98" t="s">
        <v>2901</v>
      </c>
      <c r="I1090" s="98" t="s">
        <v>15159</v>
      </c>
      <c r="J1090" s="98" t="s">
        <v>15160</v>
      </c>
      <c r="O1090" s="98" t="s">
        <v>15161</v>
      </c>
      <c r="S1090" s="98" t="s">
        <v>15162</v>
      </c>
      <c r="U1090" s="98" t="s">
        <v>12860</v>
      </c>
      <c r="W1090" s="98" t="s">
        <v>15163</v>
      </c>
      <c r="X1090" s="98" t="s">
        <v>15164</v>
      </c>
      <c r="Z1090" s="98" t="s">
        <v>15165</v>
      </c>
    </row>
    <row r="1091" ht="15.75" customHeight="1">
      <c r="C1091" s="98" t="s">
        <v>1134</v>
      </c>
      <c r="E1091" s="98" t="s">
        <v>8250</v>
      </c>
      <c r="H1091" s="98" t="s">
        <v>7045</v>
      </c>
      <c r="I1091" s="98" t="s">
        <v>15166</v>
      </c>
      <c r="J1091" s="98" t="s">
        <v>15167</v>
      </c>
      <c r="O1091" s="98" t="s">
        <v>15168</v>
      </c>
      <c r="S1091" s="98" t="s">
        <v>15169</v>
      </c>
      <c r="U1091" s="98" t="s">
        <v>5922</v>
      </c>
      <c r="W1091" s="98" t="s">
        <v>15170</v>
      </c>
      <c r="X1091" s="98" t="s">
        <v>15171</v>
      </c>
      <c r="Z1091" s="98" t="s">
        <v>15172</v>
      </c>
    </row>
    <row r="1092" ht="15.75" customHeight="1">
      <c r="C1092" s="98" t="s">
        <v>15173</v>
      </c>
      <c r="E1092" s="98" t="s">
        <v>8250</v>
      </c>
      <c r="H1092" s="98" t="s">
        <v>7045</v>
      </c>
      <c r="I1092" s="98" t="s">
        <v>15174</v>
      </c>
      <c r="J1092" s="98" t="s">
        <v>15175</v>
      </c>
      <c r="O1092" s="98" t="s">
        <v>15176</v>
      </c>
      <c r="S1092" s="98" t="s">
        <v>15177</v>
      </c>
      <c r="U1092" s="98" t="s">
        <v>15178</v>
      </c>
      <c r="W1092" s="98" t="s">
        <v>15179</v>
      </c>
      <c r="X1092" s="98" t="s">
        <v>15180</v>
      </c>
      <c r="Z1092" s="98" t="s">
        <v>15181</v>
      </c>
    </row>
    <row r="1093" ht="15.75" customHeight="1">
      <c r="C1093" s="98" t="s">
        <v>1899</v>
      </c>
      <c r="E1093" s="98" t="s">
        <v>15182</v>
      </c>
      <c r="H1093" s="98" t="s">
        <v>15183</v>
      </c>
      <c r="I1093" s="98" t="s">
        <v>15184</v>
      </c>
      <c r="J1093" s="98" t="s">
        <v>15185</v>
      </c>
      <c r="O1093" s="98" t="s">
        <v>15186</v>
      </c>
      <c r="S1093" s="98" t="s">
        <v>15187</v>
      </c>
      <c r="U1093" s="98" t="s">
        <v>15188</v>
      </c>
      <c r="W1093" s="98" t="s">
        <v>15189</v>
      </c>
      <c r="X1093" s="98" t="s">
        <v>15190</v>
      </c>
      <c r="Z1093" s="98" t="s">
        <v>15191</v>
      </c>
    </row>
    <row r="1094" ht="15.75" customHeight="1">
      <c r="C1094" s="98" t="s">
        <v>4075</v>
      </c>
      <c r="E1094" s="98" t="s">
        <v>15192</v>
      </c>
      <c r="H1094" s="98" t="s">
        <v>15193</v>
      </c>
      <c r="I1094" s="98" t="s">
        <v>15194</v>
      </c>
      <c r="J1094" s="98" t="s">
        <v>15195</v>
      </c>
      <c r="O1094" s="98" t="s">
        <v>15196</v>
      </c>
      <c r="S1094" s="98" t="s">
        <v>15197</v>
      </c>
      <c r="U1094" s="98" t="s">
        <v>15188</v>
      </c>
      <c r="W1094" s="98" t="s">
        <v>15198</v>
      </c>
      <c r="X1094" s="98" t="s">
        <v>15199</v>
      </c>
      <c r="Z1094" s="98" t="s">
        <v>15200</v>
      </c>
    </row>
    <row r="1095" ht="15.75" customHeight="1">
      <c r="C1095" s="98" t="s">
        <v>15201</v>
      </c>
      <c r="E1095" s="98" t="s">
        <v>98</v>
      </c>
      <c r="H1095" s="98" t="s">
        <v>3503</v>
      </c>
      <c r="I1095" s="98" t="s">
        <v>15202</v>
      </c>
      <c r="J1095" s="98" t="s">
        <v>15203</v>
      </c>
      <c r="O1095" s="98" t="s">
        <v>15204</v>
      </c>
      <c r="S1095" s="98" t="s">
        <v>13918</v>
      </c>
      <c r="U1095" s="98" t="s">
        <v>15205</v>
      </c>
      <c r="W1095" s="98" t="s">
        <v>15206</v>
      </c>
      <c r="X1095" s="98" t="s">
        <v>15207</v>
      </c>
      <c r="Z1095" s="98" t="s">
        <v>15208</v>
      </c>
    </row>
    <row r="1096" ht="15.75" customHeight="1">
      <c r="C1096" s="98" t="s">
        <v>15209</v>
      </c>
      <c r="E1096" s="98" t="s">
        <v>12566</v>
      </c>
      <c r="H1096" s="98" t="s">
        <v>8834</v>
      </c>
      <c r="I1096" s="98" t="s">
        <v>15210</v>
      </c>
      <c r="J1096" s="98" t="s">
        <v>15211</v>
      </c>
      <c r="O1096" s="98" t="s">
        <v>6263</v>
      </c>
      <c r="S1096" s="98" t="s">
        <v>15212</v>
      </c>
      <c r="U1096" s="98" t="s">
        <v>15213</v>
      </c>
      <c r="W1096" s="98" t="s">
        <v>15214</v>
      </c>
      <c r="X1096" s="98" t="s">
        <v>15215</v>
      </c>
      <c r="Z1096" s="98" t="s">
        <v>15216</v>
      </c>
    </row>
    <row r="1097" ht="15.75" customHeight="1">
      <c r="C1097" s="98" t="s">
        <v>15217</v>
      </c>
      <c r="E1097" s="98" t="s">
        <v>8343</v>
      </c>
      <c r="H1097" s="98" t="s">
        <v>15218</v>
      </c>
      <c r="I1097" s="98" t="s">
        <v>15219</v>
      </c>
      <c r="J1097" s="98" t="s">
        <v>15220</v>
      </c>
      <c r="O1097" s="98" t="s">
        <v>15221</v>
      </c>
      <c r="S1097" s="98" t="s">
        <v>11510</v>
      </c>
      <c r="U1097" s="98" t="s">
        <v>9901</v>
      </c>
      <c r="W1097" s="98" t="s">
        <v>15222</v>
      </c>
      <c r="X1097" s="98" t="s">
        <v>15223</v>
      </c>
      <c r="Z1097" s="98" t="s">
        <v>15224</v>
      </c>
    </row>
    <row r="1098" ht="15.75" customHeight="1">
      <c r="C1098" s="98" t="s">
        <v>15225</v>
      </c>
      <c r="E1098" s="98" t="s">
        <v>8343</v>
      </c>
      <c r="H1098" s="98" t="s">
        <v>15226</v>
      </c>
      <c r="I1098" s="98" t="s">
        <v>15227</v>
      </c>
      <c r="J1098" s="98" t="s">
        <v>15228</v>
      </c>
      <c r="O1098" s="98" t="s">
        <v>15229</v>
      </c>
      <c r="S1098" s="98" t="s">
        <v>14675</v>
      </c>
      <c r="U1098" s="98" t="s">
        <v>4078</v>
      </c>
      <c r="W1098" s="98" t="s">
        <v>15230</v>
      </c>
      <c r="X1098" s="98" t="s">
        <v>15231</v>
      </c>
      <c r="Z1098" s="98" t="s">
        <v>15232</v>
      </c>
    </row>
    <row r="1099" ht="15.75" customHeight="1">
      <c r="C1099" s="98" t="s">
        <v>15233</v>
      </c>
      <c r="E1099" s="98" t="s">
        <v>15234</v>
      </c>
      <c r="H1099" s="98" t="s">
        <v>3714</v>
      </c>
      <c r="I1099" s="98" t="s">
        <v>15235</v>
      </c>
      <c r="J1099" s="98" t="s">
        <v>15236</v>
      </c>
      <c r="O1099" s="98" t="s">
        <v>15237</v>
      </c>
      <c r="S1099" s="98" t="s">
        <v>15238</v>
      </c>
      <c r="U1099" s="98" t="s">
        <v>15239</v>
      </c>
      <c r="W1099" s="98" t="s">
        <v>15240</v>
      </c>
      <c r="X1099" s="98" t="s">
        <v>15241</v>
      </c>
      <c r="Z1099" s="98" t="s">
        <v>15242</v>
      </c>
    </row>
    <row r="1100" ht="15.75" customHeight="1">
      <c r="C1100" s="98" t="s">
        <v>15243</v>
      </c>
      <c r="E1100" s="98" t="s">
        <v>15244</v>
      </c>
      <c r="H1100" s="98" t="s">
        <v>3560</v>
      </c>
      <c r="I1100" s="98" t="s">
        <v>15245</v>
      </c>
      <c r="J1100" s="98" t="s">
        <v>15246</v>
      </c>
      <c r="O1100" s="98" t="s">
        <v>12817</v>
      </c>
      <c r="S1100" s="98" t="s">
        <v>15247</v>
      </c>
      <c r="U1100" s="98" t="s">
        <v>9916</v>
      </c>
      <c r="W1100" s="98" t="s">
        <v>15248</v>
      </c>
      <c r="X1100" s="98" t="s">
        <v>15249</v>
      </c>
      <c r="Z1100" s="98" t="s">
        <v>15250</v>
      </c>
    </row>
    <row r="1101" ht="15.75" customHeight="1">
      <c r="C1101" s="98" t="s">
        <v>15251</v>
      </c>
      <c r="E1101" s="98" t="s">
        <v>8361</v>
      </c>
      <c r="H1101" s="98" t="s">
        <v>3579</v>
      </c>
      <c r="I1101" s="98" t="s">
        <v>15252</v>
      </c>
      <c r="J1101" s="98" t="s">
        <v>8762</v>
      </c>
      <c r="O1101" s="98" t="s">
        <v>15253</v>
      </c>
      <c r="S1101" s="98" t="s">
        <v>15247</v>
      </c>
      <c r="U1101" s="98" t="s">
        <v>15254</v>
      </c>
      <c r="W1101" s="98" t="s">
        <v>15255</v>
      </c>
      <c r="X1101" s="98" t="s">
        <v>15256</v>
      </c>
      <c r="Z1101" s="98" t="s">
        <v>15257</v>
      </c>
    </row>
    <row r="1102" ht="15.75" customHeight="1">
      <c r="C1102" s="98" t="s">
        <v>15258</v>
      </c>
      <c r="E1102" s="98" t="s">
        <v>8361</v>
      </c>
      <c r="H1102" s="98" t="s">
        <v>15259</v>
      </c>
      <c r="I1102" s="98" t="s">
        <v>15260</v>
      </c>
      <c r="J1102" s="98" t="s">
        <v>8762</v>
      </c>
      <c r="O1102" s="98" t="s">
        <v>15261</v>
      </c>
      <c r="S1102" s="98" t="s">
        <v>15262</v>
      </c>
      <c r="U1102" s="98" t="s">
        <v>15254</v>
      </c>
      <c r="W1102" s="98" t="s">
        <v>15263</v>
      </c>
      <c r="X1102" s="98" t="s">
        <v>15264</v>
      </c>
      <c r="Z1102" s="98" t="s">
        <v>15265</v>
      </c>
    </row>
    <row r="1103" ht="15.75" customHeight="1">
      <c r="C1103" s="98" t="s">
        <v>15266</v>
      </c>
      <c r="E1103" s="98" t="s">
        <v>15267</v>
      </c>
      <c r="H1103" s="98" t="s">
        <v>15268</v>
      </c>
      <c r="I1103" s="98" t="s">
        <v>15269</v>
      </c>
      <c r="J1103" s="98" t="s">
        <v>15270</v>
      </c>
      <c r="O1103" s="98" t="s">
        <v>15271</v>
      </c>
      <c r="S1103" s="98" t="s">
        <v>10705</v>
      </c>
      <c r="U1103" s="98" t="s">
        <v>15272</v>
      </c>
      <c r="W1103" s="98" t="s">
        <v>15273</v>
      </c>
      <c r="X1103" s="98" t="s">
        <v>15274</v>
      </c>
      <c r="Z1103" s="98" t="s">
        <v>15275</v>
      </c>
    </row>
    <row r="1104" ht="15.75" customHeight="1">
      <c r="C1104" s="98" t="s">
        <v>2007</v>
      </c>
      <c r="E1104" s="98" t="s">
        <v>15276</v>
      </c>
      <c r="H1104" s="98" t="s">
        <v>2970</v>
      </c>
      <c r="I1104" s="98" t="s">
        <v>15277</v>
      </c>
      <c r="J1104" s="98" t="s">
        <v>15278</v>
      </c>
      <c r="O1104" s="98" t="s">
        <v>15279</v>
      </c>
      <c r="S1104" s="98" t="s">
        <v>15280</v>
      </c>
      <c r="U1104" s="98" t="s">
        <v>15281</v>
      </c>
      <c r="W1104" s="98" t="s">
        <v>15282</v>
      </c>
      <c r="X1104" s="98" t="s">
        <v>15283</v>
      </c>
      <c r="Z1104" s="98" t="s">
        <v>15284</v>
      </c>
    </row>
    <row r="1105" ht="15.75" customHeight="1">
      <c r="C1105" s="98" t="s">
        <v>15285</v>
      </c>
      <c r="E1105" s="98" t="s">
        <v>8394</v>
      </c>
      <c r="H1105" s="98" t="s">
        <v>15286</v>
      </c>
      <c r="I1105" s="98" t="s">
        <v>15287</v>
      </c>
      <c r="J1105" s="98" t="s">
        <v>15288</v>
      </c>
      <c r="O1105" s="98" t="s">
        <v>15289</v>
      </c>
      <c r="S1105" s="98" t="s">
        <v>7939</v>
      </c>
      <c r="U1105" s="98" t="s">
        <v>5975</v>
      </c>
      <c r="W1105" s="98" t="s">
        <v>15290</v>
      </c>
      <c r="X1105" s="98" t="s">
        <v>15291</v>
      </c>
      <c r="Z1105" s="98" t="s">
        <v>15292</v>
      </c>
    </row>
    <row r="1106" ht="15.75" customHeight="1">
      <c r="C1106" s="98" t="s">
        <v>15293</v>
      </c>
      <c r="E1106" s="98" t="s">
        <v>8268</v>
      </c>
      <c r="H1106" s="98" t="s">
        <v>15294</v>
      </c>
      <c r="I1106" s="98" t="s">
        <v>15295</v>
      </c>
      <c r="J1106" s="98" t="s">
        <v>15296</v>
      </c>
      <c r="O1106" s="98" t="s">
        <v>15297</v>
      </c>
      <c r="S1106" s="98" t="s">
        <v>15298</v>
      </c>
      <c r="U1106" s="98" t="s">
        <v>5975</v>
      </c>
      <c r="W1106" s="98" t="s">
        <v>15299</v>
      </c>
      <c r="X1106" s="98" t="s">
        <v>15300</v>
      </c>
      <c r="Z1106" s="98" t="s">
        <v>15301</v>
      </c>
    </row>
    <row r="1107" ht="15.75" customHeight="1">
      <c r="C1107" s="98" t="s">
        <v>15302</v>
      </c>
      <c r="E1107" s="98" t="s">
        <v>15303</v>
      </c>
      <c r="H1107" s="98" t="s">
        <v>6527</v>
      </c>
      <c r="I1107" s="98" t="s">
        <v>15304</v>
      </c>
      <c r="J1107" s="98" t="s">
        <v>5106</v>
      </c>
      <c r="O1107" s="98" t="s">
        <v>15305</v>
      </c>
      <c r="S1107" s="98" t="s">
        <v>15298</v>
      </c>
      <c r="U1107" s="98" t="s">
        <v>5975</v>
      </c>
      <c r="W1107" s="98" t="s">
        <v>15306</v>
      </c>
      <c r="X1107" s="98" t="s">
        <v>15307</v>
      </c>
      <c r="Z1107" s="98" t="s">
        <v>15308</v>
      </c>
    </row>
    <row r="1108" ht="15.75" customHeight="1">
      <c r="C1108" s="98" t="s">
        <v>6380</v>
      </c>
      <c r="E1108" s="98" t="s">
        <v>8508</v>
      </c>
      <c r="H1108" s="98" t="s">
        <v>7110</v>
      </c>
      <c r="I1108" s="98" t="s">
        <v>15309</v>
      </c>
      <c r="J1108" s="98" t="s">
        <v>15310</v>
      </c>
      <c r="O1108" s="98" t="s">
        <v>15311</v>
      </c>
      <c r="S1108" s="98" t="s">
        <v>15312</v>
      </c>
      <c r="U1108" s="98" t="s">
        <v>5975</v>
      </c>
      <c r="W1108" s="98" t="s">
        <v>15313</v>
      </c>
      <c r="X1108" s="98" t="s">
        <v>15314</v>
      </c>
      <c r="Z1108" s="98" t="s">
        <v>15315</v>
      </c>
    </row>
    <row r="1109" ht="15.75" customHeight="1">
      <c r="C1109" s="98" t="s">
        <v>15316</v>
      </c>
      <c r="E1109" s="98" t="s">
        <v>8603</v>
      </c>
      <c r="H1109" s="98" t="s">
        <v>3106</v>
      </c>
      <c r="I1109" s="98" t="s">
        <v>15317</v>
      </c>
      <c r="J1109" s="98" t="s">
        <v>15318</v>
      </c>
      <c r="O1109" s="98" t="s">
        <v>15319</v>
      </c>
      <c r="S1109" s="98" t="s">
        <v>15320</v>
      </c>
      <c r="U1109" s="98" t="s">
        <v>15321</v>
      </c>
      <c r="W1109" s="98" t="s">
        <v>9767</v>
      </c>
      <c r="X1109" s="98" t="s">
        <v>5332</v>
      </c>
      <c r="Z1109" s="98" t="s">
        <v>15322</v>
      </c>
    </row>
    <row r="1110" ht="15.75" customHeight="1">
      <c r="C1110" s="98" t="s">
        <v>15316</v>
      </c>
      <c r="E1110" s="98" t="s">
        <v>8634</v>
      </c>
      <c r="H1110" s="98" t="s">
        <v>3106</v>
      </c>
      <c r="I1110" s="98" t="s">
        <v>15323</v>
      </c>
      <c r="J1110" s="98" t="s">
        <v>15324</v>
      </c>
      <c r="O1110" s="98" t="s">
        <v>15325</v>
      </c>
      <c r="S1110" s="98" t="s">
        <v>15326</v>
      </c>
      <c r="U1110" s="98" t="s">
        <v>15327</v>
      </c>
      <c r="W1110" s="98" t="s">
        <v>15328</v>
      </c>
      <c r="X1110" s="98" t="s">
        <v>15329</v>
      </c>
      <c r="Z1110" s="98" t="s">
        <v>15330</v>
      </c>
    </row>
    <row r="1111" ht="15.75" customHeight="1">
      <c r="C1111" s="98" t="s">
        <v>15331</v>
      </c>
      <c r="E1111" s="98" t="s">
        <v>15332</v>
      </c>
      <c r="H1111" s="98" t="s">
        <v>3106</v>
      </c>
      <c r="I1111" s="98" t="s">
        <v>15333</v>
      </c>
      <c r="J1111" s="98" t="s">
        <v>15334</v>
      </c>
      <c r="O1111" s="98" t="s">
        <v>15335</v>
      </c>
      <c r="S1111" s="98" t="s">
        <v>15336</v>
      </c>
      <c r="U1111" s="98" t="s">
        <v>15337</v>
      </c>
      <c r="W1111" s="98" t="s">
        <v>15338</v>
      </c>
      <c r="X1111" s="98" t="s">
        <v>15339</v>
      </c>
      <c r="Z1111" s="98" t="s">
        <v>15340</v>
      </c>
    </row>
    <row r="1112" ht="15.75" customHeight="1">
      <c r="C1112" s="98" t="s">
        <v>6418</v>
      </c>
      <c r="E1112" s="98" t="s">
        <v>7869</v>
      </c>
      <c r="H1112" s="98" t="s">
        <v>3106</v>
      </c>
      <c r="I1112" s="98" t="s">
        <v>15341</v>
      </c>
      <c r="J1112" s="98" t="s">
        <v>14565</v>
      </c>
      <c r="O1112" s="98" t="s">
        <v>15342</v>
      </c>
      <c r="S1112" s="98" t="s">
        <v>10783</v>
      </c>
      <c r="U1112" s="98" t="s">
        <v>15343</v>
      </c>
      <c r="W1112" s="98" t="s">
        <v>15344</v>
      </c>
      <c r="X1112" s="98" t="s">
        <v>15345</v>
      </c>
      <c r="Z1112" s="98" t="s">
        <v>15346</v>
      </c>
    </row>
    <row r="1113" ht="15.75" customHeight="1">
      <c r="C1113" s="98" t="s">
        <v>15347</v>
      </c>
      <c r="E1113" s="98" t="s">
        <v>8669</v>
      </c>
      <c r="H1113" s="98" t="s">
        <v>15348</v>
      </c>
      <c r="I1113" s="98" t="s">
        <v>15349</v>
      </c>
      <c r="J1113" s="98" t="s">
        <v>14565</v>
      </c>
      <c r="O1113" s="98" t="s">
        <v>15350</v>
      </c>
      <c r="S1113" s="98" t="s">
        <v>15351</v>
      </c>
      <c r="U1113" s="98" t="s">
        <v>15352</v>
      </c>
      <c r="W1113" s="98" t="s">
        <v>15353</v>
      </c>
      <c r="X1113" s="98" t="s">
        <v>15354</v>
      </c>
      <c r="Z1113" s="98" t="s">
        <v>15355</v>
      </c>
    </row>
    <row r="1114" ht="15.75" customHeight="1">
      <c r="C1114" s="98" t="s">
        <v>15356</v>
      </c>
      <c r="E1114" s="98" t="s">
        <v>99</v>
      </c>
      <c r="H1114" s="98" t="s">
        <v>15357</v>
      </c>
      <c r="I1114" s="98" t="s">
        <v>15358</v>
      </c>
      <c r="J1114" s="98" t="s">
        <v>15359</v>
      </c>
      <c r="O1114" s="98" t="s">
        <v>15360</v>
      </c>
      <c r="S1114" s="98" t="s">
        <v>15361</v>
      </c>
      <c r="U1114" s="98" t="s">
        <v>12636</v>
      </c>
      <c r="W1114" s="98" t="s">
        <v>15362</v>
      </c>
      <c r="X1114" s="98" t="s">
        <v>15363</v>
      </c>
      <c r="Z1114" s="98" t="s">
        <v>15364</v>
      </c>
    </row>
    <row r="1115" ht="15.75" customHeight="1">
      <c r="C1115" s="98" t="s">
        <v>15365</v>
      </c>
      <c r="E1115" s="98" t="s">
        <v>99</v>
      </c>
      <c r="H1115" s="98" t="s">
        <v>15366</v>
      </c>
      <c r="I1115" s="98" t="s">
        <v>15367</v>
      </c>
      <c r="J1115" s="98" t="s">
        <v>15368</v>
      </c>
      <c r="O1115" s="98" t="s">
        <v>15369</v>
      </c>
      <c r="S1115" s="98" t="s">
        <v>15370</v>
      </c>
      <c r="U1115" s="98" t="s">
        <v>15371</v>
      </c>
      <c r="W1115" s="98" t="s">
        <v>15372</v>
      </c>
      <c r="X1115" s="98" t="s">
        <v>15373</v>
      </c>
      <c r="Z1115" s="98" t="s">
        <v>15374</v>
      </c>
    </row>
    <row r="1116" ht="15.75" customHeight="1">
      <c r="C1116" s="98" t="s">
        <v>15375</v>
      </c>
      <c r="E1116" s="98" t="s">
        <v>15376</v>
      </c>
      <c r="H1116" s="98" t="s">
        <v>15377</v>
      </c>
      <c r="I1116" s="98" t="s">
        <v>15378</v>
      </c>
      <c r="J1116" s="98" t="s">
        <v>15379</v>
      </c>
      <c r="O1116" s="98" t="s">
        <v>15380</v>
      </c>
      <c r="S1116" s="98" t="s">
        <v>7774</v>
      </c>
      <c r="U1116" s="98" t="s">
        <v>15381</v>
      </c>
      <c r="W1116" s="98" t="s">
        <v>15382</v>
      </c>
      <c r="X1116" s="98" t="s">
        <v>15383</v>
      </c>
      <c r="Z1116" s="98" t="s">
        <v>15384</v>
      </c>
    </row>
    <row r="1117" ht="15.75" customHeight="1">
      <c r="C1117" s="98" t="s">
        <v>15385</v>
      </c>
      <c r="E1117" s="98" t="s">
        <v>15386</v>
      </c>
      <c r="H1117" s="98" t="s">
        <v>9023</v>
      </c>
      <c r="I1117" s="98" t="s">
        <v>15387</v>
      </c>
      <c r="J1117" s="98" t="s">
        <v>15388</v>
      </c>
      <c r="O1117" s="98" t="s">
        <v>15389</v>
      </c>
      <c r="S1117" s="98" t="s">
        <v>15390</v>
      </c>
      <c r="U1117" s="98" t="s">
        <v>14899</v>
      </c>
      <c r="W1117" s="98" t="s">
        <v>15391</v>
      </c>
      <c r="X1117" s="98" t="s">
        <v>15392</v>
      </c>
      <c r="Z1117" s="98" t="s">
        <v>15393</v>
      </c>
    </row>
    <row r="1118" ht="15.75" customHeight="1">
      <c r="C1118" s="98" t="s">
        <v>15394</v>
      </c>
      <c r="E1118" s="98" t="s">
        <v>15395</v>
      </c>
      <c r="H1118" s="98" t="s">
        <v>15396</v>
      </c>
      <c r="I1118" s="98" t="s">
        <v>15397</v>
      </c>
      <c r="J1118" s="98" t="s">
        <v>15398</v>
      </c>
      <c r="O1118" s="98" t="s">
        <v>6369</v>
      </c>
      <c r="S1118" s="98" t="s">
        <v>15399</v>
      </c>
      <c r="U1118" s="98" t="s">
        <v>15400</v>
      </c>
      <c r="W1118" s="98" t="s">
        <v>15401</v>
      </c>
      <c r="X1118" s="98" t="s">
        <v>15402</v>
      </c>
      <c r="Z1118" s="98" t="s">
        <v>15403</v>
      </c>
    </row>
    <row r="1119" ht="15.75" customHeight="1">
      <c r="C1119" s="98" t="s">
        <v>15404</v>
      </c>
      <c r="E1119" s="98" t="s">
        <v>8842</v>
      </c>
      <c r="H1119" s="98" t="s">
        <v>3596</v>
      </c>
      <c r="I1119" s="98" t="s">
        <v>15405</v>
      </c>
      <c r="J1119" s="98" t="s">
        <v>15406</v>
      </c>
      <c r="O1119" s="98" t="s">
        <v>15407</v>
      </c>
      <c r="S1119" s="98" t="s">
        <v>14822</v>
      </c>
      <c r="U1119" s="98" t="s">
        <v>15408</v>
      </c>
      <c r="W1119" s="98" t="s">
        <v>12372</v>
      </c>
      <c r="X1119" s="98" t="s">
        <v>15409</v>
      </c>
      <c r="Z1119" s="98" t="s">
        <v>15410</v>
      </c>
    </row>
    <row r="1120" ht="15.75" customHeight="1">
      <c r="C1120" s="98" t="s">
        <v>15411</v>
      </c>
      <c r="E1120" s="98" t="s">
        <v>15412</v>
      </c>
      <c r="H1120" s="98" t="s">
        <v>15413</v>
      </c>
      <c r="I1120" s="98" t="s">
        <v>15414</v>
      </c>
      <c r="J1120" s="98" t="s">
        <v>15415</v>
      </c>
      <c r="O1120" s="98" t="s">
        <v>15416</v>
      </c>
      <c r="S1120" s="98" t="s">
        <v>15417</v>
      </c>
      <c r="U1120" s="98" t="s">
        <v>4092</v>
      </c>
      <c r="W1120" s="98" t="s">
        <v>15418</v>
      </c>
      <c r="X1120" s="98" t="s">
        <v>15419</v>
      </c>
      <c r="Z1120" s="98" t="s">
        <v>15420</v>
      </c>
    </row>
    <row r="1121" ht="15.75" customHeight="1">
      <c r="C1121" s="98" t="s">
        <v>15421</v>
      </c>
      <c r="E1121" s="98" t="s">
        <v>15422</v>
      </c>
      <c r="H1121" s="98" t="s">
        <v>15423</v>
      </c>
      <c r="I1121" s="98" t="s">
        <v>15424</v>
      </c>
      <c r="J1121" s="98" t="s">
        <v>15425</v>
      </c>
      <c r="O1121" s="98" t="s">
        <v>15426</v>
      </c>
      <c r="S1121" s="98" t="s">
        <v>15427</v>
      </c>
      <c r="U1121" s="98" t="s">
        <v>10025</v>
      </c>
      <c r="W1121" s="98" t="s">
        <v>15428</v>
      </c>
      <c r="X1121" s="98" t="s">
        <v>15429</v>
      </c>
      <c r="Z1121" s="98" t="s">
        <v>15430</v>
      </c>
    </row>
    <row r="1122" ht="15.75" customHeight="1">
      <c r="C1122" s="98" t="s">
        <v>15431</v>
      </c>
      <c r="E1122" s="98" t="s">
        <v>8397</v>
      </c>
      <c r="H1122" s="98" t="s">
        <v>15432</v>
      </c>
      <c r="I1122" s="98" t="s">
        <v>15433</v>
      </c>
      <c r="J1122" s="98" t="s">
        <v>15434</v>
      </c>
      <c r="O1122" s="98" t="s">
        <v>92</v>
      </c>
      <c r="S1122" s="98" t="s">
        <v>11587</v>
      </c>
      <c r="U1122" s="98" t="s">
        <v>15435</v>
      </c>
      <c r="W1122" s="98" t="s">
        <v>15436</v>
      </c>
      <c r="X1122" s="98" t="s">
        <v>15437</v>
      </c>
      <c r="Z1122" s="98" t="s">
        <v>15438</v>
      </c>
    </row>
    <row r="1123" ht="15.75" customHeight="1">
      <c r="C1123" s="98" t="s">
        <v>15439</v>
      </c>
      <c r="E1123" s="98" t="s">
        <v>8875</v>
      </c>
      <c r="H1123" s="98" t="s">
        <v>6596</v>
      </c>
      <c r="I1123" s="98" t="s">
        <v>15433</v>
      </c>
      <c r="J1123" s="98" t="s">
        <v>15440</v>
      </c>
      <c r="O1123" s="98" t="s">
        <v>15441</v>
      </c>
      <c r="S1123" s="98" t="s">
        <v>15442</v>
      </c>
      <c r="U1123" s="98" t="s">
        <v>6073</v>
      </c>
      <c r="W1123" s="98" t="s">
        <v>15443</v>
      </c>
      <c r="X1123" s="98" t="s">
        <v>15444</v>
      </c>
      <c r="Z1123" s="98" t="s">
        <v>15445</v>
      </c>
    </row>
    <row r="1124" ht="15.75" customHeight="1">
      <c r="C1124" s="98" t="s">
        <v>15446</v>
      </c>
      <c r="E1124" s="98" t="s">
        <v>8875</v>
      </c>
      <c r="H1124" s="98" t="s">
        <v>15447</v>
      </c>
      <c r="I1124" s="98" t="s">
        <v>15448</v>
      </c>
      <c r="J1124" s="98" t="s">
        <v>15449</v>
      </c>
      <c r="O1124" s="98" t="s">
        <v>15450</v>
      </c>
      <c r="S1124" s="98" t="s">
        <v>15451</v>
      </c>
      <c r="U1124" s="98" t="s">
        <v>14929</v>
      </c>
      <c r="W1124" s="98" t="s">
        <v>15452</v>
      </c>
      <c r="X1124" s="98" t="s">
        <v>15453</v>
      </c>
      <c r="Z1124" s="98" t="s">
        <v>15454</v>
      </c>
    </row>
    <row r="1125" ht="15.75" customHeight="1">
      <c r="C1125" s="98" t="s">
        <v>15455</v>
      </c>
      <c r="E1125" s="98" t="s">
        <v>15456</v>
      </c>
      <c r="H1125" s="98" t="s">
        <v>15457</v>
      </c>
      <c r="I1125" s="98" t="s">
        <v>15458</v>
      </c>
      <c r="J1125" s="98" t="s">
        <v>15459</v>
      </c>
      <c r="O1125" s="98" t="s">
        <v>15460</v>
      </c>
      <c r="S1125" s="98" t="s">
        <v>15461</v>
      </c>
      <c r="U1125" s="98" t="s">
        <v>15462</v>
      </c>
      <c r="W1125" s="98" t="s">
        <v>15463</v>
      </c>
      <c r="X1125" s="98" t="s">
        <v>15464</v>
      </c>
      <c r="Z1125" s="98" t="s">
        <v>8483</v>
      </c>
    </row>
    <row r="1126" ht="15.75" customHeight="1">
      <c r="C1126" s="98" t="s">
        <v>15465</v>
      </c>
      <c r="E1126" s="98" t="s">
        <v>8412</v>
      </c>
      <c r="H1126" s="98" t="s">
        <v>7215</v>
      </c>
      <c r="I1126" s="98" t="s">
        <v>10840</v>
      </c>
      <c r="J1126" s="98" t="s">
        <v>12444</v>
      </c>
      <c r="O1126" s="98" t="s">
        <v>15466</v>
      </c>
      <c r="S1126" s="98" t="s">
        <v>15467</v>
      </c>
      <c r="U1126" s="98" t="s">
        <v>6029</v>
      </c>
      <c r="W1126" s="98" t="s">
        <v>15468</v>
      </c>
      <c r="X1126" s="98" t="s">
        <v>15469</v>
      </c>
      <c r="Z1126" s="98" t="s">
        <v>15470</v>
      </c>
    </row>
    <row r="1127" ht="15.75" customHeight="1">
      <c r="C1127" s="98" t="s">
        <v>15471</v>
      </c>
      <c r="E1127" s="98" t="s">
        <v>8428</v>
      </c>
      <c r="H1127" s="98" t="s">
        <v>15472</v>
      </c>
      <c r="I1127" s="98" t="s">
        <v>15473</v>
      </c>
      <c r="J1127" s="98" t="s">
        <v>15474</v>
      </c>
      <c r="O1127" s="98" t="s">
        <v>15475</v>
      </c>
      <c r="S1127" s="98" t="s">
        <v>15476</v>
      </c>
      <c r="U1127" s="98" t="s">
        <v>6029</v>
      </c>
      <c r="W1127" s="98" t="s">
        <v>15477</v>
      </c>
      <c r="X1127" s="98" t="s">
        <v>15478</v>
      </c>
      <c r="Z1127" s="98" t="s">
        <v>13334</v>
      </c>
    </row>
    <row r="1128" ht="15.75" customHeight="1">
      <c r="C1128" s="98" t="s">
        <v>15479</v>
      </c>
      <c r="E1128" s="98" t="s">
        <v>11914</v>
      </c>
      <c r="H1128" s="98" t="s">
        <v>15480</v>
      </c>
      <c r="I1128" s="98" t="s">
        <v>15481</v>
      </c>
      <c r="J1128" s="98" t="s">
        <v>15482</v>
      </c>
      <c r="O1128" s="98" t="s">
        <v>15483</v>
      </c>
      <c r="S1128" s="98" t="s">
        <v>15484</v>
      </c>
      <c r="U1128" s="98" t="s">
        <v>15485</v>
      </c>
      <c r="W1128" s="98" t="s">
        <v>15486</v>
      </c>
      <c r="X1128" s="98" t="s">
        <v>15487</v>
      </c>
      <c r="Z1128" s="98" t="s">
        <v>5097</v>
      </c>
    </row>
    <row r="1129" ht="15.75" customHeight="1">
      <c r="C1129" s="98" t="s">
        <v>15488</v>
      </c>
      <c r="E1129" s="98" t="s">
        <v>15489</v>
      </c>
      <c r="H1129" s="98" t="s">
        <v>15490</v>
      </c>
      <c r="I1129" s="98" t="s">
        <v>15491</v>
      </c>
      <c r="J1129" s="98" t="s">
        <v>15492</v>
      </c>
      <c r="O1129" s="98" t="s">
        <v>15493</v>
      </c>
      <c r="S1129" s="98" t="s">
        <v>15494</v>
      </c>
      <c r="U1129" s="98" t="s">
        <v>15495</v>
      </c>
      <c r="W1129" s="98" t="s">
        <v>15496</v>
      </c>
      <c r="X1129" s="98" t="s">
        <v>15497</v>
      </c>
      <c r="Z1129" s="98" t="s">
        <v>5097</v>
      </c>
    </row>
    <row r="1130" ht="15.75" customHeight="1">
      <c r="C1130" s="98" t="s">
        <v>15498</v>
      </c>
      <c r="E1130" s="98" t="s">
        <v>15499</v>
      </c>
      <c r="H1130" s="98" t="s">
        <v>15500</v>
      </c>
      <c r="I1130" s="98" t="s">
        <v>15491</v>
      </c>
      <c r="J1130" s="98" t="s">
        <v>15501</v>
      </c>
      <c r="O1130" s="98" t="s">
        <v>15502</v>
      </c>
      <c r="S1130" s="98" t="s">
        <v>15494</v>
      </c>
      <c r="U1130" s="98" t="s">
        <v>13294</v>
      </c>
      <c r="W1130" s="98" t="s">
        <v>13213</v>
      </c>
      <c r="X1130" s="98" t="s">
        <v>4359</v>
      </c>
      <c r="Z1130" s="98" t="s">
        <v>15503</v>
      </c>
    </row>
    <row r="1131" ht="15.75" customHeight="1">
      <c r="C1131" s="98" t="s">
        <v>15504</v>
      </c>
      <c r="E1131" s="98" t="s">
        <v>15505</v>
      </c>
      <c r="H1131" s="98" t="s">
        <v>15506</v>
      </c>
      <c r="I1131" s="98" t="s">
        <v>15507</v>
      </c>
      <c r="J1131" s="98" t="s">
        <v>15508</v>
      </c>
      <c r="O1131" s="98" t="s">
        <v>15509</v>
      </c>
      <c r="S1131" s="98" t="s">
        <v>15510</v>
      </c>
      <c r="U1131" s="98" t="s">
        <v>13294</v>
      </c>
      <c r="W1131" s="98" t="s">
        <v>15511</v>
      </c>
      <c r="X1131" s="98" t="s">
        <v>15512</v>
      </c>
      <c r="Z1131" s="98" t="s">
        <v>15513</v>
      </c>
    </row>
    <row r="1132" ht="15.75" customHeight="1">
      <c r="C1132" s="98" t="s">
        <v>15514</v>
      </c>
      <c r="E1132" s="98" t="s">
        <v>15505</v>
      </c>
      <c r="H1132" s="98" t="s">
        <v>15515</v>
      </c>
      <c r="I1132" s="98" t="s">
        <v>15516</v>
      </c>
      <c r="J1132" s="98" t="s">
        <v>15517</v>
      </c>
      <c r="O1132" s="98" t="s">
        <v>15518</v>
      </c>
      <c r="S1132" s="98" t="s">
        <v>15519</v>
      </c>
      <c r="U1132" s="98" t="s">
        <v>15520</v>
      </c>
      <c r="W1132" s="98" t="s">
        <v>15521</v>
      </c>
      <c r="X1132" s="98" t="s">
        <v>15522</v>
      </c>
      <c r="Z1132" s="98" t="s">
        <v>15523</v>
      </c>
    </row>
    <row r="1133" ht="15.75" customHeight="1">
      <c r="C1133" s="98" t="s">
        <v>15524</v>
      </c>
      <c r="E1133" s="98" t="s">
        <v>15525</v>
      </c>
      <c r="H1133" s="98" t="s">
        <v>15526</v>
      </c>
      <c r="I1133" s="98" t="s">
        <v>15527</v>
      </c>
      <c r="J1133" s="98" t="s">
        <v>15528</v>
      </c>
      <c r="O1133" s="98" t="s">
        <v>15529</v>
      </c>
      <c r="S1133" s="98" t="s">
        <v>15530</v>
      </c>
      <c r="U1133" s="98" t="s">
        <v>15531</v>
      </c>
      <c r="W1133" s="98" t="s">
        <v>15532</v>
      </c>
      <c r="X1133" s="98" t="s">
        <v>15533</v>
      </c>
      <c r="Z1133" s="98" t="s">
        <v>15534</v>
      </c>
    </row>
    <row r="1134" ht="15.75" customHeight="1">
      <c r="C1134" s="98" t="s">
        <v>15535</v>
      </c>
      <c r="E1134" s="98" t="s">
        <v>15536</v>
      </c>
      <c r="H1134" s="98" t="s">
        <v>3878</v>
      </c>
      <c r="I1134" s="98" t="s">
        <v>15537</v>
      </c>
      <c r="J1134" s="98" t="s">
        <v>15538</v>
      </c>
      <c r="O1134" s="98" t="s">
        <v>15539</v>
      </c>
      <c r="S1134" s="98" t="s">
        <v>9325</v>
      </c>
      <c r="U1134" s="98" t="s">
        <v>15540</v>
      </c>
      <c r="W1134" s="98" t="s">
        <v>15541</v>
      </c>
      <c r="X1134" s="98" t="s">
        <v>15542</v>
      </c>
      <c r="Z1134" s="98" t="s">
        <v>15543</v>
      </c>
    </row>
    <row r="1135" ht="15.75" customHeight="1">
      <c r="C1135" s="98" t="s">
        <v>15544</v>
      </c>
      <c r="E1135" s="98" t="s">
        <v>15545</v>
      </c>
      <c r="H1135" s="98" t="s">
        <v>15546</v>
      </c>
      <c r="I1135" s="98" t="s">
        <v>9871</v>
      </c>
      <c r="J1135" s="98" t="s">
        <v>12637</v>
      </c>
      <c r="O1135" s="98" t="s">
        <v>15547</v>
      </c>
      <c r="S1135" s="98" t="s">
        <v>9325</v>
      </c>
      <c r="U1135" s="98" t="s">
        <v>15548</v>
      </c>
      <c r="W1135" s="98" t="s">
        <v>15549</v>
      </c>
      <c r="X1135" s="98" t="s">
        <v>15550</v>
      </c>
      <c r="Z1135" s="98" t="s">
        <v>15551</v>
      </c>
    </row>
    <row r="1136" ht="15.75" customHeight="1">
      <c r="C1136" s="98" t="s">
        <v>15552</v>
      </c>
      <c r="E1136" s="98" t="s">
        <v>15553</v>
      </c>
      <c r="H1136" s="98" t="s">
        <v>15554</v>
      </c>
      <c r="I1136" s="98" t="s">
        <v>9871</v>
      </c>
      <c r="J1136" s="98" t="s">
        <v>15555</v>
      </c>
      <c r="O1136" s="98" t="s">
        <v>15556</v>
      </c>
      <c r="S1136" s="98" t="s">
        <v>9325</v>
      </c>
      <c r="U1136" s="98" t="s">
        <v>15557</v>
      </c>
      <c r="W1136" s="98" t="s">
        <v>15558</v>
      </c>
      <c r="X1136" s="98" t="s">
        <v>15559</v>
      </c>
      <c r="Z1136" s="98" t="s">
        <v>15560</v>
      </c>
    </row>
    <row r="1137" ht="15.75" customHeight="1">
      <c r="C1137" s="98" t="s">
        <v>15561</v>
      </c>
      <c r="E1137" s="98" t="s">
        <v>15562</v>
      </c>
      <c r="H1137" s="98" t="s">
        <v>15563</v>
      </c>
      <c r="I1137" s="98" t="s">
        <v>15564</v>
      </c>
      <c r="J1137" s="98" t="s">
        <v>15565</v>
      </c>
      <c r="O1137" s="98" t="s">
        <v>8888</v>
      </c>
      <c r="S1137" s="98" t="s">
        <v>15566</v>
      </c>
      <c r="U1137" s="98" t="s">
        <v>8959</v>
      </c>
      <c r="W1137" s="98" t="s">
        <v>15567</v>
      </c>
      <c r="X1137" s="98" t="s">
        <v>15568</v>
      </c>
      <c r="Z1137" s="98" t="s">
        <v>15569</v>
      </c>
    </row>
    <row r="1138" ht="15.75" customHeight="1">
      <c r="C1138" s="98" t="s">
        <v>15570</v>
      </c>
      <c r="E1138" s="98" t="s">
        <v>15571</v>
      </c>
      <c r="H1138" s="98" t="s">
        <v>9787</v>
      </c>
      <c r="I1138" s="98" t="s">
        <v>7209</v>
      </c>
      <c r="J1138" s="98" t="s">
        <v>15572</v>
      </c>
      <c r="O1138" s="98" t="s">
        <v>15573</v>
      </c>
      <c r="S1138" s="98" t="s">
        <v>15574</v>
      </c>
      <c r="U1138" s="98" t="s">
        <v>15575</v>
      </c>
      <c r="W1138" s="98" t="s">
        <v>15576</v>
      </c>
      <c r="X1138" s="98" t="s">
        <v>15577</v>
      </c>
      <c r="Z1138" s="98" t="s">
        <v>15578</v>
      </c>
    </row>
    <row r="1139" ht="15.75" customHeight="1">
      <c r="C1139" s="98" t="s">
        <v>15579</v>
      </c>
      <c r="E1139" s="98" t="s">
        <v>15571</v>
      </c>
      <c r="H1139" s="98" t="s">
        <v>3138</v>
      </c>
      <c r="I1139" s="98" t="s">
        <v>13573</v>
      </c>
      <c r="J1139" s="98" t="s">
        <v>15580</v>
      </c>
      <c r="O1139" s="98" t="s">
        <v>15581</v>
      </c>
      <c r="S1139" s="98" t="s">
        <v>15582</v>
      </c>
      <c r="U1139" s="98" t="s">
        <v>6192</v>
      </c>
      <c r="W1139" s="98" t="s">
        <v>15583</v>
      </c>
      <c r="X1139" s="98" t="s">
        <v>15584</v>
      </c>
      <c r="Z1139" s="98" t="s">
        <v>15585</v>
      </c>
    </row>
    <row r="1140" ht="15.75" customHeight="1">
      <c r="C1140" s="98" t="s">
        <v>15586</v>
      </c>
      <c r="E1140" s="98" t="s">
        <v>15571</v>
      </c>
      <c r="H1140" s="98" t="s">
        <v>8019</v>
      </c>
      <c r="I1140" s="98" t="s">
        <v>15587</v>
      </c>
      <c r="J1140" s="98" t="s">
        <v>15588</v>
      </c>
      <c r="O1140" s="98" t="s">
        <v>9706</v>
      </c>
      <c r="S1140" s="98" t="s">
        <v>15589</v>
      </c>
      <c r="U1140" s="98" t="s">
        <v>15590</v>
      </c>
      <c r="W1140" s="98" t="s">
        <v>15591</v>
      </c>
      <c r="X1140" s="98" t="s">
        <v>15592</v>
      </c>
      <c r="Z1140" s="98" t="s">
        <v>15593</v>
      </c>
    </row>
    <row r="1141" ht="15.75" customHeight="1">
      <c r="C1141" s="98" t="s">
        <v>15594</v>
      </c>
      <c r="E1141" s="98" t="s">
        <v>15595</v>
      </c>
      <c r="H1141" s="98" t="s">
        <v>4477</v>
      </c>
      <c r="I1141" s="98" t="s">
        <v>14409</v>
      </c>
      <c r="J1141" s="98" t="s">
        <v>15596</v>
      </c>
      <c r="O1141" s="98" t="s">
        <v>15597</v>
      </c>
      <c r="S1141" s="98" t="s">
        <v>15598</v>
      </c>
      <c r="U1141" s="98" t="s">
        <v>15599</v>
      </c>
      <c r="W1141" s="98" t="s">
        <v>15600</v>
      </c>
      <c r="X1141" s="98" t="s">
        <v>15592</v>
      </c>
      <c r="Z1141" s="98" t="s">
        <v>15601</v>
      </c>
    </row>
    <row r="1142" ht="15.75" customHeight="1">
      <c r="C1142" s="98" t="s">
        <v>15602</v>
      </c>
      <c r="E1142" s="98" t="s">
        <v>15603</v>
      </c>
      <c r="H1142" s="98" t="s">
        <v>4477</v>
      </c>
      <c r="I1142" s="98" t="s">
        <v>15604</v>
      </c>
      <c r="J1142" s="98" t="s">
        <v>15605</v>
      </c>
      <c r="O1142" s="98" t="s">
        <v>15606</v>
      </c>
      <c r="S1142" s="98" t="s">
        <v>15607</v>
      </c>
      <c r="U1142" s="98" t="s">
        <v>15599</v>
      </c>
      <c r="W1142" s="98" t="s">
        <v>15608</v>
      </c>
      <c r="X1142" s="98" t="s">
        <v>15609</v>
      </c>
      <c r="Z1142" s="98" t="s">
        <v>15610</v>
      </c>
    </row>
    <row r="1143" ht="15.75" customHeight="1">
      <c r="C1143" s="98" t="s">
        <v>15611</v>
      </c>
      <c r="E1143" s="98" t="s">
        <v>9080</v>
      </c>
      <c r="H1143" s="98" t="s">
        <v>15612</v>
      </c>
      <c r="I1143" s="98" t="s">
        <v>15613</v>
      </c>
      <c r="J1143" s="98" t="s">
        <v>15614</v>
      </c>
      <c r="O1143" s="98" t="s">
        <v>15615</v>
      </c>
      <c r="S1143" s="98" t="s">
        <v>15616</v>
      </c>
      <c r="U1143" s="98" t="s">
        <v>15617</v>
      </c>
      <c r="W1143" s="98" t="s">
        <v>15618</v>
      </c>
      <c r="X1143" s="98" t="s">
        <v>15619</v>
      </c>
      <c r="Z1143" s="98" t="s">
        <v>8321</v>
      </c>
    </row>
    <row r="1144" ht="15.75" customHeight="1">
      <c r="C1144" s="98" t="s">
        <v>15620</v>
      </c>
      <c r="E1144" s="98" t="s">
        <v>15621</v>
      </c>
      <c r="H1144" s="98" t="s">
        <v>1840</v>
      </c>
      <c r="I1144" s="98" t="s">
        <v>15622</v>
      </c>
      <c r="J1144" s="98" t="s">
        <v>15623</v>
      </c>
      <c r="O1144" s="98" t="s">
        <v>15624</v>
      </c>
      <c r="S1144" s="98" t="s">
        <v>15625</v>
      </c>
      <c r="U1144" s="98" t="s">
        <v>15626</v>
      </c>
      <c r="W1144" s="98" t="s">
        <v>15627</v>
      </c>
      <c r="X1144" s="98" t="s">
        <v>15628</v>
      </c>
      <c r="Z1144" s="98" t="s">
        <v>15629</v>
      </c>
    </row>
    <row r="1145" ht="15.75" customHeight="1">
      <c r="C1145" s="98" t="s">
        <v>15630</v>
      </c>
      <c r="E1145" s="98" t="s">
        <v>15631</v>
      </c>
      <c r="H1145" s="98" t="s">
        <v>3265</v>
      </c>
      <c r="I1145" s="98" t="s">
        <v>15632</v>
      </c>
      <c r="J1145" s="98" t="s">
        <v>15633</v>
      </c>
      <c r="O1145" s="98" t="s">
        <v>15634</v>
      </c>
      <c r="S1145" s="98" t="s">
        <v>96</v>
      </c>
      <c r="U1145" s="98" t="s">
        <v>15635</v>
      </c>
      <c r="W1145" s="98" t="s">
        <v>15636</v>
      </c>
      <c r="X1145" s="98" t="s">
        <v>2867</v>
      </c>
      <c r="Z1145" s="98" t="s">
        <v>15637</v>
      </c>
    </row>
    <row r="1146" ht="15.75" customHeight="1">
      <c r="C1146" s="98" t="s">
        <v>15638</v>
      </c>
      <c r="E1146" s="98" t="s">
        <v>15639</v>
      </c>
      <c r="H1146" s="98" t="s">
        <v>6340</v>
      </c>
      <c r="I1146" s="98" t="s">
        <v>15640</v>
      </c>
      <c r="J1146" s="98" t="s">
        <v>15641</v>
      </c>
      <c r="O1146" s="98" t="s">
        <v>15642</v>
      </c>
      <c r="S1146" s="98" t="s">
        <v>15643</v>
      </c>
      <c r="U1146" s="98" t="s">
        <v>15644</v>
      </c>
      <c r="W1146" s="98" t="s">
        <v>15645</v>
      </c>
      <c r="X1146" s="98" t="s">
        <v>2867</v>
      </c>
      <c r="Z1146" s="98" t="s">
        <v>15646</v>
      </c>
    </row>
    <row r="1147" ht="15.75" customHeight="1">
      <c r="C1147" s="98" t="s">
        <v>12708</v>
      </c>
      <c r="E1147" s="98" t="s">
        <v>11670</v>
      </c>
      <c r="H1147" s="98" t="s">
        <v>3528</v>
      </c>
      <c r="I1147" s="98" t="s">
        <v>15647</v>
      </c>
      <c r="J1147" s="98" t="s">
        <v>15648</v>
      </c>
      <c r="O1147" s="98" t="s">
        <v>15649</v>
      </c>
      <c r="S1147" s="98" t="s">
        <v>7874</v>
      </c>
      <c r="U1147" s="98" t="s">
        <v>15650</v>
      </c>
      <c r="W1147" s="98" t="s">
        <v>15651</v>
      </c>
      <c r="X1147" s="98" t="s">
        <v>4461</v>
      </c>
      <c r="Z1147" s="98" t="s">
        <v>13520</v>
      </c>
    </row>
    <row r="1148" ht="15.75" customHeight="1">
      <c r="C1148" s="98" t="s">
        <v>15652</v>
      </c>
      <c r="E1148" s="98" t="s">
        <v>15653</v>
      </c>
      <c r="H1148" s="98" t="s">
        <v>15654</v>
      </c>
      <c r="I1148" s="98" t="s">
        <v>15655</v>
      </c>
      <c r="J1148" s="98" t="s">
        <v>15656</v>
      </c>
      <c r="O1148" s="98" t="s">
        <v>15657</v>
      </c>
      <c r="S1148" s="98" t="s">
        <v>7874</v>
      </c>
      <c r="U1148" s="98" t="s">
        <v>15658</v>
      </c>
      <c r="W1148" s="98" t="s">
        <v>15659</v>
      </c>
      <c r="X1148" s="98" t="s">
        <v>15660</v>
      </c>
      <c r="Z1148" s="98" t="s">
        <v>13529</v>
      </c>
    </row>
    <row r="1149" ht="15.75" customHeight="1">
      <c r="C1149" s="98" t="s">
        <v>15661</v>
      </c>
      <c r="E1149" s="98" t="s">
        <v>15662</v>
      </c>
      <c r="H1149" s="98" t="s">
        <v>11664</v>
      </c>
      <c r="I1149" s="98" t="s">
        <v>15663</v>
      </c>
      <c r="J1149" s="98" t="s">
        <v>15664</v>
      </c>
      <c r="O1149" s="98" t="s">
        <v>15665</v>
      </c>
      <c r="S1149" s="98" t="s">
        <v>15666</v>
      </c>
      <c r="U1149" s="98" t="s">
        <v>6483</v>
      </c>
      <c r="W1149" s="98" t="s">
        <v>13983</v>
      </c>
      <c r="X1149" s="98" t="s">
        <v>15667</v>
      </c>
      <c r="Z1149" s="98" t="s">
        <v>15668</v>
      </c>
    </row>
    <row r="1150" ht="15.75" customHeight="1">
      <c r="C1150" s="98" t="s">
        <v>15669</v>
      </c>
      <c r="E1150" s="98" t="s">
        <v>15670</v>
      </c>
      <c r="H1150" s="98" t="s">
        <v>3567</v>
      </c>
      <c r="I1150" s="98" t="s">
        <v>15671</v>
      </c>
      <c r="J1150" s="98" t="s">
        <v>15672</v>
      </c>
      <c r="O1150" s="98" t="s">
        <v>15673</v>
      </c>
      <c r="S1150" s="98" t="s">
        <v>9051</v>
      </c>
      <c r="U1150" s="98" t="s">
        <v>15674</v>
      </c>
      <c r="W1150" s="98" t="s">
        <v>15675</v>
      </c>
      <c r="X1150" s="98" t="s">
        <v>15676</v>
      </c>
      <c r="Z1150" s="98" t="s">
        <v>15677</v>
      </c>
    </row>
    <row r="1151" ht="15.75" customHeight="1">
      <c r="C1151" s="98" t="s">
        <v>15678</v>
      </c>
      <c r="E1151" s="98" t="s">
        <v>15679</v>
      </c>
      <c r="H1151" s="98" t="s">
        <v>3567</v>
      </c>
      <c r="I1151" s="98" t="s">
        <v>15680</v>
      </c>
      <c r="J1151" s="98" t="s">
        <v>15681</v>
      </c>
      <c r="O1151" s="98" t="s">
        <v>13038</v>
      </c>
      <c r="S1151" s="98" t="s">
        <v>7893</v>
      </c>
      <c r="U1151" s="98" t="s">
        <v>6279</v>
      </c>
      <c r="X1151" s="98" t="s">
        <v>15682</v>
      </c>
      <c r="Z1151" s="98" t="s">
        <v>15683</v>
      </c>
    </row>
    <row r="1152" ht="15.75" customHeight="1">
      <c r="C1152" s="98" t="s">
        <v>15684</v>
      </c>
      <c r="E1152" s="98" t="s">
        <v>15685</v>
      </c>
      <c r="H1152" s="98" t="s">
        <v>15686</v>
      </c>
      <c r="I1152" s="98" t="s">
        <v>15687</v>
      </c>
      <c r="J1152" s="98" t="s">
        <v>15688</v>
      </c>
      <c r="O1152" s="98" t="s">
        <v>15689</v>
      </c>
      <c r="S1152" s="98" t="s">
        <v>7893</v>
      </c>
      <c r="U1152" s="98" t="s">
        <v>15690</v>
      </c>
      <c r="X1152" s="98" t="s">
        <v>4517</v>
      </c>
      <c r="Z1152" s="98" t="s">
        <v>15691</v>
      </c>
    </row>
    <row r="1153" ht="15.75" customHeight="1">
      <c r="C1153" s="98" t="s">
        <v>15692</v>
      </c>
      <c r="E1153" s="98" t="s">
        <v>15693</v>
      </c>
      <c r="H1153" s="98" t="s">
        <v>15694</v>
      </c>
      <c r="I1153" s="98" t="s">
        <v>15695</v>
      </c>
      <c r="J1153" s="98" t="s">
        <v>15696</v>
      </c>
      <c r="O1153" s="98" t="s">
        <v>15697</v>
      </c>
      <c r="S1153" s="98" t="s">
        <v>7893</v>
      </c>
      <c r="U1153" s="98" t="s">
        <v>15229</v>
      </c>
      <c r="X1153" s="98" t="s">
        <v>11944</v>
      </c>
      <c r="Z1153" s="98" t="s">
        <v>15698</v>
      </c>
    </row>
    <row r="1154" ht="15.75" customHeight="1">
      <c r="C1154" s="98" t="s">
        <v>15699</v>
      </c>
      <c r="E1154" s="98" t="s">
        <v>15700</v>
      </c>
      <c r="H1154" s="98" t="s">
        <v>15701</v>
      </c>
      <c r="I1154" s="98" t="s">
        <v>15702</v>
      </c>
      <c r="J1154" s="98" t="s">
        <v>15703</v>
      </c>
      <c r="O1154" s="98" t="s">
        <v>15704</v>
      </c>
      <c r="S1154" s="98" t="s">
        <v>15705</v>
      </c>
      <c r="U1154" s="98" t="s">
        <v>15706</v>
      </c>
      <c r="X1154" s="98" t="s">
        <v>2908</v>
      </c>
      <c r="Z1154" s="98" t="s">
        <v>15707</v>
      </c>
    </row>
    <row r="1155" ht="15.75" customHeight="1">
      <c r="C1155" s="98" t="s">
        <v>15708</v>
      </c>
      <c r="E1155" s="98" t="s">
        <v>15709</v>
      </c>
      <c r="H1155" s="98" t="s">
        <v>9978</v>
      </c>
      <c r="I1155" s="98" t="s">
        <v>15710</v>
      </c>
      <c r="J1155" s="98" t="s">
        <v>15711</v>
      </c>
      <c r="O1155" s="98" t="s">
        <v>15712</v>
      </c>
      <c r="S1155" s="98" t="s">
        <v>15713</v>
      </c>
      <c r="U1155" s="98" t="s">
        <v>15714</v>
      </c>
      <c r="X1155" s="98" t="s">
        <v>2908</v>
      </c>
      <c r="Z1155" s="98" t="s">
        <v>15715</v>
      </c>
    </row>
    <row r="1156" ht="15.75" customHeight="1">
      <c r="C1156" s="98" t="s">
        <v>15716</v>
      </c>
      <c r="E1156" s="98" t="s">
        <v>15717</v>
      </c>
      <c r="H1156" s="98" t="s">
        <v>15718</v>
      </c>
      <c r="I1156" s="98" t="s">
        <v>15719</v>
      </c>
      <c r="J1156" s="98" t="s">
        <v>15720</v>
      </c>
      <c r="O1156" s="98" t="s">
        <v>15721</v>
      </c>
      <c r="S1156" s="98" t="s">
        <v>15722</v>
      </c>
      <c r="U1156" s="98" t="s">
        <v>15723</v>
      </c>
      <c r="X1156" s="98" t="s">
        <v>15724</v>
      </c>
      <c r="Z1156" s="98" t="s">
        <v>15725</v>
      </c>
    </row>
    <row r="1157" ht="15.75" customHeight="1">
      <c r="C1157" s="98" t="s">
        <v>15726</v>
      </c>
      <c r="E1157" s="98" t="s">
        <v>15727</v>
      </c>
      <c r="H1157" s="98" t="s">
        <v>15728</v>
      </c>
      <c r="I1157" s="98" t="s">
        <v>8411</v>
      </c>
      <c r="J1157" s="98" t="s">
        <v>15720</v>
      </c>
      <c r="O1157" s="98" t="s">
        <v>15729</v>
      </c>
      <c r="S1157" s="98" t="s">
        <v>15730</v>
      </c>
      <c r="U1157" s="98" t="s">
        <v>15731</v>
      </c>
      <c r="X1157" s="98" t="s">
        <v>4558</v>
      </c>
      <c r="Z1157" s="98" t="s">
        <v>11471</v>
      </c>
    </row>
    <row r="1158" ht="15.75" customHeight="1">
      <c r="C1158" s="98" t="s">
        <v>15732</v>
      </c>
      <c r="E1158" s="98" t="s">
        <v>15733</v>
      </c>
      <c r="H1158" s="98" t="s">
        <v>11773</v>
      </c>
      <c r="I1158" s="98" t="s">
        <v>15734</v>
      </c>
      <c r="J1158" s="98" t="s">
        <v>15735</v>
      </c>
      <c r="O1158" s="98" t="s">
        <v>15736</v>
      </c>
      <c r="S1158" s="98" t="s">
        <v>15737</v>
      </c>
      <c r="U1158" s="98" t="s">
        <v>15738</v>
      </c>
      <c r="X1158" s="98" t="s">
        <v>4558</v>
      </c>
      <c r="Z1158" s="98" t="s">
        <v>15739</v>
      </c>
    </row>
    <row r="1159" ht="15.75" customHeight="1">
      <c r="C1159" s="98" t="s">
        <v>15740</v>
      </c>
      <c r="E1159" s="98" t="s">
        <v>15741</v>
      </c>
      <c r="H1159" s="98" t="s">
        <v>15742</v>
      </c>
      <c r="I1159" s="98" t="s">
        <v>15743</v>
      </c>
      <c r="J1159" s="98" t="s">
        <v>15744</v>
      </c>
      <c r="O1159" s="98" t="s">
        <v>15745</v>
      </c>
      <c r="S1159" s="98" t="s">
        <v>15746</v>
      </c>
      <c r="U1159" s="98" t="s">
        <v>15747</v>
      </c>
      <c r="X1159" s="98" t="s">
        <v>15748</v>
      </c>
      <c r="Z1159" s="98" t="s">
        <v>15749</v>
      </c>
    </row>
    <row r="1160" ht="15.75" customHeight="1">
      <c r="C1160" s="98" t="s">
        <v>15750</v>
      </c>
      <c r="E1160" s="98" t="s">
        <v>15751</v>
      </c>
      <c r="H1160" s="98" t="s">
        <v>3320</v>
      </c>
      <c r="I1160" s="98" t="s">
        <v>15752</v>
      </c>
      <c r="J1160" s="98" t="s">
        <v>15753</v>
      </c>
      <c r="O1160" s="98" t="s">
        <v>15754</v>
      </c>
      <c r="S1160" s="98" t="s">
        <v>8014</v>
      </c>
      <c r="U1160" s="98" t="s">
        <v>15755</v>
      </c>
      <c r="X1160" s="98" t="s">
        <v>15756</v>
      </c>
      <c r="Z1160" s="98" t="s">
        <v>15757</v>
      </c>
    </row>
    <row r="1161" ht="15.75" customHeight="1">
      <c r="C1161" s="98" t="s">
        <v>15758</v>
      </c>
      <c r="E1161" s="98" t="s">
        <v>15759</v>
      </c>
      <c r="H1161" s="98" t="s">
        <v>3753</v>
      </c>
      <c r="I1161" s="98" t="s">
        <v>15760</v>
      </c>
      <c r="J1161" s="98" t="s">
        <v>15761</v>
      </c>
      <c r="O1161" s="98" t="s">
        <v>15762</v>
      </c>
      <c r="S1161" s="98" t="s">
        <v>8014</v>
      </c>
      <c r="U1161" s="98" t="s">
        <v>15763</v>
      </c>
      <c r="X1161" s="98" t="s">
        <v>5990</v>
      </c>
      <c r="Z1161" s="98" t="s">
        <v>15764</v>
      </c>
    </row>
    <row r="1162" ht="15.75" customHeight="1">
      <c r="C1162" s="98" t="s">
        <v>15765</v>
      </c>
      <c r="E1162" s="98" t="s">
        <v>15766</v>
      </c>
      <c r="H1162" s="98" t="s">
        <v>15767</v>
      </c>
      <c r="I1162" s="98" t="s">
        <v>15768</v>
      </c>
      <c r="J1162" s="98" t="s">
        <v>15769</v>
      </c>
      <c r="O1162" s="98" t="s">
        <v>15770</v>
      </c>
      <c r="S1162" s="98" t="s">
        <v>15771</v>
      </c>
      <c r="U1162" s="98" t="s">
        <v>6621</v>
      </c>
      <c r="X1162" s="98" t="s">
        <v>11075</v>
      </c>
      <c r="Z1162" s="98" t="s">
        <v>15772</v>
      </c>
    </row>
    <row r="1163" ht="15.75" customHeight="1">
      <c r="C1163" s="98" t="s">
        <v>15773</v>
      </c>
      <c r="E1163" s="98" t="s">
        <v>15774</v>
      </c>
      <c r="H1163" s="98" t="s">
        <v>15775</v>
      </c>
      <c r="I1163" s="98" t="s">
        <v>15776</v>
      </c>
      <c r="J1163" s="98" t="s">
        <v>15777</v>
      </c>
      <c r="O1163" s="98" t="s">
        <v>15778</v>
      </c>
      <c r="S1163" s="98" t="s">
        <v>15779</v>
      </c>
      <c r="U1163" s="98" t="s">
        <v>6369</v>
      </c>
      <c r="X1163" s="98" t="s">
        <v>11075</v>
      </c>
      <c r="Z1163" s="98" t="s">
        <v>15780</v>
      </c>
    </row>
    <row r="1164" ht="15.75" customHeight="1">
      <c r="C1164" s="98" t="s">
        <v>15781</v>
      </c>
      <c r="E1164" s="98" t="s">
        <v>15782</v>
      </c>
      <c r="H1164" s="98" t="s">
        <v>7683</v>
      </c>
      <c r="I1164" s="98" t="s">
        <v>15783</v>
      </c>
      <c r="J1164" s="98" t="s">
        <v>7893</v>
      </c>
      <c r="O1164" s="98" t="s">
        <v>6689</v>
      </c>
      <c r="S1164" s="98" t="s">
        <v>15784</v>
      </c>
      <c r="U1164" s="98" t="s">
        <v>15785</v>
      </c>
      <c r="X1164" s="98" t="s">
        <v>4574</v>
      </c>
      <c r="Z1164" s="98" t="s">
        <v>15786</v>
      </c>
    </row>
    <row r="1165" ht="15.75" customHeight="1">
      <c r="C1165" s="98" t="s">
        <v>15787</v>
      </c>
      <c r="E1165" s="98" t="s">
        <v>11814</v>
      </c>
      <c r="H1165" s="98" t="s">
        <v>7683</v>
      </c>
      <c r="I1165" s="98" t="s">
        <v>15788</v>
      </c>
      <c r="J1165" s="98" t="s">
        <v>7893</v>
      </c>
      <c r="O1165" s="98" t="s">
        <v>15789</v>
      </c>
      <c r="S1165" s="98" t="s">
        <v>9082</v>
      </c>
      <c r="U1165" s="98" t="s">
        <v>6473</v>
      </c>
      <c r="X1165" s="98" t="s">
        <v>9840</v>
      </c>
      <c r="Z1165" s="98" t="s">
        <v>15790</v>
      </c>
    </row>
    <row r="1166" ht="15.75" customHeight="1">
      <c r="C1166" s="98" t="s">
        <v>4563</v>
      </c>
      <c r="E1166" s="98" t="s">
        <v>15791</v>
      </c>
      <c r="H1166" s="98" t="s">
        <v>15792</v>
      </c>
      <c r="I1166" s="98" t="s">
        <v>15788</v>
      </c>
      <c r="J1166" s="98" t="s">
        <v>15793</v>
      </c>
      <c r="O1166" s="98" t="s">
        <v>9368</v>
      </c>
      <c r="S1166" s="98" t="s">
        <v>15794</v>
      </c>
      <c r="U1166" s="98" t="s">
        <v>13133</v>
      </c>
      <c r="X1166" s="98" t="s">
        <v>15795</v>
      </c>
      <c r="Z1166" s="98" t="s">
        <v>15796</v>
      </c>
    </row>
    <row r="1167" ht="15.75" customHeight="1">
      <c r="C1167" s="98" t="s">
        <v>2388</v>
      </c>
      <c r="E1167" s="98" t="s">
        <v>15797</v>
      </c>
      <c r="H1167" s="98" t="s">
        <v>7700</v>
      </c>
      <c r="I1167" s="98" t="s">
        <v>15798</v>
      </c>
      <c r="J1167" s="98" t="s">
        <v>12064</v>
      </c>
      <c r="O1167" s="98" t="s">
        <v>15799</v>
      </c>
      <c r="S1167" s="98" t="s">
        <v>15800</v>
      </c>
      <c r="U1167" s="98" t="s">
        <v>15801</v>
      </c>
      <c r="X1167" s="98" t="s">
        <v>6138</v>
      </c>
      <c r="Z1167" s="98" t="s">
        <v>15802</v>
      </c>
    </row>
    <row r="1168" ht="15.75" customHeight="1">
      <c r="C1168" s="98" t="s">
        <v>15803</v>
      </c>
      <c r="E1168" s="98" t="s">
        <v>15804</v>
      </c>
      <c r="H1168" s="98" t="s">
        <v>15805</v>
      </c>
      <c r="I1168" s="98" t="s">
        <v>15806</v>
      </c>
      <c r="J1168" s="98" t="s">
        <v>15012</v>
      </c>
      <c r="O1168" s="98" t="s">
        <v>15807</v>
      </c>
      <c r="S1168" s="98" t="s">
        <v>12158</v>
      </c>
      <c r="U1168" s="98" t="s">
        <v>15808</v>
      </c>
      <c r="X1168" s="98" t="s">
        <v>6138</v>
      </c>
      <c r="Z1168" s="98" t="s">
        <v>8847</v>
      </c>
    </row>
    <row r="1169" ht="15.75" customHeight="1">
      <c r="C1169" s="98" t="s">
        <v>5686</v>
      </c>
      <c r="E1169" s="98" t="s">
        <v>15809</v>
      </c>
      <c r="H1169" s="98" t="s">
        <v>3829</v>
      </c>
      <c r="I1169" s="98" t="s">
        <v>15810</v>
      </c>
      <c r="J1169" s="98" t="s">
        <v>15811</v>
      </c>
      <c r="O1169" s="98" t="s">
        <v>15812</v>
      </c>
      <c r="S1169" s="98" t="s">
        <v>12158</v>
      </c>
      <c r="U1169" s="98" t="s">
        <v>13585</v>
      </c>
      <c r="X1169" s="98" t="s">
        <v>6138</v>
      </c>
      <c r="Z1169" s="98" t="s">
        <v>8437</v>
      </c>
    </row>
    <row r="1170" ht="15.75" customHeight="1">
      <c r="C1170" s="98" t="s">
        <v>15813</v>
      </c>
      <c r="E1170" s="98" t="s">
        <v>15814</v>
      </c>
      <c r="H1170" s="98" t="s">
        <v>3829</v>
      </c>
      <c r="I1170" s="98" t="s">
        <v>5147</v>
      </c>
      <c r="J1170" s="98" t="s">
        <v>15815</v>
      </c>
      <c r="O1170" s="98" t="s">
        <v>15816</v>
      </c>
      <c r="S1170" s="98" t="s">
        <v>12158</v>
      </c>
      <c r="U1170" s="98" t="s">
        <v>13506</v>
      </c>
      <c r="X1170" s="98" t="s">
        <v>6138</v>
      </c>
      <c r="Z1170" s="98" t="s">
        <v>15817</v>
      </c>
    </row>
    <row r="1171" ht="15.75" customHeight="1">
      <c r="C1171" s="98" t="s">
        <v>4975</v>
      </c>
      <c r="E1171" s="98" t="s">
        <v>15818</v>
      </c>
      <c r="H1171" s="98" t="s">
        <v>15819</v>
      </c>
      <c r="I1171" s="98" t="s">
        <v>15820</v>
      </c>
      <c r="J1171" s="98" t="s">
        <v>10988</v>
      </c>
      <c r="O1171" s="98" t="s">
        <v>15821</v>
      </c>
      <c r="S1171" s="98" t="s">
        <v>15822</v>
      </c>
      <c r="U1171" s="98" t="s">
        <v>15823</v>
      </c>
      <c r="X1171" s="98" t="s">
        <v>6138</v>
      </c>
      <c r="Z1171" s="98" t="s">
        <v>15824</v>
      </c>
    </row>
    <row r="1172" ht="15.75" customHeight="1">
      <c r="C1172" s="98" t="s">
        <v>15825</v>
      </c>
      <c r="E1172" s="98" t="s">
        <v>15826</v>
      </c>
      <c r="H1172" s="98" t="s">
        <v>15827</v>
      </c>
      <c r="I1172" s="98" t="s">
        <v>15828</v>
      </c>
      <c r="J1172" s="98" t="s">
        <v>10988</v>
      </c>
      <c r="O1172" s="98" t="s">
        <v>15829</v>
      </c>
      <c r="S1172" s="98" t="s">
        <v>15830</v>
      </c>
      <c r="U1172" s="98" t="s">
        <v>15831</v>
      </c>
      <c r="X1172" s="98" t="s">
        <v>15832</v>
      </c>
      <c r="Z1172" s="98" t="s">
        <v>15833</v>
      </c>
    </row>
    <row r="1173" ht="15.75" customHeight="1">
      <c r="C1173" s="98" t="s">
        <v>15834</v>
      </c>
      <c r="E1173" s="98" t="s">
        <v>15835</v>
      </c>
      <c r="H1173" s="98" t="s">
        <v>1924</v>
      </c>
      <c r="I1173" s="98" t="s">
        <v>15836</v>
      </c>
      <c r="J1173" s="98" t="s">
        <v>15837</v>
      </c>
      <c r="O1173" s="98" t="s">
        <v>13846</v>
      </c>
      <c r="S1173" s="98" t="s">
        <v>15838</v>
      </c>
      <c r="U1173" s="98" t="s">
        <v>4397</v>
      </c>
      <c r="X1173" s="98" t="s">
        <v>15839</v>
      </c>
      <c r="Z1173" s="98" t="s">
        <v>15840</v>
      </c>
    </row>
    <row r="1174" ht="15.75" customHeight="1">
      <c r="C1174" s="98" t="s">
        <v>15841</v>
      </c>
      <c r="E1174" s="98" t="s">
        <v>15842</v>
      </c>
      <c r="H1174" s="98" t="s">
        <v>15843</v>
      </c>
      <c r="I1174" s="98" t="s">
        <v>15844</v>
      </c>
      <c r="J1174" s="98" t="s">
        <v>14345</v>
      </c>
      <c r="O1174" s="98" t="s">
        <v>15845</v>
      </c>
      <c r="S1174" s="98" t="s">
        <v>11700</v>
      </c>
      <c r="U1174" s="98" t="s">
        <v>15642</v>
      </c>
      <c r="X1174" s="98" t="s">
        <v>15846</v>
      </c>
      <c r="Z1174" s="98" t="s">
        <v>15847</v>
      </c>
    </row>
    <row r="1175" ht="15.75" customHeight="1">
      <c r="C1175" s="98" t="s">
        <v>15848</v>
      </c>
      <c r="E1175" s="98" t="s">
        <v>15849</v>
      </c>
      <c r="H1175" s="98" t="s">
        <v>15850</v>
      </c>
      <c r="I1175" s="98" t="s">
        <v>15851</v>
      </c>
      <c r="J1175" s="98" t="s">
        <v>14353</v>
      </c>
      <c r="O1175" s="98" t="s">
        <v>15852</v>
      </c>
      <c r="S1175" s="98" t="s">
        <v>15853</v>
      </c>
      <c r="U1175" s="98" t="s">
        <v>15854</v>
      </c>
      <c r="X1175" s="98" t="s">
        <v>15855</v>
      </c>
      <c r="Z1175" s="98" t="s">
        <v>15856</v>
      </c>
    </row>
    <row r="1176" ht="15.75" customHeight="1">
      <c r="C1176" s="98" t="s">
        <v>15857</v>
      </c>
      <c r="E1176" s="98" t="s">
        <v>15858</v>
      </c>
      <c r="H1176" s="98" t="s">
        <v>15859</v>
      </c>
      <c r="I1176" s="98" t="s">
        <v>15434</v>
      </c>
      <c r="J1176" s="98" t="s">
        <v>15860</v>
      </c>
      <c r="O1176" s="98" t="s">
        <v>15861</v>
      </c>
      <c r="S1176" s="98" t="s">
        <v>10988</v>
      </c>
      <c r="U1176" s="98" t="s">
        <v>15862</v>
      </c>
      <c r="X1176" s="98" t="s">
        <v>15863</v>
      </c>
      <c r="Z1176" s="98" t="s">
        <v>15864</v>
      </c>
    </row>
    <row r="1177" ht="15.75" customHeight="1">
      <c r="C1177" s="98" t="s">
        <v>15865</v>
      </c>
      <c r="E1177" s="98" t="s">
        <v>15866</v>
      </c>
      <c r="H1177" s="98" t="s">
        <v>15867</v>
      </c>
      <c r="I1177" s="98" t="s">
        <v>15868</v>
      </c>
      <c r="J1177" s="98" t="s">
        <v>15869</v>
      </c>
      <c r="O1177" s="98" t="s">
        <v>6890</v>
      </c>
      <c r="S1177" s="98" t="s">
        <v>11022</v>
      </c>
      <c r="U1177" s="98" t="s">
        <v>15870</v>
      </c>
      <c r="X1177" s="98" t="s">
        <v>6152</v>
      </c>
      <c r="Z1177" s="98" t="s">
        <v>15871</v>
      </c>
    </row>
    <row r="1178" ht="15.75" customHeight="1">
      <c r="C1178" s="98" t="s">
        <v>15872</v>
      </c>
      <c r="E1178" s="98" t="s">
        <v>15873</v>
      </c>
      <c r="H1178" s="98" t="s">
        <v>15874</v>
      </c>
      <c r="I1178" s="98" t="s">
        <v>15875</v>
      </c>
      <c r="J1178" s="98" t="s">
        <v>15876</v>
      </c>
      <c r="O1178" s="98" t="s">
        <v>15877</v>
      </c>
      <c r="S1178" s="98" t="s">
        <v>14345</v>
      </c>
      <c r="U1178" s="98" t="s">
        <v>15878</v>
      </c>
      <c r="X1178" s="98" t="s">
        <v>6152</v>
      </c>
      <c r="Z1178" s="98" t="s">
        <v>15879</v>
      </c>
    </row>
    <row r="1179" ht="15.75" customHeight="1">
      <c r="C1179" s="98" t="s">
        <v>15880</v>
      </c>
      <c r="E1179" s="98" t="s">
        <v>12044</v>
      </c>
      <c r="H1179" s="98" t="s">
        <v>4713</v>
      </c>
      <c r="I1179" s="98" t="s">
        <v>15881</v>
      </c>
      <c r="J1179" s="98" t="s">
        <v>8170</v>
      </c>
      <c r="O1179" s="98" t="s">
        <v>15882</v>
      </c>
      <c r="S1179" s="98" t="s">
        <v>8134</v>
      </c>
      <c r="U1179" s="98" t="s">
        <v>15883</v>
      </c>
      <c r="X1179" s="98" t="s">
        <v>9905</v>
      </c>
      <c r="Z1179" s="98" t="s">
        <v>15884</v>
      </c>
    </row>
    <row r="1180" ht="15.75" customHeight="1">
      <c r="C1180" s="98" t="s">
        <v>15885</v>
      </c>
      <c r="E1180" s="98" t="s">
        <v>15886</v>
      </c>
      <c r="H1180" s="98" t="s">
        <v>4713</v>
      </c>
      <c r="I1180" s="98" t="s">
        <v>15887</v>
      </c>
      <c r="J1180" s="98" t="s">
        <v>5374</v>
      </c>
      <c r="O1180" s="98" t="s">
        <v>15888</v>
      </c>
      <c r="S1180" s="98" t="s">
        <v>8134</v>
      </c>
      <c r="U1180" s="98" t="s">
        <v>15889</v>
      </c>
      <c r="X1180" s="98" t="s">
        <v>4663</v>
      </c>
      <c r="Z1180" s="98" t="s">
        <v>13731</v>
      </c>
    </row>
    <row r="1181" ht="15.75" customHeight="1">
      <c r="C1181" s="98" t="s">
        <v>15890</v>
      </c>
      <c r="E1181" s="98" t="s">
        <v>15891</v>
      </c>
      <c r="H1181" s="98" t="s">
        <v>4713</v>
      </c>
      <c r="I1181" s="98" t="s">
        <v>15892</v>
      </c>
      <c r="J1181" s="98" t="s">
        <v>15893</v>
      </c>
      <c r="O1181" s="98" t="s">
        <v>15894</v>
      </c>
      <c r="S1181" s="98" t="s">
        <v>15895</v>
      </c>
      <c r="U1181" s="98" t="s">
        <v>15896</v>
      </c>
      <c r="X1181" s="98" t="s">
        <v>4663</v>
      </c>
      <c r="Z1181" s="98" t="s">
        <v>15897</v>
      </c>
    </row>
    <row r="1182" ht="15.75" customHeight="1">
      <c r="C1182" s="98" t="s">
        <v>15898</v>
      </c>
      <c r="E1182" s="98" t="s">
        <v>9285</v>
      </c>
      <c r="H1182" s="98" t="s">
        <v>15899</v>
      </c>
      <c r="I1182" s="98" t="s">
        <v>15900</v>
      </c>
      <c r="J1182" s="98" t="s">
        <v>97</v>
      </c>
      <c r="O1182" s="98" t="s">
        <v>15901</v>
      </c>
      <c r="S1182" s="98" t="s">
        <v>8149</v>
      </c>
      <c r="U1182" s="98" t="s">
        <v>6595</v>
      </c>
      <c r="X1182" s="98" t="s">
        <v>15902</v>
      </c>
      <c r="Z1182" s="98" t="s">
        <v>15903</v>
      </c>
    </row>
    <row r="1183" ht="15.75" customHeight="1">
      <c r="C1183" s="98" t="s">
        <v>15904</v>
      </c>
      <c r="E1183" s="98" t="s">
        <v>15905</v>
      </c>
      <c r="H1183" s="98" t="s">
        <v>15906</v>
      </c>
      <c r="I1183" s="98" t="s">
        <v>15907</v>
      </c>
      <c r="J1183" s="98" t="s">
        <v>15908</v>
      </c>
      <c r="O1183" s="98" t="s">
        <v>15909</v>
      </c>
      <c r="S1183" s="98" t="s">
        <v>8149</v>
      </c>
      <c r="U1183" s="98" t="s">
        <v>15910</v>
      </c>
      <c r="X1183" s="98" t="s">
        <v>15911</v>
      </c>
      <c r="Z1183" s="98" t="s">
        <v>15912</v>
      </c>
    </row>
    <row r="1184" ht="15.75" customHeight="1">
      <c r="C1184" s="98" t="s">
        <v>15913</v>
      </c>
      <c r="E1184" s="98" t="s">
        <v>15914</v>
      </c>
      <c r="H1184" s="98" t="s">
        <v>7175</v>
      </c>
      <c r="I1184" s="98" t="s">
        <v>15915</v>
      </c>
      <c r="J1184" s="98" t="s">
        <v>15916</v>
      </c>
      <c r="O1184" s="98" t="s">
        <v>15917</v>
      </c>
      <c r="S1184" s="98" t="s">
        <v>8149</v>
      </c>
      <c r="U1184" s="98" t="s">
        <v>15918</v>
      </c>
      <c r="X1184" s="98" t="s">
        <v>6780</v>
      </c>
      <c r="Z1184" s="98" t="s">
        <v>15919</v>
      </c>
    </row>
    <row r="1185" ht="15.75" customHeight="1">
      <c r="C1185" s="98" t="s">
        <v>15920</v>
      </c>
      <c r="E1185" s="98" t="s">
        <v>15921</v>
      </c>
      <c r="H1185" s="98" t="s">
        <v>15922</v>
      </c>
      <c r="I1185" s="98" t="s">
        <v>15923</v>
      </c>
      <c r="J1185" s="98" t="s">
        <v>15924</v>
      </c>
      <c r="O1185" s="98" t="s">
        <v>15925</v>
      </c>
      <c r="S1185" s="98" t="s">
        <v>15926</v>
      </c>
      <c r="U1185" s="98" t="s">
        <v>15927</v>
      </c>
      <c r="X1185" s="98" t="s">
        <v>6780</v>
      </c>
      <c r="Z1185" s="98" t="s">
        <v>5745</v>
      </c>
    </row>
    <row r="1186" ht="15.75" customHeight="1">
      <c r="C1186" s="98" t="s">
        <v>15928</v>
      </c>
      <c r="E1186" s="98" t="s">
        <v>15929</v>
      </c>
      <c r="H1186" s="98" t="s">
        <v>15930</v>
      </c>
      <c r="I1186" s="98" t="s">
        <v>15931</v>
      </c>
      <c r="J1186" s="98" t="s">
        <v>12555</v>
      </c>
      <c r="O1186" s="98" t="s">
        <v>15932</v>
      </c>
      <c r="S1186" s="98" t="s">
        <v>15933</v>
      </c>
      <c r="U1186" s="98" t="s">
        <v>15934</v>
      </c>
      <c r="X1186" s="98" t="s">
        <v>6780</v>
      </c>
      <c r="Z1186" s="98" t="s">
        <v>15935</v>
      </c>
    </row>
    <row r="1187" ht="15.75" customHeight="1">
      <c r="C1187" s="98" t="s">
        <v>2325</v>
      </c>
      <c r="E1187" s="98" t="s">
        <v>15936</v>
      </c>
      <c r="H1187" s="98" t="s">
        <v>8181</v>
      </c>
      <c r="I1187" s="98" t="s">
        <v>15937</v>
      </c>
      <c r="J1187" s="98" t="s">
        <v>8250</v>
      </c>
      <c r="O1187" s="98" t="s">
        <v>15938</v>
      </c>
      <c r="S1187" s="98" t="s">
        <v>15939</v>
      </c>
      <c r="U1187" s="98" t="s">
        <v>15940</v>
      </c>
      <c r="X1187" s="98" t="s">
        <v>6780</v>
      </c>
      <c r="Z1187" s="98" t="s">
        <v>5800</v>
      </c>
    </row>
    <row r="1188" ht="15.75" customHeight="1">
      <c r="C1188" s="98" t="s">
        <v>15941</v>
      </c>
      <c r="E1188" s="98" t="s">
        <v>15942</v>
      </c>
      <c r="H1188" s="98" t="s">
        <v>15943</v>
      </c>
      <c r="I1188" s="98" t="s">
        <v>13918</v>
      </c>
      <c r="J1188" s="98" t="s">
        <v>15944</v>
      </c>
      <c r="O1188" s="98" t="s">
        <v>15945</v>
      </c>
      <c r="S1188" s="98" t="s">
        <v>15946</v>
      </c>
      <c r="U1188" s="98" t="s">
        <v>14295</v>
      </c>
      <c r="X1188" s="98" t="s">
        <v>6780</v>
      </c>
      <c r="Z1188" s="98" t="s">
        <v>15947</v>
      </c>
    </row>
    <row r="1189" ht="15.75" customHeight="1">
      <c r="C1189" s="98" t="s">
        <v>15948</v>
      </c>
      <c r="E1189" s="98" t="s">
        <v>15949</v>
      </c>
      <c r="H1189" s="98" t="s">
        <v>9469</v>
      </c>
      <c r="I1189" s="98" t="s">
        <v>15950</v>
      </c>
      <c r="J1189" s="98" t="s">
        <v>15951</v>
      </c>
      <c r="O1189" s="98" t="s">
        <v>15952</v>
      </c>
      <c r="S1189" s="98" t="s">
        <v>8152</v>
      </c>
      <c r="U1189" s="98" t="s">
        <v>6800</v>
      </c>
      <c r="X1189" s="98" t="s">
        <v>6780</v>
      </c>
      <c r="Z1189" s="98" t="s">
        <v>15953</v>
      </c>
    </row>
    <row r="1190" ht="15.75" customHeight="1">
      <c r="C1190" s="98" t="s">
        <v>15954</v>
      </c>
      <c r="E1190" s="98" t="s">
        <v>15955</v>
      </c>
      <c r="H1190" s="98" t="s">
        <v>4003</v>
      </c>
      <c r="I1190" s="98" t="s">
        <v>15956</v>
      </c>
      <c r="J1190" s="98" t="s">
        <v>8343</v>
      </c>
      <c r="O1190" s="98" t="s">
        <v>14121</v>
      </c>
      <c r="S1190" s="98" t="s">
        <v>12244</v>
      </c>
      <c r="U1190" s="98" t="s">
        <v>15957</v>
      </c>
      <c r="X1190" s="98" t="s">
        <v>15958</v>
      </c>
      <c r="Z1190" s="98" t="s">
        <v>15959</v>
      </c>
    </row>
    <row r="1191" ht="15.75" customHeight="1">
      <c r="C1191" s="98" t="s">
        <v>15960</v>
      </c>
      <c r="E1191" s="98" t="s">
        <v>15961</v>
      </c>
      <c r="H1191" s="98" t="s">
        <v>2011</v>
      </c>
      <c r="I1191" s="98" t="s">
        <v>15962</v>
      </c>
      <c r="J1191" s="98" t="s">
        <v>8343</v>
      </c>
      <c r="O1191" s="98" t="s">
        <v>15963</v>
      </c>
      <c r="S1191" s="98" t="s">
        <v>12244</v>
      </c>
      <c r="U1191" s="98" t="s">
        <v>15964</v>
      </c>
      <c r="X1191" s="98" t="s">
        <v>15965</v>
      </c>
      <c r="Z1191" s="98" t="s">
        <v>8679</v>
      </c>
    </row>
    <row r="1192" ht="15.75" customHeight="1">
      <c r="C1192" s="98" t="s">
        <v>15966</v>
      </c>
      <c r="E1192" s="98" t="s">
        <v>13360</v>
      </c>
      <c r="H1192" s="98" t="s">
        <v>10194</v>
      </c>
      <c r="I1192" s="98" t="s">
        <v>15967</v>
      </c>
      <c r="J1192" s="98" t="s">
        <v>8361</v>
      </c>
      <c r="O1192" s="98" t="s">
        <v>15968</v>
      </c>
      <c r="S1192" s="98" t="s">
        <v>15969</v>
      </c>
      <c r="U1192" s="98" t="s">
        <v>6689</v>
      </c>
      <c r="X1192" s="98" t="s">
        <v>15970</v>
      </c>
      <c r="Z1192" s="98" t="s">
        <v>15971</v>
      </c>
    </row>
    <row r="1193" ht="15.75" customHeight="1">
      <c r="C1193" s="98" t="s">
        <v>15972</v>
      </c>
      <c r="E1193" s="98" t="s">
        <v>15973</v>
      </c>
      <c r="H1193" s="98" t="s">
        <v>3439</v>
      </c>
      <c r="I1193" s="98" t="s">
        <v>15974</v>
      </c>
      <c r="J1193" s="98" t="s">
        <v>15975</v>
      </c>
      <c r="O1193" s="98" t="s">
        <v>15976</v>
      </c>
      <c r="S1193" s="98" t="s">
        <v>15977</v>
      </c>
      <c r="U1193" s="98" t="s">
        <v>6689</v>
      </c>
      <c r="X1193" s="98" t="s">
        <v>15978</v>
      </c>
      <c r="Z1193" s="98" t="s">
        <v>15979</v>
      </c>
    </row>
    <row r="1194" ht="15.75" customHeight="1">
      <c r="C1194" s="98" t="s">
        <v>15980</v>
      </c>
      <c r="E1194" s="98" t="s">
        <v>15981</v>
      </c>
      <c r="H1194" s="98" t="s">
        <v>3439</v>
      </c>
      <c r="I1194" s="98" t="s">
        <v>15982</v>
      </c>
      <c r="J1194" s="98" t="s">
        <v>8282</v>
      </c>
      <c r="O1194" s="98" t="s">
        <v>15983</v>
      </c>
      <c r="S1194" s="98" t="s">
        <v>8170</v>
      </c>
      <c r="U1194" s="98" t="s">
        <v>6689</v>
      </c>
      <c r="X1194" s="98" t="s">
        <v>15984</v>
      </c>
      <c r="Z1194" s="98" t="s">
        <v>15985</v>
      </c>
    </row>
    <row r="1195" ht="15.75" customHeight="1">
      <c r="C1195" s="98" t="s">
        <v>15986</v>
      </c>
      <c r="E1195" s="98" t="s">
        <v>15987</v>
      </c>
      <c r="H1195" s="98" t="s">
        <v>15988</v>
      </c>
      <c r="I1195" s="98" t="s">
        <v>15989</v>
      </c>
      <c r="J1195" s="98" t="s">
        <v>15990</v>
      </c>
      <c r="O1195" s="98" t="s">
        <v>15991</v>
      </c>
      <c r="S1195" s="98" t="s">
        <v>5374</v>
      </c>
      <c r="U1195" s="98" t="s">
        <v>15992</v>
      </c>
      <c r="X1195" s="98" t="s">
        <v>5537</v>
      </c>
      <c r="Z1195" s="98" t="s">
        <v>15993</v>
      </c>
    </row>
    <row r="1196" ht="15.75" customHeight="1">
      <c r="C1196" s="98" t="s">
        <v>15994</v>
      </c>
      <c r="E1196" s="98" t="s">
        <v>15995</v>
      </c>
      <c r="H1196" s="98" t="s">
        <v>15996</v>
      </c>
      <c r="I1196" s="98" t="s">
        <v>12568</v>
      </c>
      <c r="J1196" s="98" t="s">
        <v>8331</v>
      </c>
      <c r="O1196" s="98" t="s">
        <v>15997</v>
      </c>
      <c r="S1196" s="98" t="s">
        <v>15998</v>
      </c>
      <c r="U1196" s="98" t="s">
        <v>15999</v>
      </c>
      <c r="X1196" s="98" t="s">
        <v>5537</v>
      </c>
      <c r="Z1196" s="98" t="s">
        <v>16000</v>
      </c>
    </row>
    <row r="1197" ht="15.75" customHeight="1">
      <c r="C1197" s="98" t="s">
        <v>16001</v>
      </c>
      <c r="E1197" s="98" t="s">
        <v>16002</v>
      </c>
      <c r="H1197" s="98" t="s">
        <v>16003</v>
      </c>
      <c r="I1197" s="98" t="s">
        <v>12568</v>
      </c>
      <c r="J1197" s="98" t="s">
        <v>12681</v>
      </c>
      <c r="O1197" s="98" t="s">
        <v>16004</v>
      </c>
      <c r="S1197" s="98" t="s">
        <v>16005</v>
      </c>
      <c r="U1197" s="98" t="s">
        <v>16006</v>
      </c>
      <c r="X1197" s="98" t="s">
        <v>4737</v>
      </c>
      <c r="Z1197" s="98" t="s">
        <v>16007</v>
      </c>
    </row>
    <row r="1198" ht="15.75" customHeight="1">
      <c r="C1198" s="98" t="s">
        <v>16008</v>
      </c>
      <c r="E1198" s="98" t="s">
        <v>16009</v>
      </c>
      <c r="H1198" s="98" t="s">
        <v>3394</v>
      </c>
      <c r="I1198" s="98" t="s">
        <v>12568</v>
      </c>
      <c r="J1198" s="98" t="s">
        <v>8634</v>
      </c>
      <c r="O1198" s="98" t="s">
        <v>16010</v>
      </c>
      <c r="S1198" s="98" t="s">
        <v>16011</v>
      </c>
      <c r="U1198" s="98" t="s">
        <v>16012</v>
      </c>
      <c r="X1198" s="98" t="s">
        <v>16013</v>
      </c>
      <c r="Z1198" s="98" t="s">
        <v>16014</v>
      </c>
    </row>
    <row r="1199" ht="15.75" customHeight="1">
      <c r="C1199" s="98" t="s">
        <v>16015</v>
      </c>
      <c r="E1199" s="98" t="s">
        <v>16016</v>
      </c>
      <c r="H1199" s="98" t="s">
        <v>3394</v>
      </c>
      <c r="I1199" s="98" t="s">
        <v>7970</v>
      </c>
      <c r="J1199" s="98" t="s">
        <v>16017</v>
      </c>
      <c r="O1199" s="98" t="s">
        <v>16018</v>
      </c>
      <c r="S1199" s="98" t="s">
        <v>16019</v>
      </c>
      <c r="U1199" s="98" t="s">
        <v>16020</v>
      </c>
      <c r="X1199" s="98" t="s">
        <v>16021</v>
      </c>
      <c r="Z1199" s="98" t="s">
        <v>16022</v>
      </c>
    </row>
    <row r="1200" ht="15.75" customHeight="1">
      <c r="C1200" s="98" t="s">
        <v>6953</v>
      </c>
      <c r="E1200" s="98" t="s">
        <v>16023</v>
      </c>
      <c r="H1200" s="98" t="s">
        <v>16024</v>
      </c>
      <c r="I1200" s="98" t="s">
        <v>16025</v>
      </c>
      <c r="J1200" s="98" t="s">
        <v>16026</v>
      </c>
      <c r="O1200" s="98" t="s">
        <v>14208</v>
      </c>
      <c r="S1200" s="98" t="s">
        <v>97</v>
      </c>
      <c r="U1200" s="98" t="s">
        <v>10786</v>
      </c>
      <c r="X1200" s="98" t="s">
        <v>16027</v>
      </c>
      <c r="Z1200" s="98" t="s">
        <v>16028</v>
      </c>
    </row>
    <row r="1201" ht="15.75" customHeight="1">
      <c r="C1201" s="98" t="s">
        <v>16029</v>
      </c>
      <c r="E1201" s="98" t="s">
        <v>16030</v>
      </c>
      <c r="H1201" s="98" t="s">
        <v>16031</v>
      </c>
      <c r="I1201" s="98" t="s">
        <v>16032</v>
      </c>
      <c r="J1201" s="98" t="s">
        <v>16033</v>
      </c>
      <c r="O1201" s="98" t="s">
        <v>16034</v>
      </c>
      <c r="S1201" s="98" t="s">
        <v>97</v>
      </c>
      <c r="U1201" s="98" t="s">
        <v>16035</v>
      </c>
      <c r="X1201" s="98" t="s">
        <v>4715</v>
      </c>
      <c r="Z1201" s="98" t="s">
        <v>16036</v>
      </c>
    </row>
    <row r="1202" ht="15.75" customHeight="1">
      <c r="C1202" s="98" t="s">
        <v>16037</v>
      </c>
      <c r="E1202" s="98" t="s">
        <v>16038</v>
      </c>
      <c r="H1202" s="98" t="s">
        <v>6880</v>
      </c>
      <c r="I1202" s="98" t="s">
        <v>16039</v>
      </c>
      <c r="J1202" s="98" t="s">
        <v>7869</v>
      </c>
      <c r="O1202" s="98" t="s">
        <v>16040</v>
      </c>
      <c r="S1202" s="98" t="s">
        <v>97</v>
      </c>
      <c r="U1202" s="98" t="s">
        <v>16041</v>
      </c>
      <c r="X1202" s="98" t="s">
        <v>4715</v>
      </c>
      <c r="Z1202" s="98" t="s">
        <v>16042</v>
      </c>
    </row>
    <row r="1203" ht="15.75" customHeight="1">
      <c r="C1203" s="98" t="s">
        <v>16043</v>
      </c>
      <c r="E1203" s="98" t="s">
        <v>16044</v>
      </c>
      <c r="H1203" s="98" t="s">
        <v>7347</v>
      </c>
      <c r="I1203" s="98" t="s">
        <v>16045</v>
      </c>
      <c r="J1203" s="98" t="s">
        <v>16046</v>
      </c>
      <c r="O1203" s="98" t="s">
        <v>16047</v>
      </c>
      <c r="S1203" s="98" t="s">
        <v>16048</v>
      </c>
      <c r="U1203" s="98" t="s">
        <v>16049</v>
      </c>
      <c r="X1203" s="98" t="s">
        <v>16050</v>
      </c>
      <c r="Z1203" s="98" t="s">
        <v>16051</v>
      </c>
    </row>
    <row r="1204" ht="15.75" customHeight="1">
      <c r="C1204" s="98" t="s">
        <v>16052</v>
      </c>
      <c r="E1204" s="98" t="s">
        <v>16053</v>
      </c>
      <c r="H1204" s="98" t="s">
        <v>8190</v>
      </c>
      <c r="I1204" s="98" t="s">
        <v>16054</v>
      </c>
      <c r="J1204" s="98" t="s">
        <v>8381</v>
      </c>
      <c r="O1204" s="98" t="s">
        <v>16055</v>
      </c>
      <c r="S1204" s="98" t="s">
        <v>16056</v>
      </c>
      <c r="U1204" s="98" t="s">
        <v>13879</v>
      </c>
      <c r="X1204" s="98" t="s">
        <v>16057</v>
      </c>
      <c r="Z1204" s="98" t="s">
        <v>8883</v>
      </c>
    </row>
    <row r="1205" ht="15.75" customHeight="1">
      <c r="C1205" s="98" t="s">
        <v>16058</v>
      </c>
      <c r="E1205" s="98" t="s">
        <v>16059</v>
      </c>
      <c r="H1205" s="98" t="s">
        <v>3416</v>
      </c>
      <c r="I1205" s="98" t="s">
        <v>16060</v>
      </c>
      <c r="J1205" s="98" t="s">
        <v>16061</v>
      </c>
      <c r="O1205" s="98" t="s">
        <v>16062</v>
      </c>
      <c r="S1205" s="98" t="s">
        <v>16063</v>
      </c>
      <c r="U1205" s="98" t="s">
        <v>13970</v>
      </c>
      <c r="X1205" s="98" t="s">
        <v>16064</v>
      </c>
      <c r="Z1205" s="98" t="s">
        <v>16065</v>
      </c>
    </row>
    <row r="1206" ht="15.75" customHeight="1">
      <c r="C1206" s="98" t="s">
        <v>16066</v>
      </c>
      <c r="E1206" s="98" t="s">
        <v>16067</v>
      </c>
      <c r="H1206" s="98" t="s">
        <v>3416</v>
      </c>
      <c r="I1206" s="98" t="s">
        <v>16068</v>
      </c>
      <c r="J1206" s="98" t="s">
        <v>2249</v>
      </c>
      <c r="O1206" s="98" t="s">
        <v>16069</v>
      </c>
      <c r="S1206" s="98" t="s">
        <v>16070</v>
      </c>
      <c r="U1206" s="98" t="s">
        <v>16071</v>
      </c>
      <c r="X1206" s="98" t="s">
        <v>16072</v>
      </c>
      <c r="Z1206" s="98" t="s">
        <v>16073</v>
      </c>
    </row>
    <row r="1207" ht="15.75" customHeight="1">
      <c r="C1207" s="98" t="s">
        <v>16074</v>
      </c>
      <c r="E1207" s="98" t="s">
        <v>16075</v>
      </c>
      <c r="H1207" s="98" t="s">
        <v>16076</v>
      </c>
      <c r="I1207" s="98" t="s">
        <v>16077</v>
      </c>
      <c r="J1207" s="98" t="s">
        <v>2249</v>
      </c>
      <c r="O1207" s="98" t="s">
        <v>16078</v>
      </c>
      <c r="S1207" s="98" t="s">
        <v>16079</v>
      </c>
      <c r="U1207" s="98" t="s">
        <v>16080</v>
      </c>
      <c r="X1207" s="98" t="s">
        <v>16072</v>
      </c>
      <c r="Z1207" s="98" t="s">
        <v>16081</v>
      </c>
    </row>
    <row r="1208" ht="15.75" customHeight="1">
      <c r="C1208" s="98" t="s">
        <v>16082</v>
      </c>
      <c r="E1208" s="98" t="s">
        <v>16083</v>
      </c>
      <c r="H1208" s="98" t="s">
        <v>12225</v>
      </c>
      <c r="I1208" s="98" t="s">
        <v>16084</v>
      </c>
      <c r="J1208" s="98" t="s">
        <v>16085</v>
      </c>
      <c r="O1208" s="98" t="s">
        <v>16086</v>
      </c>
      <c r="S1208" s="98" t="s">
        <v>8234</v>
      </c>
      <c r="U1208" s="98" t="s">
        <v>16087</v>
      </c>
      <c r="X1208" s="98" t="s">
        <v>16088</v>
      </c>
      <c r="Z1208" s="98" t="s">
        <v>9982</v>
      </c>
    </row>
    <row r="1209" ht="15.75" customHeight="1">
      <c r="C1209" s="98" t="s">
        <v>16089</v>
      </c>
      <c r="E1209" s="98" t="s">
        <v>16090</v>
      </c>
      <c r="H1209" s="98" t="s">
        <v>3436</v>
      </c>
      <c r="I1209" s="98" t="s">
        <v>16091</v>
      </c>
      <c r="J1209" s="98" t="s">
        <v>16092</v>
      </c>
      <c r="O1209" s="98" t="s">
        <v>16093</v>
      </c>
      <c r="S1209" s="98" t="s">
        <v>8250</v>
      </c>
      <c r="U1209" s="98" t="s">
        <v>10385</v>
      </c>
      <c r="X1209" s="98" t="s">
        <v>11452</v>
      </c>
      <c r="Z1209" s="98" t="s">
        <v>2658</v>
      </c>
    </row>
    <row r="1210" ht="15.75" customHeight="1">
      <c r="C1210" s="98" t="s">
        <v>16094</v>
      </c>
      <c r="E1210" s="98" t="s">
        <v>16095</v>
      </c>
      <c r="H1210" s="98" t="s">
        <v>3436</v>
      </c>
      <c r="I1210" s="98" t="s">
        <v>16096</v>
      </c>
      <c r="J1210" s="98" t="s">
        <v>8315</v>
      </c>
      <c r="O1210" s="98" t="s">
        <v>16097</v>
      </c>
      <c r="S1210" s="98" t="s">
        <v>8250</v>
      </c>
      <c r="U1210" s="98" t="s">
        <v>10385</v>
      </c>
      <c r="X1210" s="98" t="s">
        <v>6312</v>
      </c>
      <c r="Z1210" s="98" t="s">
        <v>16098</v>
      </c>
    </row>
    <row r="1211" ht="15.75" customHeight="1">
      <c r="C1211" s="98" t="s">
        <v>16099</v>
      </c>
      <c r="E1211" s="98" t="s">
        <v>16100</v>
      </c>
      <c r="H1211" s="98" t="s">
        <v>16101</v>
      </c>
      <c r="I1211" s="98" t="s">
        <v>16102</v>
      </c>
      <c r="J1211" s="98" t="s">
        <v>16103</v>
      </c>
      <c r="O1211" s="98" t="s">
        <v>16104</v>
      </c>
      <c r="S1211" s="98" t="s">
        <v>16105</v>
      </c>
      <c r="U1211" s="98" t="s">
        <v>16106</v>
      </c>
      <c r="X1211" s="98" t="s">
        <v>6312</v>
      </c>
      <c r="Z1211" s="98" t="s">
        <v>16107</v>
      </c>
    </row>
    <row r="1212" ht="15.75" customHeight="1">
      <c r="C1212" s="98" t="s">
        <v>16108</v>
      </c>
      <c r="E1212" s="98" t="s">
        <v>16109</v>
      </c>
      <c r="H1212" s="98" t="s">
        <v>16110</v>
      </c>
      <c r="I1212" s="98" t="s">
        <v>16102</v>
      </c>
      <c r="J1212" s="98" t="s">
        <v>16111</v>
      </c>
      <c r="O1212" s="98" t="s">
        <v>9801</v>
      </c>
      <c r="S1212" s="98" t="s">
        <v>9241</v>
      </c>
      <c r="U1212" s="98" t="s">
        <v>16112</v>
      </c>
      <c r="X1212" s="98" t="s">
        <v>12197</v>
      </c>
      <c r="Z1212" s="98" t="s">
        <v>16113</v>
      </c>
    </row>
    <row r="1213" ht="15.75" customHeight="1">
      <c r="C1213" s="98" t="s">
        <v>16114</v>
      </c>
      <c r="E1213" s="98" t="s">
        <v>16115</v>
      </c>
      <c r="H1213" s="98" t="s">
        <v>16116</v>
      </c>
      <c r="I1213" s="98" t="s">
        <v>16117</v>
      </c>
      <c r="J1213" s="98" t="s">
        <v>8397</v>
      </c>
      <c r="O1213" s="98" t="s">
        <v>16118</v>
      </c>
      <c r="S1213" s="98" t="s">
        <v>98</v>
      </c>
      <c r="U1213" s="98" t="s">
        <v>16119</v>
      </c>
      <c r="X1213" s="98" t="s">
        <v>11506</v>
      </c>
      <c r="Z1213" s="98" t="s">
        <v>16120</v>
      </c>
    </row>
    <row r="1214" ht="15.75" customHeight="1">
      <c r="C1214" s="98" t="s">
        <v>16121</v>
      </c>
      <c r="E1214" s="98" t="s">
        <v>16122</v>
      </c>
      <c r="H1214" s="98" t="s">
        <v>3454</v>
      </c>
      <c r="I1214" s="98" t="s">
        <v>16123</v>
      </c>
      <c r="J1214" s="98" t="s">
        <v>8397</v>
      </c>
      <c r="O1214" s="98" t="s">
        <v>16124</v>
      </c>
      <c r="S1214" s="98" t="s">
        <v>98</v>
      </c>
      <c r="U1214" s="98" t="s">
        <v>16125</v>
      </c>
      <c r="X1214" s="98" t="s">
        <v>3051</v>
      </c>
      <c r="Z1214" s="98" t="s">
        <v>16126</v>
      </c>
    </row>
    <row r="1215" ht="15.75" customHeight="1">
      <c r="C1215" s="98" t="s">
        <v>16127</v>
      </c>
      <c r="E1215" s="98" t="s">
        <v>16128</v>
      </c>
      <c r="H1215" s="98" t="s">
        <v>7030</v>
      </c>
      <c r="I1215" s="98" t="s">
        <v>16129</v>
      </c>
      <c r="J1215" s="98" t="s">
        <v>11848</v>
      </c>
      <c r="O1215" s="98" t="s">
        <v>16130</v>
      </c>
      <c r="S1215" s="98" t="s">
        <v>16131</v>
      </c>
      <c r="U1215" s="98" t="s">
        <v>16132</v>
      </c>
      <c r="X1215" s="98" t="s">
        <v>6915</v>
      </c>
      <c r="Z1215" s="98" t="s">
        <v>16133</v>
      </c>
    </row>
    <row r="1216" ht="15.75" customHeight="1">
      <c r="C1216" s="98" t="s">
        <v>16134</v>
      </c>
      <c r="E1216" s="98" t="s">
        <v>16135</v>
      </c>
      <c r="H1216" s="98" t="s">
        <v>3470</v>
      </c>
      <c r="I1216" s="98" t="s">
        <v>16136</v>
      </c>
      <c r="J1216" s="98" t="s">
        <v>16137</v>
      </c>
      <c r="O1216" s="98" t="s">
        <v>16138</v>
      </c>
      <c r="S1216" s="98" t="s">
        <v>16139</v>
      </c>
      <c r="U1216" s="98" t="s">
        <v>16140</v>
      </c>
      <c r="X1216" s="98" t="s">
        <v>6834</v>
      </c>
      <c r="Z1216" s="98" t="s">
        <v>16141</v>
      </c>
    </row>
    <row r="1217" ht="15.75" customHeight="1">
      <c r="C1217" s="98" t="s">
        <v>16142</v>
      </c>
      <c r="E1217" s="98" t="s">
        <v>16135</v>
      </c>
      <c r="H1217" s="98" t="s">
        <v>3470</v>
      </c>
      <c r="I1217" s="98" t="s">
        <v>16143</v>
      </c>
      <c r="J1217" s="98" t="s">
        <v>16144</v>
      </c>
      <c r="O1217" s="98" t="s">
        <v>16145</v>
      </c>
      <c r="S1217" s="98" t="s">
        <v>16146</v>
      </c>
      <c r="U1217" s="98" t="s">
        <v>16147</v>
      </c>
      <c r="X1217" s="98" t="s">
        <v>6834</v>
      </c>
      <c r="Z1217" s="98" t="s">
        <v>16148</v>
      </c>
    </row>
    <row r="1218" ht="15.75" customHeight="1">
      <c r="C1218" s="98" t="s">
        <v>16149</v>
      </c>
      <c r="E1218" s="98" t="s">
        <v>16150</v>
      </c>
      <c r="H1218" s="98" t="s">
        <v>3470</v>
      </c>
      <c r="I1218" s="98" t="s">
        <v>16151</v>
      </c>
      <c r="J1218" s="98" t="s">
        <v>8875</v>
      </c>
      <c r="O1218" s="98" t="s">
        <v>16152</v>
      </c>
      <c r="S1218" s="98" t="s">
        <v>8343</v>
      </c>
      <c r="U1218" s="98" t="s">
        <v>16153</v>
      </c>
      <c r="X1218" s="98" t="s">
        <v>6834</v>
      </c>
      <c r="Z1218" s="98" t="s">
        <v>16154</v>
      </c>
    </row>
    <row r="1219" ht="15.75" customHeight="1">
      <c r="C1219" s="98" t="s">
        <v>2618</v>
      </c>
      <c r="E1219" s="98" t="s">
        <v>12533</v>
      </c>
      <c r="H1219" s="98" t="s">
        <v>3470</v>
      </c>
      <c r="I1219" s="98" t="s">
        <v>16155</v>
      </c>
      <c r="J1219" s="98" t="s">
        <v>8875</v>
      </c>
      <c r="O1219" s="98" t="s">
        <v>16156</v>
      </c>
      <c r="S1219" s="98" t="s">
        <v>8343</v>
      </c>
      <c r="U1219" s="98" t="s">
        <v>16157</v>
      </c>
      <c r="X1219" s="98" t="s">
        <v>6834</v>
      </c>
      <c r="Z1219" s="98" t="s">
        <v>16158</v>
      </c>
    </row>
    <row r="1220" ht="15.75" customHeight="1">
      <c r="C1220" s="98" t="s">
        <v>16159</v>
      </c>
      <c r="E1220" s="98" t="s">
        <v>16160</v>
      </c>
      <c r="H1220" s="98" t="s">
        <v>16161</v>
      </c>
      <c r="I1220" s="98" t="s">
        <v>16162</v>
      </c>
      <c r="J1220" s="98" t="s">
        <v>16163</v>
      </c>
      <c r="O1220" s="98" t="s">
        <v>16164</v>
      </c>
      <c r="S1220" s="98" t="s">
        <v>8343</v>
      </c>
      <c r="U1220" s="98" t="s">
        <v>10878</v>
      </c>
      <c r="X1220" s="98" t="s">
        <v>16165</v>
      </c>
      <c r="Z1220" s="98" t="s">
        <v>16166</v>
      </c>
    </row>
    <row r="1221" ht="15.75" customHeight="1">
      <c r="C1221" s="98" t="s">
        <v>16167</v>
      </c>
      <c r="E1221" s="98" t="s">
        <v>16168</v>
      </c>
      <c r="H1221" s="98" t="s">
        <v>16169</v>
      </c>
      <c r="I1221" s="98" t="s">
        <v>16170</v>
      </c>
      <c r="J1221" s="98" t="s">
        <v>16171</v>
      </c>
      <c r="O1221" s="98" t="s">
        <v>16172</v>
      </c>
      <c r="S1221" s="98" t="s">
        <v>8343</v>
      </c>
      <c r="U1221" s="98" t="s">
        <v>6802</v>
      </c>
      <c r="X1221" s="98" t="s">
        <v>16173</v>
      </c>
      <c r="Z1221" s="98" t="s">
        <v>16174</v>
      </c>
    </row>
    <row r="1222" ht="15.75" customHeight="1">
      <c r="C1222" s="98" t="s">
        <v>6615</v>
      </c>
      <c r="E1222" s="98" t="s">
        <v>16175</v>
      </c>
      <c r="H1222" s="98" t="s">
        <v>16176</v>
      </c>
      <c r="I1222" s="98" t="s">
        <v>16177</v>
      </c>
      <c r="J1222" s="98" t="s">
        <v>16178</v>
      </c>
      <c r="O1222" s="98" t="s">
        <v>16179</v>
      </c>
      <c r="S1222" s="98" t="s">
        <v>16180</v>
      </c>
      <c r="U1222" s="98" t="s">
        <v>15057</v>
      </c>
      <c r="X1222" s="98" t="s">
        <v>16181</v>
      </c>
      <c r="Z1222" s="98" t="s">
        <v>16182</v>
      </c>
    </row>
    <row r="1223" ht="15.75" customHeight="1">
      <c r="C1223" s="98" t="s">
        <v>6615</v>
      </c>
      <c r="E1223" s="98" t="s">
        <v>16183</v>
      </c>
      <c r="H1223" s="98" t="s">
        <v>16184</v>
      </c>
      <c r="I1223" s="98" t="s">
        <v>16185</v>
      </c>
      <c r="J1223" s="98" t="s">
        <v>16186</v>
      </c>
      <c r="O1223" s="98" t="s">
        <v>16187</v>
      </c>
      <c r="S1223" s="98" t="s">
        <v>16188</v>
      </c>
      <c r="U1223" s="98" t="s">
        <v>6958</v>
      </c>
      <c r="X1223" s="98" t="s">
        <v>16189</v>
      </c>
      <c r="Z1223" s="98" t="s">
        <v>16190</v>
      </c>
    </row>
    <row r="1224" ht="15.75" customHeight="1">
      <c r="C1224" s="98" t="s">
        <v>6655</v>
      </c>
      <c r="H1224" s="98" t="s">
        <v>16191</v>
      </c>
      <c r="I1224" s="98" t="s">
        <v>16192</v>
      </c>
      <c r="J1224" s="98" t="s">
        <v>16186</v>
      </c>
      <c r="O1224" s="98" t="s">
        <v>16193</v>
      </c>
      <c r="S1224" s="98" t="s">
        <v>16194</v>
      </c>
      <c r="U1224" s="98" t="s">
        <v>16195</v>
      </c>
      <c r="X1224" s="98" t="s">
        <v>16189</v>
      </c>
      <c r="Z1224" s="98" t="s">
        <v>16196</v>
      </c>
    </row>
    <row r="1225" ht="15.75" customHeight="1">
      <c r="C1225" s="98" t="s">
        <v>2900</v>
      </c>
      <c r="H1225" s="98" t="s">
        <v>16197</v>
      </c>
      <c r="I1225" s="98" t="s">
        <v>16198</v>
      </c>
      <c r="J1225" s="98" t="s">
        <v>16199</v>
      </c>
      <c r="O1225" s="98" t="s">
        <v>16200</v>
      </c>
      <c r="S1225" s="98" t="s">
        <v>16201</v>
      </c>
      <c r="U1225" s="98" t="s">
        <v>14111</v>
      </c>
      <c r="X1225" s="98" t="s">
        <v>6853</v>
      </c>
      <c r="Z1225" s="98" t="s">
        <v>16202</v>
      </c>
    </row>
    <row r="1226" ht="15.75" customHeight="1">
      <c r="C1226" s="98" t="s">
        <v>13577</v>
      </c>
      <c r="H1226" s="98" t="s">
        <v>16203</v>
      </c>
      <c r="I1226" s="98" t="s">
        <v>16204</v>
      </c>
      <c r="J1226" s="98" t="s">
        <v>16205</v>
      </c>
      <c r="O1226" s="98" t="s">
        <v>16206</v>
      </c>
      <c r="S1226" s="98" t="s">
        <v>8361</v>
      </c>
      <c r="U1226" s="98" t="s">
        <v>16207</v>
      </c>
      <c r="X1226" s="98" t="s">
        <v>10573</v>
      </c>
      <c r="Z1226" s="98" t="s">
        <v>16208</v>
      </c>
    </row>
    <row r="1227" ht="15.75" customHeight="1">
      <c r="C1227" s="98" t="s">
        <v>6732</v>
      </c>
      <c r="H1227" s="98" t="s">
        <v>4679</v>
      </c>
      <c r="I1227" s="98" t="s">
        <v>16209</v>
      </c>
      <c r="J1227" s="98" t="s">
        <v>15489</v>
      </c>
      <c r="O1227" s="98" t="s">
        <v>16210</v>
      </c>
      <c r="S1227" s="98" t="s">
        <v>8361</v>
      </c>
      <c r="U1227" s="98" t="s">
        <v>14121</v>
      </c>
      <c r="X1227" s="98" t="s">
        <v>16211</v>
      </c>
      <c r="Z1227" s="98" t="s">
        <v>16212</v>
      </c>
    </row>
    <row r="1228" ht="15.75" customHeight="1">
      <c r="C1228" s="98" t="s">
        <v>3042</v>
      </c>
      <c r="H1228" s="98" t="s">
        <v>3563</v>
      </c>
      <c r="I1228" s="98" t="s">
        <v>16213</v>
      </c>
      <c r="J1228" s="98" t="s">
        <v>16214</v>
      </c>
      <c r="O1228" s="98" t="s">
        <v>16215</v>
      </c>
      <c r="S1228" s="98" t="s">
        <v>8394</v>
      </c>
      <c r="U1228" s="98" t="s">
        <v>16216</v>
      </c>
      <c r="X1228" s="98" t="s">
        <v>16211</v>
      </c>
      <c r="Z1228" s="98" t="s">
        <v>16217</v>
      </c>
    </row>
    <row r="1229" ht="15.75" customHeight="1">
      <c r="C1229" s="98" t="s">
        <v>16218</v>
      </c>
      <c r="H1229" s="98" t="s">
        <v>16219</v>
      </c>
      <c r="I1229" s="98" t="s">
        <v>16220</v>
      </c>
      <c r="J1229" s="98" t="s">
        <v>16221</v>
      </c>
      <c r="O1229" s="98" t="s">
        <v>16222</v>
      </c>
      <c r="S1229" s="98" t="s">
        <v>16223</v>
      </c>
      <c r="U1229" s="98" t="s">
        <v>16224</v>
      </c>
      <c r="X1229" s="98" t="s">
        <v>10585</v>
      </c>
      <c r="Z1229" s="98" t="s">
        <v>16225</v>
      </c>
    </row>
    <row r="1230" ht="15.75" customHeight="1">
      <c r="C1230" s="98" t="s">
        <v>2667</v>
      </c>
      <c r="H1230" s="98" t="s">
        <v>3914</v>
      </c>
      <c r="I1230" s="98" t="s">
        <v>16226</v>
      </c>
      <c r="J1230" s="98" t="s">
        <v>16227</v>
      </c>
      <c r="O1230" s="98" t="s">
        <v>16228</v>
      </c>
      <c r="S1230" s="98" t="s">
        <v>8282</v>
      </c>
      <c r="U1230" s="98" t="s">
        <v>16229</v>
      </c>
      <c r="X1230" s="98" t="s">
        <v>11593</v>
      </c>
      <c r="Z1230" s="98" t="s">
        <v>16230</v>
      </c>
    </row>
    <row r="1231" ht="15.75" customHeight="1">
      <c r="C1231" s="98" t="s">
        <v>2667</v>
      </c>
      <c r="H1231" s="98" t="s">
        <v>3914</v>
      </c>
      <c r="I1231" s="98" t="s">
        <v>16231</v>
      </c>
      <c r="J1231" s="98" t="s">
        <v>16227</v>
      </c>
      <c r="O1231" s="98" t="s">
        <v>16232</v>
      </c>
      <c r="S1231" s="98" t="s">
        <v>8282</v>
      </c>
      <c r="U1231" s="98" t="s">
        <v>16233</v>
      </c>
      <c r="X1231" s="98" t="s">
        <v>6799</v>
      </c>
      <c r="Z1231" s="98" t="s">
        <v>16234</v>
      </c>
    </row>
    <row r="1232" ht="15.75" customHeight="1">
      <c r="C1232" s="98" t="s">
        <v>16235</v>
      </c>
      <c r="H1232" s="98" t="s">
        <v>3914</v>
      </c>
      <c r="I1232" s="98" t="s">
        <v>16236</v>
      </c>
      <c r="J1232" s="98" t="s">
        <v>16237</v>
      </c>
      <c r="O1232" s="98" t="s">
        <v>16238</v>
      </c>
      <c r="S1232" s="98" t="s">
        <v>16239</v>
      </c>
      <c r="U1232" s="98" t="s">
        <v>16240</v>
      </c>
      <c r="X1232" s="98" t="s">
        <v>16241</v>
      </c>
      <c r="Z1232" s="98" t="s">
        <v>16242</v>
      </c>
    </row>
    <row r="1233" ht="15.75" customHeight="1">
      <c r="C1233" s="98" t="s">
        <v>16243</v>
      </c>
      <c r="H1233" s="98" t="s">
        <v>16244</v>
      </c>
      <c r="I1233" s="98" t="s">
        <v>16245</v>
      </c>
      <c r="J1233" s="98" t="s">
        <v>16246</v>
      </c>
      <c r="O1233" s="98" t="s">
        <v>16247</v>
      </c>
      <c r="S1233" s="98" t="s">
        <v>16239</v>
      </c>
      <c r="U1233" s="98" t="s">
        <v>11560</v>
      </c>
      <c r="X1233" s="98" t="s">
        <v>4842</v>
      </c>
      <c r="Z1233" s="98" t="s">
        <v>16248</v>
      </c>
    </row>
    <row r="1234" ht="15.75" customHeight="1">
      <c r="C1234" s="98" t="s">
        <v>16249</v>
      </c>
      <c r="H1234" s="98" t="s">
        <v>16250</v>
      </c>
      <c r="I1234" s="98" t="s">
        <v>16251</v>
      </c>
      <c r="J1234" s="98" t="s">
        <v>16252</v>
      </c>
      <c r="O1234" s="98" t="s">
        <v>16253</v>
      </c>
      <c r="S1234" s="98" t="s">
        <v>11290</v>
      </c>
      <c r="U1234" s="98" t="s">
        <v>16254</v>
      </c>
      <c r="X1234" s="98" t="s">
        <v>13121</v>
      </c>
      <c r="Z1234" s="98" t="s">
        <v>4788</v>
      </c>
    </row>
    <row r="1235" ht="15.75" customHeight="1">
      <c r="C1235" s="98" t="s">
        <v>8097</v>
      </c>
      <c r="H1235" s="98" t="s">
        <v>8609</v>
      </c>
      <c r="I1235" s="98" t="s">
        <v>16255</v>
      </c>
      <c r="J1235" s="98" t="s">
        <v>16256</v>
      </c>
      <c r="O1235" s="98" t="s">
        <v>16257</v>
      </c>
      <c r="S1235" s="98" t="s">
        <v>16258</v>
      </c>
      <c r="U1235" s="98" t="s">
        <v>15968</v>
      </c>
      <c r="X1235" s="98" t="s">
        <v>16259</v>
      </c>
      <c r="Z1235" s="98" t="s">
        <v>16260</v>
      </c>
    </row>
    <row r="1236" ht="15.75" customHeight="1">
      <c r="C1236" s="98" t="s">
        <v>16261</v>
      </c>
      <c r="H1236" s="98" t="s">
        <v>7220</v>
      </c>
      <c r="I1236" s="98" t="s">
        <v>16262</v>
      </c>
      <c r="J1236" s="98" t="s">
        <v>16263</v>
      </c>
      <c r="O1236" s="98" t="s">
        <v>16264</v>
      </c>
      <c r="S1236" s="98" t="s">
        <v>16265</v>
      </c>
      <c r="U1236" s="98" t="s">
        <v>16266</v>
      </c>
      <c r="X1236" s="98" t="s">
        <v>16267</v>
      </c>
      <c r="Z1236" s="98" t="s">
        <v>11008</v>
      </c>
    </row>
    <row r="1237" ht="15.75" customHeight="1">
      <c r="C1237" s="98" t="s">
        <v>16268</v>
      </c>
      <c r="H1237" s="98" t="s">
        <v>3582</v>
      </c>
      <c r="I1237" s="98" t="s">
        <v>11947</v>
      </c>
      <c r="J1237" s="98" t="s">
        <v>16269</v>
      </c>
      <c r="O1237" s="98" t="s">
        <v>16270</v>
      </c>
      <c r="S1237" s="98" t="s">
        <v>16271</v>
      </c>
      <c r="U1237" s="98" t="s">
        <v>4639</v>
      </c>
      <c r="X1237" s="98" t="s">
        <v>16272</v>
      </c>
      <c r="Z1237" s="98" t="s">
        <v>16273</v>
      </c>
    </row>
    <row r="1238" ht="15.75" customHeight="1">
      <c r="C1238" s="98" t="s">
        <v>16274</v>
      </c>
      <c r="H1238" s="98" t="s">
        <v>3582</v>
      </c>
      <c r="I1238" s="98" t="s">
        <v>16275</v>
      </c>
      <c r="J1238" s="98" t="s">
        <v>16276</v>
      </c>
      <c r="O1238" s="98" t="s">
        <v>16277</v>
      </c>
      <c r="S1238" s="98" t="s">
        <v>16278</v>
      </c>
      <c r="U1238" s="98" t="s">
        <v>16279</v>
      </c>
      <c r="X1238" s="98" t="s">
        <v>16280</v>
      </c>
      <c r="Z1238" s="98" t="s">
        <v>12200</v>
      </c>
    </row>
    <row r="1239" ht="15.75" customHeight="1">
      <c r="C1239" s="98" t="s">
        <v>16281</v>
      </c>
      <c r="H1239" s="98" t="s">
        <v>3582</v>
      </c>
      <c r="I1239" s="98" t="s">
        <v>7816</v>
      </c>
      <c r="J1239" s="98" t="s">
        <v>16282</v>
      </c>
      <c r="O1239" s="98" t="s">
        <v>16283</v>
      </c>
      <c r="S1239" s="98" t="s">
        <v>8508</v>
      </c>
      <c r="U1239" s="98" t="s">
        <v>16284</v>
      </c>
      <c r="X1239" s="98" t="s">
        <v>4846</v>
      </c>
      <c r="Z1239" s="98" t="s">
        <v>16285</v>
      </c>
    </row>
    <row r="1240" ht="15.75" customHeight="1">
      <c r="C1240" s="98" t="s">
        <v>16286</v>
      </c>
      <c r="H1240" s="98" t="s">
        <v>16287</v>
      </c>
      <c r="I1240" s="98" t="s">
        <v>16288</v>
      </c>
      <c r="J1240" s="98" t="s">
        <v>16289</v>
      </c>
      <c r="O1240" s="98" t="s">
        <v>16290</v>
      </c>
      <c r="S1240" s="98" t="s">
        <v>8331</v>
      </c>
      <c r="U1240" s="98" t="s">
        <v>16291</v>
      </c>
      <c r="X1240" s="98" t="s">
        <v>4846</v>
      </c>
      <c r="Z1240" s="98" t="s">
        <v>16292</v>
      </c>
    </row>
    <row r="1241" ht="15.75" customHeight="1">
      <c r="C1241" s="98" t="s">
        <v>16293</v>
      </c>
      <c r="H1241" s="98" t="s">
        <v>16294</v>
      </c>
      <c r="I1241" s="98" t="s">
        <v>16295</v>
      </c>
      <c r="J1241" s="98" t="s">
        <v>16296</v>
      </c>
      <c r="O1241" s="98" t="s">
        <v>16297</v>
      </c>
      <c r="S1241" s="98" t="s">
        <v>16298</v>
      </c>
      <c r="U1241" s="98" t="s">
        <v>16299</v>
      </c>
      <c r="X1241" s="98" t="s">
        <v>4846</v>
      </c>
      <c r="Z1241" s="98" t="s">
        <v>16300</v>
      </c>
    </row>
    <row r="1242" ht="15.75" customHeight="1">
      <c r="C1242" s="98" t="s">
        <v>16301</v>
      </c>
      <c r="H1242" s="98" t="s">
        <v>3599</v>
      </c>
      <c r="I1242" s="98" t="s">
        <v>7874</v>
      </c>
      <c r="J1242" s="98" t="s">
        <v>12923</v>
      </c>
      <c r="O1242" s="98" t="s">
        <v>16302</v>
      </c>
      <c r="S1242" s="98" t="s">
        <v>16303</v>
      </c>
      <c r="U1242" s="98" t="s">
        <v>7060</v>
      </c>
      <c r="X1242" s="98" t="s">
        <v>16304</v>
      </c>
      <c r="Z1242" s="98" t="s">
        <v>16305</v>
      </c>
    </row>
    <row r="1243" ht="15.75" customHeight="1">
      <c r="C1243" s="98" t="s">
        <v>16306</v>
      </c>
      <c r="H1243" s="98" t="s">
        <v>16307</v>
      </c>
      <c r="I1243" s="98" t="s">
        <v>7874</v>
      </c>
      <c r="J1243" s="98" t="s">
        <v>16308</v>
      </c>
      <c r="O1243" s="98" t="s">
        <v>16309</v>
      </c>
      <c r="S1243" s="98" t="s">
        <v>8603</v>
      </c>
      <c r="U1243" s="98" t="s">
        <v>16310</v>
      </c>
      <c r="X1243" s="98" t="s">
        <v>16311</v>
      </c>
      <c r="Z1243" s="98" t="s">
        <v>16312</v>
      </c>
    </row>
    <row r="1244" ht="15.75" customHeight="1">
      <c r="C1244" s="98" t="s">
        <v>16313</v>
      </c>
      <c r="H1244" s="98" t="s">
        <v>6647</v>
      </c>
      <c r="I1244" s="98" t="s">
        <v>16314</v>
      </c>
      <c r="J1244" s="98" t="s">
        <v>16308</v>
      </c>
      <c r="O1244" s="98" t="s">
        <v>16315</v>
      </c>
      <c r="S1244" s="98" t="s">
        <v>8603</v>
      </c>
      <c r="U1244" s="98" t="s">
        <v>16316</v>
      </c>
      <c r="X1244" s="98" t="s">
        <v>3069</v>
      </c>
      <c r="Z1244" s="98" t="s">
        <v>9043</v>
      </c>
    </row>
    <row r="1245" ht="15.75" customHeight="1">
      <c r="C1245" s="98" t="s">
        <v>16317</v>
      </c>
      <c r="H1245" s="98" t="s">
        <v>16318</v>
      </c>
      <c r="I1245" s="98" t="s">
        <v>16319</v>
      </c>
      <c r="J1245" s="98" t="s">
        <v>16320</v>
      </c>
      <c r="O1245" s="98" t="s">
        <v>16321</v>
      </c>
      <c r="S1245" s="98" t="s">
        <v>2227</v>
      </c>
      <c r="U1245" s="98" t="s">
        <v>16322</v>
      </c>
      <c r="X1245" s="98" t="s">
        <v>3069</v>
      </c>
      <c r="Z1245" s="98" t="s">
        <v>9090</v>
      </c>
    </row>
    <row r="1246" ht="15.75" customHeight="1">
      <c r="C1246" s="98" t="s">
        <v>16323</v>
      </c>
      <c r="H1246" s="98" t="s">
        <v>16324</v>
      </c>
      <c r="I1246" s="98" t="s">
        <v>15666</v>
      </c>
      <c r="J1246" s="98" t="s">
        <v>16325</v>
      </c>
      <c r="O1246" s="98" t="s">
        <v>16326</v>
      </c>
      <c r="S1246" s="98" t="s">
        <v>8634</v>
      </c>
      <c r="U1246" s="98" t="s">
        <v>16327</v>
      </c>
      <c r="X1246" s="98" t="s">
        <v>3069</v>
      </c>
      <c r="Z1246" s="98" t="s">
        <v>16328</v>
      </c>
    </row>
    <row r="1247" ht="15.75" customHeight="1">
      <c r="C1247" s="98" t="s">
        <v>16329</v>
      </c>
      <c r="H1247" s="98" t="s">
        <v>3491</v>
      </c>
      <c r="I1247" s="98" t="s">
        <v>16330</v>
      </c>
      <c r="J1247" s="98" t="s">
        <v>16331</v>
      </c>
      <c r="O1247" s="98" t="s">
        <v>16332</v>
      </c>
      <c r="S1247" s="98" t="s">
        <v>8634</v>
      </c>
      <c r="U1247" s="98" t="s">
        <v>16333</v>
      </c>
      <c r="X1247" s="98" t="s">
        <v>3069</v>
      </c>
      <c r="Z1247" s="98" t="s">
        <v>16334</v>
      </c>
    </row>
    <row r="1248" ht="15.75" customHeight="1">
      <c r="C1248" s="98" t="s">
        <v>16335</v>
      </c>
      <c r="H1248" s="98" t="s">
        <v>3491</v>
      </c>
      <c r="I1248" s="98" t="s">
        <v>9051</v>
      </c>
      <c r="J1248" s="98" t="s">
        <v>16336</v>
      </c>
      <c r="O1248" s="98" t="s">
        <v>16337</v>
      </c>
      <c r="S1248" s="98" t="s">
        <v>7869</v>
      </c>
      <c r="U1248" s="98" t="s">
        <v>16338</v>
      </c>
      <c r="X1248" s="98" t="s">
        <v>3069</v>
      </c>
      <c r="Z1248" s="98" t="s">
        <v>16339</v>
      </c>
    </row>
    <row r="1249" ht="15.75" customHeight="1">
      <c r="C1249" s="98" t="s">
        <v>3220</v>
      </c>
      <c r="H1249" s="98" t="s">
        <v>16340</v>
      </c>
      <c r="I1249" s="98" t="s">
        <v>7893</v>
      </c>
      <c r="J1249" s="98" t="s">
        <v>16341</v>
      </c>
      <c r="O1249" s="98" t="s">
        <v>16342</v>
      </c>
      <c r="S1249" s="98" t="s">
        <v>7869</v>
      </c>
      <c r="U1249" s="98" t="s">
        <v>16343</v>
      </c>
      <c r="X1249" s="98" t="s">
        <v>3069</v>
      </c>
      <c r="Z1249" s="98" t="s">
        <v>16344</v>
      </c>
    </row>
    <row r="1250" ht="15.75" customHeight="1">
      <c r="C1250" s="98" t="s">
        <v>16345</v>
      </c>
      <c r="H1250" s="98" t="s">
        <v>16346</v>
      </c>
      <c r="I1250" s="98" t="s">
        <v>7893</v>
      </c>
      <c r="J1250" s="98" t="s">
        <v>16347</v>
      </c>
      <c r="O1250" s="98" t="s">
        <v>16348</v>
      </c>
      <c r="S1250" s="98" t="s">
        <v>7869</v>
      </c>
      <c r="U1250" s="98" t="s">
        <v>16349</v>
      </c>
      <c r="X1250" s="98" t="s">
        <v>3069</v>
      </c>
      <c r="Z1250" s="98" t="s">
        <v>16350</v>
      </c>
    </row>
    <row r="1251" ht="15.75" customHeight="1">
      <c r="C1251" s="98" t="s">
        <v>8015</v>
      </c>
      <c r="H1251" s="98" t="s">
        <v>4419</v>
      </c>
      <c r="I1251" s="98" t="s">
        <v>7893</v>
      </c>
      <c r="J1251" s="98" t="s">
        <v>16351</v>
      </c>
      <c r="O1251" s="98" t="s">
        <v>16352</v>
      </c>
      <c r="S1251" s="98" t="s">
        <v>8669</v>
      </c>
      <c r="U1251" s="98" t="s">
        <v>9753</v>
      </c>
      <c r="X1251" s="98" t="s">
        <v>3069</v>
      </c>
      <c r="Z1251" s="98" t="s">
        <v>11135</v>
      </c>
    </row>
    <row r="1252" ht="15.75" customHeight="1">
      <c r="C1252" s="98" t="s">
        <v>16353</v>
      </c>
      <c r="H1252" s="98" t="s">
        <v>16354</v>
      </c>
      <c r="I1252" s="98" t="s">
        <v>7893</v>
      </c>
      <c r="J1252" s="98" t="s">
        <v>16355</v>
      </c>
      <c r="O1252" s="98" t="s">
        <v>16356</v>
      </c>
      <c r="S1252" s="98" t="s">
        <v>9634</v>
      </c>
      <c r="U1252" s="98" t="s">
        <v>9766</v>
      </c>
      <c r="X1252" s="98" t="s">
        <v>16357</v>
      </c>
      <c r="Z1252" s="98" t="s">
        <v>14751</v>
      </c>
    </row>
    <row r="1253" ht="15.75" customHeight="1">
      <c r="C1253" s="98" t="s">
        <v>16358</v>
      </c>
      <c r="H1253" s="98" t="s">
        <v>16359</v>
      </c>
      <c r="I1253" s="98" t="s">
        <v>7893</v>
      </c>
      <c r="J1253" s="98" t="s">
        <v>16360</v>
      </c>
      <c r="O1253" s="98" t="s">
        <v>16361</v>
      </c>
      <c r="S1253" s="98" t="s">
        <v>8685</v>
      </c>
      <c r="U1253" s="98" t="s">
        <v>16362</v>
      </c>
      <c r="X1253" s="98" t="s">
        <v>16363</v>
      </c>
      <c r="Z1253" s="98" t="s">
        <v>16364</v>
      </c>
    </row>
    <row r="1254" ht="15.75" customHeight="1">
      <c r="C1254" s="98" t="s">
        <v>16365</v>
      </c>
      <c r="H1254" s="98" t="s">
        <v>7516</v>
      </c>
      <c r="I1254" s="98" t="s">
        <v>7893</v>
      </c>
      <c r="J1254" s="98" t="s">
        <v>16366</v>
      </c>
      <c r="O1254" s="98" t="s">
        <v>16367</v>
      </c>
      <c r="S1254" s="98" t="s">
        <v>99</v>
      </c>
      <c r="U1254" s="98" t="s">
        <v>7073</v>
      </c>
      <c r="X1254" s="98" t="s">
        <v>16368</v>
      </c>
      <c r="Z1254" s="98" t="s">
        <v>16369</v>
      </c>
    </row>
    <row r="1255" ht="15.75" customHeight="1">
      <c r="C1255" s="98" t="s">
        <v>16370</v>
      </c>
      <c r="H1255" s="98" t="s">
        <v>4207</v>
      </c>
      <c r="I1255" s="98" t="s">
        <v>7893</v>
      </c>
      <c r="J1255" s="98" t="s">
        <v>16371</v>
      </c>
      <c r="O1255" s="98" t="s">
        <v>16372</v>
      </c>
      <c r="S1255" s="98" t="s">
        <v>99</v>
      </c>
      <c r="U1255" s="98" t="s">
        <v>16373</v>
      </c>
      <c r="X1255" s="98" t="s">
        <v>16374</v>
      </c>
      <c r="Z1255" s="98" t="s">
        <v>16375</v>
      </c>
    </row>
    <row r="1256" ht="15.75" customHeight="1">
      <c r="C1256" s="98" t="s">
        <v>16376</v>
      </c>
      <c r="H1256" s="98" t="s">
        <v>4891</v>
      </c>
      <c r="I1256" s="98" t="s">
        <v>7893</v>
      </c>
      <c r="J1256" s="98" t="s">
        <v>16377</v>
      </c>
      <c r="O1256" s="98" t="s">
        <v>11472</v>
      </c>
      <c r="S1256" s="98" t="s">
        <v>99</v>
      </c>
      <c r="U1256" s="98" t="s">
        <v>16378</v>
      </c>
      <c r="X1256" s="98" t="s">
        <v>16379</v>
      </c>
      <c r="Z1256" s="98" t="s">
        <v>16380</v>
      </c>
    </row>
    <row r="1257" ht="15.75" customHeight="1">
      <c r="C1257" s="98" t="s">
        <v>16381</v>
      </c>
      <c r="H1257" s="98" t="s">
        <v>7534</v>
      </c>
      <c r="I1257" s="98" t="s">
        <v>16382</v>
      </c>
      <c r="J1257" s="98" t="s">
        <v>16383</v>
      </c>
      <c r="O1257" s="98" t="s">
        <v>16384</v>
      </c>
      <c r="S1257" s="98" t="s">
        <v>16385</v>
      </c>
      <c r="U1257" s="98" t="s">
        <v>16386</v>
      </c>
      <c r="X1257" s="98" t="s">
        <v>16387</v>
      </c>
      <c r="Z1257" s="98" t="s">
        <v>16388</v>
      </c>
    </row>
    <row r="1258" ht="15.75" customHeight="1">
      <c r="C1258" s="98" t="s">
        <v>16389</v>
      </c>
      <c r="H1258" s="98" t="s">
        <v>4786</v>
      </c>
      <c r="I1258" s="98" t="s">
        <v>16390</v>
      </c>
      <c r="J1258" s="98" t="s">
        <v>16391</v>
      </c>
      <c r="O1258" s="98" t="s">
        <v>2092</v>
      </c>
      <c r="S1258" s="98" t="s">
        <v>16392</v>
      </c>
      <c r="U1258" s="98" t="s">
        <v>9801</v>
      </c>
      <c r="X1258" s="98" t="s">
        <v>16393</v>
      </c>
      <c r="Z1258" s="98" t="s">
        <v>16394</v>
      </c>
    </row>
    <row r="1259" ht="15.75" customHeight="1">
      <c r="C1259" s="98" t="s">
        <v>16395</v>
      </c>
      <c r="H1259" s="98" t="s">
        <v>3619</v>
      </c>
      <c r="I1259" s="98" t="s">
        <v>16396</v>
      </c>
      <c r="J1259" s="98" t="s">
        <v>15797</v>
      </c>
      <c r="O1259" s="98" t="s">
        <v>13573</v>
      </c>
      <c r="S1259" s="98" t="s">
        <v>8381</v>
      </c>
      <c r="U1259" s="98" t="s">
        <v>16397</v>
      </c>
      <c r="X1259" s="98" t="s">
        <v>4911</v>
      </c>
      <c r="Z1259" s="98" t="s">
        <v>16398</v>
      </c>
    </row>
    <row r="1260" ht="15.75" customHeight="1">
      <c r="C1260" s="98" t="s">
        <v>2864</v>
      </c>
      <c r="H1260" s="98" t="s">
        <v>16399</v>
      </c>
      <c r="I1260" s="98" t="s">
        <v>16400</v>
      </c>
      <c r="J1260" s="98" t="s">
        <v>16401</v>
      </c>
      <c r="O1260" s="98" t="s">
        <v>16402</v>
      </c>
      <c r="S1260" s="98" t="s">
        <v>8381</v>
      </c>
      <c r="U1260" s="98" t="s">
        <v>16403</v>
      </c>
      <c r="X1260" s="98" t="s">
        <v>4911</v>
      </c>
      <c r="Z1260" s="98" t="s">
        <v>16404</v>
      </c>
    </row>
    <row r="1261" ht="15.75" customHeight="1">
      <c r="C1261" s="98" t="s">
        <v>16405</v>
      </c>
      <c r="H1261" s="98" t="s">
        <v>16406</v>
      </c>
      <c r="I1261" s="98" t="s">
        <v>16407</v>
      </c>
      <c r="J1261" s="98" t="s">
        <v>16408</v>
      </c>
      <c r="O1261" s="98" t="s">
        <v>16409</v>
      </c>
      <c r="S1261" s="98" t="s">
        <v>8381</v>
      </c>
      <c r="U1261" s="98" t="s">
        <v>16410</v>
      </c>
      <c r="X1261" s="98" t="s">
        <v>4911</v>
      </c>
      <c r="Z1261" s="98" t="s">
        <v>16411</v>
      </c>
    </row>
    <row r="1262" ht="15.75" customHeight="1">
      <c r="C1262" s="98" t="s">
        <v>16412</v>
      </c>
      <c r="H1262" s="98" t="s">
        <v>4949</v>
      </c>
      <c r="I1262" s="98" t="s">
        <v>16413</v>
      </c>
      <c r="J1262" s="98" t="s">
        <v>16414</v>
      </c>
      <c r="O1262" s="98" t="s">
        <v>16415</v>
      </c>
      <c r="S1262" s="98" t="s">
        <v>16416</v>
      </c>
      <c r="U1262" s="98" t="s">
        <v>16417</v>
      </c>
      <c r="X1262" s="98" t="s">
        <v>16418</v>
      </c>
      <c r="Z1262" s="98" t="s">
        <v>16419</v>
      </c>
    </row>
    <row r="1263" ht="15.75" customHeight="1">
      <c r="C1263" s="98" t="s">
        <v>16420</v>
      </c>
      <c r="H1263" s="98" t="s">
        <v>9070</v>
      </c>
      <c r="I1263" s="98" t="s">
        <v>16421</v>
      </c>
      <c r="J1263" s="98" t="s">
        <v>16422</v>
      </c>
      <c r="O1263" s="98" t="s">
        <v>16423</v>
      </c>
      <c r="S1263" s="98" t="s">
        <v>16424</v>
      </c>
      <c r="U1263" s="98" t="s">
        <v>16425</v>
      </c>
      <c r="X1263" s="98" t="s">
        <v>16426</v>
      </c>
      <c r="Z1263" s="98" t="s">
        <v>16427</v>
      </c>
    </row>
    <row r="1264" ht="15.75" customHeight="1">
      <c r="C1264" s="98" t="s">
        <v>16428</v>
      </c>
      <c r="H1264" s="98" t="s">
        <v>16429</v>
      </c>
      <c r="I1264" s="98" t="s">
        <v>16430</v>
      </c>
      <c r="J1264" s="98" t="s">
        <v>16431</v>
      </c>
      <c r="O1264" s="98" t="s">
        <v>16432</v>
      </c>
      <c r="S1264" s="98" t="s">
        <v>16433</v>
      </c>
      <c r="U1264" s="98" t="s">
        <v>16434</v>
      </c>
      <c r="X1264" s="98" t="s">
        <v>10442</v>
      </c>
      <c r="Z1264" s="98" t="s">
        <v>16435</v>
      </c>
    </row>
    <row r="1265" ht="15.75" customHeight="1">
      <c r="C1265" s="98" t="s">
        <v>16436</v>
      </c>
      <c r="H1265" s="98" t="s">
        <v>16437</v>
      </c>
      <c r="I1265" s="98" t="s">
        <v>16438</v>
      </c>
      <c r="J1265" s="98" t="s">
        <v>16439</v>
      </c>
      <c r="O1265" s="98" t="s">
        <v>16440</v>
      </c>
      <c r="S1265" s="98" t="s">
        <v>15395</v>
      </c>
      <c r="U1265" s="98" t="s">
        <v>16441</v>
      </c>
      <c r="X1265" s="98" t="s">
        <v>16442</v>
      </c>
      <c r="Z1265" s="98" t="s">
        <v>16443</v>
      </c>
    </row>
    <row r="1266" ht="15.75" customHeight="1">
      <c r="C1266" s="98" t="s">
        <v>16444</v>
      </c>
      <c r="H1266" s="98" t="s">
        <v>16445</v>
      </c>
      <c r="I1266" s="98" t="s">
        <v>16446</v>
      </c>
      <c r="J1266" s="98" t="s">
        <v>9623</v>
      </c>
      <c r="O1266" s="98" t="s">
        <v>16447</v>
      </c>
      <c r="S1266" s="98" t="s">
        <v>8842</v>
      </c>
      <c r="U1266" s="98" t="s">
        <v>16448</v>
      </c>
      <c r="X1266" s="98" t="s">
        <v>6921</v>
      </c>
      <c r="Z1266" s="98" t="s">
        <v>16449</v>
      </c>
    </row>
    <row r="1267" ht="15.75" customHeight="1">
      <c r="C1267" s="98" t="s">
        <v>16450</v>
      </c>
      <c r="H1267" s="98" t="s">
        <v>16451</v>
      </c>
      <c r="I1267" s="98" t="s">
        <v>16452</v>
      </c>
      <c r="J1267" s="98" t="s">
        <v>16453</v>
      </c>
      <c r="O1267" s="98" t="s">
        <v>16454</v>
      </c>
      <c r="S1267" s="98" t="s">
        <v>8397</v>
      </c>
      <c r="U1267" s="98" t="s">
        <v>16455</v>
      </c>
      <c r="X1267" s="98" t="s">
        <v>6921</v>
      </c>
      <c r="Z1267" s="98" t="s">
        <v>16456</v>
      </c>
    </row>
    <row r="1268" ht="15.75" customHeight="1">
      <c r="C1268" s="98" t="s">
        <v>16457</v>
      </c>
      <c r="H1268" s="98" t="s">
        <v>16458</v>
      </c>
      <c r="I1268" s="98" t="s">
        <v>9082</v>
      </c>
      <c r="J1268" s="98" t="s">
        <v>16459</v>
      </c>
      <c r="O1268" s="98" t="s">
        <v>16460</v>
      </c>
      <c r="S1268" s="98" t="s">
        <v>8397</v>
      </c>
      <c r="U1268" s="98" t="s">
        <v>14204</v>
      </c>
      <c r="X1268" s="98" t="s">
        <v>6921</v>
      </c>
      <c r="Z1268" s="98" t="s">
        <v>16461</v>
      </c>
    </row>
    <row r="1269" ht="15.75" customHeight="1">
      <c r="C1269" s="98" t="s">
        <v>16462</v>
      </c>
      <c r="H1269" s="98" t="s">
        <v>7785</v>
      </c>
      <c r="I1269" s="98" t="s">
        <v>9082</v>
      </c>
      <c r="J1269" s="98" t="s">
        <v>16463</v>
      </c>
      <c r="O1269" s="98" t="s">
        <v>16464</v>
      </c>
      <c r="S1269" s="98" t="s">
        <v>8397</v>
      </c>
      <c r="U1269" s="98" t="s">
        <v>16465</v>
      </c>
      <c r="X1269" s="98" t="s">
        <v>16466</v>
      </c>
      <c r="Z1269" s="98" t="s">
        <v>16467</v>
      </c>
    </row>
    <row r="1270" ht="15.75" customHeight="1">
      <c r="C1270" s="98" t="s">
        <v>16468</v>
      </c>
      <c r="H1270" s="98" t="s">
        <v>12967</v>
      </c>
      <c r="I1270" s="98" t="s">
        <v>9082</v>
      </c>
      <c r="J1270" s="98" t="s">
        <v>16469</v>
      </c>
      <c r="O1270" s="98" t="s">
        <v>16470</v>
      </c>
      <c r="S1270" s="98" t="s">
        <v>16471</v>
      </c>
      <c r="U1270" s="98" t="s">
        <v>16472</v>
      </c>
      <c r="X1270" s="98" t="s">
        <v>16473</v>
      </c>
      <c r="Z1270" s="98" t="s">
        <v>16474</v>
      </c>
    </row>
    <row r="1271" ht="15.75" customHeight="1">
      <c r="C1271" s="98" t="s">
        <v>16475</v>
      </c>
      <c r="H1271" s="98" t="s">
        <v>16476</v>
      </c>
      <c r="I1271" s="98" t="s">
        <v>9082</v>
      </c>
      <c r="J1271" s="98" t="s">
        <v>9684</v>
      </c>
      <c r="O1271" s="98" t="s">
        <v>16477</v>
      </c>
      <c r="S1271" s="98" t="s">
        <v>16478</v>
      </c>
      <c r="U1271" s="98" t="s">
        <v>4898</v>
      </c>
      <c r="X1271" s="98" t="s">
        <v>16479</v>
      </c>
      <c r="Z1271" s="98" t="s">
        <v>16480</v>
      </c>
    </row>
    <row r="1272" ht="15.75" customHeight="1">
      <c r="C1272" s="98" t="s">
        <v>16481</v>
      </c>
      <c r="H1272" s="98" t="s">
        <v>16482</v>
      </c>
      <c r="I1272" s="98" t="s">
        <v>16483</v>
      </c>
      <c r="J1272" s="98" t="s">
        <v>9713</v>
      </c>
      <c r="O1272" s="98" t="s">
        <v>16484</v>
      </c>
      <c r="S1272" s="98" t="s">
        <v>16485</v>
      </c>
      <c r="U1272" s="98" t="s">
        <v>9871</v>
      </c>
      <c r="X1272" s="98" t="s">
        <v>10732</v>
      </c>
      <c r="Z1272" s="98" t="s">
        <v>16486</v>
      </c>
    </row>
    <row r="1273" ht="15.75" customHeight="1">
      <c r="C1273" s="98" t="s">
        <v>16487</v>
      </c>
      <c r="H1273" s="98" t="s">
        <v>10910</v>
      </c>
      <c r="I1273" s="98" t="s">
        <v>16488</v>
      </c>
      <c r="J1273" s="98" t="s">
        <v>9713</v>
      </c>
      <c r="O1273" s="98" t="s">
        <v>16489</v>
      </c>
      <c r="S1273" s="98" t="s">
        <v>9382</v>
      </c>
      <c r="U1273" s="98" t="s">
        <v>16490</v>
      </c>
      <c r="X1273" s="98" t="s">
        <v>10732</v>
      </c>
      <c r="Z1273" s="98" t="s">
        <v>11242</v>
      </c>
    </row>
    <row r="1274" ht="15.75" customHeight="1">
      <c r="C1274" s="98" t="s">
        <v>16491</v>
      </c>
      <c r="H1274" s="98" t="s">
        <v>16492</v>
      </c>
      <c r="I1274" s="98" t="s">
        <v>16493</v>
      </c>
      <c r="J1274" s="98" t="s">
        <v>10127</v>
      </c>
      <c r="O1274" s="98" t="s">
        <v>16494</v>
      </c>
      <c r="S1274" s="98" t="s">
        <v>8875</v>
      </c>
      <c r="U1274" s="98" t="s">
        <v>16495</v>
      </c>
      <c r="X1274" s="98" t="s">
        <v>3179</v>
      </c>
      <c r="Z1274" s="98" t="s">
        <v>16496</v>
      </c>
    </row>
    <row r="1275" ht="15.75" customHeight="1">
      <c r="C1275" s="98" t="s">
        <v>16497</v>
      </c>
      <c r="H1275" s="98" t="s">
        <v>4550</v>
      </c>
      <c r="I1275" s="98" t="s">
        <v>16498</v>
      </c>
      <c r="J1275" s="98" t="s">
        <v>16499</v>
      </c>
      <c r="O1275" s="98" t="s">
        <v>16500</v>
      </c>
      <c r="S1275" s="98" t="s">
        <v>8875</v>
      </c>
      <c r="U1275" s="98" t="s">
        <v>16372</v>
      </c>
      <c r="X1275" s="98" t="s">
        <v>3179</v>
      </c>
      <c r="Z1275" s="98" t="s">
        <v>5740</v>
      </c>
    </row>
    <row r="1276" ht="15.75" customHeight="1">
      <c r="C1276" s="98" t="s">
        <v>16501</v>
      </c>
      <c r="H1276" s="98" t="s">
        <v>16502</v>
      </c>
      <c r="I1276" s="98" t="s">
        <v>8121</v>
      </c>
      <c r="J1276" s="98" t="s">
        <v>16503</v>
      </c>
      <c r="O1276" s="98" t="s">
        <v>16504</v>
      </c>
      <c r="S1276" s="98" t="s">
        <v>8875</v>
      </c>
      <c r="U1276" s="98" t="s">
        <v>9926</v>
      </c>
      <c r="X1276" s="98" t="s">
        <v>3179</v>
      </c>
      <c r="Z1276" s="98" t="s">
        <v>5100</v>
      </c>
    </row>
    <row r="1277" ht="15.75" customHeight="1">
      <c r="C1277" s="98" t="s">
        <v>16505</v>
      </c>
      <c r="H1277" s="98" t="s">
        <v>10940</v>
      </c>
      <c r="I1277" s="98" t="s">
        <v>16506</v>
      </c>
      <c r="J1277" s="98" t="s">
        <v>16507</v>
      </c>
      <c r="O1277" s="98" t="s">
        <v>16508</v>
      </c>
      <c r="S1277" s="98" t="s">
        <v>8875</v>
      </c>
      <c r="U1277" s="98" t="s">
        <v>14277</v>
      </c>
      <c r="X1277" s="98" t="s">
        <v>3179</v>
      </c>
      <c r="Z1277" s="98" t="s">
        <v>10421</v>
      </c>
    </row>
    <row r="1278" ht="15.75" customHeight="1">
      <c r="C1278" s="98" t="s">
        <v>16509</v>
      </c>
      <c r="H1278" s="98" t="s">
        <v>16510</v>
      </c>
      <c r="I1278" s="98" t="s">
        <v>16511</v>
      </c>
      <c r="J1278" s="98" t="s">
        <v>16512</v>
      </c>
      <c r="O1278" s="98" t="s">
        <v>16513</v>
      </c>
      <c r="S1278" s="98" t="s">
        <v>8875</v>
      </c>
      <c r="U1278" s="98" t="s">
        <v>16514</v>
      </c>
      <c r="X1278" s="98" t="s">
        <v>3179</v>
      </c>
      <c r="Z1278" s="98" t="s">
        <v>16515</v>
      </c>
    </row>
    <row r="1279" ht="15.75" customHeight="1">
      <c r="C1279" s="98" t="s">
        <v>16516</v>
      </c>
      <c r="H1279" s="98" t="s">
        <v>16517</v>
      </c>
      <c r="I1279" s="98" t="s">
        <v>12091</v>
      </c>
      <c r="J1279" s="98" t="s">
        <v>16518</v>
      </c>
      <c r="O1279" s="98" t="s">
        <v>16519</v>
      </c>
      <c r="S1279" s="98" t="s">
        <v>8875</v>
      </c>
      <c r="U1279" s="98" t="s">
        <v>10034</v>
      </c>
      <c r="X1279" s="98" t="s">
        <v>16520</v>
      </c>
      <c r="Z1279" s="98" t="s">
        <v>11778</v>
      </c>
    </row>
    <row r="1280" ht="15.75" customHeight="1">
      <c r="C1280" s="98" t="s">
        <v>16521</v>
      </c>
      <c r="H1280" s="98" t="s">
        <v>3688</v>
      </c>
      <c r="I1280" s="98" t="s">
        <v>16522</v>
      </c>
      <c r="J1280" s="98" t="s">
        <v>16523</v>
      </c>
      <c r="O1280" s="98" t="s">
        <v>16524</v>
      </c>
      <c r="S1280" s="98" t="s">
        <v>8875</v>
      </c>
      <c r="U1280" s="98" t="s">
        <v>14661</v>
      </c>
      <c r="X1280" s="98" t="s">
        <v>16525</v>
      </c>
      <c r="Z1280" s="98" t="s">
        <v>16526</v>
      </c>
    </row>
    <row r="1281" ht="15.75" customHeight="1">
      <c r="C1281" s="98" t="s">
        <v>16527</v>
      </c>
      <c r="H1281" s="98" t="s">
        <v>16528</v>
      </c>
      <c r="I1281" s="98" t="s">
        <v>8138</v>
      </c>
      <c r="J1281" s="98" t="s">
        <v>16529</v>
      </c>
      <c r="O1281" s="98" t="s">
        <v>16530</v>
      </c>
      <c r="S1281" s="98" t="s">
        <v>16531</v>
      </c>
      <c r="U1281" s="98" t="s">
        <v>16532</v>
      </c>
      <c r="X1281" s="98" t="s">
        <v>16533</v>
      </c>
      <c r="Z1281" s="98" t="s">
        <v>5930</v>
      </c>
    </row>
    <row r="1282" ht="15.75" customHeight="1">
      <c r="C1282" s="98" t="s">
        <v>16534</v>
      </c>
      <c r="H1282" s="98" t="s">
        <v>16535</v>
      </c>
      <c r="I1282" s="98" t="s">
        <v>12136</v>
      </c>
      <c r="J1282" s="98" t="s">
        <v>12217</v>
      </c>
      <c r="O1282" s="98" t="s">
        <v>16536</v>
      </c>
      <c r="S1282" s="98" t="s">
        <v>16537</v>
      </c>
      <c r="U1282" s="98" t="s">
        <v>16538</v>
      </c>
      <c r="X1282" s="98" t="s">
        <v>16539</v>
      </c>
      <c r="Z1282" s="98" t="s">
        <v>16540</v>
      </c>
    </row>
    <row r="1283" ht="15.75" customHeight="1">
      <c r="C1283" s="98" t="s">
        <v>3348</v>
      </c>
      <c r="H1283" s="98" t="s">
        <v>13066</v>
      </c>
      <c r="I1283" s="98" t="s">
        <v>14290</v>
      </c>
      <c r="J1283" s="98" t="s">
        <v>16541</v>
      </c>
      <c r="O1283" s="98" t="s">
        <v>16542</v>
      </c>
      <c r="S1283" s="98" t="s">
        <v>16543</v>
      </c>
      <c r="U1283" s="98" t="s">
        <v>16544</v>
      </c>
      <c r="X1283" s="98" t="s">
        <v>4541</v>
      </c>
      <c r="Z1283" s="98" t="s">
        <v>11200</v>
      </c>
    </row>
    <row r="1284" ht="15.75" customHeight="1">
      <c r="C1284" s="98" t="s">
        <v>16545</v>
      </c>
      <c r="H1284" s="98" t="s">
        <v>16546</v>
      </c>
      <c r="I1284" s="98" t="s">
        <v>12158</v>
      </c>
      <c r="J1284" s="98" t="s">
        <v>16547</v>
      </c>
      <c r="O1284" s="98" t="s">
        <v>16548</v>
      </c>
      <c r="S1284" s="98" t="s">
        <v>16549</v>
      </c>
      <c r="U1284" s="98" t="s">
        <v>16550</v>
      </c>
      <c r="X1284" s="98" t="s">
        <v>4541</v>
      </c>
      <c r="Z1284" s="98" t="s">
        <v>6148</v>
      </c>
    </row>
    <row r="1285" ht="15.75" customHeight="1">
      <c r="C1285" s="98" t="s">
        <v>16551</v>
      </c>
      <c r="H1285" s="98" t="s">
        <v>10603</v>
      </c>
      <c r="I1285" s="98" t="s">
        <v>16552</v>
      </c>
      <c r="J1285" s="98" t="s">
        <v>16553</v>
      </c>
      <c r="O1285" s="98" t="s">
        <v>16554</v>
      </c>
      <c r="S1285" s="98" t="s">
        <v>16555</v>
      </c>
      <c r="U1285" s="98" t="s">
        <v>7327</v>
      </c>
      <c r="X1285" s="98" t="s">
        <v>4541</v>
      </c>
      <c r="Z1285" s="98" t="s">
        <v>16556</v>
      </c>
    </row>
    <row r="1286" ht="15.75" customHeight="1">
      <c r="C1286" s="98" t="s">
        <v>16557</v>
      </c>
      <c r="H1286" s="98" t="s">
        <v>16558</v>
      </c>
      <c r="I1286" s="98" t="s">
        <v>11700</v>
      </c>
      <c r="J1286" s="98" t="s">
        <v>16559</v>
      </c>
      <c r="O1286" s="98" t="s">
        <v>16560</v>
      </c>
      <c r="S1286" s="98" t="s">
        <v>16561</v>
      </c>
      <c r="U1286" s="98" t="s">
        <v>10963</v>
      </c>
      <c r="X1286" s="98" t="s">
        <v>16562</v>
      </c>
      <c r="Z1286" s="98" t="s">
        <v>16563</v>
      </c>
    </row>
    <row r="1287" ht="15.75" customHeight="1">
      <c r="C1287" s="98" t="s">
        <v>16564</v>
      </c>
      <c r="H1287" s="98" t="s">
        <v>16565</v>
      </c>
      <c r="I1287" s="98" t="s">
        <v>11700</v>
      </c>
      <c r="J1287" s="98" t="s">
        <v>16566</v>
      </c>
      <c r="O1287" s="98" t="s">
        <v>16567</v>
      </c>
      <c r="S1287" s="98" t="s">
        <v>16568</v>
      </c>
      <c r="U1287" s="98" t="s">
        <v>10984</v>
      </c>
      <c r="X1287" s="98" t="s">
        <v>16569</v>
      </c>
      <c r="Z1287" s="98" t="s">
        <v>16570</v>
      </c>
    </row>
    <row r="1288" ht="15.75" customHeight="1">
      <c r="C1288" s="98" t="s">
        <v>16571</v>
      </c>
      <c r="H1288" s="98" t="s">
        <v>16572</v>
      </c>
      <c r="I1288" s="98" t="s">
        <v>11700</v>
      </c>
      <c r="J1288" s="98" t="s">
        <v>16573</v>
      </c>
      <c r="O1288" s="98" t="s">
        <v>16574</v>
      </c>
      <c r="S1288" s="98" t="s">
        <v>16575</v>
      </c>
      <c r="U1288" s="98" t="s">
        <v>7343</v>
      </c>
      <c r="X1288" s="98" t="s">
        <v>12298</v>
      </c>
      <c r="Z1288" s="98" t="s">
        <v>16576</v>
      </c>
    </row>
    <row r="1289" ht="15.75" customHeight="1">
      <c r="C1289" s="98" t="s">
        <v>16577</v>
      </c>
      <c r="H1289" s="98" t="s">
        <v>16578</v>
      </c>
      <c r="I1289" s="98" t="s">
        <v>16579</v>
      </c>
      <c r="J1289" s="98" t="s">
        <v>16580</v>
      </c>
      <c r="O1289" s="98" t="s">
        <v>16581</v>
      </c>
      <c r="S1289" s="98" t="s">
        <v>16582</v>
      </c>
      <c r="U1289" s="98" t="s">
        <v>16583</v>
      </c>
      <c r="X1289" s="98" t="s">
        <v>16584</v>
      </c>
      <c r="Z1289" s="98" t="s">
        <v>16585</v>
      </c>
    </row>
    <row r="1290" ht="15.75" customHeight="1">
      <c r="C1290" s="98" t="s">
        <v>16586</v>
      </c>
      <c r="H1290" s="98" t="s">
        <v>16587</v>
      </c>
      <c r="I1290" s="98" t="s">
        <v>16588</v>
      </c>
      <c r="J1290" s="98" t="s">
        <v>16589</v>
      </c>
      <c r="O1290" s="98" t="s">
        <v>16590</v>
      </c>
      <c r="S1290" s="98" t="s">
        <v>16591</v>
      </c>
      <c r="U1290" s="98" t="s">
        <v>16592</v>
      </c>
      <c r="X1290" s="98" t="s">
        <v>16593</v>
      </c>
      <c r="Z1290" s="98" t="s">
        <v>16594</v>
      </c>
    </row>
    <row r="1291" ht="15.75" customHeight="1">
      <c r="C1291" s="98" t="s">
        <v>16595</v>
      </c>
      <c r="H1291" s="98" t="s">
        <v>3741</v>
      </c>
      <c r="I1291" s="98" t="s">
        <v>16596</v>
      </c>
      <c r="J1291" s="98" t="s">
        <v>16597</v>
      </c>
      <c r="O1291" s="98" t="s">
        <v>16598</v>
      </c>
      <c r="S1291" s="98" t="s">
        <v>16599</v>
      </c>
      <c r="U1291" s="98" t="s">
        <v>16600</v>
      </c>
      <c r="X1291" s="98" t="s">
        <v>8704</v>
      </c>
      <c r="Z1291" s="98" t="s">
        <v>16594</v>
      </c>
    </row>
    <row r="1292" ht="15.75" customHeight="1">
      <c r="C1292" s="98" t="s">
        <v>16601</v>
      </c>
      <c r="H1292" s="98" t="s">
        <v>16602</v>
      </c>
      <c r="I1292" s="98" t="s">
        <v>10988</v>
      </c>
      <c r="J1292" s="98" t="s">
        <v>16603</v>
      </c>
      <c r="O1292" s="98" t="s">
        <v>16604</v>
      </c>
      <c r="S1292" s="98" t="s">
        <v>8890</v>
      </c>
      <c r="U1292" s="98" t="s">
        <v>16605</v>
      </c>
      <c r="X1292" s="98" t="s">
        <v>8704</v>
      </c>
      <c r="Z1292" s="98" t="s">
        <v>16606</v>
      </c>
    </row>
    <row r="1293" ht="15.75" customHeight="1">
      <c r="C1293" s="98" t="s">
        <v>16607</v>
      </c>
      <c r="H1293" s="98" t="s">
        <v>16608</v>
      </c>
      <c r="I1293" s="98" t="s">
        <v>10988</v>
      </c>
      <c r="J1293" s="98" t="s">
        <v>16609</v>
      </c>
      <c r="O1293" s="98" t="s">
        <v>16610</v>
      </c>
      <c r="S1293" s="98" t="s">
        <v>16611</v>
      </c>
      <c r="U1293" s="98" t="s">
        <v>16612</v>
      </c>
      <c r="X1293" s="98" t="s">
        <v>16613</v>
      </c>
      <c r="Z1293" s="98" t="s">
        <v>16614</v>
      </c>
    </row>
    <row r="1294" ht="15.75" customHeight="1">
      <c r="C1294" s="98" t="s">
        <v>16615</v>
      </c>
      <c r="H1294" s="98" t="s">
        <v>16616</v>
      </c>
      <c r="I1294" s="98" t="s">
        <v>10988</v>
      </c>
      <c r="J1294" s="98" t="s">
        <v>16617</v>
      </c>
      <c r="O1294" s="98" t="s">
        <v>16618</v>
      </c>
      <c r="S1294" s="98" t="s">
        <v>16611</v>
      </c>
      <c r="U1294" s="98" t="s">
        <v>16619</v>
      </c>
      <c r="X1294" s="98" t="s">
        <v>16613</v>
      </c>
      <c r="Z1294" s="98" t="s">
        <v>16620</v>
      </c>
    </row>
    <row r="1295" ht="15.75" customHeight="1">
      <c r="C1295" s="98" t="s">
        <v>16621</v>
      </c>
      <c r="H1295" s="98" t="s">
        <v>16616</v>
      </c>
      <c r="I1295" s="98" t="s">
        <v>10988</v>
      </c>
      <c r="J1295" s="98" t="s">
        <v>16622</v>
      </c>
      <c r="O1295" s="98" t="s">
        <v>16623</v>
      </c>
      <c r="S1295" s="98" t="s">
        <v>16611</v>
      </c>
      <c r="U1295" s="98" t="s">
        <v>16624</v>
      </c>
      <c r="X1295" s="98" t="s">
        <v>16625</v>
      </c>
      <c r="Z1295" s="98" t="s">
        <v>16626</v>
      </c>
    </row>
    <row r="1296" ht="15.75" customHeight="1">
      <c r="C1296" s="98" t="s">
        <v>16627</v>
      </c>
      <c r="H1296" s="98" t="s">
        <v>16628</v>
      </c>
      <c r="I1296" s="98" t="s">
        <v>10988</v>
      </c>
      <c r="J1296" s="98" t="s">
        <v>16629</v>
      </c>
      <c r="O1296" s="98" t="s">
        <v>16630</v>
      </c>
      <c r="S1296" s="98" t="s">
        <v>16631</v>
      </c>
      <c r="U1296" s="98" t="s">
        <v>16632</v>
      </c>
      <c r="X1296" s="98" t="s">
        <v>16633</v>
      </c>
      <c r="Z1296" s="98" t="s">
        <v>16634</v>
      </c>
    </row>
    <row r="1297" ht="15.75" customHeight="1">
      <c r="C1297" s="98" t="s">
        <v>16635</v>
      </c>
      <c r="H1297" s="98" t="s">
        <v>16636</v>
      </c>
      <c r="I1297" s="98" t="s">
        <v>10988</v>
      </c>
      <c r="J1297" s="98" t="s">
        <v>16637</v>
      </c>
      <c r="O1297" s="98" t="s">
        <v>16638</v>
      </c>
      <c r="S1297" s="98" t="s">
        <v>16639</v>
      </c>
      <c r="U1297" s="98" t="s">
        <v>16640</v>
      </c>
      <c r="X1297" s="98" t="s">
        <v>16641</v>
      </c>
      <c r="Z1297" s="98" t="s">
        <v>16642</v>
      </c>
    </row>
    <row r="1298" ht="15.75" customHeight="1">
      <c r="C1298" s="98" t="s">
        <v>16643</v>
      </c>
      <c r="H1298" s="98" t="s">
        <v>16644</v>
      </c>
      <c r="I1298" s="98" t="s">
        <v>16645</v>
      </c>
      <c r="J1298" s="98" t="s">
        <v>9872</v>
      </c>
      <c r="O1298" s="98" t="s">
        <v>16646</v>
      </c>
      <c r="S1298" s="98" t="s">
        <v>16647</v>
      </c>
      <c r="U1298" s="98" t="s">
        <v>16460</v>
      </c>
      <c r="X1298" s="98" t="s">
        <v>4993</v>
      </c>
      <c r="Z1298" s="98" t="s">
        <v>9235</v>
      </c>
    </row>
    <row r="1299" ht="15.75" customHeight="1">
      <c r="C1299" s="98" t="s">
        <v>16648</v>
      </c>
      <c r="H1299" s="98" t="s">
        <v>5027</v>
      </c>
      <c r="I1299" s="98" t="s">
        <v>16649</v>
      </c>
      <c r="J1299" s="98" t="s">
        <v>16650</v>
      </c>
      <c r="O1299" s="98" t="s">
        <v>16651</v>
      </c>
      <c r="S1299" s="98" t="s">
        <v>16652</v>
      </c>
      <c r="U1299" s="98" t="s">
        <v>16653</v>
      </c>
      <c r="X1299" s="98" t="s">
        <v>4993</v>
      </c>
      <c r="Z1299" s="98" t="s">
        <v>16654</v>
      </c>
    </row>
    <row r="1300" ht="15.75" customHeight="1">
      <c r="C1300" s="98" t="s">
        <v>16655</v>
      </c>
      <c r="H1300" s="98" t="s">
        <v>16656</v>
      </c>
      <c r="I1300" s="98" t="s">
        <v>16657</v>
      </c>
      <c r="J1300" s="98" t="s">
        <v>16658</v>
      </c>
      <c r="O1300" s="98" t="s">
        <v>16659</v>
      </c>
      <c r="S1300" s="98" t="s">
        <v>8412</v>
      </c>
      <c r="U1300" s="98" t="s">
        <v>7412</v>
      </c>
      <c r="X1300" s="98" t="s">
        <v>16660</v>
      </c>
      <c r="Z1300" s="98" t="s">
        <v>16661</v>
      </c>
    </row>
    <row r="1301" ht="15.75" customHeight="1">
      <c r="C1301" s="98" t="s">
        <v>16662</v>
      </c>
      <c r="H1301" s="98" t="s">
        <v>16663</v>
      </c>
      <c r="I1301" s="98" t="s">
        <v>16664</v>
      </c>
      <c r="J1301" s="98" t="s">
        <v>16665</v>
      </c>
      <c r="O1301" s="98" t="s">
        <v>16666</v>
      </c>
      <c r="S1301" s="98" t="s">
        <v>8412</v>
      </c>
      <c r="U1301" s="98" t="s">
        <v>8571</v>
      </c>
      <c r="X1301" s="98" t="s">
        <v>16667</v>
      </c>
      <c r="Z1301" s="98" t="s">
        <v>16668</v>
      </c>
    </row>
    <row r="1302" ht="15.75" customHeight="1">
      <c r="C1302" s="98" t="s">
        <v>16669</v>
      </c>
      <c r="H1302" s="98" t="s">
        <v>11154</v>
      </c>
      <c r="I1302" s="98" t="s">
        <v>16670</v>
      </c>
      <c r="J1302" s="98" t="s">
        <v>12411</v>
      </c>
      <c r="O1302" s="98" t="s">
        <v>16671</v>
      </c>
      <c r="S1302" s="98" t="s">
        <v>8412</v>
      </c>
      <c r="U1302" s="98" t="s">
        <v>16672</v>
      </c>
      <c r="X1302" s="98" t="s">
        <v>7221</v>
      </c>
      <c r="Z1302" s="98" t="s">
        <v>16673</v>
      </c>
    </row>
    <row r="1303" ht="15.75" customHeight="1">
      <c r="C1303" s="98" t="s">
        <v>16674</v>
      </c>
      <c r="H1303" s="98" t="s">
        <v>16675</v>
      </c>
      <c r="I1303" s="98" t="s">
        <v>16676</v>
      </c>
      <c r="J1303" s="98" t="s">
        <v>16677</v>
      </c>
      <c r="O1303" s="98" t="s">
        <v>16678</v>
      </c>
      <c r="S1303" s="98" t="s">
        <v>16679</v>
      </c>
      <c r="U1303" s="98" t="s">
        <v>16680</v>
      </c>
      <c r="X1303" s="98" t="s">
        <v>7221</v>
      </c>
      <c r="Z1303" s="98" t="s">
        <v>16681</v>
      </c>
    </row>
    <row r="1304" ht="15.75" customHeight="1">
      <c r="C1304" s="98" t="s">
        <v>16682</v>
      </c>
      <c r="H1304" s="98" t="s">
        <v>8483</v>
      </c>
      <c r="I1304" s="98" t="s">
        <v>16683</v>
      </c>
      <c r="J1304" s="98" t="s">
        <v>16684</v>
      </c>
      <c r="O1304" s="98" t="s">
        <v>16685</v>
      </c>
      <c r="S1304" s="98" t="s">
        <v>16686</v>
      </c>
      <c r="U1304" s="98" t="s">
        <v>16687</v>
      </c>
      <c r="X1304" s="98" t="s">
        <v>16688</v>
      </c>
      <c r="Z1304" s="98" t="s">
        <v>16689</v>
      </c>
    </row>
    <row r="1305" ht="15.75" customHeight="1">
      <c r="C1305" s="98" t="s">
        <v>16690</v>
      </c>
      <c r="H1305" s="98" t="s">
        <v>13334</v>
      </c>
      <c r="I1305" s="98" t="s">
        <v>11022</v>
      </c>
      <c r="J1305" s="98" t="s">
        <v>16691</v>
      </c>
      <c r="O1305" s="98" t="s">
        <v>16692</v>
      </c>
      <c r="S1305" s="98" t="s">
        <v>16693</v>
      </c>
      <c r="U1305" s="98" t="s">
        <v>16694</v>
      </c>
      <c r="X1305" s="98" t="s">
        <v>3215</v>
      </c>
      <c r="Z1305" s="98" t="s">
        <v>16695</v>
      </c>
    </row>
    <row r="1306" ht="15.75" customHeight="1">
      <c r="C1306" s="98" t="s">
        <v>16696</v>
      </c>
      <c r="H1306" s="98" t="s">
        <v>4405</v>
      </c>
      <c r="I1306" s="98" t="s">
        <v>11022</v>
      </c>
      <c r="J1306" s="98" t="s">
        <v>13213</v>
      </c>
      <c r="O1306" s="98" t="s">
        <v>16697</v>
      </c>
      <c r="S1306" s="98" t="s">
        <v>16698</v>
      </c>
      <c r="U1306" s="98" t="s">
        <v>16699</v>
      </c>
      <c r="X1306" s="98" t="s">
        <v>3215</v>
      </c>
      <c r="Z1306" s="98" t="s">
        <v>16700</v>
      </c>
    </row>
    <row r="1307" ht="15.75" customHeight="1">
      <c r="C1307" s="98" t="s">
        <v>14410</v>
      </c>
      <c r="H1307" s="98" t="s">
        <v>4405</v>
      </c>
      <c r="I1307" s="98" t="s">
        <v>16701</v>
      </c>
      <c r="J1307" s="98" t="s">
        <v>16702</v>
      </c>
      <c r="O1307" s="98" t="s">
        <v>16703</v>
      </c>
      <c r="S1307" s="98" t="s">
        <v>16704</v>
      </c>
      <c r="U1307" s="98" t="s">
        <v>16705</v>
      </c>
      <c r="X1307" s="98" t="s">
        <v>16706</v>
      </c>
      <c r="Z1307" s="98" t="s">
        <v>16707</v>
      </c>
    </row>
    <row r="1308" ht="15.75" customHeight="1">
      <c r="C1308" s="98" t="s">
        <v>16708</v>
      </c>
      <c r="H1308" s="98" t="s">
        <v>4405</v>
      </c>
      <c r="I1308" s="98" t="s">
        <v>14353</v>
      </c>
      <c r="J1308" s="98" t="s">
        <v>16709</v>
      </c>
      <c r="O1308" s="98" t="s">
        <v>16710</v>
      </c>
      <c r="S1308" s="98" t="s">
        <v>11914</v>
      </c>
      <c r="U1308" s="98" t="s">
        <v>16711</v>
      </c>
      <c r="X1308" s="98" t="s">
        <v>16712</v>
      </c>
      <c r="Z1308" s="98" t="s">
        <v>16713</v>
      </c>
    </row>
    <row r="1309" ht="15.75" customHeight="1">
      <c r="C1309" s="98" t="s">
        <v>16714</v>
      </c>
      <c r="H1309" s="98" t="s">
        <v>4405</v>
      </c>
      <c r="I1309" s="98" t="s">
        <v>14353</v>
      </c>
      <c r="J1309" s="98" t="s">
        <v>16715</v>
      </c>
      <c r="O1309" s="98" t="s">
        <v>16716</v>
      </c>
      <c r="S1309" s="98" t="s">
        <v>16717</v>
      </c>
      <c r="U1309" s="98" t="s">
        <v>16718</v>
      </c>
      <c r="X1309" s="98" t="s">
        <v>5029</v>
      </c>
      <c r="Z1309" s="98" t="s">
        <v>16719</v>
      </c>
    </row>
    <row r="1310" ht="15.75" customHeight="1">
      <c r="C1310" s="98" t="s">
        <v>16720</v>
      </c>
      <c r="H1310" s="98" t="s">
        <v>16721</v>
      </c>
      <c r="I1310" s="98" t="s">
        <v>16722</v>
      </c>
      <c r="J1310" s="98" t="s">
        <v>12404</v>
      </c>
      <c r="O1310" s="98" t="s">
        <v>16723</v>
      </c>
      <c r="S1310" s="98" t="s">
        <v>16724</v>
      </c>
      <c r="U1310" s="98" t="s">
        <v>16725</v>
      </c>
      <c r="X1310" s="98" t="s">
        <v>5029</v>
      </c>
      <c r="Z1310" s="98" t="s">
        <v>16726</v>
      </c>
    </row>
    <row r="1311" ht="15.75" customHeight="1">
      <c r="C1311" s="98" t="s">
        <v>16727</v>
      </c>
      <c r="H1311" s="98" t="s">
        <v>16728</v>
      </c>
      <c r="I1311" s="98" t="s">
        <v>8117</v>
      </c>
      <c r="J1311" s="98" t="s">
        <v>16729</v>
      </c>
      <c r="O1311" s="98" t="s">
        <v>16730</v>
      </c>
      <c r="S1311" s="98" t="s">
        <v>15489</v>
      </c>
      <c r="U1311" s="98" t="s">
        <v>16731</v>
      </c>
      <c r="X1311" s="98" t="s">
        <v>16732</v>
      </c>
      <c r="Z1311" s="98" t="s">
        <v>16733</v>
      </c>
    </row>
    <row r="1312" ht="15.75" customHeight="1">
      <c r="C1312" s="98" t="s">
        <v>16734</v>
      </c>
      <c r="H1312" s="98" t="s">
        <v>16735</v>
      </c>
      <c r="I1312" s="98" t="s">
        <v>15860</v>
      </c>
      <c r="J1312" s="98" t="s">
        <v>16736</v>
      </c>
      <c r="O1312" s="98" t="s">
        <v>16737</v>
      </c>
      <c r="S1312" s="98" t="s">
        <v>16738</v>
      </c>
      <c r="U1312" s="98" t="s">
        <v>16739</v>
      </c>
      <c r="X1312" s="98" t="s">
        <v>16740</v>
      </c>
      <c r="Z1312" s="98" t="s">
        <v>16741</v>
      </c>
    </row>
    <row r="1313" ht="15.75" customHeight="1">
      <c r="C1313" s="98" t="s">
        <v>16742</v>
      </c>
      <c r="H1313" s="98" t="s">
        <v>16743</v>
      </c>
      <c r="I1313" s="98" t="s">
        <v>8134</v>
      </c>
      <c r="J1313" s="98" t="s">
        <v>16744</v>
      </c>
      <c r="O1313" s="98" t="s">
        <v>16745</v>
      </c>
      <c r="S1313" s="98" t="s">
        <v>16746</v>
      </c>
      <c r="U1313" s="98" t="s">
        <v>7542</v>
      </c>
      <c r="X1313" s="98" t="s">
        <v>5048</v>
      </c>
      <c r="Z1313" s="98" t="s">
        <v>16747</v>
      </c>
    </row>
    <row r="1314" ht="15.75" customHeight="1">
      <c r="C1314" s="98" t="s">
        <v>16748</v>
      </c>
      <c r="H1314" s="98" t="s">
        <v>5097</v>
      </c>
      <c r="I1314" s="98" t="s">
        <v>8149</v>
      </c>
      <c r="J1314" s="98" t="s">
        <v>16749</v>
      </c>
      <c r="O1314" s="98" t="s">
        <v>16750</v>
      </c>
      <c r="S1314" s="98" t="s">
        <v>16751</v>
      </c>
      <c r="U1314" s="98" t="s">
        <v>16752</v>
      </c>
      <c r="X1314" s="98" t="s">
        <v>5099</v>
      </c>
      <c r="Z1314" s="98" t="s">
        <v>16753</v>
      </c>
    </row>
    <row r="1315" ht="15.75" customHeight="1">
      <c r="C1315" s="98" t="s">
        <v>16754</v>
      </c>
      <c r="H1315" s="98" t="s">
        <v>16755</v>
      </c>
      <c r="I1315" s="98" t="s">
        <v>8149</v>
      </c>
      <c r="J1315" s="98" t="s">
        <v>16756</v>
      </c>
      <c r="O1315" s="98" t="s">
        <v>16757</v>
      </c>
      <c r="S1315" s="98" t="s">
        <v>7903</v>
      </c>
      <c r="U1315" s="98" t="s">
        <v>16758</v>
      </c>
      <c r="X1315" s="98" t="s">
        <v>5099</v>
      </c>
      <c r="Z1315" s="98" t="s">
        <v>16759</v>
      </c>
    </row>
    <row r="1316" ht="15.75" customHeight="1">
      <c r="C1316" s="98" t="s">
        <v>16760</v>
      </c>
      <c r="H1316" s="98" t="s">
        <v>16761</v>
      </c>
      <c r="I1316" s="98" t="s">
        <v>8149</v>
      </c>
      <c r="J1316" s="98" t="s">
        <v>16762</v>
      </c>
      <c r="O1316" s="98" t="s">
        <v>16763</v>
      </c>
      <c r="S1316" s="98" t="s">
        <v>16764</v>
      </c>
      <c r="U1316" s="98" t="s">
        <v>10418</v>
      </c>
      <c r="X1316" s="98" t="s">
        <v>5120</v>
      </c>
      <c r="Z1316" s="98" t="s">
        <v>16765</v>
      </c>
    </row>
    <row r="1317" ht="15.75" customHeight="1">
      <c r="C1317" s="98" t="s">
        <v>16766</v>
      </c>
      <c r="H1317" s="98" t="s">
        <v>16767</v>
      </c>
      <c r="I1317" s="98" t="s">
        <v>8149</v>
      </c>
      <c r="J1317" s="98" t="s">
        <v>16768</v>
      </c>
      <c r="O1317" s="98" t="s">
        <v>16769</v>
      </c>
      <c r="S1317" s="98" t="s">
        <v>16770</v>
      </c>
      <c r="U1317" s="98" t="s">
        <v>16771</v>
      </c>
      <c r="X1317" s="98" t="s">
        <v>5120</v>
      </c>
      <c r="Z1317" s="98" t="s">
        <v>16772</v>
      </c>
    </row>
    <row r="1318" ht="15.75" customHeight="1">
      <c r="C1318" s="98" t="s">
        <v>16773</v>
      </c>
      <c r="H1318" s="98" t="s">
        <v>16774</v>
      </c>
      <c r="I1318" s="98" t="s">
        <v>16775</v>
      </c>
      <c r="J1318" s="98" t="s">
        <v>16776</v>
      </c>
      <c r="O1318" s="98" t="s">
        <v>16777</v>
      </c>
      <c r="S1318" s="98" t="s">
        <v>11559</v>
      </c>
      <c r="U1318" s="98" t="s">
        <v>7577</v>
      </c>
      <c r="X1318" s="98" t="s">
        <v>16778</v>
      </c>
      <c r="Z1318" s="98" t="s">
        <v>16779</v>
      </c>
    </row>
    <row r="1319" ht="15.75" customHeight="1">
      <c r="C1319" s="98" t="s">
        <v>16780</v>
      </c>
      <c r="H1319" s="98" t="s">
        <v>16781</v>
      </c>
      <c r="I1319" s="98" t="s">
        <v>16782</v>
      </c>
      <c r="J1319" s="98" t="s">
        <v>16783</v>
      </c>
      <c r="O1319" s="98" t="s">
        <v>16784</v>
      </c>
      <c r="S1319" s="98" t="s">
        <v>16785</v>
      </c>
      <c r="U1319" s="98" t="s">
        <v>16786</v>
      </c>
      <c r="X1319" s="98" t="s">
        <v>16787</v>
      </c>
      <c r="Z1319" s="98" t="s">
        <v>12710</v>
      </c>
    </row>
    <row r="1320" ht="15.75" customHeight="1">
      <c r="C1320" s="98" t="s">
        <v>16788</v>
      </c>
      <c r="H1320" s="98" t="s">
        <v>16789</v>
      </c>
      <c r="I1320" s="98" t="s">
        <v>16790</v>
      </c>
      <c r="J1320" s="98" t="s">
        <v>16791</v>
      </c>
      <c r="O1320" s="98" t="s">
        <v>16792</v>
      </c>
      <c r="S1320" s="98" t="s">
        <v>16793</v>
      </c>
      <c r="U1320" s="98" t="s">
        <v>16794</v>
      </c>
      <c r="X1320" s="98" t="s">
        <v>16795</v>
      </c>
      <c r="Z1320" s="98" t="s">
        <v>16796</v>
      </c>
    </row>
    <row r="1321" ht="15.75" customHeight="1">
      <c r="C1321" s="98" t="s">
        <v>16797</v>
      </c>
      <c r="H1321" s="98" t="s">
        <v>16798</v>
      </c>
      <c r="I1321" s="98" t="s">
        <v>16799</v>
      </c>
      <c r="J1321" s="98" t="s">
        <v>16800</v>
      </c>
      <c r="O1321" s="98" t="s">
        <v>16801</v>
      </c>
      <c r="S1321" s="98" t="s">
        <v>16802</v>
      </c>
      <c r="U1321" s="98" t="s">
        <v>16803</v>
      </c>
      <c r="X1321" s="98" t="s">
        <v>13043</v>
      </c>
      <c r="Z1321" s="98" t="s">
        <v>16804</v>
      </c>
    </row>
    <row r="1322" ht="15.75" customHeight="1">
      <c r="C1322" s="98" t="s">
        <v>16805</v>
      </c>
      <c r="H1322" s="98" t="s">
        <v>16806</v>
      </c>
      <c r="I1322" s="98" t="s">
        <v>9519</v>
      </c>
      <c r="J1322" s="98" t="s">
        <v>16807</v>
      </c>
      <c r="O1322" s="98" t="s">
        <v>16808</v>
      </c>
      <c r="S1322" s="98" t="s">
        <v>16809</v>
      </c>
      <c r="U1322" s="98" t="s">
        <v>15334</v>
      </c>
      <c r="X1322" s="98" t="s">
        <v>3251</v>
      </c>
      <c r="Z1322" s="98" t="s">
        <v>16810</v>
      </c>
    </row>
    <row r="1323" ht="15.75" customHeight="1">
      <c r="C1323" s="98" t="s">
        <v>16811</v>
      </c>
      <c r="H1323" s="98" t="s">
        <v>16812</v>
      </c>
      <c r="I1323" s="98" t="s">
        <v>8152</v>
      </c>
      <c r="J1323" s="98" t="s">
        <v>16813</v>
      </c>
      <c r="O1323" s="98" t="s">
        <v>16814</v>
      </c>
      <c r="S1323" s="98" t="s">
        <v>16815</v>
      </c>
      <c r="U1323" s="98" t="s">
        <v>16816</v>
      </c>
      <c r="X1323" s="98" t="s">
        <v>12694</v>
      </c>
      <c r="Z1323" s="98" t="s">
        <v>16817</v>
      </c>
    </row>
    <row r="1324" ht="15.75" customHeight="1">
      <c r="C1324" s="98" t="s">
        <v>16818</v>
      </c>
      <c r="H1324" s="98" t="s">
        <v>16819</v>
      </c>
      <c r="I1324" s="98" t="s">
        <v>15073</v>
      </c>
      <c r="J1324" s="98" t="s">
        <v>16820</v>
      </c>
      <c r="O1324" s="98" t="s">
        <v>16821</v>
      </c>
      <c r="S1324" s="98" t="s">
        <v>16822</v>
      </c>
      <c r="U1324" s="98" t="s">
        <v>16823</v>
      </c>
      <c r="X1324" s="98" t="s">
        <v>12694</v>
      </c>
      <c r="Z1324" s="98" t="s">
        <v>16824</v>
      </c>
    </row>
    <row r="1325" ht="15.75" customHeight="1">
      <c r="C1325" s="98" t="s">
        <v>16825</v>
      </c>
      <c r="H1325" s="98" t="s">
        <v>16826</v>
      </c>
      <c r="I1325" s="98" t="s">
        <v>12244</v>
      </c>
      <c r="J1325" s="98" t="s">
        <v>16827</v>
      </c>
      <c r="O1325" s="98" t="s">
        <v>16828</v>
      </c>
      <c r="S1325" s="98" t="s">
        <v>16829</v>
      </c>
      <c r="U1325" s="98" t="s">
        <v>16830</v>
      </c>
      <c r="X1325" s="98" t="s">
        <v>16831</v>
      </c>
      <c r="Z1325" s="98" t="s">
        <v>9399</v>
      </c>
    </row>
    <row r="1326" ht="15.75" customHeight="1">
      <c r="C1326" s="98" t="s">
        <v>16832</v>
      </c>
      <c r="H1326" s="98" t="s">
        <v>16833</v>
      </c>
      <c r="I1326" s="98" t="s">
        <v>12244</v>
      </c>
      <c r="J1326" s="98" t="s">
        <v>12475</v>
      </c>
      <c r="O1326" s="98" t="s">
        <v>16834</v>
      </c>
      <c r="S1326" s="98" t="s">
        <v>9097</v>
      </c>
      <c r="U1326" s="98" t="s">
        <v>16835</v>
      </c>
      <c r="X1326" s="98" t="s">
        <v>6469</v>
      </c>
      <c r="Z1326" s="98" t="s">
        <v>2867</v>
      </c>
    </row>
    <row r="1327" ht="15.75" customHeight="1">
      <c r="C1327" s="98" t="s">
        <v>9441</v>
      </c>
      <c r="H1327" s="98" t="s">
        <v>16836</v>
      </c>
      <c r="I1327" s="98" t="s">
        <v>16837</v>
      </c>
      <c r="J1327" s="98" t="s">
        <v>16838</v>
      </c>
      <c r="O1327" s="98" t="s">
        <v>16839</v>
      </c>
      <c r="S1327" s="98" t="s">
        <v>9097</v>
      </c>
      <c r="U1327" s="98" t="s">
        <v>16840</v>
      </c>
      <c r="X1327" s="98" t="s">
        <v>6469</v>
      </c>
      <c r="Z1327" s="98" t="s">
        <v>2867</v>
      </c>
    </row>
    <row r="1328" ht="15.75" customHeight="1">
      <c r="C1328" s="98" t="s">
        <v>16841</v>
      </c>
      <c r="H1328" s="98" t="s">
        <v>16842</v>
      </c>
      <c r="I1328" s="98" t="s">
        <v>16843</v>
      </c>
      <c r="J1328" s="98" t="s">
        <v>16844</v>
      </c>
      <c r="O1328" s="98" t="s">
        <v>16845</v>
      </c>
      <c r="S1328" s="98" t="s">
        <v>16846</v>
      </c>
      <c r="U1328" s="98" t="s">
        <v>16847</v>
      </c>
      <c r="X1328" s="98" t="s">
        <v>6469</v>
      </c>
      <c r="Z1328" s="98" t="s">
        <v>4461</v>
      </c>
    </row>
    <row r="1329" ht="15.75" customHeight="1">
      <c r="C1329" s="98" t="s">
        <v>16848</v>
      </c>
      <c r="H1329" s="98" t="s">
        <v>16849</v>
      </c>
      <c r="I1329" s="98" t="s">
        <v>5374</v>
      </c>
      <c r="J1329" s="98" t="s">
        <v>16850</v>
      </c>
      <c r="O1329" s="98" t="s">
        <v>16851</v>
      </c>
      <c r="S1329" s="98" t="s">
        <v>16852</v>
      </c>
      <c r="U1329" s="98" t="s">
        <v>7580</v>
      </c>
      <c r="X1329" s="98" t="s">
        <v>6469</v>
      </c>
      <c r="Z1329" s="98" t="s">
        <v>9676</v>
      </c>
    </row>
    <row r="1330" ht="15.75" customHeight="1">
      <c r="C1330" s="98" t="s">
        <v>16853</v>
      </c>
      <c r="H1330" s="98" t="s">
        <v>16854</v>
      </c>
      <c r="I1330" s="98" t="s">
        <v>5374</v>
      </c>
      <c r="J1330" s="98" t="s">
        <v>16855</v>
      </c>
      <c r="O1330" s="98" t="s">
        <v>16856</v>
      </c>
      <c r="S1330" s="98" t="s">
        <v>16857</v>
      </c>
      <c r="U1330" s="98" t="s">
        <v>16858</v>
      </c>
      <c r="X1330" s="98" t="s">
        <v>16859</v>
      </c>
      <c r="Z1330" s="98" t="s">
        <v>4683</v>
      </c>
    </row>
    <row r="1331" ht="15.75" customHeight="1">
      <c r="C1331" s="98" t="s">
        <v>16860</v>
      </c>
      <c r="H1331" s="98" t="s">
        <v>16861</v>
      </c>
      <c r="I1331" s="98" t="s">
        <v>5374</v>
      </c>
      <c r="J1331" s="98" t="s">
        <v>16862</v>
      </c>
      <c r="O1331" s="98" t="s">
        <v>16863</v>
      </c>
      <c r="S1331" s="98" t="s">
        <v>16864</v>
      </c>
      <c r="U1331" s="98" t="s">
        <v>16865</v>
      </c>
      <c r="X1331" s="98" t="s">
        <v>16866</v>
      </c>
      <c r="Z1331" s="98" t="s">
        <v>2908</v>
      </c>
    </row>
    <row r="1332" ht="15.75" customHeight="1">
      <c r="C1332" s="98" t="s">
        <v>16867</v>
      </c>
      <c r="H1332" s="98" t="s">
        <v>9045</v>
      </c>
      <c r="I1332" s="98" t="s">
        <v>5374</v>
      </c>
      <c r="J1332" s="98" t="s">
        <v>16868</v>
      </c>
      <c r="O1332" s="98" t="s">
        <v>16869</v>
      </c>
      <c r="S1332" s="98" t="s">
        <v>16870</v>
      </c>
      <c r="U1332" s="98" t="s">
        <v>14656</v>
      </c>
      <c r="X1332" s="98" t="s">
        <v>16871</v>
      </c>
      <c r="Z1332" s="98" t="s">
        <v>4574</v>
      </c>
    </row>
    <row r="1333" ht="15.75" customHeight="1">
      <c r="C1333" s="98" t="s">
        <v>16872</v>
      </c>
      <c r="H1333" s="98" t="s">
        <v>9076</v>
      </c>
      <c r="I1333" s="98" t="s">
        <v>5374</v>
      </c>
      <c r="J1333" s="98" t="s">
        <v>16873</v>
      </c>
      <c r="O1333" s="98" t="s">
        <v>16874</v>
      </c>
      <c r="S1333" s="98" t="s">
        <v>16875</v>
      </c>
      <c r="U1333" s="98" t="s">
        <v>16876</v>
      </c>
      <c r="X1333" s="98" t="s">
        <v>5102</v>
      </c>
      <c r="Z1333" s="98" t="s">
        <v>4574</v>
      </c>
    </row>
    <row r="1334" ht="15.75" customHeight="1">
      <c r="C1334" s="98" t="s">
        <v>7725</v>
      </c>
      <c r="H1334" s="98" t="s">
        <v>16877</v>
      </c>
      <c r="I1334" s="98" t="s">
        <v>5374</v>
      </c>
      <c r="O1334" s="98" t="s">
        <v>16878</v>
      </c>
      <c r="S1334" s="98" t="s">
        <v>11670</v>
      </c>
      <c r="U1334" s="98" t="s">
        <v>16879</v>
      </c>
      <c r="X1334" s="98" t="s">
        <v>7370</v>
      </c>
      <c r="Z1334" s="98" t="s">
        <v>4574</v>
      </c>
    </row>
    <row r="1335" ht="15.75" customHeight="1">
      <c r="C1335" s="98" t="s">
        <v>16880</v>
      </c>
      <c r="H1335" s="98" t="s">
        <v>16881</v>
      </c>
      <c r="I1335" s="98" t="s">
        <v>5374</v>
      </c>
      <c r="O1335" s="98" t="s">
        <v>16882</v>
      </c>
      <c r="S1335" s="98" t="s">
        <v>11670</v>
      </c>
      <c r="U1335" s="98" t="s">
        <v>16883</v>
      </c>
      <c r="X1335" s="98" t="s">
        <v>10855</v>
      </c>
      <c r="Z1335" s="98" t="s">
        <v>4574</v>
      </c>
    </row>
    <row r="1336" ht="15.75" customHeight="1">
      <c r="C1336" s="98" t="s">
        <v>16884</v>
      </c>
      <c r="H1336" s="98" t="s">
        <v>16885</v>
      </c>
      <c r="I1336" s="98" t="s">
        <v>16886</v>
      </c>
      <c r="O1336" s="98" t="s">
        <v>16887</v>
      </c>
      <c r="S1336" s="98" t="s">
        <v>16888</v>
      </c>
      <c r="U1336" s="98" t="s">
        <v>13908</v>
      </c>
      <c r="X1336" s="98" t="s">
        <v>5308</v>
      </c>
      <c r="Z1336" s="98" t="s">
        <v>16889</v>
      </c>
    </row>
    <row r="1337" ht="15.75" customHeight="1">
      <c r="C1337" s="98" t="s">
        <v>16890</v>
      </c>
      <c r="H1337" s="98" t="s">
        <v>16891</v>
      </c>
      <c r="I1337" s="98" t="s">
        <v>16892</v>
      </c>
      <c r="O1337" s="98" t="s">
        <v>16893</v>
      </c>
      <c r="S1337" s="98" t="s">
        <v>16894</v>
      </c>
      <c r="U1337" s="98" t="s">
        <v>13918</v>
      </c>
      <c r="X1337" s="98" t="s">
        <v>5308</v>
      </c>
      <c r="Z1337" s="98" t="s">
        <v>16895</v>
      </c>
    </row>
    <row r="1338" ht="15.75" customHeight="1">
      <c r="C1338" s="98" t="s">
        <v>16896</v>
      </c>
      <c r="H1338" s="98" t="s">
        <v>16897</v>
      </c>
      <c r="I1338" s="98" t="s">
        <v>16898</v>
      </c>
      <c r="O1338" s="98" t="s">
        <v>16899</v>
      </c>
      <c r="S1338" s="98" t="s">
        <v>16900</v>
      </c>
      <c r="U1338" s="98" t="s">
        <v>16901</v>
      </c>
      <c r="X1338" s="98" t="s">
        <v>16902</v>
      </c>
      <c r="Z1338" s="98" t="s">
        <v>16903</v>
      </c>
    </row>
    <row r="1339" ht="15.75" customHeight="1">
      <c r="C1339" s="98" t="s">
        <v>16904</v>
      </c>
      <c r="H1339" s="98" t="s">
        <v>16905</v>
      </c>
      <c r="I1339" s="98" t="s">
        <v>16906</v>
      </c>
      <c r="O1339" s="98" t="s">
        <v>16907</v>
      </c>
      <c r="S1339" s="98" t="s">
        <v>15662</v>
      </c>
      <c r="U1339" s="98" t="s">
        <v>16908</v>
      </c>
      <c r="X1339" s="98" t="s">
        <v>16909</v>
      </c>
      <c r="Z1339" s="98" t="s">
        <v>6053</v>
      </c>
    </row>
    <row r="1340" ht="15.75" customHeight="1">
      <c r="C1340" s="98" t="s">
        <v>16910</v>
      </c>
      <c r="H1340" s="98" t="s">
        <v>16911</v>
      </c>
      <c r="I1340" s="98" t="s">
        <v>16912</v>
      </c>
      <c r="O1340" s="98" t="s">
        <v>16913</v>
      </c>
      <c r="S1340" s="98" t="s">
        <v>16914</v>
      </c>
      <c r="U1340" s="98" t="s">
        <v>16915</v>
      </c>
      <c r="X1340" s="98" t="s">
        <v>16909</v>
      </c>
      <c r="Z1340" s="98" t="s">
        <v>12042</v>
      </c>
    </row>
    <row r="1341" ht="15.75" customHeight="1">
      <c r="C1341" s="98" t="s">
        <v>16916</v>
      </c>
      <c r="H1341" s="98" t="s">
        <v>16917</v>
      </c>
      <c r="I1341" s="98" t="s">
        <v>16918</v>
      </c>
      <c r="O1341" s="98" t="s">
        <v>16919</v>
      </c>
      <c r="S1341" s="98" t="s">
        <v>16920</v>
      </c>
      <c r="U1341" s="98" t="s">
        <v>16921</v>
      </c>
      <c r="X1341" s="98" t="s">
        <v>16909</v>
      </c>
      <c r="Z1341" s="98" t="s">
        <v>12042</v>
      </c>
    </row>
    <row r="1342" ht="15.75" customHeight="1">
      <c r="C1342" s="98" t="s">
        <v>16922</v>
      </c>
      <c r="H1342" s="98" t="s">
        <v>16923</v>
      </c>
      <c r="I1342" s="98" t="s">
        <v>16924</v>
      </c>
      <c r="O1342" s="98" t="s">
        <v>16925</v>
      </c>
      <c r="S1342" s="98" t="s">
        <v>16926</v>
      </c>
      <c r="U1342" s="98" t="s">
        <v>16927</v>
      </c>
      <c r="X1342" s="98" t="s">
        <v>16928</v>
      </c>
      <c r="Z1342" s="98" t="s">
        <v>16929</v>
      </c>
    </row>
    <row r="1343" ht="15.75" customHeight="1">
      <c r="C1343" s="98" t="s">
        <v>16930</v>
      </c>
      <c r="H1343" s="98" t="s">
        <v>16931</v>
      </c>
      <c r="I1343" s="98" t="s">
        <v>16932</v>
      </c>
      <c r="O1343" s="98" t="s">
        <v>16933</v>
      </c>
      <c r="S1343" s="98" t="s">
        <v>16934</v>
      </c>
      <c r="U1343" s="98" t="s">
        <v>7695</v>
      </c>
      <c r="X1343" s="98" t="s">
        <v>16935</v>
      </c>
      <c r="Z1343" s="98" t="s">
        <v>16936</v>
      </c>
    </row>
    <row r="1344" ht="15.75" customHeight="1">
      <c r="C1344" s="98" t="s">
        <v>16937</v>
      </c>
      <c r="H1344" s="98" t="s">
        <v>16938</v>
      </c>
      <c r="I1344" s="98" t="s">
        <v>16939</v>
      </c>
      <c r="O1344" s="98" t="s">
        <v>16940</v>
      </c>
      <c r="S1344" s="98" t="s">
        <v>16941</v>
      </c>
      <c r="U1344" s="98" t="s">
        <v>7695</v>
      </c>
      <c r="X1344" s="98" t="s">
        <v>8848</v>
      </c>
      <c r="Z1344" s="98" t="s">
        <v>4663</v>
      </c>
    </row>
    <row r="1345" ht="15.75" customHeight="1">
      <c r="C1345" s="98" t="s">
        <v>16942</v>
      </c>
      <c r="H1345" s="98" t="s">
        <v>16943</v>
      </c>
      <c r="I1345" s="98" t="s">
        <v>16944</v>
      </c>
      <c r="O1345" s="98" t="s">
        <v>16945</v>
      </c>
      <c r="S1345" s="98" t="s">
        <v>16946</v>
      </c>
      <c r="U1345" s="98" t="s">
        <v>16947</v>
      </c>
      <c r="X1345" s="98" t="s">
        <v>12736</v>
      </c>
      <c r="Z1345" s="98" t="s">
        <v>4663</v>
      </c>
    </row>
    <row r="1346" ht="15.75" customHeight="1">
      <c r="C1346" s="98" t="s">
        <v>16948</v>
      </c>
      <c r="H1346" s="98" t="s">
        <v>16949</v>
      </c>
      <c r="I1346" s="98" t="s">
        <v>97</v>
      </c>
      <c r="O1346" s="98" t="s">
        <v>16950</v>
      </c>
      <c r="S1346" s="98" t="s">
        <v>16951</v>
      </c>
      <c r="U1346" s="98" t="s">
        <v>16952</v>
      </c>
      <c r="X1346" s="98" t="s">
        <v>11551</v>
      </c>
      <c r="Z1346" s="98" t="s">
        <v>16953</v>
      </c>
    </row>
    <row r="1347" ht="15.75" customHeight="1">
      <c r="C1347" s="98" t="s">
        <v>16954</v>
      </c>
      <c r="H1347" s="98" t="s">
        <v>9468</v>
      </c>
      <c r="I1347" s="98" t="s">
        <v>97</v>
      </c>
      <c r="O1347" s="98" t="s">
        <v>16955</v>
      </c>
      <c r="S1347" s="98" t="s">
        <v>9511</v>
      </c>
      <c r="U1347" s="98" t="s">
        <v>14675</v>
      </c>
      <c r="X1347" s="98" t="s">
        <v>11551</v>
      </c>
      <c r="Z1347" s="98" t="s">
        <v>6780</v>
      </c>
    </row>
    <row r="1348" ht="15.75" customHeight="1">
      <c r="C1348" s="98" t="s">
        <v>16956</v>
      </c>
      <c r="H1348" s="98" t="s">
        <v>16957</v>
      </c>
      <c r="I1348" s="98" t="s">
        <v>97</v>
      </c>
      <c r="O1348" s="98" t="s">
        <v>16958</v>
      </c>
      <c r="S1348" s="98" t="s">
        <v>16959</v>
      </c>
      <c r="U1348" s="98" t="s">
        <v>16960</v>
      </c>
      <c r="X1348" s="98" t="s">
        <v>16961</v>
      </c>
      <c r="Z1348" s="98" t="s">
        <v>6780</v>
      </c>
    </row>
    <row r="1349" ht="15.75" customHeight="1">
      <c r="C1349" s="98" t="s">
        <v>16962</v>
      </c>
      <c r="H1349" s="98" t="s">
        <v>16963</v>
      </c>
      <c r="I1349" s="98" t="s">
        <v>97</v>
      </c>
      <c r="O1349" s="98" t="s">
        <v>16964</v>
      </c>
      <c r="S1349" s="98" t="s">
        <v>16965</v>
      </c>
      <c r="U1349" s="98" t="s">
        <v>12568</v>
      </c>
      <c r="X1349" s="98" t="s">
        <v>16966</v>
      </c>
      <c r="Z1349" s="98" t="s">
        <v>6780</v>
      </c>
    </row>
    <row r="1350" ht="15.75" customHeight="1">
      <c r="C1350" s="98" t="s">
        <v>16967</v>
      </c>
      <c r="H1350" s="98" t="s">
        <v>16968</v>
      </c>
      <c r="I1350" s="98" t="s">
        <v>97</v>
      </c>
      <c r="O1350" s="98" t="s">
        <v>16969</v>
      </c>
      <c r="S1350" s="98" t="s">
        <v>15759</v>
      </c>
      <c r="U1350" s="98" t="s">
        <v>16970</v>
      </c>
      <c r="X1350" s="98" t="s">
        <v>8912</v>
      </c>
      <c r="Z1350" s="98" t="s">
        <v>6780</v>
      </c>
    </row>
    <row r="1351" ht="15.75" customHeight="1">
      <c r="C1351" s="98" t="s">
        <v>16971</v>
      </c>
      <c r="H1351" s="98" t="s">
        <v>16968</v>
      </c>
      <c r="I1351" s="98" t="s">
        <v>97</v>
      </c>
      <c r="O1351" s="98" t="s">
        <v>16972</v>
      </c>
      <c r="S1351" s="98" t="s">
        <v>16973</v>
      </c>
      <c r="U1351" s="98" t="s">
        <v>16974</v>
      </c>
      <c r="X1351" s="98" t="s">
        <v>16975</v>
      </c>
      <c r="Z1351" s="98" t="s">
        <v>16976</v>
      </c>
    </row>
    <row r="1352" ht="15.75" customHeight="1">
      <c r="C1352" s="98" t="s">
        <v>16977</v>
      </c>
      <c r="H1352" s="98" t="s">
        <v>16978</v>
      </c>
      <c r="I1352" s="98" t="s">
        <v>97</v>
      </c>
      <c r="O1352" s="98" t="s">
        <v>16979</v>
      </c>
      <c r="S1352" s="98" t="s">
        <v>16973</v>
      </c>
      <c r="U1352" s="98" t="s">
        <v>2171</v>
      </c>
      <c r="X1352" s="98" t="s">
        <v>16980</v>
      </c>
      <c r="Z1352" s="98" t="s">
        <v>16981</v>
      </c>
    </row>
    <row r="1353" ht="15.75" customHeight="1">
      <c r="C1353" s="98" t="s">
        <v>16982</v>
      </c>
      <c r="H1353" s="98" t="s">
        <v>16983</v>
      </c>
      <c r="I1353" s="98" t="s">
        <v>97</v>
      </c>
      <c r="O1353" s="98" t="s">
        <v>16984</v>
      </c>
      <c r="S1353" s="98" t="s">
        <v>16985</v>
      </c>
      <c r="U1353" s="98" t="s">
        <v>16986</v>
      </c>
      <c r="X1353" s="98" t="s">
        <v>12754</v>
      </c>
      <c r="Z1353" s="98" t="s">
        <v>16987</v>
      </c>
    </row>
    <row r="1354" ht="15.75" customHeight="1">
      <c r="C1354" s="98" t="s">
        <v>16988</v>
      </c>
      <c r="H1354" s="98" t="s">
        <v>16989</v>
      </c>
      <c r="I1354" s="98" t="s">
        <v>97</v>
      </c>
      <c r="O1354" s="98" t="s">
        <v>16990</v>
      </c>
      <c r="S1354" s="98" t="s">
        <v>16991</v>
      </c>
      <c r="U1354" s="98" t="s">
        <v>16986</v>
      </c>
      <c r="X1354" s="98" t="s">
        <v>6588</v>
      </c>
      <c r="Z1354" s="98" t="s">
        <v>16992</v>
      </c>
    </row>
    <row r="1355" ht="15.75" customHeight="1">
      <c r="C1355" s="98" t="s">
        <v>16993</v>
      </c>
      <c r="H1355" s="98" t="s">
        <v>16994</v>
      </c>
      <c r="I1355" s="98" t="s">
        <v>16995</v>
      </c>
      <c r="O1355" s="98" t="s">
        <v>16996</v>
      </c>
      <c r="S1355" s="98" t="s">
        <v>16997</v>
      </c>
      <c r="U1355" s="98" t="s">
        <v>16998</v>
      </c>
      <c r="X1355" s="98" t="s">
        <v>6588</v>
      </c>
      <c r="Z1355" s="98" t="s">
        <v>16999</v>
      </c>
    </row>
    <row r="1356" ht="15.75" customHeight="1">
      <c r="C1356" s="98" t="s">
        <v>7798</v>
      </c>
      <c r="H1356" s="98" t="s">
        <v>17000</v>
      </c>
      <c r="I1356" s="98" t="s">
        <v>17001</v>
      </c>
      <c r="O1356" s="98" t="s">
        <v>17002</v>
      </c>
      <c r="S1356" s="98" t="s">
        <v>17003</v>
      </c>
      <c r="U1356" s="98" t="s">
        <v>17004</v>
      </c>
      <c r="X1356" s="98" t="s">
        <v>6588</v>
      </c>
      <c r="Z1356" s="98" t="s">
        <v>5537</v>
      </c>
    </row>
    <row r="1357" ht="15.75" customHeight="1">
      <c r="C1357" s="98" t="s">
        <v>2863</v>
      </c>
      <c r="H1357" s="98" t="s">
        <v>17000</v>
      </c>
      <c r="I1357" s="98" t="s">
        <v>17005</v>
      </c>
      <c r="O1357" s="98" t="s">
        <v>17006</v>
      </c>
      <c r="S1357" s="98" t="s">
        <v>17007</v>
      </c>
      <c r="U1357" s="98" t="s">
        <v>17008</v>
      </c>
      <c r="X1357" s="98" t="s">
        <v>17009</v>
      </c>
      <c r="Z1357" s="98" t="s">
        <v>6330</v>
      </c>
    </row>
    <row r="1358" ht="15.75" customHeight="1">
      <c r="C1358" s="98" t="s">
        <v>6283</v>
      </c>
      <c r="H1358" s="98" t="s">
        <v>17010</v>
      </c>
      <c r="I1358" s="98" t="s">
        <v>17011</v>
      </c>
      <c r="O1358" s="98" t="s">
        <v>17012</v>
      </c>
      <c r="S1358" s="98" t="s">
        <v>11976</v>
      </c>
      <c r="U1358" s="98" t="s">
        <v>17013</v>
      </c>
      <c r="X1358" s="98" t="s">
        <v>17014</v>
      </c>
      <c r="Z1358" s="98" t="s">
        <v>17015</v>
      </c>
    </row>
    <row r="1359" ht="15.75" customHeight="1">
      <c r="C1359" s="98" t="s">
        <v>3592</v>
      </c>
      <c r="H1359" s="98" t="s">
        <v>17016</v>
      </c>
      <c r="I1359" s="98" t="s">
        <v>17017</v>
      </c>
      <c r="O1359" s="98" t="s">
        <v>17018</v>
      </c>
      <c r="S1359" s="98" t="s">
        <v>17019</v>
      </c>
      <c r="U1359" s="98" t="s">
        <v>17020</v>
      </c>
      <c r="X1359" s="98" t="s">
        <v>17021</v>
      </c>
      <c r="Z1359" s="98" t="s">
        <v>4715</v>
      </c>
    </row>
    <row r="1360" ht="15.75" customHeight="1">
      <c r="C1360" s="98" t="s">
        <v>17022</v>
      </c>
      <c r="H1360" s="98" t="s">
        <v>17023</v>
      </c>
      <c r="I1360" s="98" t="s">
        <v>17024</v>
      </c>
      <c r="O1360" s="98" t="s">
        <v>17025</v>
      </c>
      <c r="S1360" s="98" t="s">
        <v>17026</v>
      </c>
      <c r="U1360" s="98" t="s">
        <v>11587</v>
      </c>
      <c r="X1360" s="98" t="s">
        <v>90</v>
      </c>
      <c r="Z1360" s="98" t="s">
        <v>4428</v>
      </c>
    </row>
    <row r="1361" ht="15.75" customHeight="1">
      <c r="C1361" s="98" t="s">
        <v>3612</v>
      </c>
      <c r="H1361" s="98" t="s">
        <v>17027</v>
      </c>
      <c r="I1361" s="98" t="s">
        <v>17028</v>
      </c>
      <c r="O1361" s="98" t="s">
        <v>17029</v>
      </c>
      <c r="S1361" s="98" t="s">
        <v>17030</v>
      </c>
      <c r="U1361" s="98" t="s">
        <v>17031</v>
      </c>
      <c r="X1361" s="98" t="s">
        <v>90</v>
      </c>
      <c r="Z1361" s="98" t="s">
        <v>4428</v>
      </c>
    </row>
    <row r="1362" ht="15.75" customHeight="1">
      <c r="C1362" s="98" t="s">
        <v>17032</v>
      </c>
      <c r="H1362" s="98" t="s">
        <v>17033</v>
      </c>
      <c r="I1362" s="98" t="s">
        <v>17034</v>
      </c>
      <c r="O1362" s="98" t="s">
        <v>17035</v>
      </c>
      <c r="S1362" s="98" t="s">
        <v>17036</v>
      </c>
      <c r="U1362" s="98" t="s">
        <v>9325</v>
      </c>
      <c r="X1362" s="98" t="s">
        <v>90</v>
      </c>
      <c r="Z1362" s="98" t="s">
        <v>17037</v>
      </c>
    </row>
    <row r="1363" ht="15.75" customHeight="1">
      <c r="C1363" s="98" t="s">
        <v>8157</v>
      </c>
      <c r="H1363" s="98" t="s">
        <v>17038</v>
      </c>
      <c r="I1363" s="98" t="s">
        <v>15924</v>
      </c>
      <c r="O1363" s="98" t="s">
        <v>17039</v>
      </c>
      <c r="S1363" s="98" t="s">
        <v>17040</v>
      </c>
      <c r="U1363" s="98" t="s">
        <v>9340</v>
      </c>
      <c r="X1363" s="98" t="s">
        <v>90</v>
      </c>
      <c r="Z1363" s="98" t="s">
        <v>11420</v>
      </c>
    </row>
    <row r="1364" ht="15.75" customHeight="1">
      <c r="C1364" s="98" t="s">
        <v>5395</v>
      </c>
      <c r="H1364" s="98" t="s">
        <v>17041</v>
      </c>
      <c r="I1364" s="98" t="s">
        <v>12555</v>
      </c>
      <c r="O1364" s="98" t="s">
        <v>17042</v>
      </c>
      <c r="S1364" s="98" t="s">
        <v>17043</v>
      </c>
      <c r="U1364" s="98" t="s">
        <v>17044</v>
      </c>
      <c r="X1364" s="98" t="s">
        <v>90</v>
      </c>
      <c r="Z1364" s="98" t="s">
        <v>6312</v>
      </c>
    </row>
    <row r="1365" ht="15.75" customHeight="1">
      <c r="C1365" s="98" t="s">
        <v>5395</v>
      </c>
      <c r="H1365" s="98" t="s">
        <v>17045</v>
      </c>
      <c r="I1365" s="98" t="s">
        <v>8250</v>
      </c>
      <c r="O1365" s="98" t="s">
        <v>17046</v>
      </c>
      <c r="S1365" s="98" t="s">
        <v>17047</v>
      </c>
      <c r="U1365" s="98" t="s">
        <v>11947</v>
      </c>
      <c r="X1365" s="98" t="s">
        <v>17048</v>
      </c>
      <c r="Z1365" s="98" t="s">
        <v>17049</v>
      </c>
    </row>
    <row r="1366" ht="15.75" customHeight="1">
      <c r="C1366" s="98" t="s">
        <v>17050</v>
      </c>
      <c r="H1366" s="98" t="s">
        <v>17051</v>
      </c>
      <c r="I1366" s="98" t="s">
        <v>8250</v>
      </c>
      <c r="O1366" s="98" t="s">
        <v>17052</v>
      </c>
      <c r="S1366" s="98" t="s">
        <v>17053</v>
      </c>
      <c r="U1366" s="98" t="s">
        <v>17054</v>
      </c>
      <c r="X1366" s="98" t="s">
        <v>17055</v>
      </c>
      <c r="Z1366" s="98" t="s">
        <v>12197</v>
      </c>
    </row>
    <row r="1367" ht="15.75" customHeight="1">
      <c r="C1367" s="98" t="s">
        <v>17056</v>
      </c>
      <c r="H1367" s="98" t="s">
        <v>17057</v>
      </c>
      <c r="I1367" s="98" t="s">
        <v>8250</v>
      </c>
      <c r="O1367" s="98" t="s">
        <v>17058</v>
      </c>
      <c r="S1367" s="98" t="s">
        <v>17059</v>
      </c>
      <c r="U1367" s="98" t="s">
        <v>17060</v>
      </c>
      <c r="X1367" s="98" t="s">
        <v>17061</v>
      </c>
      <c r="Z1367" s="98" t="s">
        <v>17062</v>
      </c>
    </row>
    <row r="1368" ht="15.75" customHeight="1">
      <c r="C1368" s="98" t="s">
        <v>17063</v>
      </c>
      <c r="H1368" s="98" t="s">
        <v>17064</v>
      </c>
      <c r="I1368" s="98" t="s">
        <v>17065</v>
      </c>
      <c r="O1368" s="98" t="s">
        <v>17066</v>
      </c>
      <c r="S1368" s="98" t="s">
        <v>17067</v>
      </c>
      <c r="U1368" s="98" t="s">
        <v>17068</v>
      </c>
      <c r="X1368" s="98" t="s">
        <v>17069</v>
      </c>
      <c r="Z1368" s="98" t="s">
        <v>17070</v>
      </c>
    </row>
    <row r="1369" ht="15.75" customHeight="1">
      <c r="C1369" s="98" t="s">
        <v>17071</v>
      </c>
      <c r="H1369" s="98" t="s">
        <v>17072</v>
      </c>
      <c r="I1369" s="98" t="s">
        <v>17073</v>
      </c>
      <c r="O1369" s="98" t="s">
        <v>17074</v>
      </c>
      <c r="S1369" s="98" t="s">
        <v>17075</v>
      </c>
      <c r="U1369" s="98" t="s">
        <v>7874</v>
      </c>
      <c r="X1369" s="98" t="s">
        <v>17076</v>
      </c>
      <c r="Z1369" s="98" t="s">
        <v>17077</v>
      </c>
    </row>
    <row r="1370" ht="15.75" customHeight="1">
      <c r="C1370" s="98" t="s">
        <v>1660</v>
      </c>
      <c r="H1370" s="98" t="s">
        <v>17078</v>
      </c>
      <c r="I1370" s="98" t="s">
        <v>17079</v>
      </c>
      <c r="O1370" s="98" t="s">
        <v>17080</v>
      </c>
      <c r="S1370" s="98" t="s">
        <v>17081</v>
      </c>
      <c r="U1370" s="98" t="s">
        <v>9035</v>
      </c>
      <c r="X1370" s="98" t="s">
        <v>8585</v>
      </c>
      <c r="Z1370" s="98" t="s">
        <v>6834</v>
      </c>
    </row>
    <row r="1371" ht="15.75" customHeight="1">
      <c r="C1371" s="98" t="s">
        <v>17082</v>
      </c>
      <c r="H1371" s="98" t="s">
        <v>17083</v>
      </c>
      <c r="I1371" s="98" t="s">
        <v>98</v>
      </c>
      <c r="O1371" s="98" t="s">
        <v>17084</v>
      </c>
      <c r="S1371" s="98" t="s">
        <v>17085</v>
      </c>
      <c r="U1371" s="98" t="s">
        <v>17086</v>
      </c>
      <c r="X1371" s="98" t="s">
        <v>8585</v>
      </c>
      <c r="Z1371" s="98" t="s">
        <v>17087</v>
      </c>
    </row>
    <row r="1372" ht="15.75" customHeight="1">
      <c r="C1372" s="98" t="s">
        <v>9224</v>
      </c>
      <c r="H1372" s="98" t="s">
        <v>17088</v>
      </c>
      <c r="I1372" s="98" t="s">
        <v>98</v>
      </c>
      <c r="O1372" s="98" t="s">
        <v>17089</v>
      </c>
      <c r="S1372" s="98" t="s">
        <v>17090</v>
      </c>
      <c r="U1372" s="98" t="s">
        <v>17091</v>
      </c>
      <c r="X1372" s="98" t="s">
        <v>17092</v>
      </c>
      <c r="Z1372" s="98" t="s">
        <v>6853</v>
      </c>
    </row>
    <row r="1373" ht="15.75" customHeight="1">
      <c r="C1373" s="98" t="s">
        <v>17093</v>
      </c>
      <c r="H1373" s="98" t="s">
        <v>17094</v>
      </c>
      <c r="I1373" s="98" t="s">
        <v>98</v>
      </c>
      <c r="O1373" s="98" t="s">
        <v>17095</v>
      </c>
      <c r="S1373" s="98" t="s">
        <v>17096</v>
      </c>
      <c r="U1373" s="98" t="s">
        <v>7893</v>
      </c>
      <c r="X1373" s="98" t="s">
        <v>17097</v>
      </c>
      <c r="Z1373" s="98" t="s">
        <v>6885</v>
      </c>
    </row>
    <row r="1374" ht="15.75" customHeight="1">
      <c r="C1374" s="98" t="s">
        <v>17098</v>
      </c>
      <c r="H1374" s="98" t="s">
        <v>4058</v>
      </c>
      <c r="I1374" s="98" t="s">
        <v>17099</v>
      </c>
      <c r="O1374" s="98" t="s">
        <v>17100</v>
      </c>
      <c r="S1374" s="98" t="s">
        <v>17101</v>
      </c>
      <c r="U1374" s="98" t="s">
        <v>7893</v>
      </c>
      <c r="X1374" s="98" t="s">
        <v>5386</v>
      </c>
      <c r="Z1374" s="98" t="s">
        <v>16241</v>
      </c>
    </row>
    <row r="1375" ht="15.75" customHeight="1">
      <c r="C1375" s="98" t="s">
        <v>17102</v>
      </c>
      <c r="H1375" s="98" t="s">
        <v>17103</v>
      </c>
      <c r="I1375" s="98" t="s">
        <v>17104</v>
      </c>
      <c r="O1375" s="98" t="s">
        <v>17100</v>
      </c>
      <c r="S1375" s="98" t="s">
        <v>17105</v>
      </c>
      <c r="U1375" s="98" t="s">
        <v>7893</v>
      </c>
      <c r="X1375" s="98" t="s">
        <v>5386</v>
      </c>
      <c r="Z1375" s="98" t="s">
        <v>17106</v>
      </c>
    </row>
    <row r="1376" ht="15.75" customHeight="1">
      <c r="C1376" s="98" t="s">
        <v>17107</v>
      </c>
      <c r="H1376" s="98" t="s">
        <v>17108</v>
      </c>
      <c r="I1376" s="98" t="s">
        <v>17109</v>
      </c>
      <c r="O1376" s="98" t="s">
        <v>17110</v>
      </c>
      <c r="S1376" s="98" t="s">
        <v>9285</v>
      </c>
      <c r="U1376" s="98" t="s">
        <v>7893</v>
      </c>
      <c r="X1376" s="98" t="s">
        <v>17111</v>
      </c>
      <c r="Z1376" s="98" t="s">
        <v>17112</v>
      </c>
    </row>
    <row r="1377" ht="15.75" customHeight="1">
      <c r="C1377" s="98" t="s">
        <v>17113</v>
      </c>
      <c r="H1377" s="98" t="s">
        <v>17114</v>
      </c>
      <c r="I1377" s="98" t="s">
        <v>17115</v>
      </c>
      <c r="O1377" s="98" t="s">
        <v>17116</v>
      </c>
      <c r="S1377" s="98" t="s">
        <v>17117</v>
      </c>
      <c r="U1377" s="98" t="s">
        <v>7893</v>
      </c>
      <c r="X1377" s="98" t="s">
        <v>17111</v>
      </c>
      <c r="Z1377" s="98" t="s">
        <v>17118</v>
      </c>
    </row>
    <row r="1378" ht="15.75" customHeight="1">
      <c r="C1378" s="98" t="s">
        <v>17119</v>
      </c>
      <c r="H1378" s="98" t="s">
        <v>17120</v>
      </c>
      <c r="I1378" s="98" t="s">
        <v>17121</v>
      </c>
      <c r="O1378" s="98" t="s">
        <v>17122</v>
      </c>
      <c r="S1378" s="98" t="s">
        <v>17123</v>
      </c>
      <c r="U1378" s="98" t="s">
        <v>7893</v>
      </c>
      <c r="X1378" s="98" t="s">
        <v>4736</v>
      </c>
      <c r="Z1378" s="98" t="s">
        <v>17124</v>
      </c>
    </row>
    <row r="1379" ht="15.75" customHeight="1">
      <c r="C1379" s="98" t="s">
        <v>17125</v>
      </c>
      <c r="H1379" s="98" t="s">
        <v>17126</v>
      </c>
      <c r="I1379" s="98" t="s">
        <v>17127</v>
      </c>
      <c r="O1379" s="98" t="s">
        <v>17128</v>
      </c>
      <c r="S1379" s="98" t="s">
        <v>9328</v>
      </c>
      <c r="U1379" s="98" t="s">
        <v>17129</v>
      </c>
      <c r="X1379" s="98" t="s">
        <v>11638</v>
      </c>
      <c r="Z1379" s="98" t="s">
        <v>3069</v>
      </c>
    </row>
    <row r="1380" ht="15.75" customHeight="1">
      <c r="C1380" s="98" t="s">
        <v>3046</v>
      </c>
      <c r="H1380" s="98" t="s">
        <v>17130</v>
      </c>
      <c r="I1380" s="98" t="s">
        <v>17131</v>
      </c>
      <c r="O1380" s="98" t="s">
        <v>17132</v>
      </c>
      <c r="S1380" s="98" t="s">
        <v>9328</v>
      </c>
      <c r="U1380" s="98" t="s">
        <v>17133</v>
      </c>
      <c r="X1380" s="98" t="s">
        <v>13018</v>
      </c>
      <c r="Z1380" s="98" t="s">
        <v>3069</v>
      </c>
    </row>
    <row r="1381" ht="15.75" customHeight="1">
      <c r="C1381" s="98" t="s">
        <v>3560</v>
      </c>
      <c r="H1381" s="98" t="s">
        <v>17134</v>
      </c>
      <c r="I1381" s="98" t="s">
        <v>12566</v>
      </c>
      <c r="O1381" s="98" t="s">
        <v>17135</v>
      </c>
      <c r="S1381" s="98" t="s">
        <v>17136</v>
      </c>
      <c r="U1381" s="98" t="s">
        <v>17137</v>
      </c>
      <c r="X1381" s="98" t="s">
        <v>3402</v>
      </c>
      <c r="Z1381" s="98" t="s">
        <v>3069</v>
      </c>
    </row>
    <row r="1382" ht="15.75" customHeight="1">
      <c r="C1382" s="98" t="s">
        <v>3900</v>
      </c>
      <c r="H1382" s="98" t="s">
        <v>17138</v>
      </c>
      <c r="I1382" s="98" t="s">
        <v>16146</v>
      </c>
      <c r="O1382" s="98" t="s">
        <v>17139</v>
      </c>
      <c r="S1382" s="98" t="s">
        <v>17140</v>
      </c>
      <c r="U1382" s="98" t="s">
        <v>17141</v>
      </c>
      <c r="X1382" s="98" t="s">
        <v>17142</v>
      </c>
      <c r="Z1382" s="98" t="s">
        <v>17143</v>
      </c>
    </row>
    <row r="1383" ht="15.75" customHeight="1">
      <c r="C1383" s="98" t="s">
        <v>17144</v>
      </c>
      <c r="H1383" s="98" t="s">
        <v>17145</v>
      </c>
      <c r="I1383" s="98" t="s">
        <v>8343</v>
      </c>
      <c r="O1383" s="98" t="s">
        <v>17146</v>
      </c>
      <c r="S1383" s="98" t="s">
        <v>12090</v>
      </c>
      <c r="U1383" s="98" t="s">
        <v>17147</v>
      </c>
      <c r="X1383" s="98" t="s">
        <v>4807</v>
      </c>
      <c r="Z1383" s="98" t="s">
        <v>17148</v>
      </c>
    </row>
    <row r="1384" ht="15.75" customHeight="1">
      <c r="C1384" s="98" t="s">
        <v>17149</v>
      </c>
      <c r="H1384" s="98" t="s">
        <v>17150</v>
      </c>
      <c r="I1384" s="98" t="s">
        <v>8343</v>
      </c>
      <c r="O1384" s="98" t="s">
        <v>10418</v>
      </c>
      <c r="S1384" s="98" t="s">
        <v>10218</v>
      </c>
      <c r="U1384" s="98" t="s">
        <v>17151</v>
      </c>
      <c r="X1384" s="98" t="s">
        <v>17152</v>
      </c>
      <c r="Z1384" s="98" t="s">
        <v>4911</v>
      </c>
    </row>
    <row r="1385" ht="15.75" customHeight="1">
      <c r="C1385" s="98" t="s">
        <v>6527</v>
      </c>
      <c r="H1385" s="98" t="s">
        <v>17153</v>
      </c>
      <c r="I1385" s="98" t="s">
        <v>8343</v>
      </c>
      <c r="O1385" s="98" t="s">
        <v>17154</v>
      </c>
      <c r="S1385" s="98" t="s">
        <v>10218</v>
      </c>
      <c r="U1385" s="98" t="s">
        <v>17155</v>
      </c>
      <c r="X1385" s="98" t="s">
        <v>17152</v>
      </c>
      <c r="Z1385" s="98" t="s">
        <v>4915</v>
      </c>
    </row>
    <row r="1386" ht="15.75" customHeight="1">
      <c r="C1386" s="98" t="s">
        <v>3106</v>
      </c>
      <c r="H1386" s="98" t="s">
        <v>17156</v>
      </c>
      <c r="I1386" s="98" t="s">
        <v>17157</v>
      </c>
      <c r="O1386" s="98" t="s">
        <v>16794</v>
      </c>
      <c r="S1386" s="98" t="s">
        <v>17158</v>
      </c>
      <c r="U1386" s="98" t="s">
        <v>9432</v>
      </c>
      <c r="X1386" s="98" t="s">
        <v>3423</v>
      </c>
      <c r="Z1386" s="98" t="s">
        <v>6921</v>
      </c>
    </row>
    <row r="1387" ht="15.75" customHeight="1">
      <c r="C1387" s="98" t="s">
        <v>17159</v>
      </c>
      <c r="H1387" s="98" t="s">
        <v>17160</v>
      </c>
      <c r="I1387" s="98" t="s">
        <v>17161</v>
      </c>
      <c r="O1387" s="98" t="s">
        <v>17162</v>
      </c>
      <c r="S1387" s="98" t="s">
        <v>17163</v>
      </c>
      <c r="U1387" s="98" t="s">
        <v>9082</v>
      </c>
      <c r="X1387" s="98" t="s">
        <v>3423</v>
      </c>
      <c r="Z1387" s="98" t="s">
        <v>12952</v>
      </c>
    </row>
    <row r="1388" ht="15.75" customHeight="1">
      <c r="C1388" s="98" t="s">
        <v>3596</v>
      </c>
      <c r="H1388" s="98" t="s">
        <v>7431</v>
      </c>
      <c r="I1388" s="98" t="s">
        <v>8361</v>
      </c>
      <c r="O1388" s="98" t="s">
        <v>17164</v>
      </c>
      <c r="S1388" s="98" t="s">
        <v>17165</v>
      </c>
      <c r="U1388" s="98" t="s">
        <v>16506</v>
      </c>
      <c r="X1388" s="98" t="s">
        <v>7688</v>
      </c>
      <c r="Z1388" s="98" t="s">
        <v>4989</v>
      </c>
    </row>
    <row r="1389" ht="15.75" customHeight="1">
      <c r="C1389" s="98" t="s">
        <v>17166</v>
      </c>
      <c r="H1389" s="98" t="s">
        <v>17167</v>
      </c>
      <c r="I1389" s="98" t="s">
        <v>8361</v>
      </c>
      <c r="O1389" s="98" t="s">
        <v>17168</v>
      </c>
      <c r="S1389" s="98" t="s">
        <v>17169</v>
      </c>
      <c r="U1389" s="98" t="s">
        <v>17170</v>
      </c>
      <c r="X1389" s="98" t="s">
        <v>7071</v>
      </c>
      <c r="Z1389" s="98" t="s">
        <v>3179</v>
      </c>
    </row>
    <row r="1390" ht="15.75" customHeight="1">
      <c r="C1390" s="98" t="s">
        <v>17171</v>
      </c>
      <c r="H1390" s="98" t="s">
        <v>15919</v>
      </c>
      <c r="I1390" s="98" t="s">
        <v>17172</v>
      </c>
      <c r="O1390" s="98" t="s">
        <v>17173</v>
      </c>
      <c r="S1390" s="98" t="s">
        <v>17174</v>
      </c>
      <c r="U1390" s="98" t="s">
        <v>12158</v>
      </c>
      <c r="X1390" s="98" t="s">
        <v>17175</v>
      </c>
      <c r="Z1390" s="98" t="s">
        <v>3179</v>
      </c>
    </row>
    <row r="1391" ht="15.75" customHeight="1">
      <c r="C1391" s="98" t="s">
        <v>17176</v>
      </c>
      <c r="H1391" s="98" t="s">
        <v>13858</v>
      </c>
      <c r="I1391" s="98" t="s">
        <v>17177</v>
      </c>
      <c r="O1391" s="98" t="s">
        <v>17178</v>
      </c>
      <c r="S1391" s="98" t="s">
        <v>17179</v>
      </c>
      <c r="U1391" s="98" t="s">
        <v>11700</v>
      </c>
      <c r="X1391" s="98" t="s">
        <v>17175</v>
      </c>
      <c r="Z1391" s="98" t="s">
        <v>3179</v>
      </c>
    </row>
    <row r="1392" ht="15.75" customHeight="1">
      <c r="C1392" s="98" t="s">
        <v>17180</v>
      </c>
      <c r="H1392" s="98" t="s">
        <v>17181</v>
      </c>
      <c r="I1392" s="98" t="s">
        <v>17182</v>
      </c>
      <c r="O1392" s="98" t="s">
        <v>12444</v>
      </c>
      <c r="S1392" s="98" t="s">
        <v>17183</v>
      </c>
      <c r="U1392" s="98" t="s">
        <v>10988</v>
      </c>
      <c r="X1392" s="98" t="s">
        <v>13091</v>
      </c>
      <c r="Z1392" s="98" t="s">
        <v>3179</v>
      </c>
    </row>
    <row r="1393" ht="15.75" customHeight="1">
      <c r="C1393" s="98" t="s">
        <v>17184</v>
      </c>
      <c r="H1393" s="98" t="s">
        <v>17185</v>
      </c>
      <c r="I1393" s="98" t="s">
        <v>8394</v>
      </c>
      <c r="O1393" s="98" t="s">
        <v>12444</v>
      </c>
      <c r="S1393" s="98" t="s">
        <v>17186</v>
      </c>
      <c r="U1393" s="98" t="s">
        <v>14345</v>
      </c>
      <c r="X1393" s="98" t="s">
        <v>9005</v>
      </c>
      <c r="Z1393" s="98" t="s">
        <v>3179</v>
      </c>
    </row>
    <row r="1394" ht="15.75" customHeight="1">
      <c r="C1394" s="98" t="s">
        <v>17187</v>
      </c>
      <c r="H1394" s="98" t="s">
        <v>17188</v>
      </c>
      <c r="I1394" s="98" t="s">
        <v>8394</v>
      </c>
      <c r="O1394" s="98" t="s">
        <v>17189</v>
      </c>
      <c r="S1394" s="98" t="s">
        <v>12157</v>
      </c>
      <c r="U1394" s="98" t="s">
        <v>14345</v>
      </c>
      <c r="X1394" s="98" t="s">
        <v>9005</v>
      </c>
      <c r="Z1394" s="98" t="s">
        <v>17190</v>
      </c>
    </row>
    <row r="1395" ht="15.75" customHeight="1">
      <c r="C1395" s="98" t="s">
        <v>17191</v>
      </c>
      <c r="H1395" s="98" t="s">
        <v>17192</v>
      </c>
      <c r="I1395" s="98" t="s">
        <v>8394</v>
      </c>
      <c r="O1395" s="98" t="s">
        <v>17193</v>
      </c>
      <c r="S1395" s="98" t="s">
        <v>12157</v>
      </c>
      <c r="U1395" s="98" t="s">
        <v>17194</v>
      </c>
      <c r="X1395" s="98" t="s">
        <v>5514</v>
      </c>
      <c r="Z1395" s="98" t="s">
        <v>17195</v>
      </c>
    </row>
    <row r="1396" ht="15.75" customHeight="1">
      <c r="C1396" s="98" t="s">
        <v>3632</v>
      </c>
      <c r="H1396" s="98" t="s">
        <v>17196</v>
      </c>
      <c r="I1396" s="98" t="s">
        <v>8394</v>
      </c>
      <c r="O1396" s="98" t="s">
        <v>17197</v>
      </c>
      <c r="S1396" s="98" t="s">
        <v>17198</v>
      </c>
      <c r="U1396" s="98" t="s">
        <v>17199</v>
      </c>
      <c r="X1396" s="98" t="s">
        <v>17200</v>
      </c>
      <c r="Z1396" s="98" t="s">
        <v>17201</v>
      </c>
    </row>
    <row r="1397" ht="15.75" customHeight="1">
      <c r="C1397" s="98" t="s">
        <v>3632</v>
      </c>
      <c r="H1397" s="98" t="s">
        <v>17202</v>
      </c>
      <c r="I1397" s="98" t="s">
        <v>17203</v>
      </c>
      <c r="O1397" s="98" t="s">
        <v>17204</v>
      </c>
      <c r="S1397" s="98" t="s">
        <v>17205</v>
      </c>
      <c r="U1397" s="98" t="s">
        <v>14353</v>
      </c>
      <c r="X1397" s="98" t="s">
        <v>17206</v>
      </c>
      <c r="Z1397" s="98" t="s">
        <v>17207</v>
      </c>
    </row>
    <row r="1398" ht="15.75" customHeight="1">
      <c r="C1398" s="98" t="s">
        <v>17208</v>
      </c>
      <c r="H1398" s="98" t="s">
        <v>17209</v>
      </c>
      <c r="I1398" s="98" t="s">
        <v>17210</v>
      </c>
      <c r="O1398" s="98" t="s">
        <v>17211</v>
      </c>
      <c r="S1398" s="98" t="s">
        <v>17212</v>
      </c>
      <c r="U1398" s="98" t="s">
        <v>8134</v>
      </c>
      <c r="X1398" s="98" t="s">
        <v>17206</v>
      </c>
      <c r="Z1398" s="98" t="s">
        <v>4541</v>
      </c>
    </row>
    <row r="1399" ht="15.75" customHeight="1">
      <c r="C1399" s="98" t="s">
        <v>17213</v>
      </c>
      <c r="H1399" s="98" t="s">
        <v>17214</v>
      </c>
      <c r="I1399" s="98" t="s">
        <v>17215</v>
      </c>
      <c r="O1399" s="98" t="s">
        <v>17216</v>
      </c>
      <c r="S1399" s="98" t="s">
        <v>17217</v>
      </c>
      <c r="U1399" s="98" t="s">
        <v>8149</v>
      </c>
      <c r="X1399" s="98" t="s">
        <v>7137</v>
      </c>
      <c r="Z1399" s="98" t="s">
        <v>17218</v>
      </c>
    </row>
    <row r="1400" ht="15.75" customHeight="1">
      <c r="C1400" s="98" t="s">
        <v>17219</v>
      </c>
      <c r="H1400" s="98" t="s">
        <v>17220</v>
      </c>
      <c r="I1400" s="98" t="s">
        <v>17221</v>
      </c>
      <c r="O1400" s="98" t="s">
        <v>17222</v>
      </c>
      <c r="S1400" s="98" t="s">
        <v>17223</v>
      </c>
      <c r="U1400" s="98" t="s">
        <v>8149</v>
      </c>
      <c r="X1400" s="98" t="s">
        <v>5554</v>
      </c>
      <c r="Z1400" s="98" t="s">
        <v>17218</v>
      </c>
    </row>
    <row r="1401" ht="15.75" customHeight="1">
      <c r="C1401" s="98" t="s">
        <v>17224</v>
      </c>
      <c r="H1401" s="98" t="s">
        <v>17225</v>
      </c>
      <c r="I1401" s="98" t="s">
        <v>17226</v>
      </c>
      <c r="O1401" s="98" t="s">
        <v>17227</v>
      </c>
      <c r="S1401" s="98" t="s">
        <v>17228</v>
      </c>
      <c r="U1401" s="98" t="s">
        <v>8149</v>
      </c>
      <c r="X1401" s="98" t="s">
        <v>17229</v>
      </c>
      <c r="Z1401" s="98" t="s">
        <v>17230</v>
      </c>
    </row>
    <row r="1402" ht="15.75" customHeight="1">
      <c r="C1402" s="98" t="s">
        <v>17231</v>
      </c>
      <c r="H1402" s="98" t="s">
        <v>17232</v>
      </c>
      <c r="I1402" s="98" t="s">
        <v>8282</v>
      </c>
      <c r="O1402" s="98" t="s">
        <v>17233</v>
      </c>
      <c r="S1402" s="98" t="s">
        <v>12177</v>
      </c>
      <c r="U1402" s="98" t="s">
        <v>8149</v>
      </c>
      <c r="X1402" s="98" t="s">
        <v>17234</v>
      </c>
      <c r="Z1402" s="98" t="s">
        <v>16625</v>
      </c>
    </row>
    <row r="1403" ht="15.75" customHeight="1">
      <c r="C1403" s="98" t="s">
        <v>4318</v>
      </c>
      <c r="H1403" s="98" t="s">
        <v>17235</v>
      </c>
      <c r="I1403" s="98" t="s">
        <v>8282</v>
      </c>
      <c r="O1403" s="98" t="s">
        <v>17236</v>
      </c>
      <c r="S1403" s="98" t="s">
        <v>17237</v>
      </c>
      <c r="U1403" s="98" t="s">
        <v>17238</v>
      </c>
      <c r="X1403" s="98" t="s">
        <v>4826</v>
      </c>
      <c r="Z1403" s="98" t="s">
        <v>17239</v>
      </c>
    </row>
    <row r="1404" ht="15.75" customHeight="1">
      <c r="C1404" s="98" t="s">
        <v>17240</v>
      </c>
      <c r="H1404" s="98" t="s">
        <v>9175</v>
      </c>
      <c r="I1404" s="98" t="s">
        <v>8282</v>
      </c>
      <c r="O1404" s="98" t="s">
        <v>17241</v>
      </c>
      <c r="S1404" s="98" t="s">
        <v>17242</v>
      </c>
      <c r="U1404" s="98" t="s">
        <v>17243</v>
      </c>
      <c r="X1404" s="98" t="s">
        <v>17244</v>
      </c>
      <c r="Z1404" s="98" t="s">
        <v>17245</v>
      </c>
    </row>
    <row r="1405" ht="15.75" customHeight="1">
      <c r="C1405" s="98" t="s">
        <v>1840</v>
      </c>
      <c r="H1405" s="98" t="s">
        <v>17246</v>
      </c>
      <c r="I1405" s="98" t="s">
        <v>8282</v>
      </c>
      <c r="O1405" s="98" t="s">
        <v>17247</v>
      </c>
      <c r="S1405" s="98" t="s">
        <v>17248</v>
      </c>
      <c r="U1405" s="98" t="s">
        <v>17249</v>
      </c>
      <c r="X1405" s="98" t="s">
        <v>17250</v>
      </c>
      <c r="Z1405" s="98" t="s">
        <v>5029</v>
      </c>
    </row>
    <row r="1406" ht="15.75" customHeight="1">
      <c r="C1406" s="98" t="s">
        <v>17251</v>
      </c>
      <c r="H1406" s="98" t="s">
        <v>17252</v>
      </c>
      <c r="I1406" s="98" t="s">
        <v>8282</v>
      </c>
      <c r="O1406" s="98" t="s">
        <v>17253</v>
      </c>
      <c r="S1406" s="98" t="s">
        <v>13360</v>
      </c>
      <c r="U1406" s="98" t="s">
        <v>17254</v>
      </c>
      <c r="X1406" s="98" t="s">
        <v>5323</v>
      </c>
      <c r="Z1406" s="98" t="s">
        <v>10759</v>
      </c>
    </row>
    <row r="1407" ht="15.75" customHeight="1">
      <c r="C1407" s="98" t="s">
        <v>7400</v>
      </c>
      <c r="H1407" s="98" t="s">
        <v>5903</v>
      </c>
      <c r="I1407" s="98" t="s">
        <v>8282</v>
      </c>
      <c r="O1407" s="98" t="s">
        <v>17255</v>
      </c>
      <c r="S1407" s="98" t="s">
        <v>17256</v>
      </c>
      <c r="U1407" s="98" t="s">
        <v>8170</v>
      </c>
      <c r="X1407" s="98" t="s">
        <v>17257</v>
      </c>
      <c r="Z1407" s="98" t="s">
        <v>5048</v>
      </c>
    </row>
    <row r="1408" ht="15.75" customHeight="1">
      <c r="C1408" s="98" t="s">
        <v>3528</v>
      </c>
      <c r="H1408" s="98" t="s">
        <v>17258</v>
      </c>
      <c r="I1408" s="98" t="s">
        <v>17259</v>
      </c>
      <c r="O1408" s="98" t="s">
        <v>17260</v>
      </c>
      <c r="S1408" s="98" t="s">
        <v>17256</v>
      </c>
      <c r="U1408" s="98" t="s">
        <v>8170</v>
      </c>
      <c r="X1408" s="98" t="s">
        <v>9198</v>
      </c>
      <c r="Z1408" s="98" t="s">
        <v>17261</v>
      </c>
    </row>
    <row r="1409" ht="15.75" customHeight="1">
      <c r="C1409" s="98" t="s">
        <v>17262</v>
      </c>
      <c r="H1409" s="98" t="s">
        <v>17263</v>
      </c>
      <c r="I1409" s="98" t="s">
        <v>17264</v>
      </c>
      <c r="O1409" s="98" t="s">
        <v>17265</v>
      </c>
      <c r="S1409" s="98" t="s">
        <v>17266</v>
      </c>
      <c r="U1409" s="98" t="s">
        <v>8170</v>
      </c>
      <c r="X1409" s="98" t="s">
        <v>11726</v>
      </c>
      <c r="Z1409" s="98" t="s">
        <v>5099</v>
      </c>
    </row>
    <row r="1410" ht="15.75" customHeight="1">
      <c r="C1410" s="98" t="s">
        <v>17267</v>
      </c>
      <c r="H1410" s="98" t="s">
        <v>17268</v>
      </c>
      <c r="I1410" s="98" t="s">
        <v>17269</v>
      </c>
      <c r="O1410" s="98" t="s">
        <v>17270</v>
      </c>
      <c r="S1410" s="98" t="s">
        <v>17271</v>
      </c>
      <c r="U1410" s="98" t="s">
        <v>17272</v>
      </c>
      <c r="X1410" s="98" t="s">
        <v>17273</v>
      </c>
      <c r="Z1410" s="98" t="s">
        <v>5120</v>
      </c>
    </row>
    <row r="1411" ht="15.75" customHeight="1">
      <c r="C1411" s="98" t="s">
        <v>17274</v>
      </c>
      <c r="H1411" s="98" t="s">
        <v>17275</v>
      </c>
      <c r="I1411" s="98" t="s">
        <v>17276</v>
      </c>
      <c r="O1411" s="98" t="s">
        <v>17277</v>
      </c>
      <c r="S1411" s="98" t="s">
        <v>17278</v>
      </c>
      <c r="U1411" s="98" t="s">
        <v>17279</v>
      </c>
      <c r="X1411" s="98" t="s">
        <v>17273</v>
      </c>
      <c r="Z1411" s="98" t="s">
        <v>6432</v>
      </c>
    </row>
    <row r="1412" ht="15.75" customHeight="1">
      <c r="C1412" s="98" t="s">
        <v>3775</v>
      </c>
      <c r="H1412" s="98" t="s">
        <v>17280</v>
      </c>
      <c r="I1412" s="98" t="s">
        <v>17281</v>
      </c>
      <c r="O1412" s="98" t="s">
        <v>17282</v>
      </c>
      <c r="S1412" s="98" t="s">
        <v>17283</v>
      </c>
      <c r="U1412" s="98" t="s">
        <v>5374</v>
      </c>
      <c r="X1412" s="98" t="s">
        <v>17284</v>
      </c>
      <c r="Z1412" s="98" t="s">
        <v>3251</v>
      </c>
    </row>
    <row r="1413" ht="15.75" customHeight="1">
      <c r="C1413" s="98" t="s">
        <v>9446</v>
      </c>
      <c r="H1413" s="98" t="s">
        <v>17285</v>
      </c>
      <c r="I1413" s="98" t="s">
        <v>17286</v>
      </c>
      <c r="O1413" s="98" t="s">
        <v>17287</v>
      </c>
      <c r="S1413" s="98" t="s">
        <v>17288</v>
      </c>
      <c r="U1413" s="98" t="s">
        <v>5374</v>
      </c>
      <c r="X1413" s="98" t="s">
        <v>17289</v>
      </c>
      <c r="Z1413" s="98" t="s">
        <v>10835</v>
      </c>
    </row>
    <row r="1414" ht="15.75" customHeight="1">
      <c r="C1414" s="98" t="s">
        <v>4496</v>
      </c>
      <c r="H1414" s="98" t="s">
        <v>17290</v>
      </c>
      <c r="I1414" s="98" t="s">
        <v>8508</v>
      </c>
      <c r="O1414" s="98" t="s">
        <v>15950</v>
      </c>
      <c r="S1414" s="98" t="s">
        <v>17291</v>
      </c>
      <c r="U1414" s="98" t="s">
        <v>5374</v>
      </c>
      <c r="X1414" s="98" t="s">
        <v>6686</v>
      </c>
      <c r="Z1414" s="98" t="s">
        <v>13427</v>
      </c>
    </row>
    <row r="1415" ht="15.75" customHeight="1">
      <c r="C1415" s="98" t="s">
        <v>3753</v>
      </c>
      <c r="H1415" s="98" t="s">
        <v>17292</v>
      </c>
      <c r="I1415" s="98" t="s">
        <v>8508</v>
      </c>
      <c r="O1415" s="98" t="s">
        <v>17293</v>
      </c>
      <c r="S1415" s="98" t="s">
        <v>17294</v>
      </c>
      <c r="U1415" s="98" t="s">
        <v>5374</v>
      </c>
      <c r="X1415" s="98" t="s">
        <v>6686</v>
      </c>
      <c r="Z1415" s="98" t="s">
        <v>5213</v>
      </c>
    </row>
    <row r="1416" ht="15.75" customHeight="1">
      <c r="C1416" s="98" t="s">
        <v>3829</v>
      </c>
      <c r="H1416" s="98" t="s">
        <v>17295</v>
      </c>
      <c r="I1416" s="98" t="s">
        <v>17296</v>
      </c>
      <c r="O1416" s="98" t="s">
        <v>17297</v>
      </c>
      <c r="S1416" s="98" t="s">
        <v>17298</v>
      </c>
      <c r="U1416" s="98" t="s">
        <v>17299</v>
      </c>
      <c r="X1416" s="98" t="s">
        <v>6686</v>
      </c>
      <c r="Z1416" s="98" t="s">
        <v>6469</v>
      </c>
    </row>
    <row r="1417" ht="15.75" customHeight="1">
      <c r="C1417" s="98" t="s">
        <v>3829</v>
      </c>
      <c r="H1417" s="98" t="s">
        <v>17300</v>
      </c>
      <c r="I1417" s="98" t="s">
        <v>17301</v>
      </c>
      <c r="O1417" s="98" t="s">
        <v>17302</v>
      </c>
      <c r="S1417" s="98" t="s">
        <v>17303</v>
      </c>
      <c r="U1417" s="98" t="s">
        <v>17304</v>
      </c>
      <c r="X1417" s="98" t="s">
        <v>17305</v>
      </c>
      <c r="Z1417" s="98" t="s">
        <v>6469</v>
      </c>
    </row>
    <row r="1418" ht="15.75" customHeight="1">
      <c r="C1418" s="98" t="s">
        <v>17306</v>
      </c>
      <c r="H1418" s="98" t="s">
        <v>17307</v>
      </c>
      <c r="I1418" s="98" t="s">
        <v>8331</v>
      </c>
      <c r="O1418" s="98" t="s">
        <v>17308</v>
      </c>
      <c r="S1418" s="98" t="s">
        <v>13157</v>
      </c>
      <c r="U1418" s="98" t="s">
        <v>17309</v>
      </c>
      <c r="X1418" s="98" t="s">
        <v>4861</v>
      </c>
      <c r="Z1418" s="98" t="s">
        <v>6469</v>
      </c>
    </row>
    <row r="1419" ht="15.75" customHeight="1">
      <c r="C1419" s="98" t="s">
        <v>17310</v>
      </c>
      <c r="H1419" s="98" t="s">
        <v>17311</v>
      </c>
      <c r="I1419" s="98" t="s">
        <v>8603</v>
      </c>
      <c r="O1419" s="98" t="s">
        <v>17312</v>
      </c>
      <c r="S1419" s="98" t="s">
        <v>17313</v>
      </c>
      <c r="U1419" s="98" t="s">
        <v>17314</v>
      </c>
      <c r="X1419" s="98" t="s">
        <v>5651</v>
      </c>
      <c r="Z1419" s="98" t="s">
        <v>17315</v>
      </c>
    </row>
    <row r="1420" ht="15.75" customHeight="1">
      <c r="C1420" s="98" t="s">
        <v>4516</v>
      </c>
      <c r="H1420" s="98" t="s">
        <v>17316</v>
      </c>
      <c r="I1420" s="98" t="s">
        <v>8603</v>
      </c>
      <c r="O1420" s="98" t="s">
        <v>17317</v>
      </c>
      <c r="S1420" s="98" t="s">
        <v>13419</v>
      </c>
      <c r="U1420" s="98" t="s">
        <v>17318</v>
      </c>
      <c r="X1420" s="98" t="s">
        <v>17319</v>
      </c>
      <c r="Z1420" s="98" t="s">
        <v>10855</v>
      </c>
    </row>
    <row r="1421" ht="15.75" customHeight="1">
      <c r="C1421" s="98" t="s">
        <v>10149</v>
      </c>
      <c r="H1421" s="98" t="s">
        <v>17320</v>
      </c>
      <c r="I1421" s="98" t="s">
        <v>17321</v>
      </c>
      <c r="O1421" s="98" t="s">
        <v>17322</v>
      </c>
      <c r="S1421" s="98" t="s">
        <v>17323</v>
      </c>
      <c r="U1421" s="98" t="s">
        <v>17324</v>
      </c>
      <c r="X1421" s="98" t="s">
        <v>4878</v>
      </c>
      <c r="Z1421" s="98" t="s">
        <v>5308</v>
      </c>
    </row>
    <row r="1422" ht="15.75" customHeight="1">
      <c r="C1422" s="98" t="s">
        <v>17325</v>
      </c>
      <c r="H1422" s="98" t="s">
        <v>9982</v>
      </c>
      <c r="I1422" s="98" t="s">
        <v>17326</v>
      </c>
      <c r="O1422" s="98" t="s">
        <v>17327</v>
      </c>
      <c r="S1422" s="98" t="s">
        <v>17328</v>
      </c>
      <c r="U1422" s="98" t="s">
        <v>97</v>
      </c>
      <c r="X1422" s="98" t="s">
        <v>17329</v>
      </c>
      <c r="Z1422" s="98" t="s">
        <v>5308</v>
      </c>
    </row>
    <row r="1423" ht="15.75" customHeight="1">
      <c r="C1423" s="98" t="s">
        <v>17330</v>
      </c>
      <c r="H1423" s="98" t="s">
        <v>2658</v>
      </c>
      <c r="I1423" s="98" t="s">
        <v>17331</v>
      </c>
      <c r="O1423" s="98" t="s">
        <v>16947</v>
      </c>
      <c r="S1423" s="98" t="s">
        <v>17332</v>
      </c>
      <c r="U1423" s="98" t="s">
        <v>17333</v>
      </c>
      <c r="X1423" s="98" t="s">
        <v>5710</v>
      </c>
      <c r="Z1423" s="98" t="s">
        <v>16902</v>
      </c>
    </row>
    <row r="1424" ht="15.75" customHeight="1">
      <c r="C1424" s="98" t="s">
        <v>17334</v>
      </c>
      <c r="H1424" s="98" t="s">
        <v>17335</v>
      </c>
      <c r="I1424" s="98" t="s">
        <v>12681</v>
      </c>
      <c r="O1424" s="98" t="s">
        <v>16947</v>
      </c>
      <c r="S1424" s="98" t="s">
        <v>10397</v>
      </c>
      <c r="U1424" s="98" t="s">
        <v>8250</v>
      </c>
      <c r="X1424" s="98" t="s">
        <v>5710</v>
      </c>
      <c r="Z1424" s="98" t="s">
        <v>17336</v>
      </c>
    </row>
    <row r="1425" ht="15.75" customHeight="1">
      <c r="C1425" s="98" t="s">
        <v>17337</v>
      </c>
      <c r="H1425" s="98" t="s">
        <v>17338</v>
      </c>
      <c r="I1425" s="98" t="s">
        <v>12681</v>
      </c>
      <c r="O1425" s="98" t="s">
        <v>17339</v>
      </c>
      <c r="S1425" s="98" t="s">
        <v>17340</v>
      </c>
      <c r="U1425" s="98" t="s">
        <v>8250</v>
      </c>
      <c r="X1425" s="98" t="s">
        <v>13606</v>
      </c>
      <c r="Z1425" s="98" t="s">
        <v>8848</v>
      </c>
    </row>
    <row r="1426" ht="15.75" customHeight="1">
      <c r="C1426" s="98" t="s">
        <v>17341</v>
      </c>
      <c r="H1426" s="98" t="s">
        <v>17342</v>
      </c>
      <c r="I1426" s="98" t="s">
        <v>12681</v>
      </c>
      <c r="O1426" s="98" t="s">
        <v>17343</v>
      </c>
      <c r="S1426" s="98" t="s">
        <v>17344</v>
      </c>
      <c r="U1426" s="98" t="s">
        <v>17345</v>
      </c>
      <c r="X1426" s="98" t="s">
        <v>13606</v>
      </c>
      <c r="Z1426" s="98" t="s">
        <v>13167</v>
      </c>
    </row>
    <row r="1427" ht="15.75" customHeight="1">
      <c r="C1427" s="98" t="s">
        <v>17346</v>
      </c>
      <c r="H1427" s="98" t="s">
        <v>17347</v>
      </c>
      <c r="I1427" s="98" t="s">
        <v>17348</v>
      </c>
      <c r="O1427" s="98" t="s">
        <v>17349</v>
      </c>
      <c r="S1427" s="98" t="s">
        <v>17350</v>
      </c>
      <c r="U1427" s="98" t="s">
        <v>17351</v>
      </c>
      <c r="X1427" s="98" t="s">
        <v>4953</v>
      </c>
      <c r="Z1427" s="98" t="s">
        <v>17352</v>
      </c>
    </row>
    <row r="1428" ht="15.75" customHeight="1">
      <c r="C1428" s="98" t="s">
        <v>17353</v>
      </c>
      <c r="H1428" s="98" t="s">
        <v>4788</v>
      </c>
      <c r="I1428" s="98" t="s">
        <v>17354</v>
      </c>
      <c r="O1428" s="98" t="s">
        <v>10660</v>
      </c>
      <c r="S1428" s="98" t="s">
        <v>17355</v>
      </c>
      <c r="U1428" s="98" t="s">
        <v>98</v>
      </c>
      <c r="X1428" s="98" t="s">
        <v>4953</v>
      </c>
      <c r="Z1428" s="98" t="s">
        <v>17356</v>
      </c>
    </row>
    <row r="1429" ht="15.75" customHeight="1">
      <c r="C1429" s="98" t="s">
        <v>17353</v>
      </c>
      <c r="H1429" s="98" t="s">
        <v>10107</v>
      </c>
      <c r="I1429" s="98" t="s">
        <v>17357</v>
      </c>
      <c r="O1429" s="98" t="s">
        <v>17358</v>
      </c>
      <c r="S1429" s="98" t="s">
        <v>17359</v>
      </c>
      <c r="U1429" s="98" t="s">
        <v>8343</v>
      </c>
      <c r="X1429" s="98" t="s">
        <v>17360</v>
      </c>
      <c r="Z1429" s="98" t="s">
        <v>17361</v>
      </c>
    </row>
    <row r="1430" ht="15.75" customHeight="1">
      <c r="C1430" s="98" t="s">
        <v>17362</v>
      </c>
      <c r="H1430" s="98" t="s">
        <v>17363</v>
      </c>
      <c r="I1430" s="98" t="s">
        <v>2227</v>
      </c>
      <c r="O1430" s="98" t="s">
        <v>7970</v>
      </c>
      <c r="S1430" s="98" t="s">
        <v>17364</v>
      </c>
      <c r="U1430" s="98" t="s">
        <v>8343</v>
      </c>
      <c r="X1430" s="98" t="s">
        <v>17365</v>
      </c>
      <c r="Z1430" s="98" t="s">
        <v>5673</v>
      </c>
    </row>
    <row r="1431" ht="15.75" customHeight="1">
      <c r="C1431" s="98" t="s">
        <v>17366</v>
      </c>
      <c r="H1431" s="98" t="s">
        <v>17367</v>
      </c>
      <c r="I1431" s="98" t="s">
        <v>2227</v>
      </c>
      <c r="O1431" s="98" t="s">
        <v>17368</v>
      </c>
      <c r="S1431" s="98" t="s">
        <v>17369</v>
      </c>
      <c r="U1431" s="98" t="s">
        <v>8343</v>
      </c>
      <c r="X1431" s="98" t="s">
        <v>7931</v>
      </c>
      <c r="Z1431" s="98" t="s">
        <v>17370</v>
      </c>
    </row>
    <row r="1432" ht="15.75" customHeight="1">
      <c r="C1432" s="98" t="s">
        <v>3439</v>
      </c>
      <c r="H1432" s="98" t="s">
        <v>17371</v>
      </c>
      <c r="I1432" s="98" t="s">
        <v>17372</v>
      </c>
      <c r="O1432" s="98" t="s">
        <v>17373</v>
      </c>
      <c r="S1432" s="98" t="s">
        <v>17374</v>
      </c>
      <c r="U1432" s="98" t="s">
        <v>17375</v>
      </c>
      <c r="X1432" s="98" t="s">
        <v>3532</v>
      </c>
      <c r="Z1432" s="98" t="s">
        <v>7071</v>
      </c>
    </row>
    <row r="1433" ht="15.75" customHeight="1">
      <c r="C1433" s="98" t="s">
        <v>17376</v>
      </c>
      <c r="H1433" s="98" t="s">
        <v>17377</v>
      </c>
      <c r="I1433" s="98" t="s">
        <v>17378</v>
      </c>
      <c r="O1433" s="98" t="s">
        <v>17379</v>
      </c>
      <c r="S1433" s="98" t="s">
        <v>12415</v>
      </c>
      <c r="U1433" s="98" t="s">
        <v>17380</v>
      </c>
      <c r="X1433" s="98" t="s">
        <v>17381</v>
      </c>
      <c r="Z1433" s="98" t="s">
        <v>17382</v>
      </c>
    </row>
    <row r="1434" ht="15.75" customHeight="1">
      <c r="C1434" s="98" t="s">
        <v>8190</v>
      </c>
      <c r="H1434" s="98" t="s">
        <v>8958</v>
      </c>
      <c r="I1434" s="98" t="s">
        <v>8634</v>
      </c>
      <c r="O1434" s="98" t="s">
        <v>17383</v>
      </c>
      <c r="S1434" s="98" t="s">
        <v>17384</v>
      </c>
      <c r="U1434" s="98" t="s">
        <v>17385</v>
      </c>
      <c r="X1434" s="98" t="s">
        <v>11795</v>
      </c>
      <c r="Z1434" s="98" t="s">
        <v>17386</v>
      </c>
    </row>
    <row r="1435" ht="15.75" customHeight="1">
      <c r="C1435" s="98" t="s">
        <v>3506</v>
      </c>
      <c r="H1435" s="98" t="s">
        <v>14396</v>
      </c>
      <c r="I1435" s="98" t="s">
        <v>8634</v>
      </c>
      <c r="O1435" s="98" t="s">
        <v>17387</v>
      </c>
      <c r="S1435" s="98" t="s">
        <v>17388</v>
      </c>
      <c r="U1435" s="98" t="s">
        <v>8361</v>
      </c>
      <c r="X1435" s="98" t="s">
        <v>17389</v>
      </c>
      <c r="Z1435" s="98" t="s">
        <v>5476</v>
      </c>
    </row>
    <row r="1436" ht="15.75" customHeight="1">
      <c r="C1436" s="98" t="s">
        <v>17390</v>
      </c>
      <c r="H1436" s="98" t="s">
        <v>14396</v>
      </c>
      <c r="I1436" s="98" t="s">
        <v>8634</v>
      </c>
      <c r="O1436" s="98" t="s">
        <v>8049</v>
      </c>
      <c r="S1436" s="98" t="s">
        <v>17391</v>
      </c>
      <c r="U1436" s="98" t="s">
        <v>8361</v>
      </c>
      <c r="X1436" s="98" t="s">
        <v>17389</v>
      </c>
      <c r="Z1436" s="98" t="s">
        <v>5274</v>
      </c>
    </row>
    <row r="1437" ht="15.75" customHeight="1">
      <c r="C1437" s="98" t="s">
        <v>4679</v>
      </c>
      <c r="H1437" s="98" t="s">
        <v>14396</v>
      </c>
      <c r="I1437" s="98" t="s">
        <v>17392</v>
      </c>
      <c r="O1437" s="98" t="s">
        <v>10705</v>
      </c>
      <c r="S1437" s="98" t="s">
        <v>17393</v>
      </c>
      <c r="U1437" s="98" t="s">
        <v>8361</v>
      </c>
      <c r="X1437" s="98" t="s">
        <v>17394</v>
      </c>
      <c r="Z1437" s="98" t="s">
        <v>17395</v>
      </c>
    </row>
    <row r="1438" ht="15.75" customHeight="1">
      <c r="C1438" s="98" t="s">
        <v>3563</v>
      </c>
      <c r="H1438" s="98" t="s">
        <v>17396</v>
      </c>
      <c r="I1438" s="98" t="s">
        <v>17397</v>
      </c>
      <c r="O1438" s="98" t="s">
        <v>5238</v>
      </c>
      <c r="S1438" s="98" t="s">
        <v>12429</v>
      </c>
      <c r="U1438" s="98" t="s">
        <v>8361</v>
      </c>
      <c r="X1438" s="98" t="s">
        <v>17398</v>
      </c>
      <c r="Z1438" s="98" t="s">
        <v>7120</v>
      </c>
    </row>
    <row r="1439" ht="15.75" customHeight="1">
      <c r="C1439" s="98" t="s">
        <v>17399</v>
      </c>
      <c r="H1439" s="98" t="s">
        <v>17400</v>
      </c>
      <c r="I1439" s="98" t="s">
        <v>17401</v>
      </c>
      <c r="O1439" s="98" t="s">
        <v>2171</v>
      </c>
      <c r="S1439" s="98" t="s">
        <v>17402</v>
      </c>
      <c r="U1439" s="98" t="s">
        <v>17403</v>
      </c>
      <c r="X1439" s="98" t="s">
        <v>17404</v>
      </c>
      <c r="Z1439" s="98" t="s">
        <v>9005</v>
      </c>
    </row>
    <row r="1440" ht="15.75" customHeight="1">
      <c r="C1440" s="98" t="s">
        <v>17405</v>
      </c>
      <c r="H1440" s="98" t="s">
        <v>17406</v>
      </c>
      <c r="I1440" s="98" t="s">
        <v>17407</v>
      </c>
      <c r="O1440" s="98" t="s">
        <v>7774</v>
      </c>
      <c r="S1440" s="98" t="s">
        <v>17408</v>
      </c>
      <c r="U1440" s="98" t="s">
        <v>17409</v>
      </c>
      <c r="X1440" s="98" t="s">
        <v>17410</v>
      </c>
      <c r="Z1440" s="98" t="s">
        <v>9005</v>
      </c>
    </row>
    <row r="1441" ht="15.75" customHeight="1">
      <c r="C1441" s="98" t="s">
        <v>17411</v>
      </c>
      <c r="H1441" s="98" t="s">
        <v>17412</v>
      </c>
      <c r="I1441" s="98" t="s">
        <v>7869</v>
      </c>
      <c r="O1441" s="98" t="s">
        <v>15672</v>
      </c>
      <c r="S1441" s="98" t="s">
        <v>17413</v>
      </c>
      <c r="U1441" s="98" t="s">
        <v>17414</v>
      </c>
      <c r="X1441" s="98" t="s">
        <v>17415</v>
      </c>
      <c r="Z1441" s="98" t="s">
        <v>17416</v>
      </c>
    </row>
    <row r="1442" ht="15.75" customHeight="1">
      <c r="C1442" s="98" t="s">
        <v>3914</v>
      </c>
      <c r="H1442" s="98" t="s">
        <v>17417</v>
      </c>
      <c r="I1442" s="98" t="s">
        <v>7869</v>
      </c>
      <c r="O1442" s="98" t="s">
        <v>17418</v>
      </c>
      <c r="S1442" s="98" t="s">
        <v>17419</v>
      </c>
      <c r="U1442" s="98" t="s">
        <v>17420</v>
      </c>
      <c r="X1442" s="98" t="s">
        <v>17421</v>
      </c>
      <c r="Z1442" s="98" t="s">
        <v>5514</v>
      </c>
    </row>
    <row r="1443" ht="15.75" customHeight="1">
      <c r="C1443" s="98" t="s">
        <v>3914</v>
      </c>
      <c r="H1443" s="98" t="s">
        <v>17422</v>
      </c>
      <c r="I1443" s="98" t="s">
        <v>7869</v>
      </c>
      <c r="O1443" s="98" t="s">
        <v>17423</v>
      </c>
      <c r="S1443" s="98" t="s">
        <v>17424</v>
      </c>
      <c r="U1443" s="98" t="s">
        <v>17425</v>
      </c>
      <c r="X1443" s="98" t="s">
        <v>5051</v>
      </c>
      <c r="Z1443" s="98" t="s">
        <v>7137</v>
      </c>
    </row>
    <row r="1444" ht="15.75" customHeight="1">
      <c r="C1444" s="98" t="s">
        <v>17426</v>
      </c>
      <c r="H1444" s="98" t="s">
        <v>17427</v>
      </c>
      <c r="I1444" s="98" t="s">
        <v>7869</v>
      </c>
      <c r="O1444" s="98" t="s">
        <v>17428</v>
      </c>
      <c r="S1444" s="98" t="s">
        <v>17429</v>
      </c>
      <c r="U1444" s="98" t="s">
        <v>17430</v>
      </c>
      <c r="X1444" s="98" t="s">
        <v>17431</v>
      </c>
      <c r="Z1444" s="98" t="s">
        <v>13188</v>
      </c>
    </row>
    <row r="1445" ht="15.75" customHeight="1">
      <c r="C1445" s="98" t="s">
        <v>17432</v>
      </c>
      <c r="H1445" s="98" t="s">
        <v>17433</v>
      </c>
      <c r="I1445" s="98" t="s">
        <v>7869</v>
      </c>
      <c r="O1445" s="98" t="s">
        <v>14822</v>
      </c>
      <c r="S1445" s="98" t="s">
        <v>17434</v>
      </c>
      <c r="U1445" s="98" t="s">
        <v>8268</v>
      </c>
      <c r="X1445" s="98" t="s">
        <v>17435</v>
      </c>
      <c r="Z1445" s="98" t="s">
        <v>4826</v>
      </c>
    </row>
    <row r="1446" ht="15.75" customHeight="1">
      <c r="C1446" s="98" t="s">
        <v>17436</v>
      </c>
      <c r="H1446" s="98" t="s">
        <v>17437</v>
      </c>
      <c r="I1446" s="98" t="s">
        <v>17438</v>
      </c>
      <c r="O1446" s="98" t="s">
        <v>17439</v>
      </c>
      <c r="S1446" s="98" t="s">
        <v>17440</v>
      </c>
      <c r="U1446" s="98" t="s">
        <v>8282</v>
      </c>
      <c r="X1446" s="98" t="s">
        <v>17435</v>
      </c>
      <c r="Z1446" s="98" t="s">
        <v>17441</v>
      </c>
    </row>
    <row r="1447" ht="15.75" customHeight="1">
      <c r="C1447" s="98" t="s">
        <v>3599</v>
      </c>
      <c r="H1447" s="98" t="s">
        <v>4172</v>
      </c>
      <c r="I1447" s="98" t="s">
        <v>17442</v>
      </c>
      <c r="O1447" s="98" t="s">
        <v>17443</v>
      </c>
      <c r="S1447" s="98" t="s">
        <v>17444</v>
      </c>
      <c r="U1447" s="98" t="s">
        <v>8282</v>
      </c>
      <c r="X1447" s="98" t="s">
        <v>13347</v>
      </c>
      <c r="Z1447" s="98" t="s">
        <v>17445</v>
      </c>
    </row>
    <row r="1448" ht="15.75" customHeight="1">
      <c r="C1448" s="98" t="s">
        <v>17446</v>
      </c>
      <c r="H1448" s="98" t="s">
        <v>17447</v>
      </c>
      <c r="I1448" s="98" t="s">
        <v>17448</v>
      </c>
      <c r="O1448" s="98" t="s">
        <v>17449</v>
      </c>
      <c r="S1448" s="98" t="s">
        <v>17450</v>
      </c>
      <c r="U1448" s="98" t="s">
        <v>8282</v>
      </c>
      <c r="X1448" s="98" t="s">
        <v>7410</v>
      </c>
      <c r="Z1448" s="98" t="s">
        <v>13361</v>
      </c>
    </row>
    <row r="1449" ht="15.75" customHeight="1">
      <c r="C1449" s="98" t="s">
        <v>3491</v>
      </c>
      <c r="H1449" s="98" t="s">
        <v>17451</v>
      </c>
      <c r="I1449" s="98" t="s">
        <v>17452</v>
      </c>
      <c r="O1449" s="98" t="s">
        <v>17453</v>
      </c>
      <c r="S1449" s="98" t="s">
        <v>17454</v>
      </c>
      <c r="U1449" s="98" t="s">
        <v>8282</v>
      </c>
      <c r="X1449" s="98" t="s">
        <v>17455</v>
      </c>
      <c r="Z1449" s="98" t="s">
        <v>13361</v>
      </c>
    </row>
    <row r="1450" ht="15.75" customHeight="1">
      <c r="C1450" s="98" t="s">
        <v>17456</v>
      </c>
      <c r="H1450" s="98" t="s">
        <v>16300</v>
      </c>
      <c r="I1450" s="98" t="s">
        <v>9634</v>
      </c>
      <c r="O1450" s="98" t="s">
        <v>17457</v>
      </c>
      <c r="S1450" s="98" t="s">
        <v>17458</v>
      </c>
      <c r="U1450" s="98" t="s">
        <v>17459</v>
      </c>
      <c r="X1450" s="98" t="s">
        <v>5123</v>
      </c>
      <c r="Z1450" s="98" t="s">
        <v>13361</v>
      </c>
    </row>
    <row r="1451" ht="15.75" customHeight="1">
      <c r="C1451" s="98" t="s">
        <v>4188</v>
      </c>
      <c r="H1451" s="98" t="s">
        <v>17460</v>
      </c>
      <c r="I1451" s="98" t="s">
        <v>17461</v>
      </c>
      <c r="O1451" s="98" t="s">
        <v>17462</v>
      </c>
      <c r="S1451" s="98" t="s">
        <v>17463</v>
      </c>
      <c r="U1451" s="98" t="s">
        <v>17464</v>
      </c>
      <c r="X1451" s="98" t="s">
        <v>9162</v>
      </c>
      <c r="Z1451" s="98" t="s">
        <v>5344</v>
      </c>
    </row>
    <row r="1452" ht="15.75" customHeight="1">
      <c r="C1452" s="98" t="s">
        <v>4072</v>
      </c>
      <c r="H1452" s="98" t="s">
        <v>4765</v>
      </c>
      <c r="I1452" s="98" t="s">
        <v>17465</v>
      </c>
      <c r="O1452" s="98" t="s">
        <v>17466</v>
      </c>
      <c r="S1452" s="98" t="s">
        <v>17467</v>
      </c>
      <c r="U1452" s="98" t="s">
        <v>17468</v>
      </c>
      <c r="X1452" s="98" t="s">
        <v>17469</v>
      </c>
      <c r="Z1452" s="98" t="s">
        <v>17470</v>
      </c>
    </row>
    <row r="1453" ht="15.75" customHeight="1">
      <c r="C1453" s="98" t="s">
        <v>17471</v>
      </c>
      <c r="H1453" s="98" t="s">
        <v>17472</v>
      </c>
      <c r="I1453" s="98" t="s">
        <v>14681</v>
      </c>
      <c r="O1453" s="98" t="s">
        <v>17473</v>
      </c>
      <c r="S1453" s="98" t="s">
        <v>17474</v>
      </c>
      <c r="U1453" s="98" t="s">
        <v>17475</v>
      </c>
      <c r="X1453" s="98" t="s">
        <v>17476</v>
      </c>
      <c r="Z1453" s="98" t="s">
        <v>6686</v>
      </c>
    </row>
    <row r="1454" ht="15.75" customHeight="1">
      <c r="C1454" s="98" t="s">
        <v>17477</v>
      </c>
      <c r="H1454" s="98" t="s">
        <v>14490</v>
      </c>
      <c r="I1454" s="98" t="s">
        <v>17478</v>
      </c>
      <c r="O1454" s="98" t="s">
        <v>17479</v>
      </c>
      <c r="S1454" s="98" t="s">
        <v>17480</v>
      </c>
      <c r="U1454" s="98" t="s">
        <v>17481</v>
      </c>
      <c r="X1454" s="98" t="s">
        <v>17476</v>
      </c>
      <c r="Z1454" s="98" t="s">
        <v>6686</v>
      </c>
    </row>
    <row r="1455" ht="15.75" customHeight="1">
      <c r="C1455" s="98" t="s">
        <v>4949</v>
      </c>
      <c r="H1455" s="98" t="s">
        <v>17482</v>
      </c>
      <c r="I1455" s="98" t="s">
        <v>8315</v>
      </c>
      <c r="O1455" s="98" t="s">
        <v>17483</v>
      </c>
      <c r="S1455" s="98" t="s">
        <v>17484</v>
      </c>
      <c r="U1455" s="98" t="s">
        <v>17485</v>
      </c>
      <c r="X1455" s="98" t="s">
        <v>17486</v>
      </c>
      <c r="Z1455" s="98" t="s">
        <v>5651</v>
      </c>
    </row>
    <row r="1456" ht="15.75" customHeight="1">
      <c r="C1456" s="98" t="s">
        <v>17487</v>
      </c>
      <c r="H1456" s="98" t="s">
        <v>17488</v>
      </c>
      <c r="I1456" s="98" t="s">
        <v>8315</v>
      </c>
      <c r="O1456" s="98" t="s">
        <v>17489</v>
      </c>
      <c r="S1456" s="98" t="s">
        <v>17490</v>
      </c>
      <c r="U1456" s="98" t="s">
        <v>8508</v>
      </c>
      <c r="X1456" s="98" t="s">
        <v>17491</v>
      </c>
      <c r="Z1456" s="98" t="s">
        <v>17492</v>
      </c>
    </row>
    <row r="1457" ht="15.75" customHeight="1">
      <c r="C1457" s="98" t="s">
        <v>17493</v>
      </c>
      <c r="H1457" s="98" t="s">
        <v>11367</v>
      </c>
      <c r="I1457" s="98" t="s">
        <v>8315</v>
      </c>
      <c r="O1457" s="98" t="s">
        <v>17494</v>
      </c>
      <c r="S1457" s="98" t="s">
        <v>17495</v>
      </c>
      <c r="U1457" s="98" t="s">
        <v>17496</v>
      </c>
      <c r="X1457" s="98" t="s">
        <v>13897</v>
      </c>
      <c r="Z1457" s="98" t="s">
        <v>17497</v>
      </c>
    </row>
    <row r="1458" ht="15.75" customHeight="1">
      <c r="C1458" s="98" t="s">
        <v>17498</v>
      </c>
      <c r="H1458" s="98" t="s">
        <v>17499</v>
      </c>
      <c r="I1458" s="98" t="s">
        <v>8315</v>
      </c>
      <c r="O1458" s="98" t="s">
        <v>9035</v>
      </c>
      <c r="S1458" s="98" t="s">
        <v>17500</v>
      </c>
      <c r="U1458" s="98" t="s">
        <v>8331</v>
      </c>
      <c r="X1458" s="98" t="s">
        <v>17501</v>
      </c>
      <c r="Z1458" s="98" t="s">
        <v>7207</v>
      </c>
    </row>
    <row r="1459" ht="15.75" customHeight="1">
      <c r="C1459" s="98" t="s">
        <v>4550</v>
      </c>
      <c r="H1459" s="98" t="s">
        <v>17502</v>
      </c>
      <c r="I1459" s="98" t="s">
        <v>8315</v>
      </c>
      <c r="O1459" s="98" t="s">
        <v>7893</v>
      </c>
      <c r="S1459" s="98" t="s">
        <v>17503</v>
      </c>
      <c r="U1459" s="98" t="s">
        <v>8331</v>
      </c>
      <c r="X1459" s="98" t="s">
        <v>17501</v>
      </c>
      <c r="Z1459" s="98" t="s">
        <v>7207</v>
      </c>
    </row>
    <row r="1460" ht="15.75" customHeight="1">
      <c r="C1460" s="98" t="s">
        <v>4874</v>
      </c>
      <c r="H1460" s="98" t="s">
        <v>17504</v>
      </c>
      <c r="I1460" s="98" t="s">
        <v>17505</v>
      </c>
      <c r="O1460" s="98" t="s">
        <v>9082</v>
      </c>
      <c r="S1460" s="98" t="s">
        <v>17506</v>
      </c>
      <c r="U1460" s="98" t="s">
        <v>17507</v>
      </c>
      <c r="X1460" s="98" t="s">
        <v>17508</v>
      </c>
      <c r="Z1460" s="98" t="s">
        <v>17509</v>
      </c>
    </row>
    <row r="1461" ht="15.75" customHeight="1">
      <c r="C1461" s="98" t="s">
        <v>17510</v>
      </c>
      <c r="H1461" s="98" t="s">
        <v>17511</v>
      </c>
      <c r="I1461" s="98" t="s">
        <v>17512</v>
      </c>
      <c r="O1461" s="98" t="s">
        <v>17513</v>
      </c>
      <c r="U1461" s="98" t="s">
        <v>17514</v>
      </c>
      <c r="X1461" s="98" t="s">
        <v>17515</v>
      </c>
      <c r="Z1461" s="98" t="s">
        <v>13581</v>
      </c>
    </row>
    <row r="1462" ht="15.75" customHeight="1">
      <c r="C1462" s="98" t="s">
        <v>4122</v>
      </c>
      <c r="H1462" s="98" t="s">
        <v>17516</v>
      </c>
      <c r="I1462" s="98" t="s">
        <v>17517</v>
      </c>
      <c r="O1462" s="98" t="s">
        <v>8134</v>
      </c>
      <c r="U1462" s="98" t="s">
        <v>17518</v>
      </c>
      <c r="X1462" s="98" t="s">
        <v>17519</v>
      </c>
      <c r="Z1462" s="98" t="s">
        <v>9342</v>
      </c>
    </row>
    <row r="1463" ht="15.75" customHeight="1">
      <c r="C1463" s="98" t="s">
        <v>3547</v>
      </c>
      <c r="H1463" s="98" t="s">
        <v>14877</v>
      </c>
      <c r="I1463" s="98" t="s">
        <v>17520</v>
      </c>
      <c r="O1463" s="98" t="s">
        <v>8134</v>
      </c>
      <c r="U1463" s="98" t="s">
        <v>8603</v>
      </c>
      <c r="X1463" s="98" t="s">
        <v>17521</v>
      </c>
      <c r="Z1463" s="98" t="s">
        <v>17522</v>
      </c>
    </row>
    <row r="1464" ht="15.75" customHeight="1">
      <c r="C1464" s="98" t="s">
        <v>16546</v>
      </c>
      <c r="H1464" s="98" t="s">
        <v>10895</v>
      </c>
      <c r="I1464" s="98" t="s">
        <v>17523</v>
      </c>
      <c r="O1464" s="98" t="s">
        <v>5374</v>
      </c>
      <c r="U1464" s="98" t="s">
        <v>8603</v>
      </c>
      <c r="X1464" s="98" t="s">
        <v>5819</v>
      </c>
      <c r="Z1464" s="98" t="s">
        <v>17522</v>
      </c>
    </row>
    <row r="1465" ht="15.75" customHeight="1">
      <c r="C1465" s="98" t="s">
        <v>9396</v>
      </c>
      <c r="H1465" s="98" t="s">
        <v>17524</v>
      </c>
      <c r="I1465" s="98" t="s">
        <v>16103</v>
      </c>
      <c r="O1465" s="98" t="s">
        <v>17525</v>
      </c>
      <c r="U1465" s="98" t="s">
        <v>8603</v>
      </c>
      <c r="X1465" s="98" t="s">
        <v>5819</v>
      </c>
      <c r="Z1465" s="98" t="s">
        <v>4953</v>
      </c>
    </row>
    <row r="1466" ht="15.75" customHeight="1">
      <c r="C1466" s="98" t="s">
        <v>17526</v>
      </c>
      <c r="H1466" s="98" t="s">
        <v>14933</v>
      </c>
      <c r="I1466" s="98" t="s">
        <v>17527</v>
      </c>
      <c r="O1466" s="98" t="s">
        <v>17528</v>
      </c>
      <c r="U1466" s="98" t="s">
        <v>17529</v>
      </c>
      <c r="X1466" s="98" t="s">
        <v>8160</v>
      </c>
      <c r="Z1466" s="98" t="s">
        <v>7931</v>
      </c>
    </row>
    <row r="1467" ht="15.75" customHeight="1">
      <c r="C1467" s="98" t="s">
        <v>4967</v>
      </c>
      <c r="H1467" s="98" t="s">
        <v>17530</v>
      </c>
      <c r="I1467" s="98" t="s">
        <v>17531</v>
      </c>
      <c r="O1467" s="98" t="s">
        <v>17532</v>
      </c>
      <c r="U1467" s="98" t="s">
        <v>17533</v>
      </c>
      <c r="X1467" s="98" t="s">
        <v>17534</v>
      </c>
      <c r="Z1467" s="98" t="s">
        <v>17535</v>
      </c>
    </row>
    <row r="1468" ht="15.75" customHeight="1">
      <c r="C1468" s="98" t="s">
        <v>3566</v>
      </c>
      <c r="H1468" s="98" t="s">
        <v>17536</v>
      </c>
      <c r="I1468" s="98" t="s">
        <v>8842</v>
      </c>
      <c r="O1468" s="98" t="s">
        <v>17537</v>
      </c>
      <c r="U1468" s="98" t="s">
        <v>12681</v>
      </c>
      <c r="X1468" s="98" t="s">
        <v>17534</v>
      </c>
      <c r="Z1468" s="98" t="s">
        <v>5747</v>
      </c>
    </row>
    <row r="1469" ht="15.75" customHeight="1">
      <c r="C1469" s="98" t="s">
        <v>3566</v>
      </c>
      <c r="H1469" s="98" t="s">
        <v>17538</v>
      </c>
      <c r="I1469" s="98" t="s">
        <v>17539</v>
      </c>
      <c r="O1469" s="98" t="s">
        <v>8343</v>
      </c>
      <c r="U1469" s="98" t="s">
        <v>8634</v>
      </c>
      <c r="X1469" s="98" t="s">
        <v>17540</v>
      </c>
      <c r="Z1469" s="98" t="s">
        <v>17541</v>
      </c>
    </row>
    <row r="1470" ht="15.75" customHeight="1">
      <c r="C1470" s="98" t="s">
        <v>17542</v>
      </c>
      <c r="H1470" s="98" t="s">
        <v>17543</v>
      </c>
      <c r="I1470" s="98" t="s">
        <v>17544</v>
      </c>
      <c r="O1470" s="98" t="s">
        <v>8361</v>
      </c>
      <c r="U1470" s="98" t="s">
        <v>8634</v>
      </c>
      <c r="X1470" s="98" t="s">
        <v>5235</v>
      </c>
      <c r="Z1470" s="98" t="s">
        <v>17545</v>
      </c>
    </row>
    <row r="1471" ht="15.75" customHeight="1">
      <c r="C1471" s="98" t="s">
        <v>17546</v>
      </c>
      <c r="H1471" s="98" t="s">
        <v>11200</v>
      </c>
      <c r="I1471" s="98" t="s">
        <v>17547</v>
      </c>
      <c r="O1471" s="98" t="s">
        <v>8268</v>
      </c>
      <c r="U1471" s="98" t="s">
        <v>17548</v>
      </c>
      <c r="X1471" s="98" t="s">
        <v>5235</v>
      </c>
      <c r="Z1471" s="98" t="s">
        <v>17549</v>
      </c>
    </row>
    <row r="1472" ht="15.75" customHeight="1">
      <c r="C1472" s="98" t="s">
        <v>17550</v>
      </c>
      <c r="H1472" s="98" t="s">
        <v>11210</v>
      </c>
      <c r="I1472" s="98" t="s">
        <v>17551</v>
      </c>
      <c r="O1472" s="98" t="s">
        <v>8282</v>
      </c>
      <c r="U1472" s="98" t="s">
        <v>17552</v>
      </c>
      <c r="X1472" s="98" t="s">
        <v>5235</v>
      </c>
      <c r="Z1472" s="98" t="s">
        <v>5051</v>
      </c>
    </row>
    <row r="1473" ht="15.75" customHeight="1">
      <c r="C1473" s="98" t="s">
        <v>17553</v>
      </c>
      <c r="H1473" s="98" t="s">
        <v>17554</v>
      </c>
      <c r="I1473" s="98" t="s">
        <v>8397</v>
      </c>
      <c r="O1473" s="98" t="s">
        <v>8282</v>
      </c>
      <c r="U1473" s="98" t="s">
        <v>17555</v>
      </c>
      <c r="X1473" s="98" t="s">
        <v>5235</v>
      </c>
      <c r="Z1473" s="98" t="s">
        <v>17556</v>
      </c>
    </row>
    <row r="1474" ht="15.75" customHeight="1">
      <c r="C1474" s="98" t="s">
        <v>17557</v>
      </c>
      <c r="H1474" s="98" t="s">
        <v>17558</v>
      </c>
      <c r="I1474" s="98" t="s">
        <v>8397</v>
      </c>
      <c r="O1474" s="98" t="s">
        <v>8282</v>
      </c>
      <c r="U1474" s="98" t="s">
        <v>7869</v>
      </c>
      <c r="X1474" s="98" t="s">
        <v>17559</v>
      </c>
      <c r="Z1474" s="98" t="s">
        <v>3803</v>
      </c>
    </row>
    <row r="1475" ht="15.75" customHeight="1">
      <c r="C1475" s="98" t="s">
        <v>17560</v>
      </c>
      <c r="H1475" s="98" t="s">
        <v>17561</v>
      </c>
      <c r="I1475" s="98" t="s">
        <v>8397</v>
      </c>
      <c r="O1475" s="98" t="s">
        <v>17562</v>
      </c>
      <c r="U1475" s="98" t="s">
        <v>7869</v>
      </c>
      <c r="X1475" s="98" t="s">
        <v>17563</v>
      </c>
      <c r="Z1475" s="98" t="s">
        <v>13347</v>
      </c>
    </row>
    <row r="1476" ht="15.75" customHeight="1">
      <c r="C1476" s="98" t="s">
        <v>17564</v>
      </c>
      <c r="H1476" s="98" t="s">
        <v>17565</v>
      </c>
      <c r="I1476" s="98" t="s">
        <v>17566</v>
      </c>
      <c r="O1476" s="98" t="s">
        <v>8508</v>
      </c>
      <c r="U1476" s="98" t="s">
        <v>17567</v>
      </c>
      <c r="X1476" s="98" t="s">
        <v>14103</v>
      </c>
      <c r="Z1476" s="98" t="s">
        <v>6816</v>
      </c>
    </row>
    <row r="1477" ht="15.75" customHeight="1">
      <c r="C1477" s="98" t="s">
        <v>17568</v>
      </c>
      <c r="H1477" s="98" t="s">
        <v>17569</v>
      </c>
      <c r="I1477" s="98" t="s">
        <v>17570</v>
      </c>
      <c r="O1477" s="98" t="s">
        <v>8603</v>
      </c>
      <c r="U1477" s="98" t="s">
        <v>17571</v>
      </c>
      <c r="X1477" s="98" t="s">
        <v>11763</v>
      </c>
      <c r="Z1477" s="98" t="s">
        <v>17572</v>
      </c>
    </row>
    <row r="1478" ht="15.75" customHeight="1">
      <c r="C1478" s="98" t="s">
        <v>17568</v>
      </c>
      <c r="H1478" s="98" t="s">
        <v>17573</v>
      </c>
      <c r="I1478" s="98" t="s">
        <v>11848</v>
      </c>
      <c r="O1478" s="98" t="s">
        <v>17574</v>
      </c>
      <c r="U1478" s="98" t="s">
        <v>17575</v>
      </c>
      <c r="X1478" s="98" t="s">
        <v>17576</v>
      </c>
      <c r="Z1478" s="98" t="s">
        <v>17577</v>
      </c>
    </row>
    <row r="1479" ht="15.75" customHeight="1">
      <c r="C1479" s="98" t="s">
        <v>17578</v>
      </c>
      <c r="H1479" s="98" t="s">
        <v>17579</v>
      </c>
      <c r="I1479" s="98" t="s">
        <v>9382</v>
      </c>
      <c r="O1479" s="98" t="s">
        <v>7869</v>
      </c>
      <c r="U1479" s="98" t="s">
        <v>9634</v>
      </c>
      <c r="X1479" s="98" t="s">
        <v>13981</v>
      </c>
      <c r="Z1479" s="98" t="s">
        <v>17580</v>
      </c>
    </row>
    <row r="1480" ht="15.75" customHeight="1">
      <c r="C1480" s="98" t="s">
        <v>17581</v>
      </c>
      <c r="H1480" s="98" t="s">
        <v>17582</v>
      </c>
      <c r="I1480" s="98" t="s">
        <v>9382</v>
      </c>
      <c r="O1480" s="98" t="s">
        <v>17583</v>
      </c>
      <c r="U1480" s="98" t="s">
        <v>17461</v>
      </c>
      <c r="X1480" s="98" t="s">
        <v>13981</v>
      </c>
      <c r="Z1480" s="98" t="s">
        <v>17476</v>
      </c>
    </row>
    <row r="1481" ht="15.75" customHeight="1">
      <c r="C1481" s="98" t="s">
        <v>17584</v>
      </c>
      <c r="H1481" s="98" t="s">
        <v>17585</v>
      </c>
      <c r="I1481" s="98" t="s">
        <v>9382</v>
      </c>
      <c r="O1481" s="98" t="s">
        <v>8685</v>
      </c>
      <c r="U1481" s="98" t="s">
        <v>8685</v>
      </c>
      <c r="X1481" s="98" t="s">
        <v>13981</v>
      </c>
      <c r="Z1481" s="98" t="s">
        <v>17586</v>
      </c>
    </row>
    <row r="1482" ht="15.75" customHeight="1">
      <c r="C1482" s="98" t="s">
        <v>17587</v>
      </c>
      <c r="H1482" s="98" t="s">
        <v>17588</v>
      </c>
      <c r="I1482" s="98" t="s">
        <v>9382</v>
      </c>
      <c r="O1482" s="98" t="s">
        <v>8381</v>
      </c>
      <c r="U1482" s="98" t="s">
        <v>8685</v>
      </c>
      <c r="X1482" s="98" t="s">
        <v>17589</v>
      </c>
      <c r="Z1482" s="98" t="s">
        <v>11504</v>
      </c>
    </row>
    <row r="1483" ht="15.75" customHeight="1">
      <c r="C1483" s="98" t="s">
        <v>17590</v>
      </c>
      <c r="H1483" s="98" t="s">
        <v>17591</v>
      </c>
      <c r="I1483" s="98" t="s">
        <v>9382</v>
      </c>
      <c r="O1483" s="98" t="s">
        <v>8381</v>
      </c>
      <c r="U1483" s="98" t="s">
        <v>8685</v>
      </c>
      <c r="X1483" s="98" t="s">
        <v>17592</v>
      </c>
      <c r="Z1483" s="98" t="s">
        <v>11504</v>
      </c>
    </row>
    <row r="1484" ht="15.75" customHeight="1">
      <c r="C1484" s="98" t="s">
        <v>17593</v>
      </c>
      <c r="H1484" s="98" t="s">
        <v>17594</v>
      </c>
      <c r="I1484" s="98" t="s">
        <v>17595</v>
      </c>
      <c r="O1484" s="98" t="s">
        <v>8397</v>
      </c>
      <c r="U1484" s="98" t="s">
        <v>8685</v>
      </c>
      <c r="X1484" s="98" t="s">
        <v>14028</v>
      </c>
      <c r="Z1484" s="98" t="s">
        <v>17596</v>
      </c>
    </row>
    <row r="1485" ht="15.75" customHeight="1">
      <c r="C1485" s="98" t="s">
        <v>17597</v>
      </c>
      <c r="H1485" s="98" t="s">
        <v>16576</v>
      </c>
      <c r="I1485" s="98" t="s">
        <v>17598</v>
      </c>
      <c r="O1485" s="98" t="s">
        <v>17599</v>
      </c>
      <c r="U1485" s="98" t="s">
        <v>8685</v>
      </c>
      <c r="X1485" s="98" t="s">
        <v>6920</v>
      </c>
      <c r="Z1485" s="98" t="s">
        <v>17600</v>
      </c>
    </row>
    <row r="1486" ht="15.75" customHeight="1">
      <c r="C1486" s="98" t="s">
        <v>17601</v>
      </c>
      <c r="H1486" s="98" t="s">
        <v>17602</v>
      </c>
      <c r="I1486" s="98" t="s">
        <v>17603</v>
      </c>
      <c r="O1486" s="98" t="s">
        <v>11848</v>
      </c>
      <c r="U1486" s="98" t="s">
        <v>17604</v>
      </c>
      <c r="X1486" s="98" t="s">
        <v>6920</v>
      </c>
      <c r="Z1486" s="98" t="s">
        <v>11517</v>
      </c>
    </row>
    <row r="1487" ht="15.75" customHeight="1">
      <c r="C1487" s="98" t="s">
        <v>17605</v>
      </c>
      <c r="H1487" s="98" t="s">
        <v>17606</v>
      </c>
      <c r="I1487" s="98" t="s">
        <v>17607</v>
      </c>
      <c r="O1487" s="98" t="s">
        <v>9382</v>
      </c>
      <c r="U1487" s="98" t="s">
        <v>17608</v>
      </c>
      <c r="X1487" s="98" t="s">
        <v>17609</v>
      </c>
      <c r="Z1487" s="98" t="s">
        <v>17610</v>
      </c>
    </row>
    <row r="1488" ht="15.75" customHeight="1">
      <c r="C1488" s="98" t="s">
        <v>17611</v>
      </c>
      <c r="H1488" s="98" t="s">
        <v>17612</v>
      </c>
      <c r="I1488" s="98" t="s">
        <v>17613</v>
      </c>
      <c r="O1488" s="98" t="s">
        <v>8875</v>
      </c>
      <c r="U1488" s="98" t="s">
        <v>17614</v>
      </c>
      <c r="X1488" s="98" t="s">
        <v>17615</v>
      </c>
      <c r="Z1488" s="98" t="s">
        <v>5782</v>
      </c>
    </row>
    <row r="1489" ht="15.75" customHeight="1">
      <c r="C1489" s="98" t="s">
        <v>17616</v>
      </c>
      <c r="H1489" s="98" t="s">
        <v>17617</v>
      </c>
      <c r="I1489" s="98" t="s">
        <v>17618</v>
      </c>
      <c r="O1489" s="98" t="s">
        <v>8890</v>
      </c>
      <c r="U1489" s="98" t="s">
        <v>17619</v>
      </c>
      <c r="X1489" s="98" t="s">
        <v>17620</v>
      </c>
      <c r="Z1489" s="98" t="s">
        <v>11580</v>
      </c>
    </row>
    <row r="1490" ht="15.75" customHeight="1">
      <c r="C1490" s="98" t="s">
        <v>17621</v>
      </c>
      <c r="H1490" s="98" t="s">
        <v>17622</v>
      </c>
      <c r="I1490" s="98" t="s">
        <v>8875</v>
      </c>
      <c r="O1490" s="98" t="s">
        <v>17623</v>
      </c>
      <c r="U1490" s="98" t="s">
        <v>17624</v>
      </c>
      <c r="X1490" s="98" t="s">
        <v>17620</v>
      </c>
      <c r="Z1490" s="98" t="s">
        <v>17625</v>
      </c>
    </row>
    <row r="1491" ht="15.75" customHeight="1">
      <c r="C1491" s="98" t="s">
        <v>17626</v>
      </c>
      <c r="H1491" s="98" t="s">
        <v>17627</v>
      </c>
      <c r="I1491" s="98" t="s">
        <v>8875</v>
      </c>
      <c r="O1491" s="98" t="s">
        <v>8412</v>
      </c>
      <c r="U1491" s="98" t="s">
        <v>17628</v>
      </c>
      <c r="X1491" s="98" t="s">
        <v>5767</v>
      </c>
      <c r="Z1491" s="98" t="s">
        <v>17629</v>
      </c>
    </row>
    <row r="1492" ht="15.75" customHeight="1">
      <c r="C1492" s="98" t="s">
        <v>17630</v>
      </c>
      <c r="H1492" s="98" t="s">
        <v>17631</v>
      </c>
      <c r="I1492" s="98" t="s">
        <v>8875</v>
      </c>
      <c r="O1492" s="98" t="s">
        <v>7887</v>
      </c>
      <c r="U1492" s="98" t="s">
        <v>17632</v>
      </c>
      <c r="X1492" s="98" t="s">
        <v>5767</v>
      </c>
      <c r="Z1492" s="98" t="s">
        <v>11653</v>
      </c>
    </row>
    <row r="1493" ht="15.75" customHeight="1">
      <c r="C1493" s="98" t="s">
        <v>5046</v>
      </c>
      <c r="H1493" s="98" t="s">
        <v>17633</v>
      </c>
      <c r="I1493" s="98" t="s">
        <v>8875</v>
      </c>
      <c r="O1493" s="98" t="s">
        <v>17634</v>
      </c>
      <c r="U1493" s="98" t="s">
        <v>8315</v>
      </c>
      <c r="X1493" s="98" t="s">
        <v>5767</v>
      </c>
      <c r="Z1493" s="98" t="s">
        <v>7522</v>
      </c>
    </row>
    <row r="1494" ht="15.75" customHeight="1">
      <c r="C1494" s="98" t="s">
        <v>17635</v>
      </c>
      <c r="H1494" s="98" t="s">
        <v>17636</v>
      </c>
      <c r="I1494" s="98" t="s">
        <v>17637</v>
      </c>
      <c r="O1494" s="98" t="s">
        <v>17638</v>
      </c>
      <c r="U1494" s="98" t="s">
        <v>8315</v>
      </c>
      <c r="X1494" s="98" t="s">
        <v>5767</v>
      </c>
      <c r="Z1494" s="98" t="s">
        <v>5819</v>
      </c>
    </row>
    <row r="1495" ht="15.75" customHeight="1">
      <c r="C1495" s="98" t="s">
        <v>17639</v>
      </c>
      <c r="H1495" s="98" t="s">
        <v>17640</v>
      </c>
      <c r="I1495" s="98" t="s">
        <v>17641</v>
      </c>
      <c r="O1495" s="98" t="s">
        <v>17642</v>
      </c>
      <c r="U1495" s="98" t="s">
        <v>8315</v>
      </c>
      <c r="X1495" s="98" t="s">
        <v>5767</v>
      </c>
      <c r="Z1495" s="98" t="s">
        <v>6869</v>
      </c>
    </row>
    <row r="1496" ht="15.75" customHeight="1">
      <c r="C1496" s="98" t="s">
        <v>17643</v>
      </c>
      <c r="H1496" s="98" t="s">
        <v>17644</v>
      </c>
      <c r="I1496" s="98" t="s">
        <v>17645</v>
      </c>
      <c r="O1496" s="98" t="s">
        <v>17646</v>
      </c>
      <c r="U1496" s="98" t="s">
        <v>17647</v>
      </c>
      <c r="X1496" s="98" t="s">
        <v>5767</v>
      </c>
      <c r="Z1496" s="98" t="s">
        <v>6869</v>
      </c>
    </row>
    <row r="1497" ht="15.75" customHeight="1">
      <c r="C1497" s="98" t="s">
        <v>17648</v>
      </c>
      <c r="H1497" s="98" t="s">
        <v>17649</v>
      </c>
      <c r="I1497" s="98" t="s">
        <v>17650</v>
      </c>
      <c r="O1497" s="98" t="s">
        <v>17651</v>
      </c>
      <c r="U1497" s="98" t="s">
        <v>17652</v>
      </c>
      <c r="X1497" s="98" t="s">
        <v>5767</v>
      </c>
      <c r="Z1497" s="98" t="s">
        <v>17653</v>
      </c>
    </row>
    <row r="1498" ht="15.75" customHeight="1">
      <c r="C1498" s="98" t="s">
        <v>17654</v>
      </c>
      <c r="H1498" s="98" t="s">
        <v>17655</v>
      </c>
      <c r="I1498" s="98" t="s">
        <v>17656</v>
      </c>
      <c r="O1498" s="98" t="s">
        <v>17657</v>
      </c>
      <c r="U1498" s="98" t="s">
        <v>17658</v>
      </c>
      <c r="X1498" s="98" t="s">
        <v>17659</v>
      </c>
      <c r="Z1498" s="98" t="s">
        <v>17534</v>
      </c>
    </row>
    <row r="1499" ht="15.75" customHeight="1">
      <c r="C1499" s="98" t="s">
        <v>17660</v>
      </c>
      <c r="H1499" s="98" t="s">
        <v>17661</v>
      </c>
      <c r="I1499" s="98" t="s">
        <v>17662</v>
      </c>
      <c r="O1499" s="98" t="s">
        <v>17663</v>
      </c>
      <c r="U1499" s="98" t="s">
        <v>17664</v>
      </c>
      <c r="X1499" s="98" t="s">
        <v>17665</v>
      </c>
      <c r="Z1499" s="98" t="s">
        <v>17534</v>
      </c>
    </row>
    <row r="1500" ht="15.75" customHeight="1">
      <c r="C1500" s="98" t="s">
        <v>17666</v>
      </c>
      <c r="H1500" s="98" t="s">
        <v>17667</v>
      </c>
      <c r="I1500" s="98" t="s">
        <v>17668</v>
      </c>
      <c r="O1500" s="98" t="s">
        <v>17669</v>
      </c>
      <c r="U1500" s="98" t="s">
        <v>8842</v>
      </c>
      <c r="X1500" s="98" t="s">
        <v>17670</v>
      </c>
      <c r="Z1500" s="98" t="s">
        <v>17534</v>
      </c>
    </row>
    <row r="1501" ht="15.75" customHeight="1">
      <c r="C1501" s="98" t="s">
        <v>17671</v>
      </c>
      <c r="H1501" s="98" t="s">
        <v>17672</v>
      </c>
      <c r="I1501" s="98" t="s">
        <v>8890</v>
      </c>
      <c r="O1501" s="98" t="s">
        <v>17673</v>
      </c>
      <c r="U1501" s="98" t="s">
        <v>8842</v>
      </c>
      <c r="X1501" s="98" t="s">
        <v>17674</v>
      </c>
      <c r="Z1501" s="98" t="s">
        <v>17675</v>
      </c>
    </row>
    <row r="1502" ht="15.75" customHeight="1">
      <c r="C1502" s="98" t="s">
        <v>17676</v>
      </c>
      <c r="H1502" s="98" t="s">
        <v>17677</v>
      </c>
      <c r="I1502" s="98" t="s">
        <v>8890</v>
      </c>
      <c r="O1502" s="98" t="s">
        <v>17678</v>
      </c>
      <c r="U1502" s="98" t="s">
        <v>17679</v>
      </c>
      <c r="X1502" s="98" t="s">
        <v>17680</v>
      </c>
      <c r="Z1502" s="98" t="s">
        <v>17681</v>
      </c>
    </row>
    <row r="1503" ht="15.75" customHeight="1">
      <c r="C1503" s="98" t="s">
        <v>17682</v>
      </c>
      <c r="H1503" s="98" t="s">
        <v>11512</v>
      </c>
      <c r="I1503" s="98" t="s">
        <v>8890</v>
      </c>
      <c r="O1503" s="98" t="s">
        <v>17683</v>
      </c>
      <c r="U1503" s="98" t="s">
        <v>17684</v>
      </c>
      <c r="X1503" s="98" t="s">
        <v>17685</v>
      </c>
      <c r="Z1503" s="98" t="s">
        <v>17686</v>
      </c>
    </row>
    <row r="1504" ht="15.75" customHeight="1">
      <c r="C1504" s="98" t="s">
        <v>17687</v>
      </c>
      <c r="H1504" s="98" t="s">
        <v>17688</v>
      </c>
      <c r="I1504" s="98" t="s">
        <v>17689</v>
      </c>
      <c r="O1504" s="98" t="s">
        <v>17690</v>
      </c>
      <c r="U1504" s="98" t="s">
        <v>17691</v>
      </c>
      <c r="X1504" s="98" t="s">
        <v>17692</v>
      </c>
      <c r="Z1504" s="98" t="s">
        <v>17693</v>
      </c>
    </row>
    <row r="1505" ht="15.75" customHeight="1">
      <c r="C1505" s="98" t="s">
        <v>17694</v>
      </c>
      <c r="H1505" s="98" t="s">
        <v>17695</v>
      </c>
      <c r="I1505" s="98" t="s">
        <v>17696</v>
      </c>
      <c r="O1505" s="98" t="s">
        <v>17697</v>
      </c>
      <c r="U1505" s="98" t="s">
        <v>8397</v>
      </c>
      <c r="X1505" s="98" t="s">
        <v>14209</v>
      </c>
      <c r="Z1505" s="98" t="s">
        <v>5235</v>
      </c>
    </row>
    <row r="1506" ht="15.75" customHeight="1">
      <c r="C1506" s="98" t="s">
        <v>16663</v>
      </c>
      <c r="H1506" s="98" t="s">
        <v>17698</v>
      </c>
      <c r="I1506" s="98" t="s">
        <v>17699</v>
      </c>
      <c r="O1506" s="98" t="s">
        <v>17700</v>
      </c>
      <c r="U1506" s="98" t="s">
        <v>8397</v>
      </c>
      <c r="X1506" s="98" t="s">
        <v>9331</v>
      </c>
      <c r="Z1506" s="98" t="s">
        <v>11763</v>
      </c>
    </row>
    <row r="1507" ht="15.75" customHeight="1">
      <c r="C1507" s="98" t="s">
        <v>17701</v>
      </c>
      <c r="H1507" s="98" t="s">
        <v>17702</v>
      </c>
      <c r="I1507" s="98" t="s">
        <v>17703</v>
      </c>
      <c r="O1507" s="98" t="s">
        <v>17704</v>
      </c>
      <c r="U1507" s="98" t="s">
        <v>8397</v>
      </c>
      <c r="X1507" s="98" t="s">
        <v>3872</v>
      </c>
      <c r="Z1507" s="98" t="s">
        <v>13426</v>
      </c>
    </row>
    <row r="1508" ht="15.75" customHeight="1">
      <c r="C1508" s="98" t="s">
        <v>17705</v>
      </c>
      <c r="H1508" s="98" t="s">
        <v>17706</v>
      </c>
      <c r="I1508" s="98" t="s">
        <v>17707</v>
      </c>
      <c r="O1508" s="98" t="s">
        <v>17708</v>
      </c>
      <c r="U1508" s="98" t="s">
        <v>17709</v>
      </c>
      <c r="X1508" s="98" t="s">
        <v>17710</v>
      </c>
      <c r="Z1508" s="98" t="s">
        <v>13981</v>
      </c>
    </row>
    <row r="1509" ht="15.75" customHeight="1">
      <c r="C1509" s="98" t="s">
        <v>17711</v>
      </c>
      <c r="H1509" s="98" t="s">
        <v>17712</v>
      </c>
      <c r="I1509" s="98" t="s">
        <v>8412</v>
      </c>
      <c r="O1509" s="98" t="s">
        <v>17713</v>
      </c>
      <c r="U1509" s="98" t="s">
        <v>17714</v>
      </c>
      <c r="X1509" s="98" t="s">
        <v>14256</v>
      </c>
      <c r="Z1509" s="98" t="s">
        <v>5273</v>
      </c>
    </row>
    <row r="1510" ht="15.75" customHeight="1">
      <c r="C1510" s="98" t="s">
        <v>17715</v>
      </c>
      <c r="H1510" s="98" t="s">
        <v>17716</v>
      </c>
      <c r="I1510" s="98" t="s">
        <v>8412</v>
      </c>
      <c r="O1510" s="98" t="s">
        <v>17717</v>
      </c>
      <c r="U1510" s="98" t="s">
        <v>17718</v>
      </c>
      <c r="X1510" s="98" t="s">
        <v>9395</v>
      </c>
      <c r="Z1510" s="98" t="s">
        <v>17719</v>
      </c>
    </row>
    <row r="1511" ht="15.75" customHeight="1">
      <c r="C1511" s="98" t="s">
        <v>17715</v>
      </c>
      <c r="H1511" s="98" t="s">
        <v>15469</v>
      </c>
      <c r="I1511" s="98" t="s">
        <v>8412</v>
      </c>
      <c r="O1511" s="98" t="s">
        <v>17720</v>
      </c>
      <c r="U1511" s="98" t="s">
        <v>17721</v>
      </c>
      <c r="X1511" s="98" t="s">
        <v>5370</v>
      </c>
      <c r="Z1511" s="98" t="s">
        <v>17722</v>
      </c>
    </row>
    <row r="1512" ht="15.75" customHeight="1">
      <c r="C1512" s="98" t="s">
        <v>17723</v>
      </c>
      <c r="H1512" s="98" t="s">
        <v>17724</v>
      </c>
      <c r="I1512" s="98" t="s">
        <v>8412</v>
      </c>
      <c r="O1512" s="98" t="s">
        <v>17725</v>
      </c>
      <c r="U1512" s="98" t="s">
        <v>9382</v>
      </c>
      <c r="X1512" s="98" t="s">
        <v>13024</v>
      </c>
      <c r="Z1512" s="98" t="s">
        <v>9273</v>
      </c>
    </row>
    <row r="1513" ht="15.75" customHeight="1">
      <c r="C1513" s="98" t="s">
        <v>17726</v>
      </c>
      <c r="H1513" s="98" t="s">
        <v>17727</v>
      </c>
      <c r="I1513" s="98" t="s">
        <v>8412</v>
      </c>
      <c r="O1513" s="98" t="s">
        <v>17728</v>
      </c>
      <c r="U1513" s="98" t="s">
        <v>8875</v>
      </c>
      <c r="X1513" s="98" t="s">
        <v>13024</v>
      </c>
      <c r="Z1513" s="98" t="s">
        <v>17729</v>
      </c>
    </row>
    <row r="1514" ht="15.75" customHeight="1">
      <c r="C1514" s="98" t="s">
        <v>17726</v>
      </c>
      <c r="H1514" s="98" t="s">
        <v>17730</v>
      </c>
      <c r="I1514" s="98" t="s">
        <v>17731</v>
      </c>
      <c r="O1514" s="98" t="s">
        <v>17732</v>
      </c>
      <c r="U1514" s="98" t="s">
        <v>17733</v>
      </c>
      <c r="X1514" s="98" t="s">
        <v>13024</v>
      </c>
      <c r="Z1514" s="98" t="s">
        <v>17734</v>
      </c>
    </row>
    <row r="1515" ht="15.75" customHeight="1">
      <c r="C1515" s="98" t="s">
        <v>17726</v>
      </c>
      <c r="H1515" s="98" t="s">
        <v>17735</v>
      </c>
      <c r="I1515" s="98" t="s">
        <v>17736</v>
      </c>
      <c r="O1515" s="98" t="s">
        <v>17737</v>
      </c>
      <c r="U1515" s="98" t="s">
        <v>17738</v>
      </c>
      <c r="X1515" s="98" t="s">
        <v>17739</v>
      </c>
      <c r="Z1515" s="98" t="s">
        <v>17740</v>
      </c>
    </row>
    <row r="1516" ht="15.75" customHeight="1">
      <c r="C1516" s="98" t="s">
        <v>17741</v>
      </c>
      <c r="H1516" s="98" t="s">
        <v>17742</v>
      </c>
      <c r="I1516" s="98" t="s">
        <v>17743</v>
      </c>
      <c r="O1516" s="98" t="s">
        <v>17744</v>
      </c>
      <c r="U1516" s="98" t="s">
        <v>17745</v>
      </c>
      <c r="X1516" s="98" t="s">
        <v>17746</v>
      </c>
      <c r="Z1516" s="98" t="s">
        <v>5886</v>
      </c>
    </row>
    <row r="1517" ht="15.75" customHeight="1">
      <c r="C1517" s="98" t="s">
        <v>17747</v>
      </c>
      <c r="H1517" s="98" t="s">
        <v>17748</v>
      </c>
      <c r="I1517" s="98" t="s">
        <v>17749</v>
      </c>
      <c r="O1517" s="98" t="s">
        <v>8572</v>
      </c>
      <c r="U1517" s="98" t="s">
        <v>17750</v>
      </c>
      <c r="X1517" s="98" t="s">
        <v>17751</v>
      </c>
      <c r="Z1517" s="98" t="s">
        <v>7639</v>
      </c>
    </row>
    <row r="1518" ht="15.75" customHeight="1">
      <c r="C1518" s="98" t="s">
        <v>17752</v>
      </c>
      <c r="H1518" s="98" t="s">
        <v>17753</v>
      </c>
      <c r="I1518" s="98" t="s">
        <v>17754</v>
      </c>
      <c r="O1518" s="98" t="s">
        <v>17755</v>
      </c>
      <c r="U1518" s="98" t="s">
        <v>17756</v>
      </c>
      <c r="X1518" s="98" t="s">
        <v>6954</v>
      </c>
      <c r="Z1518" s="98" t="s">
        <v>9395</v>
      </c>
    </row>
    <row r="1519" ht="15.75" customHeight="1">
      <c r="C1519" s="98" t="s">
        <v>17757</v>
      </c>
      <c r="H1519" s="98" t="s">
        <v>17758</v>
      </c>
      <c r="I1519" s="98" t="s">
        <v>8428</v>
      </c>
      <c r="O1519" s="98" t="s">
        <v>17759</v>
      </c>
      <c r="U1519" s="98" t="s">
        <v>17760</v>
      </c>
      <c r="X1519" s="98" t="s">
        <v>6954</v>
      </c>
      <c r="Z1519" s="98" t="s">
        <v>9395</v>
      </c>
    </row>
    <row r="1520" ht="15.75" customHeight="1">
      <c r="C1520" s="98" t="s">
        <v>17757</v>
      </c>
      <c r="H1520" s="98" t="s">
        <v>17761</v>
      </c>
      <c r="I1520" s="98" t="s">
        <v>8428</v>
      </c>
      <c r="O1520" s="98" t="s">
        <v>17762</v>
      </c>
      <c r="U1520" s="98" t="s">
        <v>17763</v>
      </c>
      <c r="X1520" s="98" t="s">
        <v>17764</v>
      </c>
      <c r="Z1520" s="98" t="s">
        <v>9395</v>
      </c>
    </row>
    <row r="1521" ht="15.75" customHeight="1">
      <c r="C1521" s="98" t="s">
        <v>17765</v>
      </c>
      <c r="H1521" s="98" t="s">
        <v>17766</v>
      </c>
      <c r="I1521" s="98" t="s">
        <v>17767</v>
      </c>
      <c r="O1521" s="98" t="s">
        <v>17768</v>
      </c>
      <c r="U1521" s="98" t="s">
        <v>16599</v>
      </c>
      <c r="X1521" s="98" t="s">
        <v>17769</v>
      </c>
      <c r="Z1521" s="98" t="s">
        <v>17770</v>
      </c>
    </row>
    <row r="1522" ht="15.75" customHeight="1">
      <c r="C1522" s="98" t="s">
        <v>17771</v>
      </c>
      <c r="H1522" s="98" t="s">
        <v>17772</v>
      </c>
      <c r="I1522" s="98" t="s">
        <v>17773</v>
      </c>
      <c r="O1522" s="98" t="s">
        <v>9285</v>
      </c>
      <c r="U1522" s="98" t="s">
        <v>17774</v>
      </c>
      <c r="X1522" s="98" t="s">
        <v>8420</v>
      </c>
      <c r="Z1522" s="98" t="s">
        <v>17775</v>
      </c>
    </row>
    <row r="1523" ht="15.75" customHeight="1">
      <c r="C1523" s="98" t="s">
        <v>17776</v>
      </c>
      <c r="H1523" s="98" t="s">
        <v>17777</v>
      </c>
      <c r="I1523" s="98" t="s">
        <v>14794</v>
      </c>
      <c r="O1523" s="98" t="s">
        <v>17778</v>
      </c>
      <c r="U1523" s="98" t="s">
        <v>8890</v>
      </c>
      <c r="X1523" s="98" t="s">
        <v>5786</v>
      </c>
      <c r="Z1523" s="98" t="s">
        <v>13024</v>
      </c>
    </row>
    <row r="1524" ht="15.75" customHeight="1">
      <c r="C1524" s="98" t="s">
        <v>17779</v>
      </c>
      <c r="H1524" s="98" t="s">
        <v>17780</v>
      </c>
      <c r="I1524" s="98" t="s">
        <v>11914</v>
      </c>
      <c r="O1524" s="98" t="s">
        <v>17123</v>
      </c>
      <c r="U1524" s="98" t="s">
        <v>8890</v>
      </c>
      <c r="X1524" s="98" t="s">
        <v>17781</v>
      </c>
      <c r="Z1524" s="98" t="s">
        <v>6954</v>
      </c>
    </row>
    <row r="1525" ht="15.75" customHeight="1">
      <c r="C1525" s="98" t="s">
        <v>17782</v>
      </c>
      <c r="H1525" s="98" t="s">
        <v>17783</v>
      </c>
      <c r="I1525" s="98" t="s">
        <v>16186</v>
      </c>
      <c r="O1525" s="98" t="s">
        <v>17784</v>
      </c>
      <c r="U1525" s="98" t="s">
        <v>8890</v>
      </c>
      <c r="X1525" s="98" t="s">
        <v>17785</v>
      </c>
      <c r="Z1525" s="98" t="s">
        <v>5769</v>
      </c>
    </row>
    <row r="1526" ht="15.75" customHeight="1">
      <c r="C1526" s="98" t="s">
        <v>17786</v>
      </c>
      <c r="H1526" s="98" t="s">
        <v>17787</v>
      </c>
      <c r="I1526" s="98" t="s">
        <v>16186</v>
      </c>
      <c r="O1526" s="98" t="s">
        <v>9713</v>
      </c>
      <c r="U1526" s="98" t="s">
        <v>17788</v>
      </c>
      <c r="X1526" s="98" t="s">
        <v>17785</v>
      </c>
      <c r="Z1526" s="98" t="s">
        <v>3908</v>
      </c>
    </row>
    <row r="1527" ht="15.75" customHeight="1">
      <c r="C1527" s="98" t="s">
        <v>17789</v>
      </c>
      <c r="H1527" s="98" t="s">
        <v>17790</v>
      </c>
      <c r="I1527" s="98" t="s">
        <v>17791</v>
      </c>
      <c r="O1527" s="98" t="s">
        <v>17792</v>
      </c>
      <c r="U1527" s="98" t="s">
        <v>17793</v>
      </c>
      <c r="X1527" s="98" t="s">
        <v>8469</v>
      </c>
      <c r="Z1527" s="98" t="s">
        <v>11981</v>
      </c>
    </row>
    <row r="1528" ht="15.75" customHeight="1">
      <c r="C1528" s="98" t="s">
        <v>17794</v>
      </c>
      <c r="H1528" s="98" t="s">
        <v>17795</v>
      </c>
      <c r="I1528" s="98" t="s">
        <v>17796</v>
      </c>
      <c r="O1528" s="98" t="s">
        <v>17797</v>
      </c>
      <c r="U1528" s="98" t="s">
        <v>17798</v>
      </c>
      <c r="X1528" s="98" t="s">
        <v>12094</v>
      </c>
      <c r="Z1528" s="98" t="s">
        <v>8451</v>
      </c>
    </row>
    <row r="1529" ht="15.75" customHeight="1">
      <c r="C1529" s="98" t="s">
        <v>17799</v>
      </c>
      <c r="H1529" s="98" t="s">
        <v>17800</v>
      </c>
      <c r="I1529" s="98" t="s">
        <v>15489</v>
      </c>
      <c r="O1529" s="98" t="s">
        <v>17801</v>
      </c>
      <c r="U1529" s="98" t="s">
        <v>17802</v>
      </c>
      <c r="X1529" s="98" t="s">
        <v>12167</v>
      </c>
      <c r="Z1529" s="98" t="s">
        <v>17803</v>
      </c>
    </row>
    <row r="1530" ht="15.75" customHeight="1">
      <c r="C1530" s="98" t="s">
        <v>17804</v>
      </c>
      <c r="H1530" s="98" t="s">
        <v>17805</v>
      </c>
      <c r="I1530" s="98" t="s">
        <v>15489</v>
      </c>
      <c r="O1530" s="98" t="s">
        <v>17806</v>
      </c>
      <c r="U1530" s="98" t="s">
        <v>16611</v>
      </c>
      <c r="X1530" s="98" t="s">
        <v>17807</v>
      </c>
      <c r="Z1530" s="98" t="s">
        <v>12167</v>
      </c>
    </row>
    <row r="1531" ht="15.75" customHeight="1">
      <c r="C1531" s="98" t="s">
        <v>17808</v>
      </c>
      <c r="H1531" s="98" t="s">
        <v>17809</v>
      </c>
      <c r="I1531" s="98" t="s">
        <v>17810</v>
      </c>
      <c r="O1531" s="98" t="s">
        <v>17811</v>
      </c>
      <c r="U1531" s="98" t="s">
        <v>8412</v>
      </c>
      <c r="X1531" s="98" t="s">
        <v>17812</v>
      </c>
      <c r="Z1531" s="98" t="s">
        <v>17807</v>
      </c>
    </row>
    <row r="1532" ht="15.75" customHeight="1">
      <c r="C1532" s="98" t="s">
        <v>17813</v>
      </c>
      <c r="H1532" s="98" t="s">
        <v>17814</v>
      </c>
      <c r="I1532" s="98" t="s">
        <v>17815</v>
      </c>
      <c r="O1532" s="98" t="s">
        <v>17816</v>
      </c>
      <c r="U1532" s="98" t="s">
        <v>8412</v>
      </c>
      <c r="X1532" s="98" t="s">
        <v>5955</v>
      </c>
      <c r="Z1532" s="98" t="s">
        <v>7656</v>
      </c>
    </row>
    <row r="1533" ht="15.75" customHeight="1">
      <c r="C1533" s="98" t="s">
        <v>17817</v>
      </c>
      <c r="H1533" s="98" t="s">
        <v>17818</v>
      </c>
      <c r="I1533" s="98" t="s">
        <v>16269</v>
      </c>
      <c r="O1533" s="98" t="s">
        <v>17819</v>
      </c>
      <c r="U1533" s="98" t="s">
        <v>8412</v>
      </c>
      <c r="X1533" s="98" t="s">
        <v>17820</v>
      </c>
      <c r="Z1533" s="98" t="s">
        <v>17821</v>
      </c>
    </row>
    <row r="1534" ht="15.75" customHeight="1">
      <c r="C1534" s="98" t="s">
        <v>17822</v>
      </c>
      <c r="H1534" s="98" t="s">
        <v>17823</v>
      </c>
      <c r="I1534" s="98" t="s">
        <v>17824</v>
      </c>
      <c r="O1534" s="98" t="s">
        <v>17825</v>
      </c>
      <c r="U1534" s="98" t="s">
        <v>8412</v>
      </c>
      <c r="X1534" s="98" t="s">
        <v>17820</v>
      </c>
      <c r="Z1534" s="98" t="s">
        <v>17826</v>
      </c>
    </row>
    <row r="1535" ht="15.75" customHeight="1">
      <c r="C1535" s="98" t="s">
        <v>17827</v>
      </c>
      <c r="H1535" s="98" t="s">
        <v>17828</v>
      </c>
      <c r="I1535" s="98" t="s">
        <v>17829</v>
      </c>
      <c r="O1535" s="98" t="s">
        <v>17830</v>
      </c>
      <c r="U1535" s="98" t="s">
        <v>17831</v>
      </c>
      <c r="X1535" s="98" t="s">
        <v>17832</v>
      </c>
      <c r="Z1535" s="98" t="s">
        <v>17833</v>
      </c>
    </row>
    <row r="1536" ht="15.75" customHeight="1">
      <c r="C1536" s="98" t="s">
        <v>17834</v>
      </c>
      <c r="H1536" s="98" t="s">
        <v>6589</v>
      </c>
      <c r="I1536" s="98" t="s">
        <v>17829</v>
      </c>
      <c r="O1536" s="98" t="s">
        <v>17835</v>
      </c>
      <c r="U1536" s="98" t="s">
        <v>17836</v>
      </c>
      <c r="X1536" s="98" t="s">
        <v>12323</v>
      </c>
      <c r="Z1536" s="98" t="s">
        <v>8487</v>
      </c>
    </row>
    <row r="1537" ht="15.75" customHeight="1">
      <c r="C1537" s="98" t="s">
        <v>17837</v>
      </c>
      <c r="H1537" s="98" t="s">
        <v>17838</v>
      </c>
      <c r="I1537" s="98" t="s">
        <v>17839</v>
      </c>
      <c r="O1537" s="98" t="s">
        <v>17840</v>
      </c>
      <c r="U1537" s="98" t="s">
        <v>17841</v>
      </c>
      <c r="X1537" s="98" t="s">
        <v>12323</v>
      </c>
      <c r="Z1537" s="98" t="s">
        <v>7693</v>
      </c>
    </row>
    <row r="1538" ht="15.75" customHeight="1">
      <c r="C1538" s="98" t="s">
        <v>17842</v>
      </c>
      <c r="H1538" s="98" t="s">
        <v>17843</v>
      </c>
      <c r="I1538" s="98" t="s">
        <v>17844</v>
      </c>
      <c r="O1538" s="98" t="s">
        <v>17845</v>
      </c>
      <c r="U1538" s="98" t="s">
        <v>17846</v>
      </c>
      <c r="X1538" s="98" t="s">
        <v>17847</v>
      </c>
      <c r="Z1538" s="98" t="s">
        <v>17848</v>
      </c>
    </row>
    <row r="1539" ht="15.75" customHeight="1">
      <c r="C1539" s="98" t="s">
        <v>17849</v>
      </c>
      <c r="H1539" s="98" t="s">
        <v>15592</v>
      </c>
      <c r="I1539" s="98" t="s">
        <v>17850</v>
      </c>
      <c r="O1539" s="98" t="s">
        <v>17851</v>
      </c>
      <c r="U1539" s="98" t="s">
        <v>8428</v>
      </c>
      <c r="X1539" s="98" t="s">
        <v>17852</v>
      </c>
      <c r="Z1539" s="98" t="s">
        <v>13118</v>
      </c>
    </row>
    <row r="1540" ht="15.75" customHeight="1">
      <c r="C1540" s="98" t="s">
        <v>17853</v>
      </c>
      <c r="H1540" s="98" t="s">
        <v>17854</v>
      </c>
      <c r="I1540" s="98" t="s">
        <v>17855</v>
      </c>
      <c r="O1540" s="98" t="s">
        <v>8566</v>
      </c>
      <c r="U1540" s="98" t="s">
        <v>15489</v>
      </c>
      <c r="X1540" s="98" t="s">
        <v>17856</v>
      </c>
      <c r="Z1540" s="98" t="s">
        <v>5972</v>
      </c>
    </row>
    <row r="1541" ht="15.75" customHeight="1">
      <c r="C1541" s="98" t="s">
        <v>17857</v>
      </c>
      <c r="H1541" s="98" t="s">
        <v>2867</v>
      </c>
      <c r="I1541" s="98" t="s">
        <v>11670</v>
      </c>
      <c r="O1541" s="98" t="s">
        <v>17858</v>
      </c>
      <c r="U1541" s="98" t="s">
        <v>16269</v>
      </c>
      <c r="X1541" s="98" t="s">
        <v>9498</v>
      </c>
      <c r="Z1541" s="98" t="s">
        <v>17859</v>
      </c>
    </row>
    <row r="1542" ht="15.75" customHeight="1">
      <c r="C1542" s="98" t="s">
        <v>17860</v>
      </c>
      <c r="H1542" s="98" t="s">
        <v>2867</v>
      </c>
      <c r="I1542" s="98" t="s">
        <v>11670</v>
      </c>
      <c r="O1542" s="98" t="s">
        <v>17861</v>
      </c>
      <c r="U1542" s="98" t="s">
        <v>17862</v>
      </c>
      <c r="X1542" s="98" t="s">
        <v>17863</v>
      </c>
      <c r="Z1542" s="98" t="s">
        <v>17864</v>
      </c>
    </row>
    <row r="1543" ht="15.75" customHeight="1">
      <c r="C1543" s="98" t="s">
        <v>8816</v>
      </c>
      <c r="H1543" s="98" t="s">
        <v>2867</v>
      </c>
      <c r="I1543" s="98" t="s">
        <v>11670</v>
      </c>
      <c r="O1543" s="98" t="s">
        <v>17865</v>
      </c>
      <c r="U1543" s="98" t="s">
        <v>17866</v>
      </c>
      <c r="X1543" s="98" t="s">
        <v>17867</v>
      </c>
      <c r="Z1543" s="98" t="s">
        <v>17868</v>
      </c>
    </row>
    <row r="1544" ht="15.75" customHeight="1">
      <c r="C1544" s="98" t="s">
        <v>17869</v>
      </c>
      <c r="H1544" s="98" t="s">
        <v>2867</v>
      </c>
      <c r="I1544" s="98" t="s">
        <v>17870</v>
      </c>
      <c r="O1544" s="98" t="s">
        <v>17871</v>
      </c>
      <c r="U1544" s="98" t="s">
        <v>17872</v>
      </c>
      <c r="X1544" s="98" t="s">
        <v>8501</v>
      </c>
      <c r="Z1544" s="98" t="s">
        <v>6011</v>
      </c>
    </row>
    <row r="1545" ht="15.75" customHeight="1">
      <c r="C1545" s="98" t="s">
        <v>17873</v>
      </c>
      <c r="H1545" s="98" t="s">
        <v>17874</v>
      </c>
      <c r="I1545" s="98" t="s">
        <v>17875</v>
      </c>
      <c r="O1545" s="98" t="s">
        <v>17876</v>
      </c>
      <c r="U1545" s="98" t="s">
        <v>7962</v>
      </c>
      <c r="X1545" s="98" t="s">
        <v>5972</v>
      </c>
      <c r="Z1545" s="98" t="s">
        <v>6011</v>
      </c>
    </row>
    <row r="1546" ht="15.75" customHeight="1">
      <c r="C1546" s="98" t="s">
        <v>8880</v>
      </c>
      <c r="H1546" s="98" t="s">
        <v>17877</v>
      </c>
      <c r="I1546" s="98" t="s">
        <v>17878</v>
      </c>
      <c r="O1546" s="98" t="s">
        <v>17879</v>
      </c>
      <c r="U1546" s="98" t="s">
        <v>17880</v>
      </c>
      <c r="X1546" s="98" t="s">
        <v>6011</v>
      </c>
      <c r="Z1546" s="98" t="s">
        <v>17881</v>
      </c>
    </row>
    <row r="1547" ht="15.75" customHeight="1">
      <c r="C1547" s="98" t="s">
        <v>17882</v>
      </c>
      <c r="H1547" s="98" t="s">
        <v>17883</v>
      </c>
      <c r="I1547" s="98" t="s">
        <v>17884</v>
      </c>
      <c r="O1547" s="98" t="s">
        <v>17885</v>
      </c>
      <c r="U1547" s="98" t="s">
        <v>17886</v>
      </c>
      <c r="X1547" s="98" t="s">
        <v>6011</v>
      </c>
      <c r="Z1547" s="98" t="s">
        <v>17881</v>
      </c>
    </row>
    <row r="1548" ht="15.75" customHeight="1">
      <c r="C1548" s="98" t="s">
        <v>17887</v>
      </c>
      <c r="H1548" s="98" t="s">
        <v>17888</v>
      </c>
      <c r="I1548" s="98" t="s">
        <v>16336</v>
      </c>
      <c r="O1548" s="98" t="s">
        <v>17889</v>
      </c>
      <c r="U1548" s="98" t="s">
        <v>17890</v>
      </c>
      <c r="X1548" s="98" t="s">
        <v>17881</v>
      </c>
      <c r="Z1548" s="98" t="s">
        <v>17891</v>
      </c>
    </row>
    <row r="1549" ht="15.75" customHeight="1">
      <c r="C1549" s="98" t="s">
        <v>17892</v>
      </c>
      <c r="H1549" s="98" t="s">
        <v>4461</v>
      </c>
      <c r="I1549" s="98" t="s">
        <v>17893</v>
      </c>
      <c r="O1549" s="98" t="s">
        <v>17894</v>
      </c>
      <c r="U1549" s="98" t="s">
        <v>17895</v>
      </c>
      <c r="X1549" s="98" t="s">
        <v>12368</v>
      </c>
      <c r="Z1549" s="98" t="s">
        <v>17896</v>
      </c>
    </row>
    <row r="1550" ht="15.75" customHeight="1">
      <c r="C1550" s="98" t="s">
        <v>8256</v>
      </c>
      <c r="H1550" s="98" t="s">
        <v>4461</v>
      </c>
      <c r="I1550" s="98" t="s">
        <v>17897</v>
      </c>
      <c r="O1550" s="98" t="s">
        <v>17898</v>
      </c>
      <c r="U1550" s="98" t="s">
        <v>17899</v>
      </c>
      <c r="X1550" s="98" t="s">
        <v>17900</v>
      </c>
      <c r="Z1550" s="98" t="s">
        <v>17901</v>
      </c>
    </row>
    <row r="1551" ht="15.75" customHeight="1">
      <c r="C1551" s="98" t="s">
        <v>17902</v>
      </c>
      <c r="H1551" s="98" t="s">
        <v>17903</v>
      </c>
      <c r="I1551" s="98" t="s">
        <v>17904</v>
      </c>
      <c r="O1551" s="98" t="s">
        <v>17905</v>
      </c>
      <c r="U1551" s="98" t="s">
        <v>17906</v>
      </c>
      <c r="X1551" s="98" t="s">
        <v>17907</v>
      </c>
      <c r="Z1551" s="98" t="s">
        <v>17908</v>
      </c>
    </row>
    <row r="1552" ht="15.75" customHeight="1">
      <c r="C1552" s="98" t="s">
        <v>17909</v>
      </c>
      <c r="H1552" s="98" t="s">
        <v>17910</v>
      </c>
      <c r="I1552" s="98" t="s">
        <v>17911</v>
      </c>
      <c r="O1552" s="98" t="s">
        <v>17912</v>
      </c>
      <c r="U1552" s="98" t="s">
        <v>17913</v>
      </c>
      <c r="X1552" s="98" t="s">
        <v>17907</v>
      </c>
      <c r="Z1552" s="98" t="s">
        <v>5839</v>
      </c>
    </row>
    <row r="1553" ht="15.75" customHeight="1">
      <c r="C1553" s="98" t="s">
        <v>17914</v>
      </c>
      <c r="H1553" s="98" t="s">
        <v>17915</v>
      </c>
      <c r="I1553" s="98" t="s">
        <v>17916</v>
      </c>
      <c r="O1553" s="98" t="s">
        <v>17917</v>
      </c>
      <c r="U1553" s="98" t="s">
        <v>17918</v>
      </c>
      <c r="X1553" s="98" t="s">
        <v>17919</v>
      </c>
      <c r="Z1553" s="98" t="s">
        <v>17920</v>
      </c>
    </row>
    <row r="1554" ht="15.75" customHeight="1">
      <c r="C1554" s="98" t="s">
        <v>17921</v>
      </c>
      <c r="H1554" s="98" t="s">
        <v>17922</v>
      </c>
      <c r="I1554" s="98" t="s">
        <v>17923</v>
      </c>
      <c r="O1554" s="98" t="s">
        <v>17924</v>
      </c>
      <c r="U1554" s="98" t="s">
        <v>9144</v>
      </c>
      <c r="X1554" s="98" t="s">
        <v>17925</v>
      </c>
      <c r="Z1554" s="98" t="s">
        <v>12235</v>
      </c>
    </row>
    <row r="1555" ht="15.75" customHeight="1">
      <c r="C1555" s="98" t="s">
        <v>17926</v>
      </c>
      <c r="H1555" s="98" t="s">
        <v>2908</v>
      </c>
      <c r="I1555" s="98" t="s">
        <v>17927</v>
      </c>
      <c r="O1555" s="98" t="s">
        <v>17928</v>
      </c>
      <c r="U1555" s="98" t="s">
        <v>17929</v>
      </c>
      <c r="X1555" s="98" t="s">
        <v>17930</v>
      </c>
      <c r="Z1555" s="98" t="s">
        <v>17931</v>
      </c>
    </row>
    <row r="1556" ht="15.75" customHeight="1">
      <c r="C1556" s="98" t="s">
        <v>8430</v>
      </c>
      <c r="H1556" s="98" t="s">
        <v>17932</v>
      </c>
      <c r="I1556" s="98" t="s">
        <v>17933</v>
      </c>
      <c r="O1556" s="98" t="s">
        <v>17934</v>
      </c>
      <c r="U1556" s="98" t="s">
        <v>15797</v>
      </c>
      <c r="X1556" s="98" t="s">
        <v>12235</v>
      </c>
      <c r="Z1556" s="98" t="s">
        <v>17935</v>
      </c>
    </row>
    <row r="1557" ht="15.75" customHeight="1">
      <c r="C1557" s="98" t="s">
        <v>8930</v>
      </c>
      <c r="H1557" s="98" t="s">
        <v>4574</v>
      </c>
      <c r="I1557" s="98" t="s">
        <v>17936</v>
      </c>
      <c r="O1557" s="98" t="s">
        <v>13518</v>
      </c>
      <c r="U1557" s="98" t="s">
        <v>17937</v>
      </c>
      <c r="X1557" s="98" t="s">
        <v>17938</v>
      </c>
      <c r="Z1557" s="98" t="s">
        <v>17939</v>
      </c>
    </row>
    <row r="1558" ht="15.75" customHeight="1">
      <c r="C1558" s="98" t="s">
        <v>17940</v>
      </c>
      <c r="H1558" s="98" t="s">
        <v>17941</v>
      </c>
      <c r="I1558" s="98" t="s">
        <v>17936</v>
      </c>
      <c r="O1558" s="98" t="s">
        <v>17942</v>
      </c>
      <c r="U1558" s="98" t="s">
        <v>17943</v>
      </c>
      <c r="X1558" s="98" t="s">
        <v>17944</v>
      </c>
      <c r="Z1558" s="98" t="s">
        <v>12246</v>
      </c>
    </row>
    <row r="1559" ht="15.75" customHeight="1">
      <c r="C1559" s="98" t="s">
        <v>17945</v>
      </c>
      <c r="H1559" s="98" t="s">
        <v>17941</v>
      </c>
      <c r="I1559" s="98" t="s">
        <v>17946</v>
      </c>
      <c r="O1559" s="98" t="s">
        <v>17947</v>
      </c>
      <c r="U1559" s="98" t="s">
        <v>17948</v>
      </c>
      <c r="X1559" s="98" t="s">
        <v>12508</v>
      </c>
      <c r="Z1559" s="98" t="s">
        <v>17949</v>
      </c>
    </row>
    <row r="1560" ht="15.75" customHeight="1">
      <c r="C1560" s="98" t="s">
        <v>17950</v>
      </c>
      <c r="H1560" s="98" t="s">
        <v>17951</v>
      </c>
      <c r="I1560" s="98" t="s">
        <v>17952</v>
      </c>
      <c r="O1560" s="98" t="s">
        <v>17953</v>
      </c>
      <c r="U1560" s="98" t="s">
        <v>17954</v>
      </c>
      <c r="X1560" s="98" t="s">
        <v>12508</v>
      </c>
      <c r="Z1560" s="98" t="s">
        <v>17955</v>
      </c>
    </row>
    <row r="1561" ht="15.75" customHeight="1">
      <c r="C1561" s="98" t="s">
        <v>17956</v>
      </c>
      <c r="H1561" s="98" t="s">
        <v>17957</v>
      </c>
      <c r="I1561" s="98" t="s">
        <v>17958</v>
      </c>
      <c r="O1561" s="98" t="s">
        <v>17959</v>
      </c>
      <c r="U1561" s="98" t="s">
        <v>17960</v>
      </c>
      <c r="X1561" s="98" t="s">
        <v>17961</v>
      </c>
      <c r="Z1561" s="98" t="s">
        <v>17944</v>
      </c>
    </row>
    <row r="1562" ht="15.75" customHeight="1">
      <c r="C1562" s="98" t="s">
        <v>17962</v>
      </c>
      <c r="H1562" s="98" t="s">
        <v>17963</v>
      </c>
      <c r="I1562" s="98" t="s">
        <v>14983</v>
      </c>
      <c r="O1562" s="98" t="s">
        <v>17964</v>
      </c>
      <c r="U1562" s="98" t="s">
        <v>17965</v>
      </c>
      <c r="X1562" s="98" t="s">
        <v>17966</v>
      </c>
      <c r="Z1562" s="98" t="s">
        <v>17967</v>
      </c>
    </row>
    <row r="1563" ht="15.75" customHeight="1">
      <c r="C1563" s="98" t="s">
        <v>17968</v>
      </c>
      <c r="H1563" s="98" t="s">
        <v>17963</v>
      </c>
      <c r="I1563" s="98" t="s">
        <v>17969</v>
      </c>
      <c r="O1563" s="98" t="s">
        <v>17970</v>
      </c>
      <c r="U1563" s="98" t="s">
        <v>17971</v>
      </c>
      <c r="X1563" s="98" t="s">
        <v>17972</v>
      </c>
      <c r="Z1563" s="98" t="s">
        <v>17973</v>
      </c>
    </row>
    <row r="1564" ht="15.75" customHeight="1">
      <c r="C1564" s="98" t="s">
        <v>17974</v>
      </c>
      <c r="H1564" s="98" t="s">
        <v>17975</v>
      </c>
      <c r="I1564" s="98" t="s">
        <v>17976</v>
      </c>
      <c r="O1564" s="98" t="s">
        <v>17977</v>
      </c>
      <c r="U1564" s="98" t="s">
        <v>17978</v>
      </c>
      <c r="X1564" s="98" t="s">
        <v>7772</v>
      </c>
      <c r="Z1564" s="98" t="s">
        <v>17979</v>
      </c>
    </row>
    <row r="1565" ht="15.75" customHeight="1">
      <c r="C1565" s="98" t="s">
        <v>17980</v>
      </c>
      <c r="H1565" s="98" t="s">
        <v>17981</v>
      </c>
      <c r="I1565" s="98" t="s">
        <v>17982</v>
      </c>
      <c r="O1565" s="98" t="s">
        <v>17983</v>
      </c>
      <c r="U1565" s="98" t="s">
        <v>17984</v>
      </c>
      <c r="X1565" s="98" t="s">
        <v>17985</v>
      </c>
      <c r="Z1565" s="98" t="s">
        <v>17986</v>
      </c>
    </row>
    <row r="1566" ht="15.75" customHeight="1">
      <c r="C1566" s="98" t="s">
        <v>17987</v>
      </c>
      <c r="H1566" s="98" t="s">
        <v>17988</v>
      </c>
      <c r="I1566" s="98" t="s">
        <v>17989</v>
      </c>
      <c r="O1566" s="98" t="s">
        <v>13887</v>
      </c>
      <c r="U1566" s="98" t="s">
        <v>17990</v>
      </c>
      <c r="X1566" s="98" t="s">
        <v>17985</v>
      </c>
      <c r="Z1566" s="98" t="s">
        <v>17991</v>
      </c>
    </row>
    <row r="1567" ht="15.75" customHeight="1">
      <c r="C1567" s="98" t="s">
        <v>17992</v>
      </c>
      <c r="H1567" s="98" t="s">
        <v>17993</v>
      </c>
      <c r="I1567" s="98" t="s">
        <v>17994</v>
      </c>
      <c r="O1567" s="98" t="s">
        <v>13887</v>
      </c>
      <c r="U1567" s="98" t="s">
        <v>17995</v>
      </c>
      <c r="X1567" s="98" t="s">
        <v>17996</v>
      </c>
      <c r="Z1567" s="98" t="s">
        <v>17997</v>
      </c>
    </row>
    <row r="1568" ht="15.75" customHeight="1">
      <c r="C1568" s="98" t="s">
        <v>17998</v>
      </c>
      <c r="H1568" s="98" t="s">
        <v>17999</v>
      </c>
      <c r="I1568" s="98" t="s">
        <v>18000</v>
      </c>
      <c r="O1568" s="98" t="s">
        <v>18001</v>
      </c>
      <c r="U1568" s="98" t="s">
        <v>18002</v>
      </c>
      <c r="X1568" s="98" t="s">
        <v>18003</v>
      </c>
      <c r="Z1568" s="98" t="s">
        <v>18004</v>
      </c>
    </row>
    <row r="1569" ht="15.75" customHeight="1">
      <c r="C1569" s="98" t="s">
        <v>18005</v>
      </c>
      <c r="H1569" s="98" t="s">
        <v>18006</v>
      </c>
      <c r="I1569" s="98" t="s">
        <v>8258</v>
      </c>
      <c r="O1569" s="98" t="s">
        <v>18007</v>
      </c>
      <c r="U1569" s="98" t="s">
        <v>9285</v>
      </c>
      <c r="X1569" s="98" t="s">
        <v>18003</v>
      </c>
      <c r="Z1569" s="98" t="s">
        <v>17996</v>
      </c>
    </row>
    <row r="1570" ht="15.75" customHeight="1">
      <c r="C1570" s="98" t="s">
        <v>18008</v>
      </c>
      <c r="H1570" s="98" t="s">
        <v>18009</v>
      </c>
      <c r="I1570" s="98" t="s">
        <v>18010</v>
      </c>
      <c r="O1570" s="98" t="s">
        <v>18011</v>
      </c>
      <c r="U1570" s="98" t="s">
        <v>9285</v>
      </c>
      <c r="X1570" s="98" t="s">
        <v>18012</v>
      </c>
      <c r="Z1570" s="98" t="s">
        <v>18013</v>
      </c>
    </row>
    <row r="1571" ht="15.75" customHeight="1">
      <c r="C1571" s="98" t="s">
        <v>18014</v>
      </c>
      <c r="H1571" s="98" t="s">
        <v>18015</v>
      </c>
      <c r="I1571" s="98" t="s">
        <v>18016</v>
      </c>
      <c r="O1571" s="98" t="s">
        <v>18017</v>
      </c>
      <c r="U1571" s="98" t="s">
        <v>18018</v>
      </c>
      <c r="X1571" s="98" t="s">
        <v>5907</v>
      </c>
      <c r="Z1571" s="98" t="s">
        <v>18019</v>
      </c>
    </row>
    <row r="1572" ht="15.75" customHeight="1">
      <c r="C1572" s="98" t="s">
        <v>18020</v>
      </c>
      <c r="H1572" s="98" t="s">
        <v>4663</v>
      </c>
      <c r="I1572" s="98" t="s">
        <v>18021</v>
      </c>
      <c r="O1572" s="98" t="s">
        <v>18022</v>
      </c>
      <c r="U1572" s="98" t="s">
        <v>18023</v>
      </c>
      <c r="X1572" s="98" t="s">
        <v>5907</v>
      </c>
      <c r="Z1572" s="98" t="s">
        <v>18024</v>
      </c>
    </row>
    <row r="1573" ht="15.75" customHeight="1">
      <c r="C1573" s="98" t="s">
        <v>18025</v>
      </c>
      <c r="H1573" s="98" t="s">
        <v>4663</v>
      </c>
      <c r="I1573" s="98" t="s">
        <v>18026</v>
      </c>
      <c r="O1573" s="98" t="s">
        <v>18027</v>
      </c>
      <c r="U1573" s="98" t="s">
        <v>18028</v>
      </c>
      <c r="X1573" s="98" t="s">
        <v>5907</v>
      </c>
      <c r="Z1573" s="98" t="s">
        <v>14375</v>
      </c>
    </row>
    <row r="1574" ht="15.75" customHeight="1">
      <c r="C1574" s="98" t="s">
        <v>18029</v>
      </c>
      <c r="H1574" s="98" t="s">
        <v>4663</v>
      </c>
      <c r="I1574" s="98" t="s">
        <v>18030</v>
      </c>
      <c r="O1574" s="98" t="s">
        <v>18031</v>
      </c>
      <c r="U1574" s="98" t="s">
        <v>15905</v>
      </c>
      <c r="X1574" s="98" t="s">
        <v>18032</v>
      </c>
      <c r="Z1574" s="98" t="s">
        <v>7923</v>
      </c>
    </row>
    <row r="1575" ht="15.75" customHeight="1">
      <c r="C1575" s="98" t="s">
        <v>18033</v>
      </c>
      <c r="H1575" s="98" t="s">
        <v>4663</v>
      </c>
      <c r="I1575" s="98" t="s">
        <v>18034</v>
      </c>
      <c r="O1575" s="98" t="s">
        <v>18035</v>
      </c>
      <c r="U1575" s="98" t="s">
        <v>18036</v>
      </c>
      <c r="X1575" s="98" t="s">
        <v>18037</v>
      </c>
      <c r="Z1575" s="98" t="s">
        <v>12573</v>
      </c>
    </row>
    <row r="1576" ht="15.75" customHeight="1">
      <c r="C1576" s="98" t="s">
        <v>18038</v>
      </c>
      <c r="H1576" s="98" t="s">
        <v>4663</v>
      </c>
      <c r="I1576" s="98" t="s">
        <v>18039</v>
      </c>
      <c r="O1576" s="98" t="s">
        <v>18040</v>
      </c>
      <c r="U1576" s="98" t="s">
        <v>18041</v>
      </c>
      <c r="X1576" s="98" t="s">
        <v>18042</v>
      </c>
      <c r="Z1576" s="98" t="s">
        <v>12573</v>
      </c>
    </row>
    <row r="1577" ht="15.75" customHeight="1">
      <c r="C1577" s="98" t="s">
        <v>18043</v>
      </c>
      <c r="H1577" s="98" t="s">
        <v>18044</v>
      </c>
      <c r="I1577" s="98" t="s">
        <v>18045</v>
      </c>
      <c r="O1577" s="98" t="s">
        <v>18046</v>
      </c>
      <c r="U1577" s="98" t="s">
        <v>17778</v>
      </c>
      <c r="X1577" s="98" t="s">
        <v>12297</v>
      </c>
      <c r="Z1577" s="98" t="s">
        <v>9639</v>
      </c>
    </row>
    <row r="1578" ht="15.75" customHeight="1">
      <c r="C1578" s="98" t="s">
        <v>18047</v>
      </c>
      <c r="H1578" s="98" t="s">
        <v>18048</v>
      </c>
      <c r="I1578" s="98" t="s">
        <v>18045</v>
      </c>
      <c r="O1578" s="98" t="s">
        <v>18049</v>
      </c>
      <c r="U1578" s="98" t="s">
        <v>18050</v>
      </c>
      <c r="X1578" s="98" t="s">
        <v>18051</v>
      </c>
      <c r="Z1578" s="98" t="s">
        <v>6202</v>
      </c>
    </row>
    <row r="1579" ht="15.75" customHeight="1">
      <c r="C1579" s="98" t="s">
        <v>18052</v>
      </c>
      <c r="H1579" s="98" t="s">
        <v>18053</v>
      </c>
      <c r="I1579" s="98" t="s">
        <v>18054</v>
      </c>
      <c r="O1579" s="98" t="s">
        <v>18055</v>
      </c>
      <c r="U1579" s="98" t="s">
        <v>18050</v>
      </c>
      <c r="X1579" s="98" t="s">
        <v>18056</v>
      </c>
      <c r="Z1579" s="98" t="s">
        <v>12332</v>
      </c>
    </row>
    <row r="1580" ht="15.75" customHeight="1">
      <c r="C1580" s="98" t="s">
        <v>18057</v>
      </c>
      <c r="H1580" s="98" t="s">
        <v>18058</v>
      </c>
      <c r="I1580" s="98" t="s">
        <v>18059</v>
      </c>
      <c r="O1580" s="98" t="s">
        <v>18060</v>
      </c>
      <c r="U1580" s="98" t="s">
        <v>18061</v>
      </c>
      <c r="X1580" s="98" t="s">
        <v>18062</v>
      </c>
      <c r="Z1580" s="98" t="s">
        <v>18063</v>
      </c>
    </row>
    <row r="1581" ht="15.75" customHeight="1">
      <c r="C1581" s="98" t="s">
        <v>3935</v>
      </c>
      <c r="H1581" s="98" t="s">
        <v>18064</v>
      </c>
      <c r="I1581" s="98" t="s">
        <v>18065</v>
      </c>
      <c r="O1581" s="98" t="s">
        <v>18066</v>
      </c>
      <c r="U1581" s="98" t="s">
        <v>18067</v>
      </c>
      <c r="X1581" s="98" t="s">
        <v>18068</v>
      </c>
      <c r="Z1581" s="98" t="s">
        <v>18069</v>
      </c>
    </row>
    <row r="1582" ht="15.75" customHeight="1">
      <c r="C1582" s="98" t="s">
        <v>18070</v>
      </c>
      <c r="H1582" s="98" t="s">
        <v>6780</v>
      </c>
      <c r="I1582" s="98" t="s">
        <v>18071</v>
      </c>
      <c r="O1582" s="98" t="s">
        <v>18072</v>
      </c>
      <c r="U1582" s="98" t="s">
        <v>9713</v>
      </c>
      <c r="X1582" s="98" t="s">
        <v>18073</v>
      </c>
      <c r="Z1582" s="98" t="s">
        <v>18074</v>
      </c>
    </row>
    <row r="1583" ht="15.75" customHeight="1">
      <c r="C1583" s="98" t="s">
        <v>4340</v>
      </c>
      <c r="H1583" s="98" t="s">
        <v>6780</v>
      </c>
      <c r="I1583" s="98" t="s">
        <v>18075</v>
      </c>
      <c r="O1583" s="98" t="s">
        <v>18076</v>
      </c>
      <c r="U1583" s="98" t="s">
        <v>18077</v>
      </c>
      <c r="X1583" s="98" t="s">
        <v>14375</v>
      </c>
      <c r="Z1583" s="98" t="s">
        <v>18074</v>
      </c>
    </row>
    <row r="1584" ht="15.75" customHeight="1">
      <c r="C1584" s="98" t="s">
        <v>9149</v>
      </c>
      <c r="H1584" s="98" t="s">
        <v>6780</v>
      </c>
      <c r="I1584" s="98" t="s">
        <v>12006</v>
      </c>
      <c r="O1584" s="98" t="s">
        <v>18078</v>
      </c>
      <c r="U1584" s="98" t="s">
        <v>10177</v>
      </c>
      <c r="X1584" s="98" t="s">
        <v>18079</v>
      </c>
      <c r="Z1584" s="98" t="s">
        <v>18080</v>
      </c>
    </row>
    <row r="1585" ht="15.75" customHeight="1">
      <c r="C1585" s="98" t="s">
        <v>18081</v>
      </c>
      <c r="H1585" s="98" t="s">
        <v>6780</v>
      </c>
      <c r="I1585" s="98" t="s">
        <v>18082</v>
      </c>
      <c r="O1585" s="98" t="s">
        <v>18083</v>
      </c>
      <c r="U1585" s="98" t="s">
        <v>18084</v>
      </c>
      <c r="X1585" s="98" t="s">
        <v>7923</v>
      </c>
      <c r="Z1585" s="98" t="s">
        <v>18085</v>
      </c>
    </row>
    <row r="1586" ht="15.75" customHeight="1">
      <c r="C1586" s="98" t="s">
        <v>18086</v>
      </c>
      <c r="H1586" s="98" t="s">
        <v>18087</v>
      </c>
      <c r="I1586" s="98" t="s">
        <v>18088</v>
      </c>
      <c r="O1586" s="98" t="s">
        <v>18089</v>
      </c>
      <c r="U1586" s="98" t="s">
        <v>18090</v>
      </c>
      <c r="X1586" s="98" t="s">
        <v>12573</v>
      </c>
      <c r="Z1586" s="98" t="s">
        <v>18085</v>
      </c>
    </row>
    <row r="1587" ht="15.75" customHeight="1">
      <c r="C1587" s="98" t="s">
        <v>18091</v>
      </c>
      <c r="H1587" s="98" t="s">
        <v>18092</v>
      </c>
      <c r="I1587" s="98" t="s">
        <v>18093</v>
      </c>
      <c r="O1587" s="98" t="s">
        <v>18094</v>
      </c>
      <c r="U1587" s="98" t="s">
        <v>18095</v>
      </c>
      <c r="X1587" s="98" t="s">
        <v>9639</v>
      </c>
      <c r="Z1587" s="98" t="s">
        <v>18096</v>
      </c>
    </row>
    <row r="1588" ht="15.75" customHeight="1">
      <c r="C1588" s="98" t="s">
        <v>18097</v>
      </c>
      <c r="H1588" s="98" t="s">
        <v>18098</v>
      </c>
      <c r="I1588" s="98" t="s">
        <v>18099</v>
      </c>
      <c r="U1588" s="98" t="s">
        <v>18100</v>
      </c>
      <c r="X1588" s="98" t="s">
        <v>9639</v>
      </c>
      <c r="Z1588" s="98" t="s">
        <v>18101</v>
      </c>
    </row>
    <row r="1589" ht="15.75" customHeight="1">
      <c r="C1589" s="98" t="s">
        <v>18102</v>
      </c>
      <c r="H1589" s="98" t="s">
        <v>18103</v>
      </c>
      <c r="I1589" s="98" t="s">
        <v>18104</v>
      </c>
      <c r="U1589" s="98" t="s">
        <v>18105</v>
      </c>
      <c r="X1589" s="98" t="s">
        <v>9657</v>
      </c>
      <c r="Z1589" s="98" t="s">
        <v>18106</v>
      </c>
    </row>
    <row r="1590" ht="15.75" customHeight="1">
      <c r="C1590" s="98" t="s">
        <v>18107</v>
      </c>
      <c r="H1590" s="98" t="s">
        <v>18108</v>
      </c>
      <c r="I1590" s="98" t="s">
        <v>18109</v>
      </c>
      <c r="U1590" s="98" t="s">
        <v>18110</v>
      </c>
      <c r="X1590" s="98" t="s">
        <v>14707</v>
      </c>
      <c r="Z1590" s="98" t="s">
        <v>10048</v>
      </c>
    </row>
    <row r="1591" ht="15.75" customHeight="1">
      <c r="C1591" s="98" t="s">
        <v>5021</v>
      </c>
      <c r="H1591" s="98" t="s">
        <v>18111</v>
      </c>
      <c r="I1591" s="98" t="s">
        <v>18112</v>
      </c>
      <c r="U1591" s="98" t="s">
        <v>18113</v>
      </c>
      <c r="X1591" s="98" t="s">
        <v>14707</v>
      </c>
      <c r="Z1591" s="98" t="s">
        <v>18114</v>
      </c>
    </row>
    <row r="1592" ht="15.75" customHeight="1">
      <c r="C1592" s="98" t="s">
        <v>18115</v>
      </c>
      <c r="H1592" s="98" t="s">
        <v>18116</v>
      </c>
      <c r="I1592" s="98" t="s">
        <v>18117</v>
      </c>
      <c r="U1592" s="98" t="s">
        <v>18118</v>
      </c>
      <c r="X1592" s="98" t="s">
        <v>14707</v>
      </c>
      <c r="Z1592" s="98" t="s">
        <v>7981</v>
      </c>
    </row>
    <row r="1593" ht="15.75" customHeight="1">
      <c r="C1593" s="98" t="s">
        <v>18119</v>
      </c>
      <c r="H1593" s="98" t="s">
        <v>18120</v>
      </c>
      <c r="I1593" s="98" t="s">
        <v>18121</v>
      </c>
      <c r="U1593" s="98" t="s">
        <v>18122</v>
      </c>
      <c r="X1593" s="98" t="s">
        <v>14707</v>
      </c>
      <c r="Z1593" s="98" t="s">
        <v>12670</v>
      </c>
    </row>
    <row r="1594" ht="15.75" customHeight="1">
      <c r="C1594" s="98" t="s">
        <v>18123</v>
      </c>
      <c r="H1594" s="98" t="s">
        <v>18124</v>
      </c>
      <c r="I1594" s="98" t="s">
        <v>18125</v>
      </c>
      <c r="U1594" s="98" t="s">
        <v>18126</v>
      </c>
      <c r="X1594" s="98" t="s">
        <v>14707</v>
      </c>
      <c r="Z1594" s="98" t="s">
        <v>18127</v>
      </c>
    </row>
    <row r="1595" ht="15.75" customHeight="1">
      <c r="C1595" s="98" t="s">
        <v>18128</v>
      </c>
      <c r="H1595" s="98" t="s">
        <v>2977</v>
      </c>
      <c r="I1595" s="98" t="s">
        <v>18129</v>
      </c>
      <c r="U1595" s="98" t="s">
        <v>18130</v>
      </c>
      <c r="X1595" s="98" t="s">
        <v>14707</v>
      </c>
      <c r="Z1595" s="98" t="s">
        <v>18131</v>
      </c>
    </row>
    <row r="1596" ht="15.75" customHeight="1">
      <c r="C1596" s="98" t="s">
        <v>18132</v>
      </c>
      <c r="H1596" s="98" t="s">
        <v>4737</v>
      </c>
      <c r="I1596" s="98" t="s">
        <v>18133</v>
      </c>
      <c r="U1596" s="98" t="s">
        <v>18134</v>
      </c>
      <c r="X1596" s="98" t="s">
        <v>14707</v>
      </c>
      <c r="Z1596" s="98" t="s">
        <v>18135</v>
      </c>
    </row>
    <row r="1597" ht="15.75" customHeight="1">
      <c r="C1597" s="98" t="s">
        <v>18136</v>
      </c>
      <c r="H1597" s="98" t="s">
        <v>18137</v>
      </c>
      <c r="I1597" s="98" t="s">
        <v>18138</v>
      </c>
      <c r="U1597" s="98" t="s">
        <v>8566</v>
      </c>
      <c r="X1597" s="98" t="s">
        <v>18139</v>
      </c>
      <c r="Z1597" s="98" t="s">
        <v>18140</v>
      </c>
    </row>
    <row r="1598" ht="15.75" customHeight="1">
      <c r="C1598" s="98" t="s">
        <v>18141</v>
      </c>
      <c r="H1598" s="98" t="s">
        <v>6330</v>
      </c>
      <c r="I1598" s="98" t="s">
        <v>9684</v>
      </c>
      <c r="U1598" s="98" t="s">
        <v>18142</v>
      </c>
      <c r="X1598" s="98" t="s">
        <v>18143</v>
      </c>
      <c r="Z1598" s="98" t="s">
        <v>6295</v>
      </c>
    </row>
    <row r="1599" ht="15.75" customHeight="1">
      <c r="C1599" s="98" t="s">
        <v>18144</v>
      </c>
      <c r="H1599" s="98" t="s">
        <v>6365</v>
      </c>
      <c r="I1599" s="98" t="s">
        <v>9684</v>
      </c>
      <c r="U1599" s="98" t="s">
        <v>18145</v>
      </c>
      <c r="X1599" s="98" t="s">
        <v>18146</v>
      </c>
      <c r="Z1599" s="98" t="s">
        <v>14660</v>
      </c>
    </row>
    <row r="1600" ht="15.75" customHeight="1">
      <c r="C1600" s="98" t="s">
        <v>18147</v>
      </c>
      <c r="H1600" s="98" t="s">
        <v>18148</v>
      </c>
      <c r="I1600" s="98" t="s">
        <v>9684</v>
      </c>
      <c r="U1600" s="98" t="s">
        <v>13360</v>
      </c>
      <c r="X1600" s="98" t="s">
        <v>18149</v>
      </c>
      <c r="Z1600" s="98" t="s">
        <v>12715</v>
      </c>
    </row>
    <row r="1601" ht="15.75" customHeight="1">
      <c r="C1601" s="98" t="s">
        <v>18150</v>
      </c>
      <c r="H1601" s="98" t="s">
        <v>11312</v>
      </c>
      <c r="I1601" s="98" t="s">
        <v>18151</v>
      </c>
      <c r="U1601" s="98" t="s">
        <v>18152</v>
      </c>
      <c r="X1601" s="98" t="s">
        <v>18153</v>
      </c>
      <c r="Z1601" s="98" t="s">
        <v>12715</v>
      </c>
    </row>
    <row r="1602" ht="15.75" customHeight="1">
      <c r="C1602" s="98" t="s">
        <v>18154</v>
      </c>
      <c r="H1602" s="98" t="s">
        <v>18155</v>
      </c>
      <c r="I1602" s="98" t="s">
        <v>18156</v>
      </c>
      <c r="U1602" s="98" t="s">
        <v>18157</v>
      </c>
      <c r="X1602" s="98" t="s">
        <v>18158</v>
      </c>
      <c r="Z1602" s="98" t="s">
        <v>18159</v>
      </c>
    </row>
    <row r="1603" ht="15.75" customHeight="1">
      <c r="C1603" s="98" t="s">
        <v>18160</v>
      </c>
      <c r="H1603" s="98" t="s">
        <v>6847</v>
      </c>
      <c r="I1603" s="98" t="s">
        <v>9699</v>
      </c>
      <c r="U1603" s="98" t="s">
        <v>18161</v>
      </c>
      <c r="X1603" s="98" t="s">
        <v>18162</v>
      </c>
      <c r="Z1603" s="98" t="s">
        <v>18163</v>
      </c>
    </row>
    <row r="1604" ht="15.75" customHeight="1">
      <c r="C1604" s="98" t="s">
        <v>18160</v>
      </c>
      <c r="H1604" s="98" t="s">
        <v>4428</v>
      </c>
      <c r="I1604" s="98" t="s">
        <v>5638</v>
      </c>
      <c r="U1604" s="98" t="s">
        <v>18164</v>
      </c>
      <c r="X1604" s="98" t="s">
        <v>5993</v>
      </c>
      <c r="Z1604" s="98" t="s">
        <v>18165</v>
      </c>
    </row>
    <row r="1605" ht="15.75" customHeight="1">
      <c r="C1605" s="98" t="s">
        <v>18166</v>
      </c>
      <c r="H1605" s="98" t="s">
        <v>11420</v>
      </c>
      <c r="I1605" s="98" t="s">
        <v>9328</v>
      </c>
      <c r="U1605" s="98" t="s">
        <v>18167</v>
      </c>
      <c r="X1605" s="98" t="s">
        <v>12631</v>
      </c>
      <c r="Z1605" s="98" t="s">
        <v>18168</v>
      </c>
    </row>
    <row r="1606" ht="15.75" customHeight="1">
      <c r="C1606" s="98" t="s">
        <v>18169</v>
      </c>
      <c r="H1606" s="98" t="s">
        <v>11420</v>
      </c>
      <c r="I1606" s="98" t="s">
        <v>18170</v>
      </c>
      <c r="U1606" s="98" t="s">
        <v>13518</v>
      </c>
      <c r="X1606" s="98" t="s">
        <v>18171</v>
      </c>
      <c r="Z1606" s="98" t="s">
        <v>18172</v>
      </c>
    </row>
    <row r="1607" ht="15.75" customHeight="1">
      <c r="C1607" s="98" t="s">
        <v>18173</v>
      </c>
      <c r="H1607" s="98" t="s">
        <v>18174</v>
      </c>
      <c r="I1607" s="98" t="s">
        <v>18175</v>
      </c>
      <c r="U1607" s="98" t="s">
        <v>16030</v>
      </c>
      <c r="X1607" s="98" t="s">
        <v>18176</v>
      </c>
      <c r="Z1607" s="98" t="s">
        <v>9790</v>
      </c>
    </row>
    <row r="1608" ht="15.75" customHeight="1">
      <c r="C1608" s="98" t="s">
        <v>18177</v>
      </c>
      <c r="H1608" s="98" t="s">
        <v>18178</v>
      </c>
      <c r="I1608" s="98" t="s">
        <v>18179</v>
      </c>
      <c r="U1608" s="98" t="s">
        <v>18180</v>
      </c>
      <c r="X1608" s="98" t="s">
        <v>6209</v>
      </c>
      <c r="Z1608" s="98" t="s">
        <v>15016</v>
      </c>
    </row>
    <row r="1609" ht="15.75" customHeight="1">
      <c r="C1609" s="98" t="s">
        <v>18181</v>
      </c>
      <c r="H1609" s="98" t="s">
        <v>6312</v>
      </c>
      <c r="I1609" s="98" t="s">
        <v>18182</v>
      </c>
      <c r="U1609" s="98" t="s">
        <v>18183</v>
      </c>
      <c r="X1609" s="98" t="s">
        <v>12670</v>
      </c>
      <c r="Z1609" s="98" t="s">
        <v>15016</v>
      </c>
    </row>
    <row r="1610" ht="15.75" customHeight="1">
      <c r="C1610" s="98" t="s">
        <v>18184</v>
      </c>
      <c r="H1610" s="98" t="s">
        <v>12188</v>
      </c>
      <c r="I1610" s="98" t="s">
        <v>18185</v>
      </c>
      <c r="U1610" s="98" t="s">
        <v>18186</v>
      </c>
      <c r="X1610" s="98" t="s">
        <v>12670</v>
      </c>
      <c r="Z1610" s="98" t="s">
        <v>18187</v>
      </c>
    </row>
    <row r="1611" ht="15.75" customHeight="1">
      <c r="C1611" s="98" t="s">
        <v>18188</v>
      </c>
      <c r="H1611" s="98" t="s">
        <v>18189</v>
      </c>
      <c r="I1611" s="98" t="s">
        <v>18190</v>
      </c>
      <c r="U1611" s="98" t="s">
        <v>18191</v>
      </c>
      <c r="X1611" s="98" t="s">
        <v>18192</v>
      </c>
      <c r="Z1611" s="98" t="s">
        <v>18193</v>
      </c>
    </row>
    <row r="1612" ht="15.75" customHeight="1">
      <c r="C1612" s="98" t="s">
        <v>18194</v>
      </c>
      <c r="H1612" s="98" t="s">
        <v>12197</v>
      </c>
      <c r="I1612" s="98" t="s">
        <v>18195</v>
      </c>
      <c r="U1612" s="98" t="s">
        <v>18196</v>
      </c>
      <c r="X1612" s="98" t="s">
        <v>18192</v>
      </c>
      <c r="Z1612" s="98" t="s">
        <v>18197</v>
      </c>
    </row>
    <row r="1613" ht="15.75" customHeight="1">
      <c r="C1613" s="98" t="s">
        <v>18198</v>
      </c>
      <c r="H1613" s="98" t="s">
        <v>3016</v>
      </c>
      <c r="I1613" s="98" t="s">
        <v>18199</v>
      </c>
      <c r="U1613" s="98" t="s">
        <v>10447</v>
      </c>
      <c r="X1613" s="98" t="s">
        <v>18200</v>
      </c>
      <c r="Z1613" s="98" t="s">
        <v>6331</v>
      </c>
    </row>
    <row r="1614" ht="15.75" customHeight="1">
      <c r="C1614" s="98" t="s">
        <v>18201</v>
      </c>
      <c r="H1614" s="98" t="s">
        <v>11506</v>
      </c>
      <c r="I1614" s="98" t="s">
        <v>18202</v>
      </c>
      <c r="U1614" s="98" t="s">
        <v>18203</v>
      </c>
      <c r="X1614" s="98" t="s">
        <v>18204</v>
      </c>
      <c r="Z1614" s="98" t="s">
        <v>18205</v>
      </c>
    </row>
    <row r="1615" ht="15.75" customHeight="1">
      <c r="C1615" s="98" t="s">
        <v>18206</v>
      </c>
      <c r="H1615" s="98" t="s">
        <v>11506</v>
      </c>
      <c r="I1615" s="98" t="s">
        <v>13080</v>
      </c>
      <c r="U1615" s="98" t="s">
        <v>18207</v>
      </c>
      <c r="X1615" s="98" t="s">
        <v>18204</v>
      </c>
      <c r="Z1615" s="98" t="s">
        <v>18208</v>
      </c>
    </row>
    <row r="1616" ht="15.75" customHeight="1">
      <c r="C1616" s="98" t="s">
        <v>18209</v>
      </c>
      <c r="H1616" s="98" t="s">
        <v>18210</v>
      </c>
      <c r="I1616" s="98" t="s">
        <v>18211</v>
      </c>
      <c r="U1616" s="98" t="s">
        <v>18212</v>
      </c>
      <c r="X1616" s="98" t="s">
        <v>5785</v>
      </c>
      <c r="Z1616" s="98" t="s">
        <v>18213</v>
      </c>
    </row>
    <row r="1617" ht="15.75" customHeight="1">
      <c r="C1617" s="98" t="s">
        <v>18214</v>
      </c>
      <c r="H1617" s="98" t="s">
        <v>3051</v>
      </c>
      <c r="I1617" s="98" t="s">
        <v>18215</v>
      </c>
      <c r="U1617" s="98" t="s">
        <v>18216</v>
      </c>
      <c r="X1617" s="98" t="s">
        <v>12492</v>
      </c>
      <c r="Z1617" s="98" t="s">
        <v>18217</v>
      </c>
    </row>
    <row r="1618" ht="15.75" customHeight="1">
      <c r="C1618" s="98" t="s">
        <v>18218</v>
      </c>
      <c r="H1618" s="98" t="s">
        <v>3051</v>
      </c>
      <c r="I1618" s="98" t="s">
        <v>18219</v>
      </c>
      <c r="U1618" s="98" t="s">
        <v>13220</v>
      </c>
      <c r="X1618" s="98" t="s">
        <v>6315</v>
      </c>
      <c r="Z1618" s="98" t="s">
        <v>18220</v>
      </c>
    </row>
    <row r="1619" ht="15.75" customHeight="1">
      <c r="C1619" s="98" t="s">
        <v>18221</v>
      </c>
      <c r="H1619" s="98" t="s">
        <v>3051</v>
      </c>
      <c r="I1619" s="98" t="s">
        <v>18222</v>
      </c>
      <c r="U1619" s="98" t="s">
        <v>18223</v>
      </c>
      <c r="X1619" s="98" t="s">
        <v>6315</v>
      </c>
      <c r="Z1619" s="98" t="s">
        <v>18224</v>
      </c>
    </row>
    <row r="1620" ht="15.75" customHeight="1">
      <c r="C1620" s="98" t="s">
        <v>18225</v>
      </c>
      <c r="H1620" s="98" t="s">
        <v>3051</v>
      </c>
      <c r="I1620" s="98" t="s">
        <v>18226</v>
      </c>
      <c r="U1620" s="98" t="s">
        <v>18227</v>
      </c>
      <c r="X1620" s="98" t="s">
        <v>18228</v>
      </c>
      <c r="Z1620" s="98" t="s">
        <v>18229</v>
      </c>
    </row>
    <row r="1621" ht="15.75" customHeight="1">
      <c r="C1621" s="98" t="s">
        <v>18230</v>
      </c>
      <c r="H1621" s="98" t="s">
        <v>18231</v>
      </c>
      <c r="I1621" s="98" t="s">
        <v>18232</v>
      </c>
      <c r="U1621" s="98" t="s">
        <v>18233</v>
      </c>
      <c r="X1621" s="98" t="s">
        <v>18234</v>
      </c>
      <c r="Z1621" s="98" t="s">
        <v>18235</v>
      </c>
    </row>
    <row r="1622" ht="15.75" customHeight="1">
      <c r="C1622" s="98" t="s">
        <v>18236</v>
      </c>
      <c r="H1622" s="98" t="s">
        <v>18237</v>
      </c>
      <c r="I1622" s="98" t="s">
        <v>18238</v>
      </c>
      <c r="U1622" s="98" t="s">
        <v>18239</v>
      </c>
      <c r="X1622" s="98" t="s">
        <v>18240</v>
      </c>
      <c r="Z1622" s="98" t="s">
        <v>13644</v>
      </c>
    </row>
    <row r="1623" ht="15.75" customHeight="1">
      <c r="C1623" s="98" t="s">
        <v>18241</v>
      </c>
      <c r="H1623" s="98" t="s">
        <v>18242</v>
      </c>
      <c r="I1623" s="98" t="s">
        <v>18243</v>
      </c>
      <c r="U1623" s="98" t="s">
        <v>18244</v>
      </c>
      <c r="X1623" s="98" t="s">
        <v>9790</v>
      </c>
      <c r="Z1623" s="98" t="s">
        <v>5908</v>
      </c>
    </row>
    <row r="1624" ht="15.75" customHeight="1">
      <c r="C1624" s="98" t="s">
        <v>18245</v>
      </c>
      <c r="H1624" s="98" t="s">
        <v>18246</v>
      </c>
      <c r="I1624" s="98" t="s">
        <v>16523</v>
      </c>
      <c r="U1624" s="98" t="s">
        <v>12451</v>
      </c>
      <c r="X1624" s="98" t="s">
        <v>18247</v>
      </c>
      <c r="Z1624" s="98" t="s">
        <v>18248</v>
      </c>
    </row>
    <row r="1625" ht="15.75" customHeight="1">
      <c r="C1625" s="98" t="s">
        <v>18249</v>
      </c>
      <c r="H1625" s="98" t="s">
        <v>18250</v>
      </c>
      <c r="I1625" s="98" t="s">
        <v>18251</v>
      </c>
      <c r="U1625" s="98" t="s">
        <v>18252</v>
      </c>
      <c r="X1625" s="98" t="s">
        <v>6331</v>
      </c>
      <c r="Z1625" s="98" t="s">
        <v>18253</v>
      </c>
    </row>
    <row r="1626" ht="15.75" customHeight="1">
      <c r="C1626" s="98" t="s">
        <v>18254</v>
      </c>
      <c r="H1626" s="98" t="s">
        <v>18255</v>
      </c>
      <c r="I1626" s="98" t="s">
        <v>18256</v>
      </c>
      <c r="U1626" s="98" t="s">
        <v>18257</v>
      </c>
      <c r="X1626" s="98" t="s">
        <v>18258</v>
      </c>
      <c r="Z1626" s="98" t="s">
        <v>18259</v>
      </c>
    </row>
    <row r="1627" ht="15.75" customHeight="1">
      <c r="C1627" s="98" t="s">
        <v>18260</v>
      </c>
      <c r="H1627" s="98" t="s">
        <v>6834</v>
      </c>
      <c r="I1627" s="98" t="s">
        <v>18261</v>
      </c>
      <c r="U1627" s="98" t="s">
        <v>18262</v>
      </c>
      <c r="X1627" s="98" t="s">
        <v>18263</v>
      </c>
      <c r="Z1627" s="98" t="s">
        <v>12830</v>
      </c>
    </row>
    <row r="1628" ht="15.75" customHeight="1">
      <c r="C1628" s="98" t="s">
        <v>18264</v>
      </c>
      <c r="H1628" s="98" t="s">
        <v>6834</v>
      </c>
      <c r="I1628" s="98" t="s">
        <v>18265</v>
      </c>
      <c r="U1628" s="98" t="s">
        <v>18266</v>
      </c>
      <c r="X1628" s="98" t="s">
        <v>18267</v>
      </c>
      <c r="Z1628" s="98" t="s">
        <v>18268</v>
      </c>
    </row>
    <row r="1629" ht="15.75" customHeight="1">
      <c r="C1629" s="98" t="s">
        <v>18269</v>
      </c>
      <c r="H1629" s="98" t="s">
        <v>18270</v>
      </c>
      <c r="I1629" s="98" t="s">
        <v>18271</v>
      </c>
      <c r="X1629" s="98" t="s">
        <v>18229</v>
      </c>
      <c r="Z1629" s="98" t="s">
        <v>18272</v>
      </c>
    </row>
    <row r="1630" ht="15.75" customHeight="1">
      <c r="C1630" s="98" t="s">
        <v>18273</v>
      </c>
      <c r="H1630" s="98" t="s">
        <v>6755</v>
      </c>
      <c r="I1630" s="98" t="s">
        <v>18274</v>
      </c>
      <c r="X1630" s="98" t="s">
        <v>18229</v>
      </c>
      <c r="Z1630" s="98" t="s">
        <v>18275</v>
      </c>
    </row>
    <row r="1631" ht="15.75" customHeight="1">
      <c r="C1631" s="98" t="s">
        <v>18276</v>
      </c>
      <c r="H1631" s="98" t="s">
        <v>6755</v>
      </c>
      <c r="I1631" s="98" t="s">
        <v>18277</v>
      </c>
      <c r="X1631" s="98" t="s">
        <v>18278</v>
      </c>
      <c r="Z1631" s="98" t="s">
        <v>18279</v>
      </c>
    </row>
    <row r="1632" ht="15.75" customHeight="1">
      <c r="C1632" s="98" t="s">
        <v>8927</v>
      </c>
      <c r="H1632" s="98" t="s">
        <v>18280</v>
      </c>
      <c r="I1632" s="98" t="s">
        <v>12324</v>
      </c>
      <c r="X1632" s="98" t="s">
        <v>18278</v>
      </c>
      <c r="Z1632" s="98" t="s">
        <v>18281</v>
      </c>
    </row>
    <row r="1633" ht="15.75" customHeight="1">
      <c r="C1633" s="98" t="s">
        <v>4519</v>
      </c>
      <c r="H1633" s="98" t="s">
        <v>18282</v>
      </c>
      <c r="I1633" s="98" t="s">
        <v>12347</v>
      </c>
      <c r="X1633" s="98" t="s">
        <v>18283</v>
      </c>
      <c r="Z1633" s="98" t="s">
        <v>18284</v>
      </c>
    </row>
    <row r="1634" ht="15.75" customHeight="1">
      <c r="C1634" s="98" t="s">
        <v>9500</v>
      </c>
      <c r="H1634" s="98" t="s">
        <v>10573</v>
      </c>
      <c r="I1634" s="98" t="s">
        <v>18285</v>
      </c>
      <c r="X1634" s="98" t="s">
        <v>18286</v>
      </c>
      <c r="Z1634" s="98" t="s">
        <v>18287</v>
      </c>
    </row>
    <row r="1635" ht="15.75" customHeight="1">
      <c r="C1635" s="98" t="s">
        <v>18288</v>
      </c>
      <c r="H1635" s="98" t="s">
        <v>4842</v>
      </c>
      <c r="I1635" s="98" t="s">
        <v>18289</v>
      </c>
      <c r="X1635" s="98" t="s">
        <v>18290</v>
      </c>
      <c r="Z1635" s="98" t="s">
        <v>18291</v>
      </c>
    </row>
    <row r="1636" ht="15.75" customHeight="1">
      <c r="C1636" s="98" t="s">
        <v>18292</v>
      </c>
      <c r="H1636" s="98" t="s">
        <v>13121</v>
      </c>
      <c r="I1636" s="98" t="s">
        <v>12372</v>
      </c>
      <c r="X1636" s="98" t="s">
        <v>18290</v>
      </c>
      <c r="Z1636" s="98" t="s">
        <v>18293</v>
      </c>
    </row>
    <row r="1637" ht="15.75" customHeight="1">
      <c r="C1637" s="98" t="s">
        <v>18294</v>
      </c>
      <c r="H1637" s="98" t="s">
        <v>18295</v>
      </c>
      <c r="I1637" s="98" t="s">
        <v>18296</v>
      </c>
      <c r="X1637" s="98" t="s">
        <v>18297</v>
      </c>
      <c r="Z1637" s="98" t="s">
        <v>18298</v>
      </c>
    </row>
    <row r="1638" ht="15.75" customHeight="1">
      <c r="C1638" s="98" t="s">
        <v>18299</v>
      </c>
      <c r="H1638" s="98" t="s">
        <v>3069</v>
      </c>
      <c r="I1638" s="98" t="s">
        <v>18300</v>
      </c>
      <c r="X1638" s="98" t="s">
        <v>18301</v>
      </c>
      <c r="Z1638" s="98" t="s">
        <v>12505</v>
      </c>
    </row>
    <row r="1639" ht="15.75" customHeight="1">
      <c r="C1639" s="98" t="s">
        <v>18302</v>
      </c>
      <c r="H1639" s="98" t="s">
        <v>3069</v>
      </c>
      <c r="I1639" s="98" t="s">
        <v>18303</v>
      </c>
      <c r="X1639" s="98" t="s">
        <v>18301</v>
      </c>
      <c r="Z1639" s="98" t="s">
        <v>18304</v>
      </c>
    </row>
    <row r="1640" ht="15.75" customHeight="1">
      <c r="C1640" s="98" t="s">
        <v>18305</v>
      </c>
      <c r="H1640" s="98" t="s">
        <v>18306</v>
      </c>
      <c r="I1640" s="98" t="s">
        <v>18307</v>
      </c>
      <c r="X1640" s="98" t="s">
        <v>18291</v>
      </c>
      <c r="Z1640" s="98" t="s">
        <v>18308</v>
      </c>
    </row>
    <row r="1641" ht="15.75" customHeight="1">
      <c r="C1641" s="98" t="s">
        <v>18309</v>
      </c>
      <c r="H1641" s="98" t="s">
        <v>4911</v>
      </c>
      <c r="I1641" s="98" t="s">
        <v>18310</v>
      </c>
      <c r="X1641" s="98" t="s">
        <v>18311</v>
      </c>
      <c r="Z1641" s="98" t="s">
        <v>18312</v>
      </c>
    </row>
    <row r="1642" ht="15.75" customHeight="1">
      <c r="C1642" s="98" t="s">
        <v>18313</v>
      </c>
      <c r="H1642" s="98" t="s">
        <v>4911</v>
      </c>
      <c r="I1642" s="98" t="s">
        <v>13887</v>
      </c>
      <c r="X1642" s="98" t="s">
        <v>18311</v>
      </c>
      <c r="Z1642" s="98" t="s">
        <v>6398</v>
      </c>
    </row>
    <row r="1643" ht="15.75" customHeight="1">
      <c r="C1643" s="98" t="s">
        <v>18314</v>
      </c>
      <c r="H1643" s="98" t="s">
        <v>18315</v>
      </c>
      <c r="I1643" s="98" t="s">
        <v>18316</v>
      </c>
      <c r="X1643" s="98" t="s">
        <v>18317</v>
      </c>
      <c r="Z1643" s="98" t="s">
        <v>5975</v>
      </c>
    </row>
    <row r="1644" ht="15.75" customHeight="1">
      <c r="C1644" s="98" t="s">
        <v>18318</v>
      </c>
      <c r="H1644" s="98" t="s">
        <v>4500</v>
      </c>
      <c r="I1644" s="98" t="s">
        <v>18001</v>
      </c>
      <c r="X1644" s="98" t="s">
        <v>18319</v>
      </c>
      <c r="Z1644" s="98" t="s">
        <v>18320</v>
      </c>
    </row>
    <row r="1645" ht="15.75" customHeight="1">
      <c r="C1645" s="98" t="s">
        <v>18321</v>
      </c>
      <c r="H1645" s="98" t="s">
        <v>10442</v>
      </c>
      <c r="I1645" s="98" t="s">
        <v>18322</v>
      </c>
      <c r="X1645" s="98" t="s">
        <v>18323</v>
      </c>
      <c r="Z1645" s="98" t="s">
        <v>9957</v>
      </c>
    </row>
    <row r="1646" ht="15.75" customHeight="1">
      <c r="C1646" s="98" t="s">
        <v>5249</v>
      </c>
      <c r="H1646" s="98" t="s">
        <v>10442</v>
      </c>
      <c r="I1646" s="98" t="s">
        <v>18324</v>
      </c>
      <c r="X1646" s="98" t="s">
        <v>18325</v>
      </c>
      <c r="Z1646" s="98" t="s">
        <v>18326</v>
      </c>
    </row>
    <row r="1647" ht="15.75" customHeight="1">
      <c r="C1647" s="98" t="s">
        <v>18327</v>
      </c>
      <c r="H1647" s="98" t="s">
        <v>18328</v>
      </c>
      <c r="I1647" s="98" t="s">
        <v>18329</v>
      </c>
      <c r="X1647" s="98" t="s">
        <v>18325</v>
      </c>
      <c r="Z1647" s="98" t="s">
        <v>18330</v>
      </c>
    </row>
    <row r="1648" ht="15.75" customHeight="1">
      <c r="C1648" s="98" t="s">
        <v>17108</v>
      </c>
      <c r="H1648" s="98" t="s">
        <v>18331</v>
      </c>
      <c r="I1648" s="98" t="s">
        <v>18332</v>
      </c>
      <c r="X1648" s="98" t="s">
        <v>18333</v>
      </c>
      <c r="Z1648" s="98" t="s">
        <v>13761</v>
      </c>
    </row>
    <row r="1649" ht="15.75" customHeight="1">
      <c r="C1649" s="98" t="s">
        <v>18334</v>
      </c>
      <c r="H1649" s="98" t="s">
        <v>10517</v>
      </c>
      <c r="I1649" s="98" t="s">
        <v>18335</v>
      </c>
      <c r="X1649" s="98" t="s">
        <v>18336</v>
      </c>
      <c r="Z1649" s="98" t="s">
        <v>18337</v>
      </c>
    </row>
    <row r="1650" ht="15.75" customHeight="1">
      <c r="C1650" s="98" t="s">
        <v>18338</v>
      </c>
      <c r="H1650" s="98" t="s">
        <v>8656</v>
      </c>
      <c r="I1650" s="98" t="s">
        <v>18339</v>
      </c>
      <c r="X1650" s="98" t="s">
        <v>18340</v>
      </c>
      <c r="Z1650" s="98" t="s">
        <v>18341</v>
      </c>
    </row>
    <row r="1651" ht="15.75" customHeight="1">
      <c r="C1651" s="98" t="s">
        <v>18342</v>
      </c>
      <c r="H1651" s="98" t="s">
        <v>4915</v>
      </c>
      <c r="I1651" s="98" t="s">
        <v>18343</v>
      </c>
      <c r="X1651" s="98" t="s">
        <v>5975</v>
      </c>
      <c r="Z1651" s="98" t="s">
        <v>18344</v>
      </c>
    </row>
    <row r="1652" ht="15.75" customHeight="1">
      <c r="C1652" s="98" t="s">
        <v>18342</v>
      </c>
      <c r="H1652" s="98" t="s">
        <v>6921</v>
      </c>
      <c r="I1652" s="98" t="s">
        <v>18345</v>
      </c>
      <c r="X1652" s="98" t="s">
        <v>5975</v>
      </c>
      <c r="Z1652" s="98" t="s">
        <v>18344</v>
      </c>
    </row>
    <row r="1653" ht="15.75" customHeight="1">
      <c r="C1653" s="98" t="s">
        <v>18346</v>
      </c>
      <c r="H1653" s="98" t="s">
        <v>18347</v>
      </c>
      <c r="I1653" s="98" t="s">
        <v>18348</v>
      </c>
      <c r="X1653" s="98" t="s">
        <v>5975</v>
      </c>
      <c r="Z1653" s="98" t="s">
        <v>18349</v>
      </c>
    </row>
    <row r="1654" ht="15.75" customHeight="1">
      <c r="C1654" s="98" t="s">
        <v>7363</v>
      </c>
      <c r="H1654" s="98" t="s">
        <v>18350</v>
      </c>
      <c r="I1654" s="98" t="s">
        <v>16813</v>
      </c>
      <c r="X1654" s="98" t="s">
        <v>18351</v>
      </c>
      <c r="Z1654" s="98" t="s">
        <v>18352</v>
      </c>
    </row>
    <row r="1655" ht="15.75" customHeight="1">
      <c r="C1655" s="98" t="s">
        <v>18353</v>
      </c>
      <c r="H1655" s="98" t="s">
        <v>3179</v>
      </c>
      <c r="I1655" s="98" t="s">
        <v>18354</v>
      </c>
      <c r="X1655" s="98" t="s">
        <v>18355</v>
      </c>
      <c r="Z1655" s="98" t="s">
        <v>18356</v>
      </c>
    </row>
    <row r="1656" ht="15.75" customHeight="1">
      <c r="C1656" s="98" t="s">
        <v>18357</v>
      </c>
      <c r="H1656" s="98" t="s">
        <v>3179</v>
      </c>
      <c r="I1656" s="98" t="s">
        <v>18358</v>
      </c>
      <c r="X1656" s="98" t="s">
        <v>12949</v>
      </c>
      <c r="Z1656" s="98" t="s">
        <v>18359</v>
      </c>
    </row>
    <row r="1657" ht="15.75" customHeight="1">
      <c r="C1657" s="98" t="s">
        <v>18360</v>
      </c>
      <c r="H1657" s="98" t="s">
        <v>18361</v>
      </c>
      <c r="I1657" s="98" t="s">
        <v>18362</v>
      </c>
      <c r="X1657" s="98" t="s">
        <v>18363</v>
      </c>
      <c r="Z1657" s="98" t="s">
        <v>18364</v>
      </c>
    </row>
    <row r="1658" ht="15.75" customHeight="1">
      <c r="C1658" s="98" t="s">
        <v>18365</v>
      </c>
      <c r="H1658" s="98" t="s">
        <v>18366</v>
      </c>
      <c r="I1658" s="98" t="s">
        <v>18367</v>
      </c>
      <c r="X1658" s="98" t="s">
        <v>13854</v>
      </c>
      <c r="Z1658" s="98" t="s">
        <v>7356</v>
      </c>
    </row>
    <row r="1659" ht="15.75" customHeight="1">
      <c r="C1659" s="98" t="s">
        <v>18368</v>
      </c>
      <c r="H1659" s="98" t="s">
        <v>18369</v>
      </c>
      <c r="I1659" s="98" t="s">
        <v>18370</v>
      </c>
      <c r="X1659" s="98" t="s">
        <v>18371</v>
      </c>
      <c r="Z1659" s="98" t="s">
        <v>7356</v>
      </c>
    </row>
    <row r="1660" ht="15.75" customHeight="1">
      <c r="C1660" s="98" t="s">
        <v>18372</v>
      </c>
      <c r="H1660" s="98" t="s">
        <v>18373</v>
      </c>
      <c r="I1660" s="98" t="s">
        <v>18374</v>
      </c>
      <c r="X1660" s="98" t="s">
        <v>18375</v>
      </c>
      <c r="Z1660" s="98" t="s">
        <v>7356</v>
      </c>
    </row>
    <row r="1661" ht="15.75" customHeight="1">
      <c r="C1661" s="98" t="s">
        <v>18376</v>
      </c>
      <c r="H1661" s="98" t="s">
        <v>18377</v>
      </c>
      <c r="I1661" s="98" t="s">
        <v>18378</v>
      </c>
      <c r="X1661" s="98" t="s">
        <v>13761</v>
      </c>
      <c r="Z1661" s="98" t="s">
        <v>18379</v>
      </c>
    </row>
    <row r="1662" ht="15.75" customHeight="1">
      <c r="C1662" s="98" t="s">
        <v>18380</v>
      </c>
      <c r="H1662" s="98" t="s">
        <v>6396</v>
      </c>
      <c r="I1662" s="98" t="s">
        <v>18378</v>
      </c>
      <c r="X1662" s="98" t="s">
        <v>18381</v>
      </c>
      <c r="Z1662" s="98" t="s">
        <v>10025</v>
      </c>
    </row>
    <row r="1663" ht="15.75" customHeight="1">
      <c r="C1663" s="98" t="s">
        <v>18382</v>
      </c>
      <c r="H1663" s="98" t="s">
        <v>18383</v>
      </c>
      <c r="I1663" s="98" t="s">
        <v>18384</v>
      </c>
      <c r="X1663" s="98" t="s">
        <v>18385</v>
      </c>
      <c r="Z1663" s="98" t="s">
        <v>10025</v>
      </c>
    </row>
    <row r="1664" ht="15.75" customHeight="1">
      <c r="C1664" s="98" t="s">
        <v>18386</v>
      </c>
      <c r="H1664" s="98" t="s">
        <v>18387</v>
      </c>
      <c r="I1664" s="98" t="s">
        <v>18388</v>
      </c>
      <c r="X1664" s="98" t="s">
        <v>18389</v>
      </c>
      <c r="Z1664" s="98" t="s">
        <v>18390</v>
      </c>
    </row>
    <row r="1665" ht="15.75" customHeight="1">
      <c r="C1665" s="98" t="s">
        <v>18391</v>
      </c>
      <c r="H1665" s="98" t="s">
        <v>12376</v>
      </c>
      <c r="I1665" s="98" t="s">
        <v>18392</v>
      </c>
      <c r="X1665" s="98" t="s">
        <v>18341</v>
      </c>
      <c r="Z1665" s="98" t="s">
        <v>14920</v>
      </c>
    </row>
    <row r="1666" ht="15.75" customHeight="1">
      <c r="C1666" s="98" t="s">
        <v>18393</v>
      </c>
      <c r="H1666" s="98" t="s">
        <v>18394</v>
      </c>
      <c r="I1666" s="98" t="s">
        <v>18395</v>
      </c>
      <c r="X1666" s="98" t="s">
        <v>18396</v>
      </c>
      <c r="Z1666" s="98" t="s">
        <v>18397</v>
      </c>
    </row>
    <row r="1667" ht="15.75" customHeight="1">
      <c r="C1667" s="98" t="s">
        <v>4532</v>
      </c>
      <c r="H1667" s="98" t="s">
        <v>4993</v>
      </c>
      <c r="I1667" s="98" t="s">
        <v>18398</v>
      </c>
      <c r="X1667" s="98" t="s">
        <v>7356</v>
      </c>
      <c r="Z1667" s="98" t="s">
        <v>18399</v>
      </c>
    </row>
    <row r="1668" ht="15.75" customHeight="1">
      <c r="C1668" s="98" t="s">
        <v>18400</v>
      </c>
      <c r="H1668" s="98" t="s">
        <v>3215</v>
      </c>
      <c r="I1668" s="98" t="s">
        <v>18401</v>
      </c>
      <c r="X1668" s="98" t="s">
        <v>8901</v>
      </c>
      <c r="Z1668" s="98" t="s">
        <v>18402</v>
      </c>
    </row>
    <row r="1669" ht="15.75" customHeight="1">
      <c r="C1669" s="98" t="s">
        <v>18403</v>
      </c>
      <c r="H1669" s="98" t="s">
        <v>10775</v>
      </c>
      <c r="I1669" s="98" t="s">
        <v>12475</v>
      </c>
      <c r="X1669" s="98" t="s">
        <v>18404</v>
      </c>
      <c r="Z1669" s="98" t="s">
        <v>6541</v>
      </c>
    </row>
    <row r="1670" ht="15.75" customHeight="1">
      <c r="C1670" s="98" t="s">
        <v>18405</v>
      </c>
      <c r="H1670" s="98" t="s">
        <v>5029</v>
      </c>
      <c r="I1670" s="98" t="s">
        <v>18406</v>
      </c>
      <c r="X1670" s="98" t="s">
        <v>4092</v>
      </c>
      <c r="Z1670" s="98" t="s">
        <v>18407</v>
      </c>
    </row>
    <row r="1671" ht="15.75" customHeight="1">
      <c r="C1671" s="98" t="s">
        <v>18408</v>
      </c>
      <c r="H1671" s="98" t="s">
        <v>18409</v>
      </c>
      <c r="I1671" s="98" t="s">
        <v>18410</v>
      </c>
      <c r="X1671" s="98" t="s">
        <v>18411</v>
      </c>
      <c r="Z1671" s="98" t="s">
        <v>18412</v>
      </c>
    </row>
    <row r="1672" ht="15.75" customHeight="1">
      <c r="C1672" s="98" t="s">
        <v>18413</v>
      </c>
      <c r="H1672" s="98" t="s">
        <v>10724</v>
      </c>
      <c r="I1672" s="98" t="s">
        <v>18414</v>
      </c>
      <c r="X1672" s="98" t="s">
        <v>18411</v>
      </c>
      <c r="Z1672" s="98" t="s">
        <v>18415</v>
      </c>
    </row>
    <row r="1673" ht="15.75" customHeight="1">
      <c r="C1673" s="98" t="s">
        <v>18416</v>
      </c>
      <c r="H1673" s="98" t="s">
        <v>10724</v>
      </c>
      <c r="I1673" s="98" t="s">
        <v>16855</v>
      </c>
      <c r="X1673" s="98" t="s">
        <v>10025</v>
      </c>
      <c r="Z1673" s="98" t="s">
        <v>18417</v>
      </c>
    </row>
    <row r="1674" ht="15.75" customHeight="1">
      <c r="C1674" s="98" t="s">
        <v>9612</v>
      </c>
      <c r="H1674" s="98" t="s">
        <v>18418</v>
      </c>
      <c r="I1674" s="98" t="s">
        <v>16855</v>
      </c>
      <c r="X1674" s="98" t="s">
        <v>10025</v>
      </c>
      <c r="Z1674" s="98" t="s">
        <v>18419</v>
      </c>
    </row>
    <row r="1675" ht="15.75" customHeight="1">
      <c r="C1675" s="98" t="s">
        <v>18420</v>
      </c>
      <c r="H1675" s="98" t="s">
        <v>18421</v>
      </c>
      <c r="I1675" s="98" t="s">
        <v>16855</v>
      </c>
      <c r="X1675" s="98" t="s">
        <v>18422</v>
      </c>
      <c r="Z1675" s="98" t="s">
        <v>6556</v>
      </c>
    </row>
    <row r="1676" ht="15.75" customHeight="1">
      <c r="C1676" s="98" t="s">
        <v>18423</v>
      </c>
      <c r="H1676" s="98" t="s">
        <v>18424</v>
      </c>
      <c r="I1676" s="98" t="s">
        <v>18425</v>
      </c>
      <c r="X1676" s="98" t="s">
        <v>18422</v>
      </c>
      <c r="Z1676" s="98" t="s">
        <v>6029</v>
      </c>
    </row>
    <row r="1677" ht="15.75" customHeight="1">
      <c r="C1677" s="98" t="s">
        <v>18426</v>
      </c>
      <c r="H1677" s="98" t="s">
        <v>5099</v>
      </c>
      <c r="I1677" s="98" t="s">
        <v>18427</v>
      </c>
      <c r="X1677" s="98" t="s">
        <v>6073</v>
      </c>
      <c r="Z1677" s="98" t="s">
        <v>18428</v>
      </c>
    </row>
    <row r="1678" ht="15.75" customHeight="1">
      <c r="C1678" s="98" t="s">
        <v>18429</v>
      </c>
      <c r="H1678" s="98" t="s">
        <v>18430</v>
      </c>
      <c r="I1678" s="98" t="s">
        <v>18431</v>
      </c>
      <c r="X1678" s="98" t="s">
        <v>6073</v>
      </c>
      <c r="Z1678" s="98" t="s">
        <v>18432</v>
      </c>
    </row>
    <row r="1679" ht="15.75" customHeight="1">
      <c r="C1679" s="98" t="s">
        <v>18433</v>
      </c>
      <c r="H1679" s="98" t="s">
        <v>5120</v>
      </c>
      <c r="I1679" s="98" t="s">
        <v>18434</v>
      </c>
      <c r="X1679" s="98" t="s">
        <v>6073</v>
      </c>
      <c r="Z1679" s="98" t="s">
        <v>18435</v>
      </c>
    </row>
    <row r="1680" ht="15.75" customHeight="1">
      <c r="C1680" s="98" t="s">
        <v>18436</v>
      </c>
      <c r="H1680" s="98" t="s">
        <v>18437</v>
      </c>
      <c r="X1680" s="98" t="s">
        <v>18438</v>
      </c>
      <c r="Z1680" s="98" t="s">
        <v>18439</v>
      </c>
    </row>
    <row r="1681" ht="15.75" customHeight="1">
      <c r="C1681" s="98" t="s">
        <v>18440</v>
      </c>
      <c r="H1681" s="98" t="s">
        <v>16795</v>
      </c>
      <c r="X1681" s="98" t="s">
        <v>18438</v>
      </c>
      <c r="Z1681" s="98" t="s">
        <v>18441</v>
      </c>
    </row>
    <row r="1682" ht="15.75" customHeight="1">
      <c r="C1682" s="98" t="s">
        <v>18442</v>
      </c>
      <c r="H1682" s="98" t="s">
        <v>18443</v>
      </c>
      <c r="X1682" s="98" t="s">
        <v>18438</v>
      </c>
      <c r="Z1682" s="98" t="s">
        <v>18444</v>
      </c>
    </row>
    <row r="1683" ht="15.75" customHeight="1">
      <c r="C1683" s="98" t="s">
        <v>18445</v>
      </c>
      <c r="H1683" s="98" t="s">
        <v>18446</v>
      </c>
      <c r="X1683" s="98" t="s">
        <v>14920</v>
      </c>
      <c r="Z1683" s="98" t="s">
        <v>18447</v>
      </c>
    </row>
    <row r="1684" ht="15.75" customHeight="1">
      <c r="C1684" s="98" t="s">
        <v>18448</v>
      </c>
      <c r="H1684" s="98" t="s">
        <v>5140</v>
      </c>
      <c r="X1684" s="98" t="s">
        <v>14920</v>
      </c>
      <c r="Z1684" s="98" t="s">
        <v>18449</v>
      </c>
    </row>
    <row r="1685" ht="15.75" customHeight="1">
      <c r="C1685" s="98" t="s">
        <v>18450</v>
      </c>
      <c r="H1685" s="98" t="s">
        <v>3251</v>
      </c>
      <c r="X1685" s="98" t="s">
        <v>14920</v>
      </c>
      <c r="Z1685" s="98" t="s">
        <v>18451</v>
      </c>
    </row>
    <row r="1686" ht="15.75" customHeight="1">
      <c r="C1686" s="98" t="s">
        <v>18452</v>
      </c>
      <c r="H1686" s="98" t="s">
        <v>3251</v>
      </c>
      <c r="X1686" s="98" t="s">
        <v>18453</v>
      </c>
      <c r="Z1686" s="98" t="s">
        <v>18454</v>
      </c>
    </row>
    <row r="1687" ht="15.75" customHeight="1">
      <c r="C1687" s="98" t="s">
        <v>18455</v>
      </c>
      <c r="H1687" s="98" t="s">
        <v>3251</v>
      </c>
      <c r="X1687" s="98" t="s">
        <v>18456</v>
      </c>
      <c r="Z1687" s="98" t="s">
        <v>18457</v>
      </c>
    </row>
    <row r="1688" ht="15.75" customHeight="1">
      <c r="C1688" s="98" t="s">
        <v>18458</v>
      </c>
      <c r="H1688" s="98" t="s">
        <v>10835</v>
      </c>
      <c r="X1688" s="98" t="s">
        <v>18459</v>
      </c>
      <c r="Z1688" s="98" t="s">
        <v>18460</v>
      </c>
    </row>
    <row r="1689" ht="15.75" customHeight="1">
      <c r="C1689" s="98" t="s">
        <v>18461</v>
      </c>
      <c r="H1689" s="98" t="s">
        <v>10835</v>
      </c>
      <c r="X1689" s="98" t="s">
        <v>18462</v>
      </c>
      <c r="Z1689" s="98" t="s">
        <v>18463</v>
      </c>
    </row>
    <row r="1690" ht="15.75" customHeight="1">
      <c r="C1690" s="98" t="s">
        <v>18461</v>
      </c>
      <c r="H1690" s="98" t="s">
        <v>18464</v>
      </c>
      <c r="X1690" s="98" t="s">
        <v>18462</v>
      </c>
      <c r="Z1690" s="98" t="s">
        <v>18465</v>
      </c>
    </row>
    <row r="1691" ht="15.75" customHeight="1">
      <c r="C1691" s="98" t="s">
        <v>18466</v>
      </c>
      <c r="H1691" s="98" t="s">
        <v>18467</v>
      </c>
      <c r="X1691" s="98" t="s">
        <v>6541</v>
      </c>
      <c r="Z1691" s="98" t="s">
        <v>18465</v>
      </c>
    </row>
    <row r="1692" ht="15.75" customHeight="1">
      <c r="C1692" s="98" t="s">
        <v>18468</v>
      </c>
      <c r="H1692" s="98" t="s">
        <v>18469</v>
      </c>
      <c r="X1692" s="98" t="s">
        <v>6541</v>
      </c>
      <c r="Z1692" s="98" t="s">
        <v>15077</v>
      </c>
    </row>
    <row r="1693" ht="15.75" customHeight="1">
      <c r="C1693" s="98" t="s">
        <v>18470</v>
      </c>
      <c r="H1693" s="98" t="s">
        <v>12729</v>
      </c>
      <c r="X1693" s="98" t="s">
        <v>18415</v>
      </c>
      <c r="Z1693" s="98" t="s">
        <v>18471</v>
      </c>
    </row>
    <row r="1694" ht="15.75" customHeight="1">
      <c r="C1694" s="98" t="s">
        <v>18472</v>
      </c>
      <c r="H1694" s="98" t="s">
        <v>11484</v>
      </c>
      <c r="X1694" s="98" t="s">
        <v>6029</v>
      </c>
      <c r="Z1694" s="98" t="s">
        <v>18473</v>
      </c>
    </row>
    <row r="1695" ht="15.75" customHeight="1">
      <c r="C1695" s="98" t="s">
        <v>18474</v>
      </c>
      <c r="H1695" s="98" t="s">
        <v>7982</v>
      </c>
      <c r="X1695" s="98" t="s">
        <v>18475</v>
      </c>
      <c r="Z1695" s="98" t="s">
        <v>18476</v>
      </c>
    </row>
    <row r="1696" ht="15.75" customHeight="1">
      <c r="C1696" s="98" t="s">
        <v>18477</v>
      </c>
      <c r="H1696" s="98" t="s">
        <v>10912</v>
      </c>
      <c r="X1696" s="98" t="s">
        <v>18478</v>
      </c>
      <c r="Z1696" s="98" t="s">
        <v>18479</v>
      </c>
    </row>
    <row r="1697" ht="15.75" customHeight="1">
      <c r="C1697" s="98" t="s">
        <v>18480</v>
      </c>
      <c r="H1697" s="98" t="s">
        <v>10912</v>
      </c>
      <c r="X1697" s="98" t="s">
        <v>18481</v>
      </c>
      <c r="Z1697" s="98" t="s">
        <v>18482</v>
      </c>
    </row>
    <row r="1698" ht="15.75" customHeight="1">
      <c r="C1698" s="98" t="s">
        <v>18483</v>
      </c>
      <c r="H1698" s="98" t="s">
        <v>18484</v>
      </c>
      <c r="X1698" s="98" t="s">
        <v>8959</v>
      </c>
      <c r="Z1698" s="98" t="s">
        <v>18485</v>
      </c>
    </row>
    <row r="1699" ht="15.75" customHeight="1">
      <c r="C1699" s="98" t="s">
        <v>18486</v>
      </c>
      <c r="H1699" s="98" t="s">
        <v>18487</v>
      </c>
      <c r="X1699" s="98" t="s">
        <v>8993</v>
      </c>
      <c r="Z1699" s="98" t="s">
        <v>6192</v>
      </c>
    </row>
    <row r="1700" ht="15.75" customHeight="1">
      <c r="C1700" s="98" t="s">
        <v>17138</v>
      </c>
      <c r="H1700" s="98" t="s">
        <v>18488</v>
      </c>
      <c r="X1700" s="98" t="s">
        <v>10408</v>
      </c>
      <c r="Z1700" s="98" t="s">
        <v>6192</v>
      </c>
    </row>
    <row r="1701" ht="15.75" customHeight="1">
      <c r="C1701" s="98" t="s">
        <v>18489</v>
      </c>
      <c r="H1701" s="98" t="s">
        <v>18490</v>
      </c>
      <c r="X1701" s="98" t="s">
        <v>10408</v>
      </c>
      <c r="Z1701" s="98" t="s">
        <v>18491</v>
      </c>
    </row>
    <row r="1702" ht="15.75" customHeight="1">
      <c r="C1702" s="98" t="s">
        <v>18492</v>
      </c>
      <c r="H1702" s="98" t="s">
        <v>18493</v>
      </c>
      <c r="X1702" s="98" t="s">
        <v>10408</v>
      </c>
      <c r="Z1702" s="98" t="s">
        <v>18494</v>
      </c>
    </row>
    <row r="1703" ht="15.75" customHeight="1">
      <c r="C1703" s="98" t="s">
        <v>18495</v>
      </c>
      <c r="H1703" s="98" t="s">
        <v>8848</v>
      </c>
      <c r="X1703" s="98" t="s">
        <v>18496</v>
      </c>
      <c r="Z1703" s="98" t="s">
        <v>18497</v>
      </c>
    </row>
    <row r="1704" ht="15.75" customHeight="1">
      <c r="C1704" s="98" t="s">
        <v>18498</v>
      </c>
      <c r="H1704" s="98" t="s">
        <v>8848</v>
      </c>
      <c r="X1704" s="98" t="s">
        <v>18499</v>
      </c>
      <c r="Z1704" s="98" t="s">
        <v>18500</v>
      </c>
    </row>
    <row r="1705" ht="15.75" customHeight="1">
      <c r="C1705" s="98" t="s">
        <v>18498</v>
      </c>
      <c r="H1705" s="98" t="s">
        <v>18501</v>
      </c>
      <c r="X1705" s="98" t="s">
        <v>9321</v>
      </c>
      <c r="Z1705" s="98" t="s">
        <v>18502</v>
      </c>
    </row>
    <row r="1706" ht="15.75" customHeight="1">
      <c r="C1706" s="98" t="s">
        <v>18503</v>
      </c>
      <c r="H1706" s="98" t="s">
        <v>18504</v>
      </c>
      <c r="X1706" s="98" t="s">
        <v>18505</v>
      </c>
      <c r="Z1706" s="98" t="s">
        <v>18506</v>
      </c>
    </row>
    <row r="1707" ht="15.75" customHeight="1">
      <c r="C1707" s="98" t="s">
        <v>18507</v>
      </c>
      <c r="H1707" s="98" t="s">
        <v>12900</v>
      </c>
      <c r="X1707" s="98" t="s">
        <v>18508</v>
      </c>
      <c r="Z1707" s="98" t="s">
        <v>18509</v>
      </c>
    </row>
    <row r="1708" ht="15.75" customHeight="1">
      <c r="C1708" s="98" t="s">
        <v>18510</v>
      </c>
      <c r="H1708" s="98" t="s">
        <v>18511</v>
      </c>
      <c r="X1708" s="98" t="s">
        <v>18512</v>
      </c>
      <c r="Z1708" s="98" t="s">
        <v>18513</v>
      </c>
    </row>
    <row r="1709" ht="15.75" customHeight="1">
      <c r="C1709" s="98" t="s">
        <v>18514</v>
      </c>
      <c r="H1709" s="98" t="s">
        <v>18515</v>
      </c>
      <c r="X1709" s="98" t="s">
        <v>18512</v>
      </c>
      <c r="Z1709" s="98" t="s">
        <v>8491</v>
      </c>
    </row>
    <row r="1710" ht="15.75" customHeight="1">
      <c r="C1710" s="98" t="s">
        <v>18516</v>
      </c>
      <c r="H1710" s="98" t="s">
        <v>18517</v>
      </c>
      <c r="X1710" s="98" t="s">
        <v>6192</v>
      </c>
      <c r="Z1710" s="98" t="s">
        <v>13934</v>
      </c>
    </row>
    <row r="1711" ht="15.75" customHeight="1">
      <c r="C1711" s="98" t="s">
        <v>18518</v>
      </c>
      <c r="H1711" s="98" t="s">
        <v>18519</v>
      </c>
      <c r="X1711" s="98" t="s">
        <v>6192</v>
      </c>
      <c r="Z1711" s="98" t="s">
        <v>18520</v>
      </c>
    </row>
    <row r="1712" ht="15.75" customHeight="1">
      <c r="C1712" s="98" t="s">
        <v>18521</v>
      </c>
      <c r="H1712" s="98" t="s">
        <v>18522</v>
      </c>
      <c r="X1712" s="98" t="s">
        <v>6192</v>
      </c>
      <c r="Z1712" s="98" t="s">
        <v>18523</v>
      </c>
    </row>
    <row r="1713" ht="15.75" customHeight="1">
      <c r="C1713" s="98" t="s">
        <v>18524</v>
      </c>
      <c r="H1713" s="98" t="s">
        <v>18525</v>
      </c>
      <c r="X1713" s="98" t="s">
        <v>6192</v>
      </c>
      <c r="Z1713" s="98" t="s">
        <v>6279</v>
      </c>
    </row>
    <row r="1714" ht="15.75" customHeight="1">
      <c r="C1714" s="98" t="s">
        <v>18526</v>
      </c>
      <c r="H1714" s="98" t="s">
        <v>18527</v>
      </c>
      <c r="X1714" s="98" t="s">
        <v>18528</v>
      </c>
      <c r="Z1714" s="98" t="s">
        <v>18529</v>
      </c>
    </row>
    <row r="1715" ht="15.75" customHeight="1">
      <c r="C1715" s="98" t="s">
        <v>18530</v>
      </c>
      <c r="H1715" s="98" t="s">
        <v>12754</v>
      </c>
      <c r="X1715" s="98" t="s">
        <v>18531</v>
      </c>
      <c r="Z1715" s="98" t="s">
        <v>18532</v>
      </c>
    </row>
    <row r="1716" ht="15.75" customHeight="1">
      <c r="C1716" s="98" t="s">
        <v>18533</v>
      </c>
      <c r="H1716" s="98" t="s">
        <v>18534</v>
      </c>
      <c r="X1716" s="98" t="s">
        <v>18531</v>
      </c>
      <c r="Z1716" s="98" t="s">
        <v>18535</v>
      </c>
    </row>
    <row r="1717" ht="15.75" customHeight="1">
      <c r="C1717" s="98" t="s">
        <v>18536</v>
      </c>
      <c r="H1717" s="98" t="s">
        <v>6570</v>
      </c>
      <c r="X1717" s="98" t="s">
        <v>18531</v>
      </c>
      <c r="Z1717" s="98" t="s">
        <v>18537</v>
      </c>
    </row>
    <row r="1718" ht="15.75" customHeight="1">
      <c r="C1718" s="98" t="s">
        <v>18538</v>
      </c>
      <c r="H1718" s="98" t="s">
        <v>90</v>
      </c>
      <c r="X1718" s="98" t="s">
        <v>18539</v>
      </c>
      <c r="Z1718" s="98" t="s">
        <v>12954</v>
      </c>
    </row>
    <row r="1719" ht="15.75" customHeight="1">
      <c r="C1719" s="98" t="s">
        <v>8518</v>
      </c>
      <c r="H1719" s="98" t="s">
        <v>18540</v>
      </c>
      <c r="X1719" s="98" t="s">
        <v>18541</v>
      </c>
      <c r="Z1719" s="98" t="s">
        <v>18542</v>
      </c>
    </row>
    <row r="1720" ht="15.75" customHeight="1">
      <c r="C1720" s="98" t="s">
        <v>18543</v>
      </c>
      <c r="H1720" s="98" t="s">
        <v>18544</v>
      </c>
      <c r="X1720" s="98" t="s">
        <v>18541</v>
      </c>
      <c r="Z1720" s="98" t="s">
        <v>18545</v>
      </c>
    </row>
    <row r="1721" ht="15.75" customHeight="1">
      <c r="C1721" s="98" t="s">
        <v>18546</v>
      </c>
      <c r="H1721" s="98" t="s">
        <v>4682</v>
      </c>
      <c r="X1721" s="98" t="s">
        <v>18547</v>
      </c>
      <c r="Z1721" s="98" t="s">
        <v>18548</v>
      </c>
    </row>
    <row r="1722" ht="15.75" customHeight="1">
      <c r="C1722" s="98" t="s">
        <v>18549</v>
      </c>
      <c r="H1722" s="98" t="s">
        <v>8585</v>
      </c>
      <c r="X1722" s="98" t="s">
        <v>18550</v>
      </c>
      <c r="Z1722" s="98" t="s">
        <v>13445</v>
      </c>
    </row>
    <row r="1723" ht="15.75" customHeight="1">
      <c r="C1723" s="98" t="s">
        <v>18551</v>
      </c>
      <c r="H1723" s="98" t="s">
        <v>8585</v>
      </c>
      <c r="X1723" s="98" t="s">
        <v>13366</v>
      </c>
      <c r="Z1723" s="98" t="s">
        <v>12817</v>
      </c>
    </row>
    <row r="1724" ht="15.75" customHeight="1">
      <c r="C1724" s="98" t="s">
        <v>4681</v>
      </c>
      <c r="H1724" s="98" t="s">
        <v>18552</v>
      </c>
      <c r="X1724" s="98" t="s">
        <v>18553</v>
      </c>
      <c r="Z1724" s="98" t="s">
        <v>18554</v>
      </c>
    </row>
    <row r="1725" ht="15.75" customHeight="1">
      <c r="C1725" s="98" t="s">
        <v>18555</v>
      </c>
      <c r="H1725" s="98" t="s">
        <v>8928</v>
      </c>
      <c r="X1725" s="98" t="s">
        <v>18556</v>
      </c>
      <c r="Z1725" s="98" t="s">
        <v>8522</v>
      </c>
    </row>
    <row r="1726" ht="15.75" customHeight="1">
      <c r="C1726" s="98" t="s">
        <v>18557</v>
      </c>
      <c r="H1726" s="98" t="s">
        <v>8928</v>
      </c>
      <c r="X1726" s="98" t="s">
        <v>18558</v>
      </c>
      <c r="Z1726" s="98" t="s">
        <v>18559</v>
      </c>
    </row>
    <row r="1727" ht="15.75" customHeight="1">
      <c r="C1727" s="98" t="s">
        <v>18560</v>
      </c>
      <c r="H1727" s="98" t="s">
        <v>18561</v>
      </c>
      <c r="X1727" s="98" t="s">
        <v>18562</v>
      </c>
      <c r="Z1727" s="98" t="s">
        <v>18563</v>
      </c>
    </row>
    <row r="1728" ht="15.75" customHeight="1">
      <c r="C1728" s="98" t="s">
        <v>18564</v>
      </c>
      <c r="H1728" s="98" t="s">
        <v>8619</v>
      </c>
      <c r="X1728" s="98" t="s">
        <v>8491</v>
      </c>
      <c r="Z1728" s="98" t="s">
        <v>18565</v>
      </c>
    </row>
    <row r="1729" ht="15.75" customHeight="1">
      <c r="C1729" s="98" t="s">
        <v>18566</v>
      </c>
      <c r="H1729" s="98" t="s">
        <v>5386</v>
      </c>
      <c r="X1729" s="98" t="s">
        <v>8491</v>
      </c>
      <c r="Z1729" s="98" t="s">
        <v>18567</v>
      </c>
    </row>
    <row r="1730" ht="15.75" customHeight="1">
      <c r="C1730" s="98" t="s">
        <v>18568</v>
      </c>
      <c r="H1730" s="98" t="s">
        <v>18569</v>
      </c>
      <c r="X1730" s="98" t="s">
        <v>18570</v>
      </c>
      <c r="Z1730" s="98" t="s">
        <v>18571</v>
      </c>
    </row>
    <row r="1731" ht="15.75" customHeight="1">
      <c r="C1731" s="98" t="s">
        <v>10277</v>
      </c>
      <c r="H1731" s="98" t="s">
        <v>18572</v>
      </c>
      <c r="X1731" s="98" t="s">
        <v>18573</v>
      </c>
      <c r="Z1731" s="98" t="s">
        <v>18574</v>
      </c>
    </row>
    <row r="1732" ht="15.75" customHeight="1">
      <c r="C1732" s="98" t="s">
        <v>18575</v>
      </c>
      <c r="H1732" s="98" t="s">
        <v>4736</v>
      </c>
      <c r="X1732" s="98" t="s">
        <v>18576</v>
      </c>
      <c r="Z1732" s="98" t="s">
        <v>18577</v>
      </c>
    </row>
    <row r="1733" ht="15.75" customHeight="1">
      <c r="C1733" s="98" t="s">
        <v>18578</v>
      </c>
      <c r="H1733" s="98" t="s">
        <v>4736</v>
      </c>
      <c r="X1733" s="98" t="s">
        <v>18579</v>
      </c>
      <c r="Z1733" s="98" t="s">
        <v>18580</v>
      </c>
    </row>
    <row r="1734" ht="15.75" customHeight="1">
      <c r="C1734" s="98" t="s">
        <v>18581</v>
      </c>
      <c r="H1734" s="98" t="s">
        <v>18582</v>
      </c>
      <c r="X1734" s="98" t="s">
        <v>6279</v>
      </c>
      <c r="Z1734" s="98" t="s">
        <v>18583</v>
      </c>
    </row>
    <row r="1735" ht="15.75" customHeight="1">
      <c r="C1735" s="98" t="s">
        <v>18584</v>
      </c>
      <c r="H1735" s="98" t="s">
        <v>18585</v>
      </c>
      <c r="X1735" s="98" t="s">
        <v>18586</v>
      </c>
      <c r="Z1735" s="98" t="s">
        <v>14215</v>
      </c>
    </row>
    <row r="1736" ht="15.75" customHeight="1">
      <c r="C1736" s="98" t="s">
        <v>18587</v>
      </c>
      <c r="H1736" s="98" t="s">
        <v>18588</v>
      </c>
      <c r="X1736" s="98" t="s">
        <v>18586</v>
      </c>
      <c r="Z1736" s="98" t="s">
        <v>14215</v>
      </c>
    </row>
    <row r="1737" ht="15.75" customHeight="1">
      <c r="C1737" s="98" t="s">
        <v>18589</v>
      </c>
      <c r="H1737" s="98" t="s">
        <v>5439</v>
      </c>
      <c r="X1737" s="98" t="s">
        <v>18586</v>
      </c>
      <c r="Z1737" s="98" t="s">
        <v>18590</v>
      </c>
    </row>
    <row r="1738" ht="15.75" customHeight="1">
      <c r="C1738" s="98" t="s">
        <v>18591</v>
      </c>
      <c r="H1738" s="98" t="s">
        <v>11086</v>
      </c>
      <c r="X1738" s="98" t="s">
        <v>18592</v>
      </c>
      <c r="Z1738" s="98" t="s">
        <v>18593</v>
      </c>
    </row>
    <row r="1739" ht="15.75" customHeight="1">
      <c r="C1739" s="98" t="s">
        <v>18594</v>
      </c>
      <c r="H1739" s="98" t="s">
        <v>7650</v>
      </c>
      <c r="X1739" s="98" t="s">
        <v>18595</v>
      </c>
      <c r="Z1739" s="98" t="s">
        <v>18596</v>
      </c>
    </row>
    <row r="1740" ht="15.75" customHeight="1">
      <c r="C1740" s="98" t="s">
        <v>18597</v>
      </c>
      <c r="H1740" s="98" t="s">
        <v>11638</v>
      </c>
      <c r="X1740" s="98" t="s">
        <v>18598</v>
      </c>
      <c r="Z1740" s="98" t="s">
        <v>18599</v>
      </c>
    </row>
    <row r="1741" ht="15.75" customHeight="1">
      <c r="C1741" s="98" t="s">
        <v>18600</v>
      </c>
      <c r="H1741" s="98" t="s">
        <v>13018</v>
      </c>
      <c r="X1741" s="98" t="s">
        <v>18601</v>
      </c>
      <c r="Z1741" s="98" t="s">
        <v>6473</v>
      </c>
    </row>
    <row r="1742" ht="15.75" customHeight="1">
      <c r="C1742" s="98" t="s">
        <v>18602</v>
      </c>
      <c r="H1742" s="98" t="s">
        <v>3402</v>
      </c>
      <c r="X1742" s="98" t="s">
        <v>18603</v>
      </c>
      <c r="Z1742" s="98" t="s">
        <v>18604</v>
      </c>
    </row>
    <row r="1743" ht="15.75" customHeight="1">
      <c r="C1743" s="98" t="s">
        <v>18605</v>
      </c>
      <c r="H1743" s="98" t="s">
        <v>5673</v>
      </c>
      <c r="X1743" s="98" t="s">
        <v>14069</v>
      </c>
      <c r="Z1743" s="98" t="s">
        <v>6707</v>
      </c>
    </row>
    <row r="1744" ht="15.75" customHeight="1">
      <c r="C1744" s="98" t="s">
        <v>18606</v>
      </c>
      <c r="H1744" s="98" t="s">
        <v>18607</v>
      </c>
      <c r="X1744" s="98" t="s">
        <v>18608</v>
      </c>
      <c r="Z1744" s="98" t="s">
        <v>18609</v>
      </c>
    </row>
    <row r="1745" ht="15.75" customHeight="1">
      <c r="C1745" s="98" t="s">
        <v>18610</v>
      </c>
      <c r="H1745" s="98" t="s">
        <v>4807</v>
      </c>
      <c r="X1745" s="98" t="s">
        <v>18608</v>
      </c>
      <c r="Z1745" s="98" t="s">
        <v>18611</v>
      </c>
    </row>
    <row r="1746" ht="15.75" customHeight="1">
      <c r="C1746" s="98" t="s">
        <v>18612</v>
      </c>
      <c r="H1746" s="98" t="s">
        <v>4807</v>
      </c>
      <c r="X1746" s="98" t="s">
        <v>18613</v>
      </c>
      <c r="Z1746" s="98" t="s">
        <v>18614</v>
      </c>
    </row>
    <row r="1747" ht="15.75" customHeight="1">
      <c r="C1747" s="98" t="s">
        <v>18615</v>
      </c>
      <c r="H1747" s="98" t="s">
        <v>18616</v>
      </c>
      <c r="X1747" s="98" t="s">
        <v>18613</v>
      </c>
      <c r="Z1747" s="98" t="s">
        <v>14313</v>
      </c>
    </row>
    <row r="1748" ht="15.75" customHeight="1">
      <c r="C1748" s="98" t="s">
        <v>18617</v>
      </c>
      <c r="H1748" s="98" t="s">
        <v>7688</v>
      </c>
      <c r="X1748" s="98" t="s">
        <v>18618</v>
      </c>
      <c r="Z1748" s="98" t="s">
        <v>8905</v>
      </c>
    </row>
    <row r="1749" ht="15.75" customHeight="1">
      <c r="C1749" s="98" t="s">
        <v>18619</v>
      </c>
      <c r="H1749" s="98" t="s">
        <v>7071</v>
      </c>
      <c r="X1749" s="98" t="s">
        <v>18620</v>
      </c>
      <c r="Z1749" s="98" t="s">
        <v>18621</v>
      </c>
    </row>
    <row r="1750" ht="15.75" customHeight="1">
      <c r="C1750" s="98" t="s">
        <v>18622</v>
      </c>
      <c r="H1750" s="98" t="s">
        <v>7071</v>
      </c>
      <c r="X1750" s="98" t="s">
        <v>18623</v>
      </c>
      <c r="Z1750" s="98" t="s">
        <v>18624</v>
      </c>
    </row>
    <row r="1751" ht="15.75" customHeight="1">
      <c r="C1751" s="98" t="s">
        <v>18625</v>
      </c>
      <c r="H1751" s="98" t="s">
        <v>7071</v>
      </c>
      <c r="X1751" s="98" t="s">
        <v>18626</v>
      </c>
      <c r="Z1751" s="98" t="s">
        <v>13466</v>
      </c>
    </row>
    <row r="1752" ht="15.75" customHeight="1">
      <c r="C1752" s="98" t="s">
        <v>18627</v>
      </c>
      <c r="H1752" s="98" t="s">
        <v>18628</v>
      </c>
      <c r="X1752" s="98" t="s">
        <v>15229</v>
      </c>
      <c r="Z1752" s="98" t="s">
        <v>18629</v>
      </c>
    </row>
    <row r="1753" ht="15.75" customHeight="1">
      <c r="C1753" s="98" t="s">
        <v>18630</v>
      </c>
      <c r="H1753" s="98" t="s">
        <v>18631</v>
      </c>
      <c r="X1753" s="98" t="s">
        <v>15229</v>
      </c>
      <c r="Z1753" s="98" t="s">
        <v>18629</v>
      </c>
    </row>
    <row r="1754" ht="15.75" customHeight="1">
      <c r="C1754" s="98" t="s">
        <v>18632</v>
      </c>
      <c r="H1754" s="98" t="s">
        <v>18633</v>
      </c>
      <c r="X1754" s="98" t="s">
        <v>15229</v>
      </c>
      <c r="Z1754" s="98" t="s">
        <v>18634</v>
      </c>
    </row>
    <row r="1755" ht="15.75" customHeight="1">
      <c r="C1755" s="98" t="s">
        <v>18635</v>
      </c>
      <c r="H1755" s="98" t="s">
        <v>5274</v>
      </c>
      <c r="X1755" s="98" t="s">
        <v>15229</v>
      </c>
      <c r="Z1755" s="98" t="s">
        <v>18636</v>
      </c>
    </row>
    <row r="1756" ht="15.75" customHeight="1">
      <c r="C1756" s="98" t="s">
        <v>18637</v>
      </c>
      <c r="H1756" s="98" t="s">
        <v>5274</v>
      </c>
      <c r="X1756" s="98" t="s">
        <v>15229</v>
      </c>
      <c r="Z1756" s="98" t="s">
        <v>18638</v>
      </c>
    </row>
    <row r="1757" ht="15.75" customHeight="1">
      <c r="C1757" s="98" t="s">
        <v>18639</v>
      </c>
      <c r="H1757" s="98" t="s">
        <v>5274</v>
      </c>
      <c r="X1757" s="98" t="s">
        <v>15229</v>
      </c>
      <c r="Z1757" s="98" t="s">
        <v>18638</v>
      </c>
    </row>
    <row r="1758" ht="15.75" customHeight="1">
      <c r="C1758" s="98" t="s">
        <v>18640</v>
      </c>
      <c r="H1758" s="98" t="s">
        <v>18641</v>
      </c>
      <c r="X1758" s="98" t="s">
        <v>18642</v>
      </c>
      <c r="Z1758" s="98" t="s">
        <v>18638</v>
      </c>
    </row>
    <row r="1759" ht="15.75" customHeight="1">
      <c r="C1759" s="98" t="s">
        <v>18643</v>
      </c>
      <c r="H1759" s="98" t="s">
        <v>18644</v>
      </c>
      <c r="X1759" s="98" t="s">
        <v>18645</v>
      </c>
      <c r="Z1759" s="98" t="s">
        <v>18646</v>
      </c>
    </row>
    <row r="1760" ht="15.75" customHeight="1">
      <c r="C1760" s="98" t="s">
        <v>18647</v>
      </c>
      <c r="H1760" s="98" t="s">
        <v>18648</v>
      </c>
      <c r="X1760" s="98" t="s">
        <v>18649</v>
      </c>
      <c r="Z1760" s="98" t="s">
        <v>18650</v>
      </c>
    </row>
    <row r="1761" ht="15.75" customHeight="1">
      <c r="C1761" s="98" t="s">
        <v>18651</v>
      </c>
      <c r="H1761" s="98" t="s">
        <v>18652</v>
      </c>
      <c r="X1761" s="98" t="s">
        <v>18653</v>
      </c>
      <c r="Z1761" s="98" t="s">
        <v>18654</v>
      </c>
    </row>
    <row r="1762" ht="15.75" customHeight="1">
      <c r="C1762" s="98" t="s">
        <v>18655</v>
      </c>
      <c r="H1762" s="98" t="s">
        <v>7120</v>
      </c>
      <c r="X1762" s="98" t="s">
        <v>18656</v>
      </c>
      <c r="Z1762" s="98" t="s">
        <v>18657</v>
      </c>
    </row>
    <row r="1763" ht="15.75" customHeight="1">
      <c r="C1763" s="98" t="s">
        <v>18658</v>
      </c>
      <c r="H1763" s="98" t="s">
        <v>7120</v>
      </c>
      <c r="X1763" s="98" t="s">
        <v>4160</v>
      </c>
      <c r="Z1763" s="98" t="s">
        <v>6742</v>
      </c>
    </row>
    <row r="1764" ht="15.75" customHeight="1">
      <c r="C1764" s="98" t="s">
        <v>18659</v>
      </c>
      <c r="H1764" s="98" t="s">
        <v>7120</v>
      </c>
      <c r="X1764" s="98" t="s">
        <v>4160</v>
      </c>
      <c r="Z1764" s="98" t="s">
        <v>6742</v>
      </c>
    </row>
    <row r="1765" ht="15.75" customHeight="1">
      <c r="C1765" s="98" t="s">
        <v>18660</v>
      </c>
      <c r="H1765" s="98" t="s">
        <v>18661</v>
      </c>
      <c r="X1765" s="98" t="s">
        <v>18662</v>
      </c>
      <c r="Z1765" s="98" t="s">
        <v>18663</v>
      </c>
    </row>
    <row r="1766" ht="15.75" customHeight="1">
      <c r="C1766" s="98" t="s">
        <v>18664</v>
      </c>
      <c r="H1766" s="98" t="s">
        <v>9005</v>
      </c>
      <c r="X1766" s="98" t="s">
        <v>18665</v>
      </c>
      <c r="Z1766" s="98" t="s">
        <v>18666</v>
      </c>
    </row>
    <row r="1767" ht="15.75" customHeight="1">
      <c r="C1767" s="98" t="s">
        <v>18667</v>
      </c>
      <c r="H1767" s="98" t="s">
        <v>9005</v>
      </c>
      <c r="X1767" s="98" t="s">
        <v>18668</v>
      </c>
      <c r="Z1767" s="98" t="s">
        <v>18669</v>
      </c>
    </row>
    <row r="1768" ht="15.75" customHeight="1">
      <c r="C1768" s="98" t="s">
        <v>18670</v>
      </c>
      <c r="H1768" s="98" t="s">
        <v>18671</v>
      </c>
      <c r="X1768" s="98" t="s">
        <v>18672</v>
      </c>
      <c r="Z1768" s="98" t="s">
        <v>18673</v>
      </c>
    </row>
    <row r="1769" ht="15.75" customHeight="1">
      <c r="C1769" s="98" t="s">
        <v>18674</v>
      </c>
      <c r="H1769" s="98" t="s">
        <v>18675</v>
      </c>
      <c r="X1769" s="98" t="s">
        <v>18672</v>
      </c>
      <c r="Z1769" s="98" t="s">
        <v>13611</v>
      </c>
    </row>
    <row r="1770" ht="15.75" customHeight="1">
      <c r="C1770" s="98" t="s">
        <v>18676</v>
      </c>
      <c r="H1770" s="98" t="s">
        <v>7137</v>
      </c>
      <c r="X1770" s="98" t="s">
        <v>18677</v>
      </c>
      <c r="Z1770" s="98" t="s">
        <v>13611</v>
      </c>
    </row>
    <row r="1771" ht="15.75" customHeight="1">
      <c r="C1771" s="98" t="s">
        <v>18678</v>
      </c>
      <c r="H1771" s="98" t="s">
        <v>7137</v>
      </c>
      <c r="X1771" s="98" t="s">
        <v>18679</v>
      </c>
      <c r="Z1771" s="98" t="s">
        <v>18680</v>
      </c>
    </row>
    <row r="1772" ht="15.75" customHeight="1">
      <c r="C1772" s="98" t="s">
        <v>18681</v>
      </c>
      <c r="H1772" s="98" t="s">
        <v>18682</v>
      </c>
      <c r="X1772" s="98" t="s">
        <v>6621</v>
      </c>
      <c r="Z1772" s="98" t="s">
        <v>18683</v>
      </c>
    </row>
    <row r="1773" ht="15.75" customHeight="1">
      <c r="C1773" s="98" t="s">
        <v>18684</v>
      </c>
      <c r="H1773" s="98" t="s">
        <v>13188</v>
      </c>
      <c r="X1773" s="98" t="s">
        <v>18685</v>
      </c>
      <c r="Z1773" s="98" t="s">
        <v>8964</v>
      </c>
    </row>
    <row r="1774" ht="15.75" customHeight="1">
      <c r="C1774" s="98" t="s">
        <v>18686</v>
      </c>
      <c r="H1774" s="98" t="s">
        <v>5554</v>
      </c>
      <c r="X1774" s="98" t="s">
        <v>18687</v>
      </c>
      <c r="Z1774" s="98" t="s">
        <v>6558</v>
      </c>
    </row>
    <row r="1775" ht="15.75" customHeight="1">
      <c r="C1775" s="98" t="s">
        <v>18688</v>
      </c>
      <c r="H1775" s="98" t="s">
        <v>18689</v>
      </c>
      <c r="X1775" s="98" t="s">
        <v>18687</v>
      </c>
      <c r="Z1775" s="98" t="s">
        <v>18690</v>
      </c>
    </row>
    <row r="1776" ht="15.75" customHeight="1">
      <c r="C1776" s="98" t="s">
        <v>18691</v>
      </c>
      <c r="H1776" s="98" t="s">
        <v>4826</v>
      </c>
      <c r="X1776" s="98" t="s">
        <v>18692</v>
      </c>
      <c r="Z1776" s="98" t="s">
        <v>18693</v>
      </c>
    </row>
    <row r="1777" ht="15.75" customHeight="1">
      <c r="C1777" s="98" t="s">
        <v>18694</v>
      </c>
      <c r="H1777" s="98" t="s">
        <v>18695</v>
      </c>
      <c r="X1777" s="98" t="s">
        <v>18696</v>
      </c>
      <c r="Z1777" s="98" t="s">
        <v>18697</v>
      </c>
    </row>
    <row r="1778" ht="15.75" customHeight="1">
      <c r="C1778" s="98" t="s">
        <v>18698</v>
      </c>
      <c r="H1778" s="98" t="s">
        <v>18699</v>
      </c>
      <c r="X1778" s="98" t="s">
        <v>6369</v>
      </c>
      <c r="Z1778" s="98" t="s">
        <v>18700</v>
      </c>
    </row>
    <row r="1779" ht="15.75" customHeight="1">
      <c r="C1779" s="98" t="s">
        <v>18701</v>
      </c>
      <c r="H1779" s="98" t="s">
        <v>18702</v>
      </c>
      <c r="X1779" s="98" t="s">
        <v>18703</v>
      </c>
      <c r="Z1779" s="98" t="s">
        <v>18704</v>
      </c>
    </row>
    <row r="1780" ht="15.75" customHeight="1">
      <c r="C1780" s="98" t="s">
        <v>18705</v>
      </c>
      <c r="H1780" s="98" t="s">
        <v>18706</v>
      </c>
      <c r="X1780" s="98" t="s">
        <v>18707</v>
      </c>
      <c r="Z1780" s="98" t="s">
        <v>18708</v>
      </c>
    </row>
    <row r="1781" ht="15.75" customHeight="1">
      <c r="C1781" s="98" t="s">
        <v>18709</v>
      </c>
      <c r="H1781" s="98" t="s">
        <v>18710</v>
      </c>
      <c r="X1781" s="98" t="s">
        <v>92</v>
      </c>
      <c r="Z1781" s="98" t="s">
        <v>18711</v>
      </c>
    </row>
    <row r="1782" ht="15.75" customHeight="1">
      <c r="C1782" s="98" t="s">
        <v>18712</v>
      </c>
      <c r="H1782" s="98" t="s">
        <v>17445</v>
      </c>
      <c r="X1782" s="98" t="s">
        <v>14215</v>
      </c>
      <c r="Z1782" s="98" t="s">
        <v>15854</v>
      </c>
    </row>
    <row r="1783" ht="15.75" customHeight="1">
      <c r="C1783" s="98" t="s">
        <v>18713</v>
      </c>
      <c r="H1783" s="98" t="s">
        <v>11726</v>
      </c>
      <c r="X1783" s="98" t="s">
        <v>14215</v>
      </c>
      <c r="Z1783" s="98" t="s">
        <v>18714</v>
      </c>
    </row>
    <row r="1784" ht="15.75" customHeight="1">
      <c r="C1784" s="98" t="s">
        <v>18715</v>
      </c>
      <c r="H1784" s="98" t="s">
        <v>18716</v>
      </c>
      <c r="X1784" s="98" t="s">
        <v>14215</v>
      </c>
      <c r="Z1784" s="98" t="s">
        <v>18717</v>
      </c>
    </row>
    <row r="1785" ht="15.75" customHeight="1">
      <c r="C1785" s="98" t="s">
        <v>18718</v>
      </c>
      <c r="H1785" s="98" t="s">
        <v>18719</v>
      </c>
      <c r="X1785" s="98" t="s">
        <v>18720</v>
      </c>
      <c r="Z1785" s="98" t="s">
        <v>15657</v>
      </c>
    </row>
    <row r="1786" ht="15.75" customHeight="1">
      <c r="C1786" s="98" t="s">
        <v>18721</v>
      </c>
      <c r="H1786" s="98" t="s">
        <v>18722</v>
      </c>
      <c r="X1786" s="98" t="s">
        <v>18723</v>
      </c>
      <c r="Z1786" s="98" t="s">
        <v>18724</v>
      </c>
    </row>
    <row r="1787" ht="15.75" customHeight="1">
      <c r="C1787" s="98" t="s">
        <v>18725</v>
      </c>
      <c r="H1787" s="98" t="s">
        <v>18722</v>
      </c>
      <c r="X1787" s="98" t="s">
        <v>18726</v>
      </c>
      <c r="Z1787" s="98" t="s">
        <v>9095</v>
      </c>
    </row>
    <row r="1788" ht="15.75" customHeight="1">
      <c r="C1788" s="98" t="s">
        <v>18727</v>
      </c>
      <c r="H1788" s="98" t="s">
        <v>18728</v>
      </c>
      <c r="X1788" s="98" t="s">
        <v>18729</v>
      </c>
      <c r="Z1788" s="98" t="s">
        <v>18730</v>
      </c>
    </row>
    <row r="1789" ht="15.75" customHeight="1">
      <c r="C1789" s="98" t="s">
        <v>2658</v>
      </c>
      <c r="H1789" s="98" t="s">
        <v>6686</v>
      </c>
      <c r="X1789" s="98" t="s">
        <v>18731</v>
      </c>
      <c r="Z1789" s="98" t="s">
        <v>18732</v>
      </c>
    </row>
    <row r="1790" ht="15.75" customHeight="1">
      <c r="C1790" s="98" t="s">
        <v>18733</v>
      </c>
      <c r="H1790" s="98" t="s">
        <v>11268</v>
      </c>
      <c r="X1790" s="98" t="s">
        <v>6473</v>
      </c>
      <c r="Z1790" s="98" t="s">
        <v>18734</v>
      </c>
    </row>
    <row r="1791" ht="15.75" customHeight="1">
      <c r="C1791" s="98" t="s">
        <v>18735</v>
      </c>
      <c r="H1791" s="98" t="s">
        <v>18736</v>
      </c>
      <c r="X1791" s="98" t="s">
        <v>6473</v>
      </c>
      <c r="Z1791" s="98" t="s">
        <v>18737</v>
      </c>
    </row>
    <row r="1792" ht="15.75" customHeight="1">
      <c r="C1792" s="98" t="s">
        <v>18738</v>
      </c>
      <c r="H1792" s="98" t="s">
        <v>7886</v>
      </c>
      <c r="X1792" s="98" t="s">
        <v>18739</v>
      </c>
      <c r="Z1792" s="98" t="s">
        <v>18740</v>
      </c>
    </row>
    <row r="1793" ht="15.75" customHeight="1">
      <c r="C1793" s="98" t="s">
        <v>18741</v>
      </c>
      <c r="H1793" s="98" t="s">
        <v>7207</v>
      </c>
      <c r="X1793" s="98" t="s">
        <v>18742</v>
      </c>
      <c r="Z1793" s="98" t="s">
        <v>18743</v>
      </c>
    </row>
    <row r="1794" ht="15.75" customHeight="1">
      <c r="C1794" s="98" t="s">
        <v>18744</v>
      </c>
      <c r="H1794" s="98" t="s">
        <v>18745</v>
      </c>
      <c r="X1794" s="98" t="s">
        <v>18746</v>
      </c>
      <c r="Z1794" s="98" t="s">
        <v>18747</v>
      </c>
    </row>
    <row r="1795" ht="15.75" customHeight="1">
      <c r="C1795" s="98" t="s">
        <v>18748</v>
      </c>
      <c r="H1795" s="98" t="s">
        <v>18749</v>
      </c>
      <c r="X1795" s="98" t="s">
        <v>18750</v>
      </c>
      <c r="Z1795" s="98" t="s">
        <v>18751</v>
      </c>
    </row>
    <row r="1796" ht="15.75" customHeight="1">
      <c r="C1796" s="98" t="s">
        <v>18752</v>
      </c>
      <c r="H1796" s="98" t="s">
        <v>18753</v>
      </c>
      <c r="X1796" s="98" t="s">
        <v>18750</v>
      </c>
      <c r="Z1796" s="98" t="s">
        <v>9158</v>
      </c>
    </row>
    <row r="1797" ht="15.75" customHeight="1">
      <c r="C1797" s="98" t="s">
        <v>18754</v>
      </c>
      <c r="H1797" s="98" t="s">
        <v>17329</v>
      </c>
      <c r="X1797" s="98" t="s">
        <v>18755</v>
      </c>
      <c r="Z1797" s="98" t="s">
        <v>18756</v>
      </c>
    </row>
    <row r="1798" ht="15.75" customHeight="1">
      <c r="C1798" s="98" t="s">
        <v>18757</v>
      </c>
      <c r="H1798" s="98" t="s">
        <v>5710</v>
      </c>
      <c r="X1798" s="98" t="s">
        <v>18755</v>
      </c>
      <c r="Z1798" s="98" t="s">
        <v>10755</v>
      </c>
    </row>
    <row r="1799" ht="15.75" customHeight="1">
      <c r="C1799" s="98" t="s">
        <v>18758</v>
      </c>
      <c r="H1799" s="98" t="s">
        <v>13589</v>
      </c>
      <c r="X1799" s="98" t="s">
        <v>18759</v>
      </c>
      <c r="Z1799" s="98" t="s">
        <v>6800</v>
      </c>
    </row>
    <row r="1800" ht="15.75" customHeight="1">
      <c r="C1800" s="98" t="s">
        <v>18760</v>
      </c>
      <c r="H1800" s="98" t="s">
        <v>18761</v>
      </c>
      <c r="X1800" s="98" t="s">
        <v>18759</v>
      </c>
      <c r="Z1800" s="98" t="s">
        <v>18762</v>
      </c>
    </row>
    <row r="1801" ht="15.75" customHeight="1">
      <c r="C1801" s="98" t="s">
        <v>18763</v>
      </c>
      <c r="H1801" s="98" t="s">
        <v>17522</v>
      </c>
      <c r="X1801" s="98" t="s">
        <v>18764</v>
      </c>
      <c r="Z1801" s="98" t="s">
        <v>18765</v>
      </c>
    </row>
    <row r="1802" ht="15.75" customHeight="1">
      <c r="C1802" s="98" t="s">
        <v>18766</v>
      </c>
      <c r="H1802" s="98" t="s">
        <v>18767</v>
      </c>
      <c r="X1802" s="98" t="s">
        <v>18768</v>
      </c>
      <c r="Z1802" s="98" t="s">
        <v>18769</v>
      </c>
    </row>
    <row r="1803" ht="15.75" customHeight="1">
      <c r="C1803" s="98" t="s">
        <v>18770</v>
      </c>
      <c r="H1803" s="98" t="s">
        <v>18771</v>
      </c>
      <c r="X1803" s="98" t="s">
        <v>18768</v>
      </c>
      <c r="Z1803" s="98" t="s">
        <v>18772</v>
      </c>
    </row>
    <row r="1804" ht="15.75" customHeight="1">
      <c r="C1804" s="98" t="s">
        <v>18773</v>
      </c>
      <c r="H1804" s="98" t="s">
        <v>18774</v>
      </c>
      <c r="X1804" s="98" t="s">
        <v>18775</v>
      </c>
      <c r="Z1804" s="98" t="s">
        <v>18776</v>
      </c>
    </row>
    <row r="1805" ht="15.75" customHeight="1">
      <c r="C1805" s="98" t="s">
        <v>18777</v>
      </c>
      <c r="H1805" s="98" t="s">
        <v>18778</v>
      </c>
      <c r="X1805" s="98" t="s">
        <v>18779</v>
      </c>
      <c r="Z1805" s="98" t="s">
        <v>18780</v>
      </c>
    </row>
    <row r="1806" ht="15.75" customHeight="1">
      <c r="C1806" s="98" t="s">
        <v>18781</v>
      </c>
      <c r="H1806" s="98" t="s">
        <v>9102</v>
      </c>
      <c r="X1806" s="98" t="s">
        <v>18782</v>
      </c>
      <c r="Z1806" s="98" t="s">
        <v>18783</v>
      </c>
    </row>
    <row r="1807" ht="15.75" customHeight="1">
      <c r="C1807" s="98" t="s">
        <v>18784</v>
      </c>
      <c r="H1807" s="98" t="s">
        <v>18785</v>
      </c>
      <c r="X1807" s="98" t="s">
        <v>18786</v>
      </c>
      <c r="Z1807" s="98" t="s">
        <v>18787</v>
      </c>
    </row>
    <row r="1808" ht="15.75" customHeight="1">
      <c r="C1808" s="98" t="s">
        <v>18788</v>
      </c>
      <c r="H1808" s="98" t="s">
        <v>18789</v>
      </c>
      <c r="X1808" s="98" t="s">
        <v>18790</v>
      </c>
      <c r="Z1808" s="98" t="s">
        <v>18791</v>
      </c>
    </row>
    <row r="1809" ht="15.75" customHeight="1">
      <c r="C1809" s="98" t="s">
        <v>18792</v>
      </c>
      <c r="H1809" s="98" t="s">
        <v>18793</v>
      </c>
      <c r="X1809" s="98" t="s">
        <v>18794</v>
      </c>
      <c r="Z1809" s="98" t="s">
        <v>6689</v>
      </c>
    </row>
    <row r="1810" ht="15.75" customHeight="1">
      <c r="C1810" s="98" t="s">
        <v>18795</v>
      </c>
      <c r="H1810" s="98" t="s">
        <v>3532</v>
      </c>
      <c r="X1810" s="98" t="s">
        <v>18796</v>
      </c>
      <c r="Z1810" s="98" t="s">
        <v>18797</v>
      </c>
    </row>
    <row r="1811" ht="15.75" customHeight="1">
      <c r="C1811" s="98" t="s">
        <v>18798</v>
      </c>
      <c r="H1811" s="98" t="s">
        <v>18799</v>
      </c>
      <c r="X1811" s="98" t="s">
        <v>14313</v>
      </c>
      <c r="Z1811" s="98" t="s">
        <v>13697</v>
      </c>
    </row>
    <row r="1812" ht="15.75" customHeight="1">
      <c r="C1812" s="98" t="s">
        <v>18800</v>
      </c>
      <c r="H1812" s="98" t="s">
        <v>18801</v>
      </c>
      <c r="X1812" s="98" t="s">
        <v>14313</v>
      </c>
      <c r="Z1812" s="98" t="s">
        <v>13697</v>
      </c>
    </row>
    <row r="1813" ht="15.75" customHeight="1">
      <c r="C1813" s="98" t="s">
        <v>18802</v>
      </c>
      <c r="H1813" s="98" t="s">
        <v>13308</v>
      </c>
      <c r="X1813" s="98" t="s">
        <v>18803</v>
      </c>
      <c r="Z1813" s="98" t="s">
        <v>18804</v>
      </c>
    </row>
    <row r="1814" ht="15.75" customHeight="1">
      <c r="C1814" s="98" t="s">
        <v>18805</v>
      </c>
      <c r="H1814" s="98" t="s">
        <v>13308</v>
      </c>
      <c r="X1814" s="98" t="s">
        <v>18806</v>
      </c>
      <c r="Z1814" s="98" t="s">
        <v>18807</v>
      </c>
    </row>
    <row r="1815" ht="15.75" customHeight="1">
      <c r="C1815" s="98" t="s">
        <v>6207</v>
      </c>
      <c r="H1815" s="98" t="s">
        <v>18808</v>
      </c>
      <c r="X1815" s="98" t="s">
        <v>13466</v>
      </c>
      <c r="Z1815" s="98" t="s">
        <v>9368</v>
      </c>
    </row>
    <row r="1816" ht="15.75" customHeight="1">
      <c r="C1816" s="98" t="s">
        <v>18809</v>
      </c>
      <c r="H1816" s="98" t="s">
        <v>18810</v>
      </c>
      <c r="X1816" s="98" t="s">
        <v>18811</v>
      </c>
      <c r="Z1816" s="98" t="s">
        <v>18812</v>
      </c>
    </row>
    <row r="1817" ht="15.75" customHeight="1">
      <c r="C1817" s="98" t="s">
        <v>18813</v>
      </c>
      <c r="H1817" s="98" t="s">
        <v>18814</v>
      </c>
      <c r="X1817" s="98" t="s">
        <v>18634</v>
      </c>
      <c r="Z1817" s="98" t="s">
        <v>18815</v>
      </c>
    </row>
    <row r="1818" ht="15.75" customHeight="1">
      <c r="C1818" s="98" t="s">
        <v>18816</v>
      </c>
      <c r="H1818" s="98" t="s">
        <v>5747</v>
      </c>
      <c r="X1818" s="98" t="s">
        <v>18817</v>
      </c>
      <c r="Z1818" s="98" t="s">
        <v>18818</v>
      </c>
    </row>
    <row r="1819" ht="15.75" customHeight="1">
      <c r="C1819" s="98" t="s">
        <v>18819</v>
      </c>
      <c r="H1819" s="98" t="s">
        <v>18820</v>
      </c>
      <c r="X1819" s="98" t="s">
        <v>18821</v>
      </c>
      <c r="Z1819" s="98" t="s">
        <v>18822</v>
      </c>
    </row>
    <row r="1820" ht="15.75" customHeight="1">
      <c r="C1820" s="98" t="s">
        <v>18823</v>
      </c>
      <c r="H1820" s="98" t="s">
        <v>18824</v>
      </c>
      <c r="X1820" s="98" t="s">
        <v>18825</v>
      </c>
      <c r="Z1820" s="98" t="s">
        <v>18826</v>
      </c>
    </row>
    <row r="1821" ht="15.75" customHeight="1">
      <c r="C1821" s="98" t="s">
        <v>18827</v>
      </c>
      <c r="H1821" s="98" t="s">
        <v>18828</v>
      </c>
      <c r="X1821" s="98" t="s">
        <v>18657</v>
      </c>
      <c r="Z1821" s="98" t="s">
        <v>18826</v>
      </c>
    </row>
    <row r="1822" ht="15.75" customHeight="1">
      <c r="C1822" s="98" t="s">
        <v>18829</v>
      </c>
      <c r="H1822" s="98" t="s">
        <v>18830</v>
      </c>
      <c r="X1822" s="98" t="s">
        <v>13603</v>
      </c>
      <c r="Z1822" s="98" t="s">
        <v>18831</v>
      </c>
    </row>
    <row r="1823" ht="15.75" customHeight="1">
      <c r="C1823" s="98" t="s">
        <v>18832</v>
      </c>
      <c r="H1823" s="98" t="s">
        <v>18833</v>
      </c>
      <c r="X1823" s="98" t="s">
        <v>13603</v>
      </c>
      <c r="Z1823" s="98" t="s">
        <v>18834</v>
      </c>
    </row>
    <row r="1824" ht="15.75" customHeight="1">
      <c r="C1824" s="98" t="s">
        <v>14396</v>
      </c>
      <c r="H1824" s="98" t="s">
        <v>18835</v>
      </c>
      <c r="X1824" s="98" t="s">
        <v>18836</v>
      </c>
      <c r="Z1824" s="98" t="s">
        <v>18834</v>
      </c>
    </row>
    <row r="1825" ht="15.75" customHeight="1">
      <c r="C1825" s="98" t="s">
        <v>18837</v>
      </c>
      <c r="H1825" s="98" t="s">
        <v>5664</v>
      </c>
      <c r="X1825" s="98" t="s">
        <v>18836</v>
      </c>
      <c r="Z1825" s="98" t="s">
        <v>18838</v>
      </c>
    </row>
    <row r="1826" ht="15.75" customHeight="1">
      <c r="C1826" s="98" t="s">
        <v>10463</v>
      </c>
      <c r="H1826" s="98" t="s">
        <v>18839</v>
      </c>
      <c r="X1826" s="98" t="s">
        <v>18840</v>
      </c>
      <c r="Z1826" s="98" t="s">
        <v>18841</v>
      </c>
    </row>
    <row r="1827" ht="15.75" customHeight="1">
      <c r="C1827" s="98" t="s">
        <v>18842</v>
      </c>
      <c r="H1827" s="98" t="s">
        <v>18843</v>
      </c>
      <c r="X1827" s="98" t="s">
        <v>18844</v>
      </c>
      <c r="Z1827" s="98" t="s">
        <v>18845</v>
      </c>
    </row>
    <row r="1828" ht="15.75" customHeight="1">
      <c r="C1828" s="98" t="s">
        <v>5551</v>
      </c>
      <c r="H1828" s="98" t="s">
        <v>5578</v>
      </c>
      <c r="X1828" s="98" t="s">
        <v>13611</v>
      </c>
      <c r="Z1828" s="98" t="s">
        <v>18846</v>
      </c>
    </row>
    <row r="1829" ht="15.75" customHeight="1">
      <c r="C1829" s="98" t="s">
        <v>18847</v>
      </c>
      <c r="H1829" s="98" t="s">
        <v>13347</v>
      </c>
      <c r="X1829" s="98" t="s">
        <v>13611</v>
      </c>
      <c r="Z1829" s="98" t="s">
        <v>18848</v>
      </c>
    </row>
    <row r="1830" ht="15.75" customHeight="1">
      <c r="C1830" s="98" t="s">
        <v>18849</v>
      </c>
      <c r="H1830" s="98" t="s">
        <v>18850</v>
      </c>
      <c r="X1830" s="98" t="s">
        <v>13611</v>
      </c>
      <c r="Z1830" s="98" t="s">
        <v>18851</v>
      </c>
    </row>
    <row r="1831" ht="15.75" customHeight="1">
      <c r="C1831" s="98" t="s">
        <v>18852</v>
      </c>
      <c r="H1831" s="98" t="s">
        <v>18853</v>
      </c>
      <c r="X1831" s="98" t="s">
        <v>18854</v>
      </c>
      <c r="Z1831" s="98" t="s">
        <v>14905</v>
      </c>
    </row>
    <row r="1832" ht="15.75" customHeight="1">
      <c r="C1832" s="98" t="s">
        <v>10475</v>
      </c>
      <c r="H1832" s="98" t="s">
        <v>9132</v>
      </c>
      <c r="X1832" s="98" t="s">
        <v>18855</v>
      </c>
      <c r="Z1832" s="98" t="s">
        <v>9458</v>
      </c>
    </row>
    <row r="1833" ht="15.75" customHeight="1">
      <c r="C1833" s="98" t="s">
        <v>18856</v>
      </c>
      <c r="H1833" s="98" t="s">
        <v>7410</v>
      </c>
      <c r="X1833" s="98" t="s">
        <v>8964</v>
      </c>
      <c r="Z1833" s="98" t="s">
        <v>18857</v>
      </c>
    </row>
    <row r="1834" ht="15.75" customHeight="1">
      <c r="C1834" s="98" t="s">
        <v>18858</v>
      </c>
      <c r="H1834" s="98" t="s">
        <v>7410</v>
      </c>
      <c r="X1834" s="98" t="s">
        <v>18859</v>
      </c>
      <c r="Z1834" s="98" t="s">
        <v>13941</v>
      </c>
    </row>
    <row r="1835" ht="15.75" customHeight="1">
      <c r="C1835" s="98" t="s">
        <v>18860</v>
      </c>
      <c r="H1835" s="98" t="s">
        <v>18861</v>
      </c>
      <c r="X1835" s="98" t="s">
        <v>18862</v>
      </c>
      <c r="Z1835" s="98" t="s">
        <v>18863</v>
      </c>
    </row>
    <row r="1836" ht="15.75" customHeight="1">
      <c r="C1836" s="98" t="s">
        <v>18864</v>
      </c>
      <c r="H1836" s="98" t="s">
        <v>7456</v>
      </c>
      <c r="X1836" s="98" t="s">
        <v>4397</v>
      </c>
      <c r="Z1836" s="98" t="s">
        <v>18865</v>
      </c>
    </row>
    <row r="1837" ht="15.75" customHeight="1">
      <c r="C1837" s="98" t="s">
        <v>18866</v>
      </c>
      <c r="H1837" s="98" t="s">
        <v>18867</v>
      </c>
      <c r="X1837" s="98" t="s">
        <v>4397</v>
      </c>
      <c r="Z1837" s="98" t="s">
        <v>13886</v>
      </c>
    </row>
    <row r="1838" ht="15.75" customHeight="1">
      <c r="C1838" s="98" t="s">
        <v>18868</v>
      </c>
      <c r="H1838" s="98" t="s">
        <v>18869</v>
      </c>
      <c r="X1838" s="98" t="s">
        <v>18870</v>
      </c>
      <c r="Z1838" s="98" t="s">
        <v>18871</v>
      </c>
    </row>
    <row r="1839" ht="15.75" customHeight="1">
      <c r="C1839" s="98" t="s">
        <v>18872</v>
      </c>
      <c r="H1839" s="98" t="s">
        <v>18873</v>
      </c>
      <c r="X1839" s="98" t="s">
        <v>18874</v>
      </c>
      <c r="Z1839" s="98" t="s">
        <v>9507</v>
      </c>
    </row>
    <row r="1840" ht="15.75" customHeight="1">
      <c r="C1840" s="98" t="s">
        <v>18875</v>
      </c>
      <c r="H1840" s="98" t="s">
        <v>18876</v>
      </c>
      <c r="X1840" s="98" t="s">
        <v>6558</v>
      </c>
      <c r="Z1840" s="98" t="s">
        <v>18877</v>
      </c>
    </row>
    <row r="1841" ht="15.75" customHeight="1">
      <c r="C1841" s="98" t="s">
        <v>18878</v>
      </c>
      <c r="H1841" s="98" t="s">
        <v>17476</v>
      </c>
      <c r="X1841" s="98" t="s">
        <v>18879</v>
      </c>
      <c r="Z1841" s="98" t="s">
        <v>18880</v>
      </c>
    </row>
    <row r="1842" ht="15.75" customHeight="1">
      <c r="C1842" s="98" t="s">
        <v>18881</v>
      </c>
      <c r="H1842" s="98" t="s">
        <v>9738</v>
      </c>
      <c r="X1842" s="98" t="s">
        <v>14357</v>
      </c>
      <c r="Z1842" s="98" t="s">
        <v>18882</v>
      </c>
    </row>
    <row r="1843" ht="15.75" customHeight="1">
      <c r="C1843" s="98" t="s">
        <v>18883</v>
      </c>
      <c r="H1843" s="98" t="s">
        <v>18884</v>
      </c>
      <c r="X1843" s="98" t="s">
        <v>18885</v>
      </c>
      <c r="Z1843" s="98" t="s">
        <v>14007</v>
      </c>
    </row>
    <row r="1844" ht="15.75" customHeight="1">
      <c r="C1844" s="98" t="s">
        <v>5627</v>
      </c>
      <c r="H1844" s="98" t="s">
        <v>5765</v>
      </c>
      <c r="X1844" s="98" t="s">
        <v>13535</v>
      </c>
      <c r="Z1844" s="98" t="s">
        <v>18886</v>
      </c>
    </row>
    <row r="1845" ht="15.75" customHeight="1">
      <c r="C1845" s="98" t="s">
        <v>18887</v>
      </c>
      <c r="H1845" s="98" t="s">
        <v>18888</v>
      </c>
      <c r="X1845" s="98" t="s">
        <v>18889</v>
      </c>
      <c r="Z1845" s="98" t="s">
        <v>16140</v>
      </c>
    </row>
    <row r="1846" ht="15.75" customHeight="1">
      <c r="C1846" s="98" t="s">
        <v>18890</v>
      </c>
      <c r="H1846" s="98" t="s">
        <v>13907</v>
      </c>
      <c r="X1846" s="98" t="s">
        <v>18891</v>
      </c>
      <c r="Z1846" s="98" t="s">
        <v>18892</v>
      </c>
    </row>
    <row r="1847" ht="15.75" customHeight="1">
      <c r="C1847" s="98" t="s">
        <v>18893</v>
      </c>
      <c r="H1847" s="98" t="s">
        <v>18894</v>
      </c>
      <c r="X1847" s="98" t="s">
        <v>18895</v>
      </c>
      <c r="Z1847" s="98" t="s">
        <v>6802</v>
      </c>
    </row>
    <row r="1848" ht="15.75" customHeight="1">
      <c r="C1848" s="98" t="s">
        <v>18896</v>
      </c>
      <c r="H1848" s="98" t="s">
        <v>18897</v>
      </c>
      <c r="X1848" s="98" t="s">
        <v>18898</v>
      </c>
      <c r="Z1848" s="98" t="s">
        <v>15123</v>
      </c>
    </row>
    <row r="1849" ht="15.75" customHeight="1">
      <c r="C1849" s="98" t="s">
        <v>18899</v>
      </c>
      <c r="H1849" s="98" t="s">
        <v>18900</v>
      </c>
      <c r="X1849" s="98" t="s">
        <v>18704</v>
      </c>
      <c r="Z1849" s="98" t="s">
        <v>18901</v>
      </c>
    </row>
    <row r="1850" ht="15.75" customHeight="1">
      <c r="C1850" s="98" t="s">
        <v>18902</v>
      </c>
      <c r="H1850" s="98" t="s">
        <v>13917</v>
      </c>
      <c r="X1850" s="98" t="s">
        <v>18903</v>
      </c>
      <c r="Z1850" s="98" t="s">
        <v>18904</v>
      </c>
    </row>
    <row r="1851" ht="15.75" customHeight="1">
      <c r="C1851" s="98" t="s">
        <v>7862</v>
      </c>
      <c r="H1851" s="98" t="s">
        <v>5199</v>
      </c>
      <c r="X1851" s="98" t="s">
        <v>18905</v>
      </c>
      <c r="Z1851" s="98" t="s">
        <v>16284</v>
      </c>
    </row>
    <row r="1852" ht="15.75" customHeight="1">
      <c r="C1852" s="98" t="s">
        <v>18906</v>
      </c>
      <c r="H1852" s="98" t="s">
        <v>18907</v>
      </c>
      <c r="X1852" s="98" t="s">
        <v>18908</v>
      </c>
      <c r="Z1852" s="98" t="s">
        <v>18909</v>
      </c>
    </row>
    <row r="1853" ht="15.75" customHeight="1">
      <c r="C1853" s="98" t="s">
        <v>18910</v>
      </c>
      <c r="H1853" s="98" t="s">
        <v>18911</v>
      </c>
      <c r="X1853" s="98" t="s">
        <v>9095</v>
      </c>
      <c r="Z1853" s="98" t="s">
        <v>18912</v>
      </c>
    </row>
    <row r="1854" ht="15.75" customHeight="1">
      <c r="C1854" s="98" t="s">
        <v>18913</v>
      </c>
      <c r="H1854" s="98" t="s">
        <v>14004</v>
      </c>
      <c r="X1854" s="98" t="s">
        <v>9095</v>
      </c>
      <c r="Z1854" s="98" t="s">
        <v>18914</v>
      </c>
    </row>
    <row r="1855" ht="15.75" customHeight="1">
      <c r="C1855" s="98" t="s">
        <v>18915</v>
      </c>
      <c r="H1855" s="98" t="s">
        <v>18916</v>
      </c>
      <c r="X1855" s="98" t="s">
        <v>18917</v>
      </c>
      <c r="Z1855" s="98" t="s">
        <v>18918</v>
      </c>
    </row>
    <row r="1856" ht="15.75" customHeight="1">
      <c r="C1856" s="98" t="s">
        <v>18919</v>
      </c>
      <c r="H1856" s="98" t="s">
        <v>18920</v>
      </c>
      <c r="X1856" s="98" t="s">
        <v>18921</v>
      </c>
      <c r="Z1856" s="98" t="s">
        <v>18922</v>
      </c>
    </row>
    <row r="1857" ht="15.75" customHeight="1">
      <c r="C1857" s="98" t="s">
        <v>18923</v>
      </c>
      <c r="H1857" s="98" t="s">
        <v>18924</v>
      </c>
      <c r="X1857" s="98" t="s">
        <v>18925</v>
      </c>
      <c r="Z1857" s="98" t="s">
        <v>18926</v>
      </c>
    </row>
    <row r="1858" ht="15.75" customHeight="1">
      <c r="C1858" s="98" t="s">
        <v>18927</v>
      </c>
      <c r="H1858" s="98" t="s">
        <v>13936</v>
      </c>
      <c r="X1858" s="98" t="s">
        <v>18928</v>
      </c>
      <c r="Z1858" s="98" t="s">
        <v>18929</v>
      </c>
    </row>
    <row r="1859" ht="15.75" customHeight="1">
      <c r="C1859" s="98" t="s">
        <v>16300</v>
      </c>
      <c r="H1859" s="98" t="s">
        <v>7522</v>
      </c>
      <c r="X1859" s="98" t="s">
        <v>13038</v>
      </c>
      <c r="Z1859" s="98" t="s">
        <v>9753</v>
      </c>
    </row>
    <row r="1860" ht="15.75" customHeight="1">
      <c r="C1860" s="98" t="s">
        <v>18930</v>
      </c>
      <c r="H1860" s="98" t="s">
        <v>7522</v>
      </c>
      <c r="X1860" s="98" t="s">
        <v>18931</v>
      </c>
      <c r="Z1860" s="98" t="s">
        <v>18932</v>
      </c>
    </row>
    <row r="1861" ht="15.75" customHeight="1">
      <c r="C1861" s="98" t="s">
        <v>18933</v>
      </c>
      <c r="H1861" s="98" t="s">
        <v>18934</v>
      </c>
      <c r="X1861" s="98" t="s">
        <v>18931</v>
      </c>
      <c r="Z1861" s="98" t="s">
        <v>9766</v>
      </c>
    </row>
    <row r="1862" ht="15.75" customHeight="1">
      <c r="C1862" s="98" t="s">
        <v>18935</v>
      </c>
      <c r="H1862" s="98" t="s">
        <v>5819</v>
      </c>
      <c r="X1862" s="98" t="s">
        <v>18931</v>
      </c>
      <c r="Z1862" s="98" t="s">
        <v>18936</v>
      </c>
    </row>
    <row r="1863" ht="15.75" customHeight="1">
      <c r="C1863" s="98" t="s">
        <v>18937</v>
      </c>
      <c r="H1863" s="98" t="s">
        <v>5819</v>
      </c>
      <c r="X1863" s="98" t="s">
        <v>18938</v>
      </c>
      <c r="Z1863" s="98" t="s">
        <v>18939</v>
      </c>
    </row>
    <row r="1864" ht="15.75" customHeight="1">
      <c r="C1864" s="98" t="s">
        <v>18940</v>
      </c>
      <c r="H1864" s="98" t="s">
        <v>5819</v>
      </c>
      <c r="X1864" s="98" t="s">
        <v>18941</v>
      </c>
      <c r="Z1864" s="98" t="s">
        <v>9801</v>
      </c>
    </row>
    <row r="1865" ht="15.75" customHeight="1">
      <c r="C1865" s="98" t="s">
        <v>18942</v>
      </c>
      <c r="H1865" s="98" t="s">
        <v>5819</v>
      </c>
      <c r="X1865" s="98" t="s">
        <v>18943</v>
      </c>
      <c r="Z1865" s="98" t="s">
        <v>18944</v>
      </c>
    </row>
    <row r="1866" ht="15.75" customHeight="1">
      <c r="C1866" s="98" t="s">
        <v>5687</v>
      </c>
      <c r="H1866" s="98" t="s">
        <v>18945</v>
      </c>
      <c r="X1866" s="98" t="s">
        <v>9142</v>
      </c>
      <c r="Z1866" s="98" t="s">
        <v>18946</v>
      </c>
    </row>
    <row r="1867" ht="15.75" customHeight="1">
      <c r="C1867" s="98" t="s">
        <v>18947</v>
      </c>
      <c r="H1867" s="98" t="s">
        <v>18948</v>
      </c>
      <c r="X1867" s="98" t="s">
        <v>9142</v>
      </c>
      <c r="Z1867" s="98" t="s">
        <v>18949</v>
      </c>
    </row>
    <row r="1868" ht="15.75" customHeight="1">
      <c r="C1868" s="98" t="s">
        <v>18950</v>
      </c>
      <c r="H1868" s="98" t="s">
        <v>18951</v>
      </c>
      <c r="X1868" s="98" t="s">
        <v>18952</v>
      </c>
      <c r="Z1868" s="98" t="s">
        <v>18953</v>
      </c>
    </row>
    <row r="1869" ht="15.75" customHeight="1">
      <c r="C1869" s="98" t="s">
        <v>18954</v>
      </c>
      <c r="H1869" s="98" t="s">
        <v>18955</v>
      </c>
      <c r="X1869" s="98" t="s">
        <v>18956</v>
      </c>
      <c r="Z1869" s="98" t="s">
        <v>18957</v>
      </c>
    </row>
    <row r="1870" ht="15.75" customHeight="1">
      <c r="C1870" s="98" t="s">
        <v>18958</v>
      </c>
      <c r="H1870" s="98" t="s">
        <v>6869</v>
      </c>
      <c r="X1870" s="98" t="s">
        <v>18959</v>
      </c>
      <c r="Z1870" s="98" t="s">
        <v>18960</v>
      </c>
    </row>
    <row r="1871" ht="15.75" customHeight="1">
      <c r="C1871" s="98" t="s">
        <v>18961</v>
      </c>
      <c r="H1871" s="98" t="s">
        <v>6869</v>
      </c>
      <c r="X1871" s="98" t="s">
        <v>18962</v>
      </c>
      <c r="Z1871" s="98" t="s">
        <v>18963</v>
      </c>
    </row>
    <row r="1872" ht="15.75" customHeight="1">
      <c r="C1872" s="98" t="s">
        <v>18964</v>
      </c>
      <c r="H1872" s="98" t="s">
        <v>18965</v>
      </c>
      <c r="X1872" s="98" t="s">
        <v>18966</v>
      </c>
      <c r="Z1872" s="98" t="s">
        <v>14204</v>
      </c>
    </row>
    <row r="1873" ht="15.75" customHeight="1">
      <c r="C1873" s="98" t="s">
        <v>18967</v>
      </c>
      <c r="H1873" s="98" t="s">
        <v>18968</v>
      </c>
      <c r="X1873" s="98" t="s">
        <v>18969</v>
      </c>
      <c r="Z1873" s="98" t="s">
        <v>18970</v>
      </c>
    </row>
    <row r="1874" ht="15.75" customHeight="1">
      <c r="C1874" s="98" t="s">
        <v>18971</v>
      </c>
      <c r="H1874" s="98" t="s">
        <v>18972</v>
      </c>
      <c r="X1874" s="98" t="s">
        <v>18973</v>
      </c>
      <c r="Z1874" s="98" t="s">
        <v>18974</v>
      </c>
    </row>
    <row r="1875" ht="15.75" customHeight="1">
      <c r="C1875" s="98" t="s">
        <v>18975</v>
      </c>
      <c r="H1875" s="98" t="s">
        <v>9187</v>
      </c>
      <c r="X1875" s="98" t="s">
        <v>18976</v>
      </c>
      <c r="Z1875" s="98" t="s">
        <v>18977</v>
      </c>
    </row>
    <row r="1876" ht="15.75" customHeight="1">
      <c r="C1876" s="98" t="s">
        <v>18978</v>
      </c>
      <c r="H1876" s="98" t="s">
        <v>18979</v>
      </c>
      <c r="X1876" s="98" t="s">
        <v>18980</v>
      </c>
      <c r="Z1876" s="98" t="s">
        <v>18981</v>
      </c>
    </row>
    <row r="1877" ht="15.75" customHeight="1">
      <c r="C1877" s="98" t="s">
        <v>18982</v>
      </c>
      <c r="H1877" s="98" t="s">
        <v>5235</v>
      </c>
      <c r="X1877" s="98" t="s">
        <v>6800</v>
      </c>
      <c r="Z1877" s="98" t="s">
        <v>18983</v>
      </c>
    </row>
    <row r="1878" ht="15.75" customHeight="1">
      <c r="C1878" s="98" t="s">
        <v>18984</v>
      </c>
      <c r="H1878" s="98" t="s">
        <v>5235</v>
      </c>
      <c r="X1878" s="98" t="s">
        <v>6800</v>
      </c>
      <c r="Z1878" s="98" t="s">
        <v>18985</v>
      </c>
    </row>
    <row r="1879" ht="15.75" customHeight="1">
      <c r="C1879" s="98" t="s">
        <v>16339</v>
      </c>
      <c r="H1879" s="98" t="s">
        <v>5235</v>
      </c>
      <c r="X1879" s="98" t="s">
        <v>18986</v>
      </c>
      <c r="Z1879" s="98" t="s">
        <v>4898</v>
      </c>
    </row>
    <row r="1880" ht="15.75" customHeight="1">
      <c r="C1880" s="98" t="s">
        <v>18987</v>
      </c>
      <c r="H1880" s="98" t="s">
        <v>5235</v>
      </c>
      <c r="X1880" s="98" t="s">
        <v>18988</v>
      </c>
      <c r="Z1880" s="98" t="s">
        <v>4898</v>
      </c>
    </row>
    <row r="1881" ht="15.75" customHeight="1">
      <c r="C1881" s="98" t="s">
        <v>11135</v>
      </c>
      <c r="H1881" s="98" t="s">
        <v>5235</v>
      </c>
      <c r="X1881" s="98" t="s">
        <v>18989</v>
      </c>
      <c r="Z1881" s="98" t="s">
        <v>9871</v>
      </c>
    </row>
    <row r="1882" ht="15.75" customHeight="1">
      <c r="C1882" s="98" t="s">
        <v>4799</v>
      </c>
      <c r="H1882" s="98" t="s">
        <v>18990</v>
      </c>
      <c r="X1882" s="98" t="s">
        <v>14540</v>
      </c>
      <c r="Z1882" s="98" t="s">
        <v>18991</v>
      </c>
    </row>
    <row r="1883" ht="15.75" customHeight="1">
      <c r="C1883" s="98" t="s">
        <v>11159</v>
      </c>
      <c r="H1883" s="98" t="s">
        <v>18992</v>
      </c>
      <c r="X1883" s="98" t="s">
        <v>14540</v>
      </c>
      <c r="Z1883" s="98" t="s">
        <v>14261</v>
      </c>
    </row>
    <row r="1884" ht="15.75" customHeight="1">
      <c r="C1884" s="98" t="s">
        <v>11192</v>
      </c>
      <c r="H1884" s="98" t="s">
        <v>18993</v>
      </c>
      <c r="X1884" s="98" t="s">
        <v>18994</v>
      </c>
      <c r="Z1884" s="98" t="s">
        <v>18995</v>
      </c>
    </row>
    <row r="1885" ht="15.75" customHeight="1">
      <c r="C1885" s="98" t="s">
        <v>14742</v>
      </c>
      <c r="H1885" s="98" t="s">
        <v>18996</v>
      </c>
      <c r="X1885" s="98" t="s">
        <v>18997</v>
      </c>
      <c r="Z1885" s="98" t="s">
        <v>9926</v>
      </c>
    </row>
    <row r="1886" ht="15.75" customHeight="1">
      <c r="C1886" s="98" t="s">
        <v>18998</v>
      </c>
      <c r="H1886" s="98" t="s">
        <v>18999</v>
      </c>
      <c r="X1886" s="98" t="s">
        <v>19000</v>
      </c>
      <c r="Z1886" s="98" t="s">
        <v>9926</v>
      </c>
    </row>
    <row r="1887" ht="15.75" customHeight="1">
      <c r="C1887" s="98" t="s">
        <v>18998</v>
      </c>
      <c r="H1887" s="98" t="s">
        <v>19001</v>
      </c>
      <c r="X1887" s="98" t="s">
        <v>18769</v>
      </c>
      <c r="Z1887" s="98" t="s">
        <v>11472</v>
      </c>
    </row>
    <row r="1888" ht="15.75" customHeight="1">
      <c r="C1888" s="98" t="s">
        <v>5763</v>
      </c>
      <c r="H1888" s="98" t="s">
        <v>19002</v>
      </c>
      <c r="X1888" s="98" t="s">
        <v>18769</v>
      </c>
      <c r="Z1888" s="98" t="s">
        <v>9941</v>
      </c>
    </row>
    <row r="1889" ht="15.75" customHeight="1">
      <c r="C1889" s="98" t="s">
        <v>19003</v>
      </c>
      <c r="H1889" s="98" t="s">
        <v>19004</v>
      </c>
      <c r="X1889" s="98" t="s">
        <v>19005</v>
      </c>
      <c r="Z1889" s="98" t="s">
        <v>19006</v>
      </c>
    </row>
    <row r="1890" ht="15.75" customHeight="1">
      <c r="C1890" s="98" t="s">
        <v>19007</v>
      </c>
      <c r="H1890" s="98" t="s">
        <v>5273</v>
      </c>
      <c r="X1890" s="98" t="s">
        <v>19008</v>
      </c>
      <c r="Z1890" s="98" t="s">
        <v>19009</v>
      </c>
    </row>
    <row r="1891" ht="15.75" customHeight="1">
      <c r="C1891" s="98" t="s">
        <v>5663</v>
      </c>
      <c r="H1891" s="98" t="s">
        <v>5273</v>
      </c>
      <c r="X1891" s="98" t="s">
        <v>19010</v>
      </c>
      <c r="Z1891" s="98" t="s">
        <v>19011</v>
      </c>
    </row>
    <row r="1892" ht="15.75" customHeight="1">
      <c r="C1892" s="98" t="s">
        <v>19012</v>
      </c>
      <c r="H1892" s="98" t="s">
        <v>5273</v>
      </c>
      <c r="X1892" s="98" t="s">
        <v>19013</v>
      </c>
      <c r="Z1892" s="98" t="s">
        <v>7209</v>
      </c>
    </row>
    <row r="1893" ht="15.75" customHeight="1">
      <c r="C1893" s="98" t="s">
        <v>19014</v>
      </c>
      <c r="H1893" s="98" t="s">
        <v>19015</v>
      </c>
      <c r="X1893" s="98" t="s">
        <v>19016</v>
      </c>
      <c r="Z1893" s="98" t="s">
        <v>19017</v>
      </c>
    </row>
    <row r="1894" ht="15.75" customHeight="1">
      <c r="C1894" s="98" t="s">
        <v>19018</v>
      </c>
      <c r="H1894" s="98" t="s">
        <v>19019</v>
      </c>
      <c r="X1894" s="98" t="s">
        <v>19020</v>
      </c>
      <c r="Z1894" s="98" t="s">
        <v>19021</v>
      </c>
    </row>
    <row r="1895" ht="15.75" customHeight="1">
      <c r="C1895" s="98" t="s">
        <v>19022</v>
      </c>
      <c r="H1895" s="98" t="s">
        <v>19023</v>
      </c>
      <c r="X1895" s="98" t="s">
        <v>19024</v>
      </c>
      <c r="Z1895" s="98" t="s">
        <v>10034</v>
      </c>
    </row>
    <row r="1896" ht="15.75" customHeight="1">
      <c r="C1896" s="98" t="s">
        <v>11589</v>
      </c>
      <c r="H1896" s="98" t="s">
        <v>19025</v>
      </c>
      <c r="X1896" s="98" t="s">
        <v>19026</v>
      </c>
      <c r="Z1896" s="98" t="s">
        <v>14349</v>
      </c>
    </row>
    <row r="1897" ht="15.75" customHeight="1">
      <c r="C1897" s="98" t="s">
        <v>11643</v>
      </c>
      <c r="H1897" s="98" t="s">
        <v>19027</v>
      </c>
      <c r="X1897" s="98" t="s">
        <v>19028</v>
      </c>
      <c r="Z1897" s="98" t="s">
        <v>19029</v>
      </c>
    </row>
    <row r="1898" ht="15.75" customHeight="1">
      <c r="C1898" s="98" t="s">
        <v>19030</v>
      </c>
      <c r="H1898" s="98" t="s">
        <v>19031</v>
      </c>
      <c r="X1898" s="98" t="s">
        <v>19032</v>
      </c>
      <c r="Z1898" s="98" t="s">
        <v>19029</v>
      </c>
    </row>
    <row r="1899" ht="15.75" customHeight="1">
      <c r="C1899" s="98" t="s">
        <v>19033</v>
      </c>
      <c r="H1899" s="98" t="s">
        <v>17722</v>
      </c>
      <c r="X1899" s="98" t="s">
        <v>19034</v>
      </c>
      <c r="Z1899" s="98" t="s">
        <v>19035</v>
      </c>
    </row>
    <row r="1900" ht="15.75" customHeight="1">
      <c r="C1900" s="98" t="s">
        <v>16515</v>
      </c>
      <c r="H1900" s="98" t="s">
        <v>19036</v>
      </c>
      <c r="X1900" s="98" t="s">
        <v>6689</v>
      </c>
      <c r="Z1900" s="98" t="s">
        <v>14372</v>
      </c>
    </row>
    <row r="1901" ht="15.75" customHeight="1">
      <c r="C1901" s="98" t="s">
        <v>19037</v>
      </c>
      <c r="H1901" s="98" t="s">
        <v>6920</v>
      </c>
      <c r="X1901" s="98" t="s">
        <v>6689</v>
      </c>
      <c r="Z1901" s="98" t="s">
        <v>8743</v>
      </c>
    </row>
    <row r="1902" ht="15.75" customHeight="1">
      <c r="C1902" s="98" t="s">
        <v>10884</v>
      </c>
      <c r="H1902" s="98" t="s">
        <v>6920</v>
      </c>
      <c r="X1902" s="98" t="s">
        <v>19038</v>
      </c>
      <c r="Z1902" s="98" t="s">
        <v>8743</v>
      </c>
    </row>
    <row r="1903" ht="15.75" customHeight="1">
      <c r="C1903" s="98" t="s">
        <v>19039</v>
      </c>
      <c r="H1903" s="98" t="s">
        <v>19040</v>
      </c>
      <c r="X1903" s="98" t="s">
        <v>19041</v>
      </c>
      <c r="Z1903" s="98" t="s">
        <v>19042</v>
      </c>
    </row>
    <row r="1904" ht="15.75" customHeight="1">
      <c r="C1904" s="98" t="s">
        <v>14894</v>
      </c>
      <c r="H1904" s="98" t="s">
        <v>12026</v>
      </c>
      <c r="X1904" s="98" t="s">
        <v>9297</v>
      </c>
      <c r="Z1904" s="98" t="s">
        <v>19043</v>
      </c>
    </row>
    <row r="1905" ht="15.75" customHeight="1">
      <c r="C1905" s="98" t="s">
        <v>11838</v>
      </c>
      <c r="H1905" s="98" t="s">
        <v>17729</v>
      </c>
      <c r="X1905" s="98" t="s">
        <v>19044</v>
      </c>
      <c r="Z1905" s="98" t="s">
        <v>19045</v>
      </c>
    </row>
    <row r="1906" ht="15.75" customHeight="1">
      <c r="C1906" s="98" t="s">
        <v>19046</v>
      </c>
      <c r="H1906" s="98" t="s">
        <v>19047</v>
      </c>
      <c r="X1906" s="98" t="s">
        <v>19048</v>
      </c>
      <c r="Z1906" s="98" t="s">
        <v>19049</v>
      </c>
    </row>
    <row r="1907" ht="15.75" customHeight="1">
      <c r="C1907" s="98" t="s">
        <v>11851</v>
      </c>
      <c r="H1907" s="98" t="s">
        <v>19047</v>
      </c>
      <c r="X1907" s="98" t="s">
        <v>19050</v>
      </c>
      <c r="Z1907" s="98" t="s">
        <v>19051</v>
      </c>
    </row>
    <row r="1908" ht="15.75" customHeight="1">
      <c r="C1908" s="98" t="s">
        <v>11851</v>
      </c>
      <c r="H1908" s="98" t="s">
        <v>19052</v>
      </c>
      <c r="X1908" s="98" t="s">
        <v>19053</v>
      </c>
      <c r="Z1908" s="98" t="s">
        <v>8790</v>
      </c>
    </row>
    <row r="1909" ht="15.75" customHeight="1">
      <c r="C1909" s="98" t="s">
        <v>6047</v>
      </c>
      <c r="H1909" s="98" t="s">
        <v>19054</v>
      </c>
      <c r="X1909" s="98" t="s">
        <v>19053</v>
      </c>
      <c r="Z1909" s="98" t="s">
        <v>19055</v>
      </c>
    </row>
    <row r="1910" ht="15.75" customHeight="1">
      <c r="C1910" s="98" t="s">
        <v>19056</v>
      </c>
      <c r="H1910" s="98" t="s">
        <v>5767</v>
      </c>
      <c r="X1910" s="98" t="s">
        <v>19057</v>
      </c>
      <c r="Z1910" s="98" t="s">
        <v>4957</v>
      </c>
    </row>
    <row r="1911" ht="15.75" customHeight="1">
      <c r="C1911" s="98" t="s">
        <v>19058</v>
      </c>
      <c r="H1911" s="98" t="s">
        <v>14209</v>
      </c>
      <c r="X1911" s="98" t="s">
        <v>19059</v>
      </c>
      <c r="Z1911" s="98" t="s">
        <v>19060</v>
      </c>
    </row>
    <row r="1912" ht="15.75" customHeight="1">
      <c r="C1912" s="98" t="s">
        <v>6096</v>
      </c>
      <c r="H1912" s="98" t="s">
        <v>19061</v>
      </c>
      <c r="X1912" s="98" t="s">
        <v>19062</v>
      </c>
      <c r="Z1912" s="98" t="s">
        <v>10192</v>
      </c>
    </row>
    <row r="1913" ht="15.75" customHeight="1">
      <c r="C1913" s="98" t="s">
        <v>11220</v>
      </c>
      <c r="H1913" s="98" t="s">
        <v>19063</v>
      </c>
      <c r="X1913" s="98" t="s">
        <v>19064</v>
      </c>
      <c r="Z1913" s="98" t="s">
        <v>19065</v>
      </c>
    </row>
    <row r="1914" ht="15.75" customHeight="1">
      <c r="C1914" s="98" t="s">
        <v>19066</v>
      </c>
      <c r="H1914" s="98" t="s">
        <v>19063</v>
      </c>
      <c r="X1914" s="98" t="s">
        <v>19067</v>
      </c>
      <c r="Z1914" s="98" t="s">
        <v>19068</v>
      </c>
    </row>
    <row r="1915" ht="15.75" customHeight="1">
      <c r="C1915" s="98" t="s">
        <v>19069</v>
      </c>
      <c r="H1915" s="98" t="s">
        <v>19070</v>
      </c>
      <c r="X1915" s="98" t="s">
        <v>13809</v>
      </c>
      <c r="Z1915" s="98" t="s">
        <v>19071</v>
      </c>
    </row>
    <row r="1916" ht="15.75" customHeight="1">
      <c r="C1916" s="98" t="s">
        <v>19072</v>
      </c>
      <c r="H1916" s="98" t="s">
        <v>19073</v>
      </c>
      <c r="X1916" s="98" t="s">
        <v>13809</v>
      </c>
      <c r="Z1916" s="98" t="s">
        <v>19074</v>
      </c>
    </row>
    <row r="1917" ht="15.75" customHeight="1">
      <c r="C1917" s="98" t="s">
        <v>19075</v>
      </c>
      <c r="H1917" s="98" t="s">
        <v>3853</v>
      </c>
      <c r="X1917" s="98" t="s">
        <v>13809</v>
      </c>
      <c r="Z1917" s="98" t="s">
        <v>19076</v>
      </c>
    </row>
    <row r="1918" ht="15.75" customHeight="1">
      <c r="C1918" s="98" t="s">
        <v>19077</v>
      </c>
      <c r="H1918" s="98" t="s">
        <v>5871</v>
      </c>
      <c r="X1918" s="98" t="s">
        <v>13809</v>
      </c>
      <c r="Z1918" s="98" t="s">
        <v>14428</v>
      </c>
    </row>
    <row r="1919" ht="15.75" customHeight="1">
      <c r="C1919" s="98" t="s">
        <v>19078</v>
      </c>
      <c r="H1919" s="98" t="s">
        <v>19079</v>
      </c>
      <c r="X1919" s="98" t="s">
        <v>13809</v>
      </c>
      <c r="Z1919" s="98" t="s">
        <v>19080</v>
      </c>
    </row>
    <row r="1920" ht="15.75" customHeight="1">
      <c r="C1920" s="98" t="s">
        <v>19081</v>
      </c>
      <c r="H1920" s="98" t="s">
        <v>19082</v>
      </c>
      <c r="X1920" s="98" t="s">
        <v>19083</v>
      </c>
      <c r="Z1920" s="98" t="s">
        <v>19084</v>
      </c>
    </row>
    <row r="1921" ht="15.75" customHeight="1">
      <c r="C1921" s="98" t="s">
        <v>19085</v>
      </c>
      <c r="H1921" s="98" t="s">
        <v>5886</v>
      </c>
      <c r="X1921" s="98" t="s">
        <v>19086</v>
      </c>
      <c r="Z1921" s="98" t="s">
        <v>10271</v>
      </c>
    </row>
    <row r="1922" ht="15.75" customHeight="1">
      <c r="C1922" s="98" t="s">
        <v>11955</v>
      </c>
      <c r="H1922" s="98" t="s">
        <v>7639</v>
      </c>
      <c r="X1922" s="98" t="s">
        <v>19087</v>
      </c>
      <c r="Z1922" s="98" t="s">
        <v>19088</v>
      </c>
    </row>
    <row r="1923" ht="15.75" customHeight="1">
      <c r="C1923" s="98" t="s">
        <v>11955</v>
      </c>
      <c r="H1923" s="98" t="s">
        <v>7639</v>
      </c>
      <c r="X1923" s="98" t="s">
        <v>19089</v>
      </c>
      <c r="Z1923" s="98" t="s">
        <v>19090</v>
      </c>
    </row>
    <row r="1924" ht="15.75" customHeight="1">
      <c r="C1924" s="98" t="s">
        <v>11955</v>
      </c>
      <c r="H1924" s="98" t="s">
        <v>19091</v>
      </c>
      <c r="X1924" s="98" t="s">
        <v>19092</v>
      </c>
      <c r="Z1924" s="98" t="s">
        <v>19093</v>
      </c>
    </row>
    <row r="1925" ht="15.75" customHeight="1">
      <c r="C1925" s="98" t="s">
        <v>11955</v>
      </c>
      <c r="H1925" s="98" t="s">
        <v>19094</v>
      </c>
      <c r="X1925" s="98" t="s">
        <v>19095</v>
      </c>
      <c r="Z1925" s="98" t="s">
        <v>19096</v>
      </c>
    </row>
    <row r="1926" ht="15.75" customHeight="1">
      <c r="C1926" s="98" t="s">
        <v>19097</v>
      </c>
      <c r="H1926" s="98" t="s">
        <v>19098</v>
      </c>
      <c r="X1926" s="98" t="s">
        <v>19099</v>
      </c>
      <c r="Z1926" s="98" t="s">
        <v>19100</v>
      </c>
    </row>
    <row r="1927" ht="15.75" customHeight="1">
      <c r="C1927" s="98" t="s">
        <v>19101</v>
      </c>
      <c r="H1927" s="98" t="s">
        <v>3872</v>
      </c>
      <c r="X1927" s="98" t="s">
        <v>19102</v>
      </c>
      <c r="Z1927" s="98" t="s">
        <v>19103</v>
      </c>
    </row>
    <row r="1928" ht="15.75" customHeight="1">
      <c r="C1928" s="98" t="s">
        <v>19104</v>
      </c>
      <c r="H1928" s="98" t="s">
        <v>19105</v>
      </c>
      <c r="X1928" s="98" t="s">
        <v>19106</v>
      </c>
      <c r="Z1928" s="98" t="s">
        <v>19107</v>
      </c>
    </row>
    <row r="1929" ht="15.75" customHeight="1">
      <c r="C1929" s="98" t="s">
        <v>10663</v>
      </c>
      <c r="H1929" s="98" t="s">
        <v>19108</v>
      </c>
      <c r="X1929" s="98" t="s">
        <v>19109</v>
      </c>
      <c r="Z1929" s="98" t="s">
        <v>10309</v>
      </c>
    </row>
    <row r="1930" ht="15.75" customHeight="1">
      <c r="C1930" s="98" t="s">
        <v>19110</v>
      </c>
      <c r="H1930" s="98" t="s">
        <v>9395</v>
      </c>
      <c r="X1930" s="98" t="s">
        <v>19111</v>
      </c>
      <c r="Z1930" s="98" t="s">
        <v>19112</v>
      </c>
    </row>
    <row r="1931" ht="15.75" customHeight="1">
      <c r="C1931" s="98" t="s">
        <v>19113</v>
      </c>
      <c r="H1931" s="98" t="s">
        <v>19114</v>
      </c>
      <c r="X1931" s="98" t="s">
        <v>14905</v>
      </c>
      <c r="Z1931" s="98" t="s">
        <v>19115</v>
      </c>
    </row>
    <row r="1932" ht="15.75" customHeight="1">
      <c r="C1932" s="98" t="s">
        <v>19116</v>
      </c>
      <c r="H1932" s="98" t="s">
        <v>14317</v>
      </c>
      <c r="X1932" s="98" t="s">
        <v>14905</v>
      </c>
      <c r="Z1932" s="98" t="s">
        <v>19117</v>
      </c>
    </row>
    <row r="1933" ht="15.75" customHeight="1">
      <c r="C1933" s="98" t="s">
        <v>4835</v>
      </c>
      <c r="H1933" s="98" t="s">
        <v>5370</v>
      </c>
      <c r="X1933" s="98" t="s">
        <v>19118</v>
      </c>
      <c r="Z1933" s="98" t="s">
        <v>19119</v>
      </c>
    </row>
    <row r="1934" ht="15.75" customHeight="1">
      <c r="C1934" s="98" t="s">
        <v>19120</v>
      </c>
      <c r="H1934" s="98" t="s">
        <v>19121</v>
      </c>
      <c r="X1934" s="98" t="s">
        <v>19122</v>
      </c>
      <c r="Z1934" s="98" t="s">
        <v>19123</v>
      </c>
    </row>
    <row r="1935" ht="15.75" customHeight="1">
      <c r="C1935" s="98" t="s">
        <v>19124</v>
      </c>
      <c r="H1935" s="98" t="s">
        <v>13024</v>
      </c>
      <c r="X1935" s="98" t="s">
        <v>9447</v>
      </c>
      <c r="Z1935" s="98" t="s">
        <v>19125</v>
      </c>
    </row>
    <row r="1936" ht="15.75" customHeight="1">
      <c r="C1936" s="98" t="s">
        <v>19126</v>
      </c>
      <c r="H1936" s="98" t="s">
        <v>6954</v>
      </c>
      <c r="X1936" s="98" t="s">
        <v>19127</v>
      </c>
      <c r="Z1936" s="98" t="s">
        <v>19128</v>
      </c>
    </row>
    <row r="1937" ht="15.75" customHeight="1">
      <c r="C1937" s="98" t="s">
        <v>19129</v>
      </c>
      <c r="H1937" s="98" t="s">
        <v>6954</v>
      </c>
      <c r="X1937" s="98" t="s">
        <v>19130</v>
      </c>
      <c r="Z1937" s="98" t="s">
        <v>19131</v>
      </c>
    </row>
    <row r="1938" ht="15.75" customHeight="1">
      <c r="C1938" s="98" t="s">
        <v>19132</v>
      </c>
      <c r="H1938" s="98" t="s">
        <v>19133</v>
      </c>
      <c r="X1938" s="98" t="s">
        <v>13932</v>
      </c>
      <c r="Z1938" s="98" t="s">
        <v>19134</v>
      </c>
    </row>
    <row r="1939" ht="15.75" customHeight="1">
      <c r="C1939" s="98" t="s">
        <v>19135</v>
      </c>
      <c r="H1939" s="98" t="s">
        <v>19136</v>
      </c>
      <c r="X1939" s="98" t="s">
        <v>13879</v>
      </c>
      <c r="Z1939" s="98" t="s">
        <v>14511</v>
      </c>
    </row>
    <row r="1940" ht="15.75" customHeight="1">
      <c r="C1940" s="98" t="s">
        <v>19137</v>
      </c>
      <c r="H1940" s="98" t="s">
        <v>19138</v>
      </c>
      <c r="X1940" s="98" t="s">
        <v>13879</v>
      </c>
      <c r="Z1940" s="98" t="s">
        <v>10331</v>
      </c>
    </row>
    <row r="1941" ht="15.75" customHeight="1">
      <c r="C1941" s="98" t="s">
        <v>19139</v>
      </c>
      <c r="H1941" s="98" t="s">
        <v>19140</v>
      </c>
      <c r="X1941" s="98" t="s">
        <v>19141</v>
      </c>
      <c r="Z1941" s="98" t="s">
        <v>19142</v>
      </c>
    </row>
    <row r="1942" ht="15.75" customHeight="1">
      <c r="C1942" s="98" t="s">
        <v>19143</v>
      </c>
      <c r="H1942" s="98" t="s">
        <v>19144</v>
      </c>
      <c r="X1942" s="98" t="s">
        <v>19145</v>
      </c>
      <c r="Z1942" s="98" t="s">
        <v>19146</v>
      </c>
    </row>
    <row r="1943" ht="15.75" customHeight="1">
      <c r="C1943" s="98" t="s">
        <v>19147</v>
      </c>
      <c r="H1943" s="98" t="s">
        <v>19148</v>
      </c>
      <c r="X1943" s="98" t="s">
        <v>18871</v>
      </c>
      <c r="Z1943" s="98" t="s">
        <v>19149</v>
      </c>
    </row>
    <row r="1944" ht="15.75" customHeight="1">
      <c r="C1944" s="98" t="s">
        <v>4904</v>
      </c>
      <c r="H1944" s="98" t="s">
        <v>3891</v>
      </c>
      <c r="X1944" s="98" t="s">
        <v>19150</v>
      </c>
      <c r="Z1944" s="98" t="s">
        <v>19151</v>
      </c>
    </row>
    <row r="1945" ht="15.75" customHeight="1">
      <c r="C1945" s="98" t="s">
        <v>19152</v>
      </c>
      <c r="H1945" s="98" t="s">
        <v>3908</v>
      </c>
      <c r="X1945" s="98" t="s">
        <v>19153</v>
      </c>
      <c r="Z1945" s="98" t="s">
        <v>19154</v>
      </c>
    </row>
    <row r="1946" ht="15.75" customHeight="1">
      <c r="C1946" s="98" t="s">
        <v>19155</v>
      </c>
      <c r="H1946" s="98" t="s">
        <v>19156</v>
      </c>
      <c r="X1946" s="98" t="s">
        <v>10385</v>
      </c>
      <c r="Z1946" s="98" t="s">
        <v>19157</v>
      </c>
    </row>
    <row r="1947" ht="15.75" customHeight="1">
      <c r="C1947" s="98" t="s">
        <v>11458</v>
      </c>
      <c r="H1947" s="98" t="s">
        <v>12000</v>
      </c>
      <c r="X1947" s="98" t="s">
        <v>18877</v>
      </c>
      <c r="Z1947" s="98" t="s">
        <v>19157</v>
      </c>
    </row>
    <row r="1948" ht="15.75" customHeight="1">
      <c r="C1948" s="98" t="s">
        <v>19158</v>
      </c>
      <c r="H1948" s="98" t="s">
        <v>12023</v>
      </c>
      <c r="X1948" s="98" t="s">
        <v>19159</v>
      </c>
      <c r="Z1948" s="98" t="s">
        <v>10341</v>
      </c>
    </row>
    <row r="1949" ht="15.75" customHeight="1">
      <c r="C1949" s="98" t="s">
        <v>19160</v>
      </c>
      <c r="H1949" s="98" t="s">
        <v>19161</v>
      </c>
      <c r="X1949" s="98" t="s">
        <v>19159</v>
      </c>
      <c r="Z1949" s="98" t="s">
        <v>19162</v>
      </c>
    </row>
    <row r="1950" ht="15.75" customHeight="1">
      <c r="C1950" s="98" t="s">
        <v>19163</v>
      </c>
      <c r="H1950" s="98" t="s">
        <v>19164</v>
      </c>
      <c r="X1950" s="98" t="s">
        <v>19165</v>
      </c>
      <c r="Z1950" s="98" t="s">
        <v>10354</v>
      </c>
    </row>
    <row r="1951" ht="15.75" customHeight="1">
      <c r="C1951" s="98" t="s">
        <v>19166</v>
      </c>
      <c r="H1951" s="98" t="s">
        <v>19167</v>
      </c>
      <c r="X1951" s="98" t="s">
        <v>14007</v>
      </c>
      <c r="Z1951" s="98" t="s">
        <v>19168</v>
      </c>
    </row>
    <row r="1952" ht="15.75" customHeight="1">
      <c r="C1952" s="98" t="s">
        <v>19169</v>
      </c>
      <c r="H1952" s="98" t="s">
        <v>8469</v>
      </c>
      <c r="X1952" s="98" t="s">
        <v>14007</v>
      </c>
      <c r="Z1952" s="98" t="s">
        <v>19170</v>
      </c>
    </row>
    <row r="1953" ht="15.75" customHeight="1">
      <c r="C1953" s="98" t="s">
        <v>19171</v>
      </c>
      <c r="H1953" s="98" t="s">
        <v>8469</v>
      </c>
      <c r="X1953" s="98" t="s">
        <v>14007</v>
      </c>
      <c r="Z1953" s="98" t="s">
        <v>11377</v>
      </c>
    </row>
    <row r="1954" ht="15.75" customHeight="1">
      <c r="C1954" s="98" t="s">
        <v>19172</v>
      </c>
      <c r="H1954" s="98" t="s">
        <v>8469</v>
      </c>
      <c r="X1954" s="98" t="s">
        <v>14007</v>
      </c>
      <c r="Z1954" s="98" t="s">
        <v>10418</v>
      </c>
    </row>
    <row r="1955" ht="15.75" customHeight="1">
      <c r="C1955" s="98" t="s">
        <v>19173</v>
      </c>
      <c r="H1955" s="98" t="s">
        <v>19174</v>
      </c>
      <c r="X1955" s="98" t="s">
        <v>14007</v>
      </c>
      <c r="Z1955" s="98" t="s">
        <v>5106</v>
      </c>
    </row>
    <row r="1956" ht="15.75" customHeight="1">
      <c r="C1956" s="98" t="s">
        <v>19175</v>
      </c>
      <c r="H1956" s="98" t="s">
        <v>19176</v>
      </c>
      <c r="X1956" s="98" t="s">
        <v>14007</v>
      </c>
      <c r="Z1956" s="98" t="s">
        <v>11412</v>
      </c>
    </row>
    <row r="1957" ht="15.75" customHeight="1">
      <c r="C1957" s="98" t="s">
        <v>19177</v>
      </c>
      <c r="H1957" s="98" t="s">
        <v>12094</v>
      </c>
      <c r="X1957" s="98" t="s">
        <v>19178</v>
      </c>
      <c r="Z1957" s="98" t="s">
        <v>15334</v>
      </c>
    </row>
    <row r="1958" ht="15.75" customHeight="1">
      <c r="C1958" s="98" t="s">
        <v>19179</v>
      </c>
      <c r="H1958" s="98" t="s">
        <v>19180</v>
      </c>
      <c r="X1958" s="98" t="s">
        <v>19181</v>
      </c>
      <c r="Z1958" s="98" t="s">
        <v>19182</v>
      </c>
    </row>
    <row r="1959" ht="15.75" customHeight="1">
      <c r="C1959" s="98" t="s">
        <v>11499</v>
      </c>
      <c r="H1959" s="98" t="s">
        <v>19183</v>
      </c>
      <c r="X1959" s="98" t="s">
        <v>19184</v>
      </c>
      <c r="Z1959" s="98" t="s">
        <v>19185</v>
      </c>
    </row>
    <row r="1960" ht="15.75" customHeight="1">
      <c r="C1960" s="98" t="s">
        <v>19186</v>
      </c>
      <c r="H1960" s="98" t="s">
        <v>12167</v>
      </c>
      <c r="X1960" s="98" t="s">
        <v>19187</v>
      </c>
      <c r="Z1960" s="98" t="s">
        <v>19185</v>
      </c>
    </row>
    <row r="1961" ht="15.75" customHeight="1">
      <c r="C1961" s="98" t="s">
        <v>19188</v>
      </c>
      <c r="H1961" s="98" t="s">
        <v>12167</v>
      </c>
      <c r="X1961" s="98" t="s">
        <v>19189</v>
      </c>
      <c r="Z1961" s="98" t="s">
        <v>19190</v>
      </c>
    </row>
    <row r="1962" ht="15.75" customHeight="1">
      <c r="C1962" s="98" t="s">
        <v>19191</v>
      </c>
      <c r="H1962" s="98" t="s">
        <v>12167</v>
      </c>
      <c r="X1962" s="98" t="s">
        <v>19192</v>
      </c>
      <c r="Z1962" s="98" t="s">
        <v>19193</v>
      </c>
    </row>
    <row r="1963" ht="15.75" customHeight="1">
      <c r="C1963" s="98" t="s">
        <v>19194</v>
      </c>
      <c r="H1963" s="98" t="s">
        <v>19195</v>
      </c>
      <c r="X1963" s="98" t="s">
        <v>19196</v>
      </c>
      <c r="Z1963" s="98" t="s">
        <v>19197</v>
      </c>
    </row>
    <row r="1964" ht="15.75" customHeight="1">
      <c r="C1964" s="98" t="s">
        <v>19198</v>
      </c>
      <c r="H1964" s="98" t="s">
        <v>19199</v>
      </c>
      <c r="X1964" s="98" t="s">
        <v>19200</v>
      </c>
      <c r="Z1964" s="98" t="s">
        <v>19201</v>
      </c>
    </row>
    <row r="1965" ht="15.75" customHeight="1">
      <c r="C1965" s="98" t="s">
        <v>19202</v>
      </c>
      <c r="H1965" s="98" t="s">
        <v>19203</v>
      </c>
      <c r="X1965" s="98" t="s">
        <v>19204</v>
      </c>
      <c r="Z1965" s="98" t="s">
        <v>19205</v>
      </c>
    </row>
    <row r="1966" ht="15.75" customHeight="1">
      <c r="C1966" s="98" t="s">
        <v>19206</v>
      </c>
      <c r="H1966" s="98" t="s">
        <v>5937</v>
      </c>
      <c r="X1966" s="98" t="s">
        <v>19207</v>
      </c>
      <c r="Z1966" s="98" t="s">
        <v>19208</v>
      </c>
    </row>
    <row r="1967" ht="15.75" customHeight="1">
      <c r="C1967" s="98" t="s">
        <v>19209</v>
      </c>
      <c r="H1967" s="98" t="s">
        <v>17807</v>
      </c>
      <c r="X1967" s="98" t="s">
        <v>19210</v>
      </c>
      <c r="Z1967" s="98" t="s">
        <v>19211</v>
      </c>
    </row>
    <row r="1968" ht="15.75" customHeight="1">
      <c r="C1968" s="98" t="s">
        <v>19212</v>
      </c>
      <c r="H1968" s="98" t="s">
        <v>19213</v>
      </c>
      <c r="X1968" s="98" t="s">
        <v>19214</v>
      </c>
      <c r="Z1968" s="98" t="s">
        <v>19215</v>
      </c>
    </row>
    <row r="1969" ht="15.75" customHeight="1">
      <c r="C1969" s="98" t="s">
        <v>19216</v>
      </c>
      <c r="H1969" s="98" t="s">
        <v>19217</v>
      </c>
      <c r="X1969" s="98" t="s">
        <v>19218</v>
      </c>
      <c r="Z1969" s="98" t="s">
        <v>19219</v>
      </c>
    </row>
    <row r="1970" ht="15.75" customHeight="1">
      <c r="C1970" s="98" t="s">
        <v>19220</v>
      </c>
      <c r="H1970" s="98" t="s">
        <v>5955</v>
      </c>
      <c r="X1970" s="98" t="s">
        <v>19221</v>
      </c>
      <c r="Z1970" s="98" t="s">
        <v>19222</v>
      </c>
    </row>
    <row r="1971" ht="15.75" customHeight="1">
      <c r="C1971" s="98" t="s">
        <v>19223</v>
      </c>
      <c r="H1971" s="98" t="s">
        <v>5955</v>
      </c>
      <c r="X1971" s="98" t="s">
        <v>19224</v>
      </c>
      <c r="Z1971" s="98" t="s">
        <v>19225</v>
      </c>
    </row>
    <row r="1972" ht="15.75" customHeight="1">
      <c r="C1972" s="98" t="s">
        <v>19226</v>
      </c>
      <c r="H1972" s="98" t="s">
        <v>19227</v>
      </c>
      <c r="X1972" s="98" t="s">
        <v>14470</v>
      </c>
      <c r="Z1972" s="98" t="s">
        <v>19228</v>
      </c>
    </row>
    <row r="1973" ht="15.75" customHeight="1">
      <c r="C1973" s="98" t="s">
        <v>12710</v>
      </c>
      <c r="H1973" s="98" t="s">
        <v>19229</v>
      </c>
      <c r="X1973" s="98" t="s">
        <v>14470</v>
      </c>
      <c r="Z1973" s="98" t="s">
        <v>19230</v>
      </c>
    </row>
    <row r="1974" ht="15.75" customHeight="1">
      <c r="C1974" s="98" t="s">
        <v>19231</v>
      </c>
      <c r="H1974" s="98" t="s">
        <v>19232</v>
      </c>
      <c r="X1974" s="98" t="s">
        <v>14470</v>
      </c>
      <c r="Z1974" s="98" t="s">
        <v>19230</v>
      </c>
    </row>
    <row r="1975" ht="15.75" customHeight="1">
      <c r="C1975" s="98" t="s">
        <v>19233</v>
      </c>
      <c r="H1975" s="98" t="s">
        <v>7675</v>
      </c>
      <c r="X1975" s="98" t="s">
        <v>19234</v>
      </c>
      <c r="Z1975" s="98" t="s">
        <v>19235</v>
      </c>
    </row>
    <row r="1976" ht="15.75" customHeight="1">
      <c r="C1976" s="98" t="s">
        <v>19236</v>
      </c>
      <c r="H1976" s="98" t="s">
        <v>19237</v>
      </c>
      <c r="X1976" s="98" t="s">
        <v>19238</v>
      </c>
      <c r="Z1976" s="98" t="s">
        <v>19239</v>
      </c>
    </row>
    <row r="1977" ht="15.75" customHeight="1">
      <c r="C1977" s="98" t="s">
        <v>19240</v>
      </c>
      <c r="H1977" s="98" t="s">
        <v>8487</v>
      </c>
      <c r="X1977" s="98" t="s">
        <v>19241</v>
      </c>
      <c r="Z1977" s="98" t="s">
        <v>14675</v>
      </c>
    </row>
    <row r="1978" ht="15.75" customHeight="1">
      <c r="C1978" s="98" t="s">
        <v>19242</v>
      </c>
      <c r="H1978" s="98" t="s">
        <v>19243</v>
      </c>
      <c r="X1978" s="98" t="s">
        <v>19244</v>
      </c>
      <c r="Z1978" s="98" t="s">
        <v>14675</v>
      </c>
    </row>
    <row r="1979" ht="15.75" customHeight="1">
      <c r="C1979" s="98" t="s">
        <v>19245</v>
      </c>
      <c r="H1979" s="98" t="s">
        <v>14489</v>
      </c>
      <c r="X1979" s="98" t="s">
        <v>16284</v>
      </c>
      <c r="Z1979" s="98" t="s">
        <v>19246</v>
      </c>
    </row>
    <row r="1980" ht="15.75" customHeight="1">
      <c r="C1980" s="98" t="s">
        <v>19247</v>
      </c>
      <c r="H1980" s="98" t="s">
        <v>14489</v>
      </c>
      <c r="X1980" s="98" t="s">
        <v>19248</v>
      </c>
      <c r="Z1980" s="98" t="s">
        <v>19249</v>
      </c>
    </row>
    <row r="1981" ht="15.75" customHeight="1">
      <c r="C1981" s="98" t="s">
        <v>19250</v>
      </c>
      <c r="H1981" s="98" t="s">
        <v>14489</v>
      </c>
      <c r="X1981" s="98" t="s">
        <v>19251</v>
      </c>
      <c r="Z1981" s="98" t="s">
        <v>19252</v>
      </c>
    </row>
    <row r="1982" ht="15.75" customHeight="1">
      <c r="C1982" s="98" t="s">
        <v>19253</v>
      </c>
      <c r="H1982" s="98" t="s">
        <v>19254</v>
      </c>
      <c r="X1982" s="98" t="s">
        <v>19255</v>
      </c>
      <c r="Z1982" s="98" t="s">
        <v>12568</v>
      </c>
    </row>
    <row r="1983" ht="15.75" customHeight="1">
      <c r="C1983" s="98" t="s">
        <v>19256</v>
      </c>
      <c r="H1983" s="98" t="s">
        <v>19257</v>
      </c>
      <c r="X1983" s="98" t="s">
        <v>19258</v>
      </c>
      <c r="Z1983" s="98" t="s">
        <v>19259</v>
      </c>
    </row>
    <row r="1984" ht="15.75" customHeight="1">
      <c r="C1984" s="98" t="s">
        <v>19260</v>
      </c>
      <c r="H1984" s="98" t="s">
        <v>19261</v>
      </c>
      <c r="X1984" s="98" t="s">
        <v>19262</v>
      </c>
      <c r="Z1984" s="98" t="s">
        <v>19263</v>
      </c>
    </row>
    <row r="1985" ht="15.75" customHeight="1">
      <c r="C1985" s="98" t="s">
        <v>19264</v>
      </c>
      <c r="H1985" s="98" t="s">
        <v>19265</v>
      </c>
      <c r="X1985" s="98" t="s">
        <v>19266</v>
      </c>
      <c r="Z1985" s="98" t="s">
        <v>19267</v>
      </c>
    </row>
    <row r="1986" ht="15.75" customHeight="1">
      <c r="C1986" s="98" t="s">
        <v>19268</v>
      </c>
      <c r="H1986" s="98" t="s">
        <v>7710</v>
      </c>
      <c r="X1986" s="98" t="s">
        <v>19269</v>
      </c>
      <c r="Z1986" s="98" t="s">
        <v>8017</v>
      </c>
    </row>
    <row r="1987" ht="15.75" customHeight="1">
      <c r="C1987" s="98" t="s">
        <v>19270</v>
      </c>
      <c r="H1987" s="98" t="s">
        <v>19271</v>
      </c>
      <c r="X1987" s="98" t="s">
        <v>19272</v>
      </c>
      <c r="Z1987" s="98" t="s">
        <v>19273</v>
      </c>
    </row>
    <row r="1988" ht="15.75" customHeight="1">
      <c r="C1988" s="98" t="s">
        <v>19274</v>
      </c>
      <c r="H1988" s="98" t="s">
        <v>8501</v>
      </c>
      <c r="X1988" s="98" t="s">
        <v>19275</v>
      </c>
      <c r="Z1988" s="98" t="s">
        <v>7911</v>
      </c>
    </row>
    <row r="1989" ht="15.75" customHeight="1">
      <c r="C1989" s="98" t="s">
        <v>19276</v>
      </c>
      <c r="H1989" s="98" t="s">
        <v>19277</v>
      </c>
      <c r="X1989" s="98" t="s">
        <v>19278</v>
      </c>
      <c r="Z1989" s="98" t="s">
        <v>10705</v>
      </c>
    </row>
    <row r="1990" ht="15.75" customHeight="1">
      <c r="C1990" s="98" t="s">
        <v>19279</v>
      </c>
      <c r="H1990" s="98" t="s">
        <v>19280</v>
      </c>
      <c r="X1990" s="98" t="s">
        <v>19281</v>
      </c>
      <c r="Z1990" s="98" t="s">
        <v>5238</v>
      </c>
    </row>
    <row r="1991" ht="15.75" customHeight="1">
      <c r="C1991" s="98" t="s">
        <v>19282</v>
      </c>
      <c r="H1991" s="98" t="s">
        <v>5461</v>
      </c>
      <c r="X1991" s="98" t="s">
        <v>19283</v>
      </c>
      <c r="Z1991" s="98" t="s">
        <v>7939</v>
      </c>
    </row>
    <row r="1992" ht="15.75" customHeight="1">
      <c r="C1992" s="98" t="s">
        <v>19284</v>
      </c>
      <c r="H1992" s="98" t="s">
        <v>19285</v>
      </c>
      <c r="X1992" s="98" t="s">
        <v>9766</v>
      </c>
      <c r="Z1992" s="98" t="s">
        <v>19286</v>
      </c>
    </row>
    <row r="1993" ht="15.75" customHeight="1">
      <c r="C1993" s="98" t="s">
        <v>19287</v>
      </c>
      <c r="H1993" s="98" t="s">
        <v>19288</v>
      </c>
      <c r="X1993" s="98" t="s">
        <v>19289</v>
      </c>
      <c r="Z1993" s="98" t="s">
        <v>19290</v>
      </c>
    </row>
    <row r="1994" ht="15.75" customHeight="1">
      <c r="C1994" s="98" t="s">
        <v>19291</v>
      </c>
      <c r="H1994" s="98" t="s">
        <v>19292</v>
      </c>
      <c r="X1994" s="98" t="s">
        <v>19289</v>
      </c>
      <c r="Z1994" s="98" t="s">
        <v>19293</v>
      </c>
    </row>
    <row r="1995" ht="15.75" customHeight="1">
      <c r="C1995" s="98" t="s">
        <v>19294</v>
      </c>
      <c r="H1995" s="98" t="s">
        <v>17868</v>
      </c>
      <c r="X1995" s="98" t="s">
        <v>15424</v>
      </c>
      <c r="Z1995" s="98" t="s">
        <v>19295</v>
      </c>
    </row>
    <row r="1996" ht="15.75" customHeight="1">
      <c r="C1996" s="98" t="s">
        <v>4635</v>
      </c>
      <c r="H1996" s="98" t="s">
        <v>9525</v>
      </c>
      <c r="X1996" s="98" t="s">
        <v>19296</v>
      </c>
      <c r="Z1996" s="98" t="s">
        <v>10783</v>
      </c>
    </row>
    <row r="1997" ht="15.75" customHeight="1">
      <c r="C1997" s="98" t="s">
        <v>11052</v>
      </c>
      <c r="H1997" s="98" t="s">
        <v>9525</v>
      </c>
      <c r="X1997" s="98" t="s">
        <v>19297</v>
      </c>
      <c r="Z1997" s="98" t="s">
        <v>19298</v>
      </c>
    </row>
    <row r="1998" ht="15.75" customHeight="1">
      <c r="C1998" s="98" t="s">
        <v>10745</v>
      </c>
      <c r="H1998" s="98" t="s">
        <v>9525</v>
      </c>
      <c r="X1998" s="98" t="s">
        <v>19299</v>
      </c>
      <c r="Z1998" s="98" t="s">
        <v>19300</v>
      </c>
    </row>
    <row r="1999" ht="15.75" customHeight="1">
      <c r="C1999" s="98" t="s">
        <v>19301</v>
      </c>
      <c r="H1999" s="98" t="s">
        <v>19302</v>
      </c>
      <c r="X1999" s="98" t="s">
        <v>19303</v>
      </c>
      <c r="Z1999" s="98" t="s">
        <v>19304</v>
      </c>
    </row>
    <row r="2000" ht="15.75" customHeight="1">
      <c r="C2000" s="98" t="s">
        <v>10837</v>
      </c>
      <c r="H2000" s="98" t="s">
        <v>19305</v>
      </c>
      <c r="X2000" s="98" t="s">
        <v>18953</v>
      </c>
      <c r="Z2000" s="98" t="s">
        <v>10821</v>
      </c>
    </row>
    <row r="2001" ht="15.75" customHeight="1">
      <c r="C2001" s="98" t="s">
        <v>4667</v>
      </c>
      <c r="H2001" s="98" t="s">
        <v>5479</v>
      </c>
      <c r="X2001" s="98" t="s">
        <v>18953</v>
      </c>
      <c r="Z2001" s="98" t="s">
        <v>19306</v>
      </c>
    </row>
    <row r="2002" ht="15.75" customHeight="1">
      <c r="C2002" s="98" t="s">
        <v>19307</v>
      </c>
      <c r="H2002" s="98" t="s">
        <v>5479</v>
      </c>
      <c r="X2002" s="98" t="s">
        <v>19308</v>
      </c>
      <c r="Z2002" s="98" t="s">
        <v>14822</v>
      </c>
    </row>
    <row r="2003" ht="15.75" customHeight="1">
      <c r="C2003" s="98" t="s">
        <v>11944</v>
      </c>
      <c r="H2003" s="98" t="s">
        <v>19309</v>
      </c>
      <c r="X2003" s="98" t="s">
        <v>19310</v>
      </c>
      <c r="Z2003" s="98" t="s">
        <v>14822</v>
      </c>
    </row>
    <row r="2004" ht="15.75" customHeight="1">
      <c r="C2004" s="98" t="s">
        <v>2908</v>
      </c>
      <c r="H2004" s="98" t="s">
        <v>14198</v>
      </c>
      <c r="X2004" s="98" t="s">
        <v>19311</v>
      </c>
      <c r="Z2004" s="98" t="s">
        <v>19312</v>
      </c>
    </row>
    <row r="2005" ht="15.75" customHeight="1">
      <c r="C2005" s="98" t="s">
        <v>4558</v>
      </c>
      <c r="H2005" s="98" t="s">
        <v>12138</v>
      </c>
      <c r="X2005" s="98" t="s">
        <v>14204</v>
      </c>
      <c r="Z2005" s="98" t="s">
        <v>19313</v>
      </c>
    </row>
    <row r="2006" ht="15.75" customHeight="1">
      <c r="C2006" s="98" t="s">
        <v>5990</v>
      </c>
      <c r="H2006" s="98" t="s">
        <v>19314</v>
      </c>
      <c r="X2006" s="98" t="s">
        <v>19315</v>
      </c>
      <c r="Z2006" s="98" t="s">
        <v>19316</v>
      </c>
    </row>
    <row r="2007" ht="15.75" customHeight="1">
      <c r="C2007" s="98" t="s">
        <v>5990</v>
      </c>
      <c r="H2007" s="98" t="s">
        <v>5839</v>
      </c>
      <c r="X2007" s="98" t="s">
        <v>19315</v>
      </c>
      <c r="Z2007" s="98" t="s">
        <v>19317</v>
      </c>
    </row>
    <row r="2008" ht="15.75" customHeight="1">
      <c r="C2008" s="98" t="s">
        <v>5990</v>
      </c>
      <c r="H2008" s="98" t="s">
        <v>6054</v>
      </c>
      <c r="X2008" s="98" t="s">
        <v>16222</v>
      </c>
      <c r="Z2008" s="98" t="s">
        <v>19318</v>
      </c>
    </row>
    <row r="2009" ht="15.75" customHeight="1">
      <c r="C2009" s="98" t="s">
        <v>19319</v>
      </c>
      <c r="H2009" s="98" t="s">
        <v>19320</v>
      </c>
      <c r="X2009" s="98" t="s">
        <v>19321</v>
      </c>
      <c r="Z2009" s="98" t="s">
        <v>19322</v>
      </c>
    </row>
    <row r="2010" ht="15.75" customHeight="1">
      <c r="C2010" s="98" t="s">
        <v>19323</v>
      </c>
      <c r="H2010" s="98" t="s">
        <v>12160</v>
      </c>
      <c r="X2010" s="98" t="s">
        <v>19324</v>
      </c>
      <c r="Z2010" s="98" t="s">
        <v>14112</v>
      </c>
    </row>
    <row r="2011" ht="15.75" customHeight="1">
      <c r="C2011" s="98" t="s">
        <v>19325</v>
      </c>
      <c r="H2011" s="98" t="s">
        <v>19326</v>
      </c>
      <c r="X2011" s="98" t="s">
        <v>19327</v>
      </c>
      <c r="Z2011" s="98" t="s">
        <v>19328</v>
      </c>
    </row>
    <row r="2012" ht="15.75" customHeight="1">
      <c r="C2012" s="98" t="s">
        <v>19329</v>
      </c>
      <c r="H2012" s="98" t="s">
        <v>5855</v>
      </c>
      <c r="X2012" s="98" t="s">
        <v>14454</v>
      </c>
      <c r="Z2012" s="98" t="s">
        <v>19328</v>
      </c>
    </row>
    <row r="2013" ht="15.75" customHeight="1">
      <c r="C2013" s="98" t="s">
        <v>19330</v>
      </c>
      <c r="H2013" s="98" t="s">
        <v>5855</v>
      </c>
      <c r="X2013" s="98" t="s">
        <v>14454</v>
      </c>
      <c r="Z2013" s="98" t="s">
        <v>19331</v>
      </c>
    </row>
    <row r="2014" ht="15.75" customHeight="1">
      <c r="C2014" s="98" t="s">
        <v>19332</v>
      </c>
      <c r="H2014" s="98" t="s">
        <v>19333</v>
      </c>
      <c r="X2014" s="98" t="s">
        <v>19334</v>
      </c>
      <c r="Z2014" s="98" t="s">
        <v>19335</v>
      </c>
    </row>
    <row r="2015" ht="15.75" customHeight="1">
      <c r="C2015" s="98" t="s">
        <v>19336</v>
      </c>
      <c r="H2015" s="98" t="s">
        <v>19337</v>
      </c>
      <c r="X2015" s="98" t="s">
        <v>19334</v>
      </c>
      <c r="Z2015" s="98" t="s">
        <v>19338</v>
      </c>
    </row>
    <row r="2016" ht="15.75" customHeight="1">
      <c r="C2016" s="98" t="s">
        <v>19339</v>
      </c>
      <c r="H2016" s="98" t="s">
        <v>19340</v>
      </c>
      <c r="X2016" s="98" t="s">
        <v>19341</v>
      </c>
      <c r="Z2016" s="98" t="s">
        <v>19342</v>
      </c>
    </row>
    <row r="2017" ht="15.75" customHeight="1">
      <c r="C2017" s="98" t="s">
        <v>19343</v>
      </c>
      <c r="H2017" s="98" t="s">
        <v>19344</v>
      </c>
      <c r="X2017" s="98" t="s">
        <v>13509</v>
      </c>
      <c r="Z2017" s="98" t="s">
        <v>19345</v>
      </c>
    </row>
    <row r="2018" ht="15.75" customHeight="1">
      <c r="C2018" s="98" t="s">
        <v>6070</v>
      </c>
      <c r="H2018" s="98" t="s">
        <v>19346</v>
      </c>
      <c r="X2018" s="98" t="s">
        <v>13509</v>
      </c>
      <c r="Z2018" s="98" t="s">
        <v>19347</v>
      </c>
    </row>
    <row r="2019" ht="15.75" customHeight="1">
      <c r="C2019" s="98" t="s">
        <v>19348</v>
      </c>
      <c r="H2019" s="98" t="s">
        <v>19349</v>
      </c>
      <c r="X2019" s="98" t="s">
        <v>4898</v>
      </c>
      <c r="Z2019" s="98" t="s">
        <v>19347</v>
      </c>
    </row>
    <row r="2020" ht="15.75" customHeight="1">
      <c r="C2020" s="98" t="s">
        <v>19350</v>
      </c>
      <c r="H2020" s="98" t="s">
        <v>19351</v>
      </c>
      <c r="X2020" s="98" t="s">
        <v>19352</v>
      </c>
      <c r="Z2020" s="98" t="s">
        <v>19347</v>
      </c>
    </row>
    <row r="2021" ht="15.75" customHeight="1">
      <c r="C2021" s="98" t="s">
        <v>6138</v>
      </c>
      <c r="H2021" s="98" t="s">
        <v>19353</v>
      </c>
      <c r="X2021" s="98" t="s">
        <v>19354</v>
      </c>
      <c r="Z2021" s="98" t="s">
        <v>19347</v>
      </c>
    </row>
    <row r="2022" ht="15.75" customHeight="1">
      <c r="C2022" s="98" t="s">
        <v>11098</v>
      </c>
      <c r="H2022" s="98" t="s">
        <v>5890</v>
      </c>
      <c r="X2022" s="98" t="s">
        <v>19355</v>
      </c>
      <c r="Z2022" s="98" t="s">
        <v>19356</v>
      </c>
    </row>
    <row r="2023" ht="15.75" customHeight="1">
      <c r="C2023" s="98" t="s">
        <v>12042</v>
      </c>
      <c r="H2023" s="98" t="s">
        <v>19357</v>
      </c>
      <c r="X2023" s="98" t="s">
        <v>14301</v>
      </c>
      <c r="Z2023" s="98" t="s">
        <v>19356</v>
      </c>
    </row>
    <row r="2024" ht="15.75" customHeight="1">
      <c r="C2024" s="98" t="s">
        <v>11117</v>
      </c>
      <c r="H2024" s="98" t="s">
        <v>19358</v>
      </c>
      <c r="X2024" s="98" t="s">
        <v>19359</v>
      </c>
      <c r="Z2024" s="98" t="s">
        <v>19356</v>
      </c>
    </row>
    <row r="2025" ht="15.75" customHeight="1">
      <c r="C2025" s="98" t="s">
        <v>19360</v>
      </c>
      <c r="H2025" s="98" t="s">
        <v>12573</v>
      </c>
      <c r="X2025" s="98" t="s">
        <v>19361</v>
      </c>
      <c r="Z2025" s="98" t="s">
        <v>19356</v>
      </c>
    </row>
    <row r="2026" ht="15.75" customHeight="1">
      <c r="C2026" s="98" t="s">
        <v>19362</v>
      </c>
      <c r="H2026" s="98" t="s">
        <v>6202</v>
      </c>
      <c r="X2026" s="98" t="s">
        <v>19363</v>
      </c>
      <c r="Z2026" s="98" t="s">
        <v>19356</v>
      </c>
    </row>
    <row r="2027" ht="15.75" customHeight="1">
      <c r="C2027" s="98" t="s">
        <v>19364</v>
      </c>
      <c r="H2027" s="98" t="s">
        <v>19365</v>
      </c>
      <c r="X2027" s="98" t="s">
        <v>19363</v>
      </c>
      <c r="Z2027" s="98" t="s">
        <v>19366</v>
      </c>
    </row>
    <row r="2028" ht="15.75" customHeight="1">
      <c r="C2028" s="98" t="s">
        <v>4663</v>
      </c>
      <c r="H2028" s="98" t="s">
        <v>14707</v>
      </c>
      <c r="X2028" s="98" t="s">
        <v>19363</v>
      </c>
      <c r="Z2028" s="98" t="s">
        <v>19367</v>
      </c>
    </row>
    <row r="2029" ht="15.75" customHeight="1">
      <c r="C2029" s="98" t="s">
        <v>19368</v>
      </c>
      <c r="H2029" s="98" t="s">
        <v>14707</v>
      </c>
      <c r="X2029" s="98" t="s">
        <v>19369</v>
      </c>
      <c r="Z2029" s="98" t="s">
        <v>19367</v>
      </c>
    </row>
    <row r="2030" ht="15.75" customHeight="1">
      <c r="C2030" s="98" t="s">
        <v>19370</v>
      </c>
      <c r="H2030" s="98" t="s">
        <v>19371</v>
      </c>
      <c r="X2030" s="98" t="s">
        <v>19372</v>
      </c>
      <c r="Z2030" s="98" t="s">
        <v>19373</v>
      </c>
    </row>
    <row r="2031" ht="15.75" customHeight="1">
      <c r="C2031" s="98" t="s">
        <v>10083</v>
      </c>
      <c r="H2031" s="98" t="s">
        <v>19374</v>
      </c>
      <c r="X2031" s="98" t="s">
        <v>19375</v>
      </c>
      <c r="Z2031" s="98" t="s">
        <v>19376</v>
      </c>
    </row>
    <row r="2032" ht="15.75" customHeight="1">
      <c r="C2032" s="98" t="s">
        <v>19377</v>
      </c>
      <c r="H2032" s="98" t="s">
        <v>19378</v>
      </c>
      <c r="X2032" s="98" t="s">
        <v>19379</v>
      </c>
      <c r="Z2032" s="98" t="s">
        <v>19376</v>
      </c>
    </row>
    <row r="2033" ht="15.75" customHeight="1">
      <c r="C2033" s="98" t="s">
        <v>19380</v>
      </c>
      <c r="H2033" s="98" t="s">
        <v>14724</v>
      </c>
      <c r="X2033" s="98" t="s">
        <v>14661</v>
      </c>
      <c r="Z2033" s="98" t="s">
        <v>19381</v>
      </c>
    </row>
    <row r="2034" ht="15.75" customHeight="1">
      <c r="C2034" s="98" t="s">
        <v>6780</v>
      </c>
      <c r="H2034" s="98" t="s">
        <v>10048</v>
      </c>
      <c r="X2034" s="98" t="s">
        <v>14661</v>
      </c>
      <c r="Z2034" s="98" t="s">
        <v>19382</v>
      </c>
    </row>
    <row r="2035" ht="15.75" customHeight="1">
      <c r="C2035" s="98" t="s">
        <v>2977</v>
      </c>
      <c r="H2035" s="98" t="s">
        <v>19383</v>
      </c>
      <c r="X2035" s="98" t="s">
        <v>14661</v>
      </c>
      <c r="Z2035" s="98" t="s">
        <v>19384</v>
      </c>
    </row>
    <row r="2036" ht="15.75" customHeight="1">
      <c r="C2036" s="98" t="s">
        <v>19385</v>
      </c>
      <c r="H2036" s="98" t="s">
        <v>14774</v>
      </c>
      <c r="X2036" s="98" t="s">
        <v>19386</v>
      </c>
      <c r="Z2036" s="98" t="s">
        <v>19384</v>
      </c>
    </row>
    <row r="2037" ht="15.75" customHeight="1">
      <c r="C2037" s="98" t="s">
        <v>6226</v>
      </c>
      <c r="H2037" s="98" t="s">
        <v>14774</v>
      </c>
      <c r="X2037" s="98" t="s">
        <v>19387</v>
      </c>
      <c r="Z2037" s="98" t="s">
        <v>19388</v>
      </c>
    </row>
    <row r="2038" ht="15.75" customHeight="1">
      <c r="C2038" s="98" t="s">
        <v>6330</v>
      </c>
      <c r="H2038" s="98" t="s">
        <v>14774</v>
      </c>
      <c r="X2038" s="98" t="s">
        <v>19389</v>
      </c>
      <c r="Z2038" s="98" t="s">
        <v>19390</v>
      </c>
    </row>
    <row r="2039" ht="15.75" customHeight="1">
      <c r="C2039" s="98" t="s">
        <v>6347</v>
      </c>
      <c r="H2039" s="98" t="s">
        <v>19391</v>
      </c>
      <c r="X2039" s="98" t="s">
        <v>10047</v>
      </c>
      <c r="Z2039" s="98" t="s">
        <v>19392</v>
      </c>
    </row>
    <row r="2040" ht="15.75" customHeight="1">
      <c r="C2040" s="98" t="s">
        <v>6365</v>
      </c>
      <c r="H2040" s="98" t="s">
        <v>19393</v>
      </c>
      <c r="X2040" s="98" t="s">
        <v>19394</v>
      </c>
      <c r="Z2040" s="98" t="s">
        <v>19395</v>
      </c>
    </row>
    <row r="2041" ht="15.75" customHeight="1">
      <c r="C2041" s="98" t="s">
        <v>2997</v>
      </c>
      <c r="H2041" s="98" t="s">
        <v>19396</v>
      </c>
      <c r="X2041" s="98" t="s">
        <v>14349</v>
      </c>
      <c r="Z2041" s="98" t="s">
        <v>19397</v>
      </c>
    </row>
    <row r="2042" ht="15.75" customHeight="1">
      <c r="C2042" s="98" t="s">
        <v>6847</v>
      </c>
      <c r="H2042" s="98" t="s">
        <v>6209</v>
      </c>
      <c r="X2042" s="98" t="s">
        <v>19398</v>
      </c>
      <c r="Z2042" s="98" t="s">
        <v>19399</v>
      </c>
    </row>
    <row r="2043" ht="15.75" customHeight="1">
      <c r="C2043" s="98" t="s">
        <v>19400</v>
      </c>
      <c r="H2043" s="98" t="s">
        <v>6209</v>
      </c>
      <c r="X2043" s="98" t="s">
        <v>14355</v>
      </c>
      <c r="Z2043" s="98" t="s">
        <v>19401</v>
      </c>
    </row>
    <row r="2044" ht="15.75" customHeight="1">
      <c r="C2044" s="98" t="s">
        <v>19400</v>
      </c>
      <c r="H2044" s="98" t="s">
        <v>19402</v>
      </c>
      <c r="X2044" s="98" t="s">
        <v>19403</v>
      </c>
      <c r="Z2044" s="98" t="s">
        <v>19401</v>
      </c>
    </row>
    <row r="2045" ht="15.75" customHeight="1">
      <c r="C2045" s="98" t="s">
        <v>19404</v>
      </c>
      <c r="H2045" s="98" t="s">
        <v>19405</v>
      </c>
      <c r="X2045" s="98" t="s">
        <v>14706</v>
      </c>
      <c r="Z2045" s="98" t="s">
        <v>19401</v>
      </c>
    </row>
    <row r="2046" ht="15.75" customHeight="1">
      <c r="C2046" s="98" t="s">
        <v>19406</v>
      </c>
      <c r="H2046" s="98" t="s">
        <v>19407</v>
      </c>
      <c r="X2046" s="98" t="s">
        <v>14706</v>
      </c>
      <c r="Z2046" s="98" t="s">
        <v>19408</v>
      </c>
    </row>
    <row r="2047" ht="15.75" customHeight="1">
      <c r="C2047" s="98" t="s">
        <v>11452</v>
      </c>
      <c r="H2047" s="98" t="s">
        <v>19409</v>
      </c>
      <c r="X2047" s="98" t="s">
        <v>19410</v>
      </c>
      <c r="Z2047" s="98" t="s">
        <v>19411</v>
      </c>
    </row>
    <row r="2048" ht="15.75" customHeight="1">
      <c r="C2048" s="98" t="s">
        <v>12823</v>
      </c>
      <c r="H2048" s="98" t="s">
        <v>9769</v>
      </c>
      <c r="X2048" s="98" t="s">
        <v>19412</v>
      </c>
      <c r="Z2048" s="98" t="s">
        <v>19411</v>
      </c>
    </row>
    <row r="2049" ht="15.75" customHeight="1">
      <c r="C2049" s="98" t="s">
        <v>12188</v>
      </c>
      <c r="H2049" s="98" t="s">
        <v>6295</v>
      </c>
      <c r="X2049" s="98" t="s">
        <v>19413</v>
      </c>
      <c r="Z2049" s="98" t="s">
        <v>19414</v>
      </c>
    </row>
    <row r="2050" ht="15.75" customHeight="1">
      <c r="C2050" s="98" t="s">
        <v>12188</v>
      </c>
      <c r="H2050" s="98" t="s">
        <v>19415</v>
      </c>
      <c r="X2050" s="98" t="s">
        <v>19416</v>
      </c>
      <c r="Z2050" s="98" t="s">
        <v>19417</v>
      </c>
    </row>
    <row r="2051" ht="15.75" customHeight="1">
      <c r="C2051" s="98" t="s">
        <v>19418</v>
      </c>
      <c r="H2051" s="98" t="s">
        <v>19419</v>
      </c>
      <c r="X2051" s="98" t="s">
        <v>19420</v>
      </c>
      <c r="Z2051" s="98" t="s">
        <v>19421</v>
      </c>
    </row>
    <row r="2052" ht="15.75" customHeight="1">
      <c r="C2052" s="98" t="s">
        <v>19422</v>
      </c>
      <c r="H2052" s="98" t="s">
        <v>12725</v>
      </c>
      <c r="X2052" s="98" t="s">
        <v>19420</v>
      </c>
      <c r="Z2052" s="98" t="s">
        <v>19423</v>
      </c>
    </row>
    <row r="2053" ht="15.75" customHeight="1">
      <c r="C2053" s="98" t="s">
        <v>6590</v>
      </c>
      <c r="H2053" s="98" t="s">
        <v>12734</v>
      </c>
      <c r="X2053" s="98" t="s">
        <v>19424</v>
      </c>
      <c r="Z2053" s="98" t="s">
        <v>19423</v>
      </c>
    </row>
    <row r="2054" ht="15.75" customHeight="1">
      <c r="C2054" s="98" t="s">
        <v>3016</v>
      </c>
      <c r="H2054" s="98" t="s">
        <v>18159</v>
      </c>
      <c r="X2054" s="98" t="s">
        <v>19425</v>
      </c>
      <c r="Z2054" s="98" t="s">
        <v>19426</v>
      </c>
    </row>
    <row r="2055" ht="15.75" customHeight="1">
      <c r="C2055" s="98" t="s">
        <v>19427</v>
      </c>
      <c r="H2055" s="98" t="s">
        <v>18159</v>
      </c>
      <c r="X2055" s="98" t="s">
        <v>19428</v>
      </c>
      <c r="Z2055" s="98" t="s">
        <v>19429</v>
      </c>
    </row>
    <row r="2056" ht="15.75" customHeight="1">
      <c r="C2056" s="98" t="s">
        <v>11483</v>
      </c>
      <c r="H2056" s="98" t="s">
        <v>19430</v>
      </c>
      <c r="X2056" s="98" t="s">
        <v>7343</v>
      </c>
      <c r="Z2056" s="98" t="s">
        <v>9325</v>
      </c>
    </row>
    <row r="2057" ht="15.75" customHeight="1">
      <c r="C2057" s="98" t="s">
        <v>11495</v>
      </c>
      <c r="H2057" s="98" t="s">
        <v>19431</v>
      </c>
      <c r="X2057" s="98" t="s">
        <v>14372</v>
      </c>
      <c r="Z2057" s="98" t="s">
        <v>19432</v>
      </c>
    </row>
    <row r="2058" ht="15.75" customHeight="1">
      <c r="C2058" s="98" t="s">
        <v>19433</v>
      </c>
      <c r="H2058" s="98" t="s">
        <v>12399</v>
      </c>
      <c r="X2058" s="98" t="s">
        <v>14372</v>
      </c>
      <c r="Z2058" s="98" t="s">
        <v>19434</v>
      </c>
    </row>
    <row r="2059" ht="15.75" customHeight="1">
      <c r="C2059" s="98" t="s">
        <v>3051</v>
      </c>
      <c r="H2059" s="98" t="s">
        <v>19435</v>
      </c>
      <c r="X2059" s="98" t="s">
        <v>14372</v>
      </c>
      <c r="Z2059" s="98" t="s">
        <v>11947</v>
      </c>
    </row>
    <row r="2060" ht="15.75" customHeight="1">
      <c r="C2060" s="98" t="s">
        <v>3051</v>
      </c>
      <c r="H2060" s="98" t="s">
        <v>19436</v>
      </c>
      <c r="X2060" s="98" t="s">
        <v>14372</v>
      </c>
      <c r="Z2060" s="98" t="s">
        <v>7874</v>
      </c>
    </row>
    <row r="2061" ht="15.75" customHeight="1">
      <c r="C2061" s="98" t="s">
        <v>19437</v>
      </c>
      <c r="H2061" s="98" t="s">
        <v>6315</v>
      </c>
      <c r="X2061" s="98" t="s">
        <v>14372</v>
      </c>
      <c r="Z2061" s="98" t="s">
        <v>9035</v>
      </c>
    </row>
    <row r="2062" ht="15.75" customHeight="1">
      <c r="C2062" s="98" t="s">
        <v>19438</v>
      </c>
      <c r="H2062" s="98" t="s">
        <v>6315</v>
      </c>
      <c r="X2062" s="98" t="s">
        <v>19439</v>
      </c>
      <c r="Z2062" s="98" t="s">
        <v>9051</v>
      </c>
    </row>
    <row r="2063" ht="15.75" customHeight="1">
      <c r="C2063" s="98" t="s">
        <v>19440</v>
      </c>
      <c r="H2063" s="98" t="s">
        <v>6315</v>
      </c>
      <c r="X2063" s="98" t="s">
        <v>19441</v>
      </c>
      <c r="Z2063" s="98" t="s">
        <v>7893</v>
      </c>
    </row>
    <row r="2064" ht="15.75" customHeight="1">
      <c r="C2064" s="98" t="s">
        <v>6771</v>
      </c>
      <c r="H2064" s="98" t="s">
        <v>6315</v>
      </c>
      <c r="X2064" s="98" t="s">
        <v>19442</v>
      </c>
      <c r="Z2064" s="98" t="s">
        <v>7893</v>
      </c>
    </row>
    <row r="2065" ht="15.75" customHeight="1">
      <c r="C2065" s="98" t="s">
        <v>11593</v>
      </c>
      <c r="H2065" s="98" t="s">
        <v>19443</v>
      </c>
      <c r="X2065" s="98" t="s">
        <v>19444</v>
      </c>
      <c r="Z2065" s="98" t="s">
        <v>19445</v>
      </c>
    </row>
    <row r="2066" ht="15.75" customHeight="1">
      <c r="C2066" s="98" t="s">
        <v>19446</v>
      </c>
      <c r="H2066" s="98" t="s">
        <v>19447</v>
      </c>
      <c r="X2066" s="98" t="s">
        <v>19448</v>
      </c>
      <c r="Z2066" s="98" t="s">
        <v>19449</v>
      </c>
    </row>
    <row r="2067" ht="15.75" customHeight="1">
      <c r="C2067" s="98" t="s">
        <v>17106</v>
      </c>
      <c r="H2067" s="98" t="s">
        <v>19450</v>
      </c>
      <c r="X2067" s="98" t="s">
        <v>19451</v>
      </c>
      <c r="Z2067" s="98" t="s">
        <v>19452</v>
      </c>
    </row>
    <row r="2068" ht="15.75" customHeight="1">
      <c r="C2068" s="98" t="s">
        <v>19453</v>
      </c>
      <c r="H2068" s="98" t="s">
        <v>19454</v>
      </c>
      <c r="X2068" s="98" t="s">
        <v>8743</v>
      </c>
      <c r="Z2068" s="98" t="s">
        <v>19455</v>
      </c>
    </row>
    <row r="2069" ht="15.75" customHeight="1">
      <c r="C2069" s="98" t="s">
        <v>11637</v>
      </c>
      <c r="H2069" s="98" t="s">
        <v>19456</v>
      </c>
      <c r="X2069" s="98" t="s">
        <v>19457</v>
      </c>
      <c r="Z2069" s="98" t="s">
        <v>19458</v>
      </c>
    </row>
    <row r="2070" ht="15.75" customHeight="1">
      <c r="C2070" s="98" t="s">
        <v>19459</v>
      </c>
      <c r="H2070" s="98" t="s">
        <v>18240</v>
      </c>
      <c r="X2070" s="98" t="s">
        <v>19460</v>
      </c>
      <c r="Z2070" s="98" t="s">
        <v>19461</v>
      </c>
    </row>
    <row r="2071" ht="15.75" customHeight="1">
      <c r="C2071" s="98" t="s">
        <v>4827</v>
      </c>
      <c r="H2071" s="98" t="s">
        <v>19462</v>
      </c>
      <c r="X2071" s="98" t="s">
        <v>19463</v>
      </c>
      <c r="Z2071" s="98" t="s">
        <v>19464</v>
      </c>
    </row>
    <row r="2072" ht="15.75" customHeight="1">
      <c r="C2072" s="98" t="s">
        <v>3069</v>
      </c>
      <c r="H2072" s="98" t="s">
        <v>9790</v>
      </c>
      <c r="X2072" s="98" t="s">
        <v>19465</v>
      </c>
      <c r="Z2072" s="98" t="s">
        <v>9082</v>
      </c>
    </row>
    <row r="2073" ht="15.75" customHeight="1">
      <c r="C2073" s="98" t="s">
        <v>3069</v>
      </c>
      <c r="H2073" s="98" t="s">
        <v>9790</v>
      </c>
      <c r="X2073" s="98" t="s">
        <v>19466</v>
      </c>
      <c r="Z2073" s="98" t="s">
        <v>9082</v>
      </c>
    </row>
    <row r="2074" ht="15.75" customHeight="1">
      <c r="C2074" s="98" t="s">
        <v>3069</v>
      </c>
      <c r="H2074" s="98" t="s">
        <v>9790</v>
      </c>
      <c r="X2074" s="98" t="s">
        <v>7475</v>
      </c>
      <c r="Z2074" s="98" t="s">
        <v>9082</v>
      </c>
    </row>
    <row r="2075" ht="15.75" customHeight="1">
      <c r="C2075" s="98" t="s">
        <v>19467</v>
      </c>
      <c r="H2075" s="98" t="s">
        <v>9790</v>
      </c>
      <c r="X2075" s="98" t="s">
        <v>19468</v>
      </c>
      <c r="Z2075" s="98" t="s">
        <v>9082</v>
      </c>
    </row>
    <row r="2076" ht="15.75" customHeight="1">
      <c r="C2076" s="98" t="s">
        <v>19469</v>
      </c>
      <c r="H2076" s="98" t="s">
        <v>19470</v>
      </c>
      <c r="X2076" s="98" t="s">
        <v>19471</v>
      </c>
      <c r="Z2076" s="98" t="s">
        <v>19472</v>
      </c>
    </row>
    <row r="2077" ht="15.75" customHeight="1">
      <c r="C2077" s="98" t="s">
        <v>19473</v>
      </c>
      <c r="H2077" s="98" t="s">
        <v>19474</v>
      </c>
      <c r="X2077" s="98" t="s">
        <v>19475</v>
      </c>
      <c r="Z2077" s="98" t="s">
        <v>19476</v>
      </c>
    </row>
    <row r="2078" ht="15.75" customHeight="1">
      <c r="C2078" s="98" t="s">
        <v>19477</v>
      </c>
      <c r="H2078" s="98" t="s">
        <v>19478</v>
      </c>
      <c r="X2078" s="98" t="s">
        <v>19479</v>
      </c>
      <c r="Z2078" s="98" t="s">
        <v>12158</v>
      </c>
    </row>
    <row r="2079" ht="15.75" customHeight="1">
      <c r="C2079" s="98" t="s">
        <v>4915</v>
      </c>
      <c r="H2079" s="98" t="s">
        <v>19480</v>
      </c>
      <c r="X2079" s="98" t="s">
        <v>7492</v>
      </c>
      <c r="Z2079" s="98" t="s">
        <v>12158</v>
      </c>
    </row>
    <row r="2080" ht="15.75" customHeight="1">
      <c r="C2080" s="98" t="s">
        <v>4915</v>
      </c>
      <c r="H2080" s="98" t="s">
        <v>15016</v>
      </c>
      <c r="X2080" s="98" t="s">
        <v>8790</v>
      </c>
      <c r="Z2080" s="98" t="s">
        <v>19481</v>
      </c>
    </row>
    <row r="2081" ht="15.75" customHeight="1">
      <c r="C2081" s="98" t="s">
        <v>19482</v>
      </c>
      <c r="H2081" s="98" t="s">
        <v>15016</v>
      </c>
      <c r="X2081" s="98" t="s">
        <v>8790</v>
      </c>
      <c r="Z2081" s="98" t="s">
        <v>19483</v>
      </c>
    </row>
    <row r="2082" ht="15.75" customHeight="1">
      <c r="C2082" s="98" t="s">
        <v>19484</v>
      </c>
      <c r="H2082" s="98" t="s">
        <v>15016</v>
      </c>
      <c r="X2082" s="98" t="s">
        <v>19485</v>
      </c>
      <c r="Z2082" s="98" t="s">
        <v>11700</v>
      </c>
    </row>
    <row r="2083" ht="15.75" customHeight="1">
      <c r="C2083" s="98" t="s">
        <v>19486</v>
      </c>
      <c r="H2083" s="98" t="s">
        <v>19487</v>
      </c>
      <c r="X2083" s="98" t="s">
        <v>19488</v>
      </c>
      <c r="Z2083" s="98" t="s">
        <v>10988</v>
      </c>
    </row>
    <row r="2084" ht="15.75" customHeight="1">
      <c r="C2084" s="98" t="s">
        <v>19489</v>
      </c>
      <c r="H2084" s="98" t="s">
        <v>19490</v>
      </c>
      <c r="X2084" s="98" t="s">
        <v>19491</v>
      </c>
      <c r="Z2084" s="98" t="s">
        <v>10988</v>
      </c>
    </row>
    <row r="2085" ht="15.75" customHeight="1">
      <c r="C2085" s="98" t="s">
        <v>16479</v>
      </c>
      <c r="H2085" s="98" t="s">
        <v>19492</v>
      </c>
      <c r="X2085" s="98" t="s">
        <v>14391</v>
      </c>
      <c r="Z2085" s="98" t="s">
        <v>11022</v>
      </c>
    </row>
    <row r="2086" ht="15.75" customHeight="1">
      <c r="C2086" s="98" t="s">
        <v>3179</v>
      </c>
      <c r="H2086" s="98" t="s">
        <v>5873</v>
      </c>
      <c r="X2086" s="98" t="s">
        <v>2092</v>
      </c>
      <c r="Z2086" s="98" t="s">
        <v>19493</v>
      </c>
    </row>
    <row r="2087" ht="15.75" customHeight="1">
      <c r="C2087" s="98" t="s">
        <v>3179</v>
      </c>
      <c r="H2087" s="98" t="s">
        <v>19494</v>
      </c>
      <c r="X2087" s="98" t="s">
        <v>2092</v>
      </c>
      <c r="Z2087" s="98" t="s">
        <v>19495</v>
      </c>
    </row>
    <row r="2088" ht="15.75" customHeight="1">
      <c r="C2088" s="98" t="s">
        <v>3179</v>
      </c>
      <c r="H2088" s="98" t="s">
        <v>19494</v>
      </c>
      <c r="X2088" s="98" t="s">
        <v>19496</v>
      </c>
      <c r="Z2088" s="98" t="s">
        <v>14345</v>
      </c>
    </row>
    <row r="2089" ht="15.75" customHeight="1">
      <c r="C2089" s="98" t="s">
        <v>3179</v>
      </c>
      <c r="H2089" s="98" t="s">
        <v>19494</v>
      </c>
      <c r="X2089" s="98" t="s">
        <v>19497</v>
      </c>
      <c r="Z2089" s="98" t="s">
        <v>8134</v>
      </c>
    </row>
    <row r="2090" ht="15.75" customHeight="1">
      <c r="C2090" s="98" t="s">
        <v>19498</v>
      </c>
      <c r="H2090" s="98" t="s">
        <v>19499</v>
      </c>
      <c r="X2090" s="98" t="s">
        <v>19497</v>
      </c>
      <c r="Z2090" s="98" t="s">
        <v>8134</v>
      </c>
    </row>
    <row r="2091" ht="15.75" customHeight="1">
      <c r="C2091" s="98" t="s">
        <v>19500</v>
      </c>
      <c r="H2091" s="98" t="s">
        <v>19501</v>
      </c>
      <c r="X2091" s="98" t="s">
        <v>13582</v>
      </c>
      <c r="Z2091" s="98" t="s">
        <v>19502</v>
      </c>
    </row>
    <row r="2092" ht="15.75" customHeight="1">
      <c r="C2092" s="98" t="s">
        <v>4541</v>
      </c>
      <c r="H2092" s="98" t="s">
        <v>19503</v>
      </c>
      <c r="X2092" s="98" t="s">
        <v>19504</v>
      </c>
      <c r="Z2092" s="98" t="s">
        <v>8149</v>
      </c>
    </row>
    <row r="2093" ht="15.75" customHeight="1">
      <c r="C2093" s="98" t="s">
        <v>19505</v>
      </c>
      <c r="H2093" s="98" t="s">
        <v>15061</v>
      </c>
      <c r="X2093" s="98" t="s">
        <v>19506</v>
      </c>
      <c r="Z2093" s="98" t="s">
        <v>8152</v>
      </c>
    </row>
    <row r="2094" ht="15.75" customHeight="1">
      <c r="C2094" s="98" t="s">
        <v>19507</v>
      </c>
      <c r="H2094" s="98" t="s">
        <v>19508</v>
      </c>
      <c r="X2094" s="98" t="s">
        <v>19509</v>
      </c>
      <c r="Z2094" s="98" t="s">
        <v>19510</v>
      </c>
    </row>
    <row r="2095" ht="15.75" customHeight="1">
      <c r="C2095" s="98" t="s">
        <v>7505</v>
      </c>
      <c r="H2095" s="98" t="s">
        <v>19511</v>
      </c>
      <c r="X2095" s="98" t="s">
        <v>19512</v>
      </c>
      <c r="Z2095" s="98" t="s">
        <v>5374</v>
      </c>
    </row>
    <row r="2096" ht="15.75" customHeight="1">
      <c r="C2096" s="98" t="s">
        <v>19513</v>
      </c>
      <c r="H2096" s="98" t="s">
        <v>19514</v>
      </c>
      <c r="X2096" s="98" t="s">
        <v>19515</v>
      </c>
      <c r="Z2096" s="98" t="s">
        <v>5374</v>
      </c>
    </row>
    <row r="2097" ht="15.75" customHeight="1">
      <c r="C2097" s="98" t="s">
        <v>7523</v>
      </c>
      <c r="H2097" s="98" t="s">
        <v>19516</v>
      </c>
      <c r="X2097" s="98" t="s">
        <v>19517</v>
      </c>
      <c r="Z2097" s="98" t="s">
        <v>5374</v>
      </c>
    </row>
    <row r="2098" ht="15.75" customHeight="1">
      <c r="C2098" s="98" t="s">
        <v>19518</v>
      </c>
      <c r="H2098" s="98" t="s">
        <v>15103</v>
      </c>
      <c r="X2098" s="98" t="s">
        <v>14409</v>
      </c>
      <c r="Z2098" s="98" t="s">
        <v>5374</v>
      </c>
    </row>
    <row r="2099" ht="15.75" customHeight="1">
      <c r="C2099" s="98" t="s">
        <v>4993</v>
      </c>
      <c r="H2099" s="98" t="s">
        <v>15127</v>
      </c>
      <c r="X2099" s="98" t="s">
        <v>19519</v>
      </c>
      <c r="Z2099" s="98" t="s">
        <v>19520</v>
      </c>
    </row>
    <row r="2100" ht="15.75" customHeight="1">
      <c r="C2100" s="98" t="s">
        <v>19521</v>
      </c>
      <c r="H2100" s="98" t="s">
        <v>19522</v>
      </c>
      <c r="X2100" s="98" t="s">
        <v>19523</v>
      </c>
      <c r="Z2100" s="98" t="s">
        <v>19524</v>
      </c>
    </row>
    <row r="2101" ht="15.75" customHeight="1">
      <c r="C2101" s="98" t="s">
        <v>12593</v>
      </c>
      <c r="H2101" s="98" t="s">
        <v>19525</v>
      </c>
      <c r="X2101" s="98" t="s">
        <v>4957</v>
      </c>
      <c r="Z2101" s="98" t="s">
        <v>19526</v>
      </c>
    </row>
    <row r="2102" ht="15.75" customHeight="1">
      <c r="C2102" s="98" t="s">
        <v>5029</v>
      </c>
      <c r="H2102" s="98" t="s">
        <v>19527</v>
      </c>
      <c r="X2102" s="98" t="s">
        <v>19528</v>
      </c>
      <c r="Z2102" s="98" t="s">
        <v>19529</v>
      </c>
    </row>
    <row r="2103" ht="15.75" customHeight="1">
      <c r="C2103" s="98" t="s">
        <v>5556</v>
      </c>
      <c r="H2103" s="98" t="s">
        <v>19530</v>
      </c>
      <c r="X2103" s="98" t="s">
        <v>19531</v>
      </c>
      <c r="Z2103" s="98" t="s">
        <v>19532</v>
      </c>
    </row>
    <row r="2104" ht="15.75" customHeight="1">
      <c r="C2104" s="98" t="s">
        <v>5556</v>
      </c>
      <c r="H2104" s="98" t="s">
        <v>12851</v>
      </c>
      <c r="X2104" s="98" t="s">
        <v>19533</v>
      </c>
      <c r="Z2104" s="98" t="s">
        <v>19534</v>
      </c>
    </row>
    <row r="2105" ht="15.75" customHeight="1">
      <c r="C2105" s="98" t="s">
        <v>5556</v>
      </c>
      <c r="H2105" s="98" t="s">
        <v>6028</v>
      </c>
      <c r="X2105" s="98" t="s">
        <v>19535</v>
      </c>
      <c r="Z2105" s="98" t="s">
        <v>19536</v>
      </c>
    </row>
    <row r="2106" ht="15.75" customHeight="1">
      <c r="C2106" s="98" t="s">
        <v>19537</v>
      </c>
      <c r="H2106" s="98" t="s">
        <v>19538</v>
      </c>
      <c r="X2106" s="98" t="s">
        <v>19535</v>
      </c>
      <c r="Z2106" s="98" t="s">
        <v>19539</v>
      </c>
    </row>
    <row r="2107" ht="15.75" customHeight="1">
      <c r="C2107" s="98" t="s">
        <v>19540</v>
      </c>
      <c r="H2107" s="98" t="s">
        <v>19541</v>
      </c>
      <c r="X2107" s="98" t="s">
        <v>19535</v>
      </c>
      <c r="Z2107" s="98" t="s">
        <v>19542</v>
      </c>
    </row>
    <row r="2108" ht="15.75" customHeight="1">
      <c r="C2108" s="98" t="s">
        <v>19543</v>
      </c>
      <c r="H2108" s="98" t="s">
        <v>19544</v>
      </c>
      <c r="X2108" s="98" t="s">
        <v>19545</v>
      </c>
      <c r="Z2108" s="98" t="s">
        <v>19546</v>
      </c>
    </row>
    <row r="2109" ht="15.75" customHeight="1">
      <c r="C2109" s="98" t="s">
        <v>19547</v>
      </c>
      <c r="H2109" s="98" t="s">
        <v>19548</v>
      </c>
      <c r="X2109" s="98" t="s">
        <v>19549</v>
      </c>
      <c r="Z2109" s="98" t="s">
        <v>19550</v>
      </c>
    </row>
    <row r="2110" ht="15.75" customHeight="1">
      <c r="C2110" s="98" t="s">
        <v>19551</v>
      </c>
      <c r="H2110" s="98" t="s">
        <v>5922</v>
      </c>
      <c r="X2110" s="98" t="s">
        <v>19552</v>
      </c>
      <c r="Z2110" s="98" t="s">
        <v>19553</v>
      </c>
    </row>
    <row r="2111" ht="15.75" customHeight="1">
      <c r="C2111" s="98" t="s">
        <v>4577</v>
      </c>
      <c r="H2111" s="98" t="s">
        <v>19554</v>
      </c>
      <c r="X2111" s="98" t="s">
        <v>19555</v>
      </c>
      <c r="Z2111" s="98" t="s">
        <v>11174</v>
      </c>
    </row>
    <row r="2112" ht="15.75" customHeight="1">
      <c r="C2112" s="98" t="s">
        <v>4577</v>
      </c>
      <c r="H2112" s="98" t="s">
        <v>19556</v>
      </c>
      <c r="X2112" s="98" t="s">
        <v>19557</v>
      </c>
      <c r="Z2112" s="98" t="s">
        <v>15924</v>
      </c>
    </row>
    <row r="2113" ht="15.75" customHeight="1">
      <c r="C2113" s="98" t="s">
        <v>12597</v>
      </c>
      <c r="H2113" s="98" t="s">
        <v>19558</v>
      </c>
      <c r="X2113" s="98" t="s">
        <v>19559</v>
      </c>
      <c r="Z2113" s="98" t="s">
        <v>19560</v>
      </c>
    </row>
    <row r="2114" ht="15.75" customHeight="1">
      <c r="C2114" s="98" t="s">
        <v>7729</v>
      </c>
      <c r="H2114" s="98" t="s">
        <v>9916</v>
      </c>
      <c r="X2114" s="98" t="s">
        <v>19561</v>
      </c>
      <c r="Z2114" s="98" t="s">
        <v>8250</v>
      </c>
    </row>
    <row r="2115" ht="15.75" customHeight="1">
      <c r="C2115" s="98" t="s">
        <v>19562</v>
      </c>
      <c r="H2115" s="98" t="s">
        <v>19563</v>
      </c>
      <c r="X2115" s="98" t="s">
        <v>14428</v>
      </c>
      <c r="Z2115" s="98" t="s">
        <v>98</v>
      </c>
    </row>
    <row r="2116" ht="15.75" customHeight="1">
      <c r="C2116" s="98" t="s">
        <v>19564</v>
      </c>
      <c r="H2116" s="98" t="s">
        <v>19565</v>
      </c>
      <c r="X2116" s="98" t="s">
        <v>16672</v>
      </c>
      <c r="Z2116" s="98" t="s">
        <v>19566</v>
      </c>
    </row>
    <row r="2117" ht="15.75" customHeight="1">
      <c r="C2117" s="98" t="s">
        <v>5197</v>
      </c>
      <c r="H2117" s="98" t="s">
        <v>6398</v>
      </c>
      <c r="X2117" s="98" t="s">
        <v>19567</v>
      </c>
      <c r="Z2117" s="98" t="s">
        <v>8361</v>
      </c>
    </row>
    <row r="2118" ht="15.75" customHeight="1">
      <c r="C2118" s="98" t="s">
        <v>19568</v>
      </c>
      <c r="H2118" s="98" t="s">
        <v>6398</v>
      </c>
      <c r="X2118" s="98" t="s">
        <v>10297</v>
      </c>
      <c r="Z2118" s="98" t="s">
        <v>8361</v>
      </c>
    </row>
    <row r="2119" ht="15.75" customHeight="1">
      <c r="C2119" s="98" t="s">
        <v>7873</v>
      </c>
      <c r="H2119" s="98" t="s">
        <v>19569</v>
      </c>
      <c r="X2119" s="98" t="s">
        <v>10297</v>
      </c>
      <c r="Z2119" s="98" t="s">
        <v>8361</v>
      </c>
    </row>
    <row r="2120" ht="15.75" customHeight="1">
      <c r="C2120" s="98" t="s">
        <v>19570</v>
      </c>
      <c r="H2120" s="98" t="s">
        <v>19571</v>
      </c>
      <c r="X2120" s="98" t="s">
        <v>19572</v>
      </c>
      <c r="Z2120" s="98" t="s">
        <v>8361</v>
      </c>
    </row>
    <row r="2121" ht="15.75" customHeight="1">
      <c r="C2121" s="98" t="s">
        <v>19573</v>
      </c>
      <c r="H2121" s="98" t="s">
        <v>12606</v>
      </c>
      <c r="X2121" s="98" t="s">
        <v>19574</v>
      </c>
      <c r="Z2121" s="98" t="s">
        <v>8361</v>
      </c>
    </row>
    <row r="2122" ht="15.75" customHeight="1">
      <c r="C2122" s="98" t="s">
        <v>6469</v>
      </c>
      <c r="H2122" s="98" t="s">
        <v>6042</v>
      </c>
      <c r="X2122" s="98" t="s">
        <v>12183</v>
      </c>
      <c r="Z2122" s="98" t="s">
        <v>8361</v>
      </c>
    </row>
    <row r="2123" ht="15.75" customHeight="1">
      <c r="C2123" s="98" t="s">
        <v>19575</v>
      </c>
      <c r="H2123" s="98" t="s">
        <v>5975</v>
      </c>
      <c r="X2123" s="98" t="s">
        <v>19576</v>
      </c>
      <c r="Z2123" s="98" t="s">
        <v>19577</v>
      </c>
    </row>
    <row r="2124" ht="15.75" customHeight="1">
      <c r="C2124" s="98" t="s">
        <v>19578</v>
      </c>
      <c r="H2124" s="98" t="s">
        <v>5975</v>
      </c>
      <c r="X2124" s="98" t="s">
        <v>19576</v>
      </c>
      <c r="Z2124" s="98" t="s">
        <v>19579</v>
      </c>
    </row>
    <row r="2125" ht="15.75" customHeight="1">
      <c r="C2125" s="98" t="s">
        <v>19580</v>
      </c>
      <c r="H2125" s="98" t="s">
        <v>5975</v>
      </c>
      <c r="X2125" s="98" t="s">
        <v>19576</v>
      </c>
      <c r="Z2125" s="98" t="s">
        <v>19581</v>
      </c>
    </row>
    <row r="2126" ht="15.75" customHeight="1">
      <c r="C2126" s="98" t="s">
        <v>19582</v>
      </c>
      <c r="H2126" s="98" t="s">
        <v>19583</v>
      </c>
      <c r="X2126" s="98" t="s">
        <v>19584</v>
      </c>
      <c r="Z2126" s="98" t="s">
        <v>19585</v>
      </c>
    </row>
    <row r="2127" ht="15.75" customHeight="1">
      <c r="C2127" s="98" t="s">
        <v>7892</v>
      </c>
      <c r="H2127" s="98" t="s">
        <v>12939</v>
      </c>
      <c r="X2127" s="98" t="s">
        <v>19586</v>
      </c>
      <c r="Z2127" s="98" t="s">
        <v>19587</v>
      </c>
    </row>
    <row r="2128" ht="15.75" customHeight="1">
      <c r="C2128" s="98" t="s">
        <v>19588</v>
      </c>
      <c r="H2128" s="98" t="s">
        <v>12949</v>
      </c>
      <c r="X2128" s="98" t="s">
        <v>19589</v>
      </c>
      <c r="Z2128" s="98" t="s">
        <v>19590</v>
      </c>
    </row>
    <row r="2129" ht="15.75" customHeight="1">
      <c r="C2129" s="98" t="s">
        <v>11507</v>
      </c>
      <c r="H2129" s="98" t="s">
        <v>19591</v>
      </c>
      <c r="X2129" s="98" t="s">
        <v>19592</v>
      </c>
      <c r="Z2129" s="98" t="s">
        <v>19593</v>
      </c>
    </row>
    <row r="2130" ht="15.75" customHeight="1">
      <c r="C2130" s="98" t="s">
        <v>19594</v>
      </c>
      <c r="H2130" s="98" t="s">
        <v>6471</v>
      </c>
      <c r="X2130" s="98" t="s">
        <v>19592</v>
      </c>
      <c r="Z2130" s="98" t="s">
        <v>8394</v>
      </c>
    </row>
    <row r="2131" ht="15.75" customHeight="1">
      <c r="C2131" s="98" t="s">
        <v>7966</v>
      </c>
      <c r="H2131" s="98" t="s">
        <v>19595</v>
      </c>
      <c r="X2131" s="98" t="s">
        <v>19596</v>
      </c>
      <c r="Z2131" s="98" t="s">
        <v>8268</v>
      </c>
    </row>
    <row r="2132" ht="15.75" customHeight="1">
      <c r="C2132" s="98" t="s">
        <v>5102</v>
      </c>
      <c r="H2132" s="98" t="s">
        <v>19597</v>
      </c>
      <c r="X2132" s="98" t="s">
        <v>14511</v>
      </c>
      <c r="Z2132" s="98" t="s">
        <v>16223</v>
      </c>
    </row>
    <row r="2133" ht="15.75" customHeight="1">
      <c r="C2133" s="98" t="s">
        <v>7982</v>
      </c>
      <c r="H2133" s="98" t="s">
        <v>13761</v>
      </c>
      <c r="X2133" s="98" t="s">
        <v>14511</v>
      </c>
      <c r="Z2133" s="98" t="s">
        <v>8282</v>
      </c>
    </row>
    <row r="2134" ht="15.75" customHeight="1">
      <c r="C2134" s="98" t="s">
        <v>19598</v>
      </c>
      <c r="H2134" s="98" t="s">
        <v>18381</v>
      </c>
      <c r="X2134" s="98" t="s">
        <v>14511</v>
      </c>
      <c r="Z2134" s="98" t="s">
        <v>8282</v>
      </c>
    </row>
    <row r="2135" ht="15.75" customHeight="1">
      <c r="C2135" s="98" t="s">
        <v>19599</v>
      </c>
      <c r="H2135" s="98" t="s">
        <v>19600</v>
      </c>
      <c r="X2135" s="98" t="s">
        <v>14511</v>
      </c>
      <c r="Z2135" s="98" t="s">
        <v>19601</v>
      </c>
    </row>
    <row r="2136" ht="15.75" customHeight="1">
      <c r="C2136" s="98" t="s">
        <v>7386</v>
      </c>
      <c r="H2136" s="98" t="s">
        <v>12647</v>
      </c>
      <c r="X2136" s="98" t="s">
        <v>14511</v>
      </c>
      <c r="Z2136" s="98" t="s">
        <v>19602</v>
      </c>
    </row>
    <row r="2137" ht="15.75" customHeight="1">
      <c r="C2137" s="98" t="s">
        <v>3325</v>
      </c>
      <c r="H2137" s="98" t="s">
        <v>19603</v>
      </c>
      <c r="X2137" s="98" t="s">
        <v>14511</v>
      </c>
      <c r="Z2137" s="98" t="s">
        <v>19604</v>
      </c>
    </row>
    <row r="2138" ht="15.75" customHeight="1">
      <c r="C2138" s="98" t="s">
        <v>3325</v>
      </c>
      <c r="H2138" s="98" t="s">
        <v>13128</v>
      </c>
      <c r="X2138" s="98" t="s">
        <v>14511</v>
      </c>
      <c r="Z2138" s="98" t="s">
        <v>19605</v>
      </c>
    </row>
    <row r="2139" ht="15.75" customHeight="1">
      <c r="C2139" s="98" t="s">
        <v>3325</v>
      </c>
      <c r="H2139" s="98" t="s">
        <v>19606</v>
      </c>
      <c r="X2139" s="98" t="s">
        <v>14511</v>
      </c>
      <c r="Z2139" s="98" t="s">
        <v>19607</v>
      </c>
    </row>
    <row r="2140" ht="15.75" customHeight="1">
      <c r="C2140" s="98" t="s">
        <v>19608</v>
      </c>
      <c r="H2140" s="98" t="s">
        <v>19609</v>
      </c>
      <c r="X2140" s="98" t="s">
        <v>14511</v>
      </c>
      <c r="Z2140" s="98" t="s">
        <v>19610</v>
      </c>
    </row>
    <row r="2141" ht="15.75" customHeight="1">
      <c r="C2141" s="98" t="s">
        <v>19611</v>
      </c>
      <c r="H2141" s="98" t="s">
        <v>7356</v>
      </c>
      <c r="X2141" s="98" t="s">
        <v>19612</v>
      </c>
      <c r="Z2141" s="98" t="s">
        <v>8508</v>
      </c>
    </row>
    <row r="2142" ht="15.75" customHeight="1">
      <c r="C2142" s="98" t="s">
        <v>19613</v>
      </c>
      <c r="H2142" s="98" t="s">
        <v>7356</v>
      </c>
      <c r="X2142" s="98" t="s">
        <v>19614</v>
      </c>
      <c r="Z2142" s="98" t="s">
        <v>8331</v>
      </c>
    </row>
    <row r="2143" ht="15.75" customHeight="1">
      <c r="C2143" s="98" t="s">
        <v>3343</v>
      </c>
      <c r="H2143" s="98" t="s">
        <v>19615</v>
      </c>
      <c r="X2143" s="98" t="s">
        <v>19616</v>
      </c>
      <c r="Z2143" s="98" t="s">
        <v>8331</v>
      </c>
    </row>
    <row r="2144" ht="15.75" customHeight="1">
      <c r="C2144" s="98" t="s">
        <v>19617</v>
      </c>
      <c r="H2144" s="98" t="s">
        <v>19618</v>
      </c>
      <c r="X2144" s="98" t="s">
        <v>19619</v>
      </c>
      <c r="Z2144" s="98" t="s">
        <v>19620</v>
      </c>
    </row>
    <row r="2145" ht="15.75" customHeight="1">
      <c r="C2145" s="98" t="s">
        <v>19621</v>
      </c>
      <c r="H2145" s="98" t="s">
        <v>8901</v>
      </c>
      <c r="X2145" s="98" t="s">
        <v>19622</v>
      </c>
      <c r="Z2145" s="98" t="s">
        <v>19623</v>
      </c>
    </row>
    <row r="2146" ht="15.75" customHeight="1">
      <c r="C2146" s="98" t="s">
        <v>19624</v>
      </c>
      <c r="H2146" s="98" t="s">
        <v>19625</v>
      </c>
      <c r="X2146" s="98" t="s">
        <v>10341</v>
      </c>
      <c r="Z2146" s="98" t="s">
        <v>19626</v>
      </c>
    </row>
    <row r="2147" ht="15.75" customHeight="1">
      <c r="C2147" s="98" t="s">
        <v>7405</v>
      </c>
      <c r="H2147" s="98" t="s">
        <v>4092</v>
      </c>
      <c r="X2147" s="98" t="s">
        <v>10341</v>
      </c>
      <c r="Z2147" s="98" t="s">
        <v>8634</v>
      </c>
    </row>
    <row r="2148" ht="15.75" customHeight="1">
      <c r="C2148" s="98" t="s">
        <v>7405</v>
      </c>
      <c r="H2148" s="98" t="s">
        <v>4092</v>
      </c>
      <c r="X2148" s="98" t="s">
        <v>19627</v>
      </c>
      <c r="Z2148" s="98" t="s">
        <v>8634</v>
      </c>
    </row>
    <row r="2149" ht="15.75" customHeight="1">
      <c r="C2149" s="98" t="s">
        <v>7405</v>
      </c>
      <c r="H2149" s="98" t="s">
        <v>4092</v>
      </c>
      <c r="X2149" s="98" t="s">
        <v>19628</v>
      </c>
      <c r="Z2149" s="98" t="s">
        <v>19629</v>
      </c>
    </row>
    <row r="2150" ht="15.75" customHeight="1">
      <c r="C2150" s="98" t="s">
        <v>19630</v>
      </c>
      <c r="H2150" s="98" t="s">
        <v>4092</v>
      </c>
      <c r="X2150" s="98" t="s">
        <v>19631</v>
      </c>
      <c r="Z2150" s="98" t="s">
        <v>19632</v>
      </c>
    </row>
    <row r="2151" ht="15.75" customHeight="1">
      <c r="C2151" s="98" t="s">
        <v>19633</v>
      </c>
      <c r="H2151" s="98" t="s">
        <v>4092</v>
      </c>
      <c r="X2151" s="98" t="s">
        <v>19634</v>
      </c>
      <c r="Z2151" s="98" t="s">
        <v>19635</v>
      </c>
    </row>
    <row r="2152" ht="15.75" customHeight="1">
      <c r="C2152" s="98" t="s">
        <v>19636</v>
      </c>
      <c r="H2152" s="98" t="s">
        <v>19637</v>
      </c>
      <c r="X2152" s="98" t="s">
        <v>19638</v>
      </c>
      <c r="Z2152" s="98" t="s">
        <v>19639</v>
      </c>
    </row>
    <row r="2153" ht="15.75" customHeight="1">
      <c r="C2153" s="98" t="s">
        <v>8312</v>
      </c>
      <c r="H2153" s="98" t="s">
        <v>19640</v>
      </c>
      <c r="X2153" s="98" t="s">
        <v>19641</v>
      </c>
      <c r="Z2153" s="98" t="s">
        <v>7869</v>
      </c>
    </row>
    <row r="2154" ht="15.75" customHeight="1">
      <c r="C2154" s="98" t="s">
        <v>5330</v>
      </c>
      <c r="H2154" s="98" t="s">
        <v>19642</v>
      </c>
      <c r="X2154" s="98" t="s">
        <v>19643</v>
      </c>
      <c r="Z2154" s="98" t="s">
        <v>8669</v>
      </c>
    </row>
    <row r="2155" ht="15.75" customHeight="1">
      <c r="C2155" s="98" t="s">
        <v>19644</v>
      </c>
      <c r="H2155" s="98" t="s">
        <v>19645</v>
      </c>
      <c r="X2155" s="98" t="s">
        <v>19646</v>
      </c>
      <c r="Z2155" s="98" t="s">
        <v>8669</v>
      </c>
    </row>
    <row r="2156" ht="15.75" customHeight="1">
      <c r="C2156" s="98" t="s">
        <v>19647</v>
      </c>
      <c r="H2156" s="98" t="s">
        <v>18411</v>
      </c>
      <c r="X2156" s="98" t="s">
        <v>19648</v>
      </c>
      <c r="Z2156" s="98" t="s">
        <v>19649</v>
      </c>
    </row>
    <row r="2157" ht="15.75" customHeight="1">
      <c r="C2157" s="98" t="s">
        <v>19650</v>
      </c>
      <c r="H2157" s="98" t="s">
        <v>19651</v>
      </c>
      <c r="X2157" s="98" t="s">
        <v>10398</v>
      </c>
      <c r="Z2157" s="98" t="s">
        <v>19652</v>
      </c>
    </row>
    <row r="2158" ht="15.75" customHeight="1">
      <c r="C2158" s="98" t="s">
        <v>19653</v>
      </c>
      <c r="H2158" s="98" t="s">
        <v>8932</v>
      </c>
      <c r="X2158" s="98" t="s">
        <v>11377</v>
      </c>
      <c r="Z2158" s="98" t="s">
        <v>9634</v>
      </c>
    </row>
    <row r="2159" ht="15.75" customHeight="1">
      <c r="C2159" s="98" t="s">
        <v>19654</v>
      </c>
      <c r="H2159" s="98" t="s">
        <v>6073</v>
      </c>
      <c r="X2159" s="98" t="s">
        <v>10418</v>
      </c>
      <c r="Z2159" s="98" t="s">
        <v>19655</v>
      </c>
    </row>
    <row r="2160" ht="15.75" customHeight="1">
      <c r="C2160" s="98" t="s">
        <v>4615</v>
      </c>
      <c r="H2160" s="98" t="s">
        <v>10066</v>
      </c>
      <c r="X2160" s="98" t="s">
        <v>19656</v>
      </c>
      <c r="Z2160" s="98" t="s">
        <v>99</v>
      </c>
    </row>
    <row r="2161" ht="15.75" customHeight="1">
      <c r="C2161" s="98" t="s">
        <v>12945</v>
      </c>
      <c r="H2161" s="98" t="s">
        <v>19657</v>
      </c>
      <c r="X2161" s="98" t="s">
        <v>5106</v>
      </c>
      <c r="Z2161" s="98" t="s">
        <v>8381</v>
      </c>
    </row>
    <row r="2162" ht="15.75" customHeight="1">
      <c r="C2162" s="98" t="s">
        <v>19658</v>
      </c>
      <c r="H2162" s="98" t="s">
        <v>14956</v>
      </c>
      <c r="X2162" s="98" t="s">
        <v>19659</v>
      </c>
      <c r="Z2162" s="98" t="s">
        <v>17632</v>
      </c>
    </row>
    <row r="2163" ht="15.75" customHeight="1">
      <c r="C2163" s="98" t="s">
        <v>19660</v>
      </c>
      <c r="H2163" s="98" t="s">
        <v>19661</v>
      </c>
      <c r="X2163" s="98" t="s">
        <v>19659</v>
      </c>
      <c r="Z2163" s="98" t="s">
        <v>8315</v>
      </c>
    </row>
    <row r="2164" ht="15.75" customHeight="1">
      <c r="C2164" s="98" t="s">
        <v>11551</v>
      </c>
      <c r="H2164" s="98" t="s">
        <v>6029</v>
      </c>
      <c r="X2164" s="98" t="s">
        <v>19659</v>
      </c>
      <c r="Z2164" s="98" t="s">
        <v>8842</v>
      </c>
    </row>
    <row r="2165" ht="15.75" customHeight="1">
      <c r="C2165" s="98" t="s">
        <v>19662</v>
      </c>
      <c r="H2165" s="98" t="s">
        <v>19663</v>
      </c>
      <c r="X2165" s="98" t="s">
        <v>19664</v>
      </c>
      <c r="Z2165" s="98" t="s">
        <v>8842</v>
      </c>
    </row>
    <row r="2166" ht="15.75" customHeight="1">
      <c r="C2166" s="98" t="s">
        <v>19665</v>
      </c>
      <c r="H2166" s="98" t="s">
        <v>19666</v>
      </c>
      <c r="X2166" s="98" t="s">
        <v>19667</v>
      </c>
      <c r="Z2166" s="98" t="s">
        <v>16111</v>
      </c>
    </row>
    <row r="2167" ht="15.75" customHeight="1">
      <c r="C2167" s="98" t="s">
        <v>12956</v>
      </c>
      <c r="H2167" s="98" t="s">
        <v>19668</v>
      </c>
      <c r="X2167" s="98" t="s">
        <v>19669</v>
      </c>
      <c r="Z2167" s="98" t="s">
        <v>19670</v>
      </c>
    </row>
    <row r="2168" ht="15.75" customHeight="1">
      <c r="C2168" s="98" t="s">
        <v>5263</v>
      </c>
      <c r="H2168" s="98" t="s">
        <v>19671</v>
      </c>
      <c r="X2168" s="98" t="s">
        <v>11412</v>
      </c>
      <c r="Z2168" s="98" t="s">
        <v>9382</v>
      </c>
    </row>
    <row r="2169" ht="15.75" customHeight="1">
      <c r="C2169" s="98" t="s">
        <v>19672</v>
      </c>
      <c r="H2169" s="98" t="s">
        <v>10179</v>
      </c>
      <c r="X2169" s="98" t="s">
        <v>7610</v>
      </c>
      <c r="Z2169" s="98" t="s">
        <v>9382</v>
      </c>
    </row>
    <row r="2170" ht="15.75" customHeight="1">
      <c r="C2170" s="98" t="s">
        <v>12754</v>
      </c>
      <c r="H2170" s="98" t="s">
        <v>19673</v>
      </c>
      <c r="X2170" s="98" t="s">
        <v>7610</v>
      </c>
      <c r="Z2170" s="98" t="s">
        <v>8875</v>
      </c>
    </row>
    <row r="2171" ht="15.75" customHeight="1">
      <c r="C2171" s="98" t="s">
        <v>12771</v>
      </c>
      <c r="H2171" s="98" t="s">
        <v>19674</v>
      </c>
      <c r="X2171" s="98" t="s">
        <v>19675</v>
      </c>
      <c r="Z2171" s="98" t="s">
        <v>8875</v>
      </c>
    </row>
    <row r="2172" ht="15.75" customHeight="1">
      <c r="C2172" s="98" t="s">
        <v>6588</v>
      </c>
      <c r="H2172" s="98" t="s">
        <v>19676</v>
      </c>
      <c r="X2172" s="98" t="s">
        <v>19677</v>
      </c>
      <c r="Z2172" s="98" t="s">
        <v>8875</v>
      </c>
    </row>
    <row r="2173" ht="15.75" customHeight="1">
      <c r="C2173" s="98" t="s">
        <v>90</v>
      </c>
      <c r="H2173" s="98" t="s">
        <v>19678</v>
      </c>
      <c r="X2173" s="98" t="s">
        <v>15334</v>
      </c>
      <c r="Z2173" s="98" t="s">
        <v>8875</v>
      </c>
    </row>
    <row r="2174" ht="15.75" customHeight="1">
      <c r="C2174" s="98" t="s">
        <v>18544</v>
      </c>
      <c r="H2174" s="98" t="s">
        <v>19679</v>
      </c>
      <c r="X2174" s="98" t="s">
        <v>19680</v>
      </c>
      <c r="Z2174" s="98" t="s">
        <v>19681</v>
      </c>
    </row>
    <row r="2175" ht="15.75" customHeight="1">
      <c r="C2175" s="98" t="s">
        <v>19682</v>
      </c>
      <c r="H2175" s="98" t="s">
        <v>10206</v>
      </c>
      <c r="X2175" s="98" t="s">
        <v>19683</v>
      </c>
      <c r="Z2175" s="98" t="s">
        <v>19684</v>
      </c>
    </row>
    <row r="2176" ht="15.75" customHeight="1">
      <c r="C2176" s="98" t="s">
        <v>19682</v>
      </c>
      <c r="H2176" s="98" t="s">
        <v>13305</v>
      </c>
      <c r="X2176" s="98" t="s">
        <v>7626</v>
      </c>
      <c r="Z2176" s="98" t="s">
        <v>19685</v>
      </c>
    </row>
    <row r="2177" ht="15.75" customHeight="1">
      <c r="C2177" s="98" t="s">
        <v>19686</v>
      </c>
      <c r="H2177" s="98" t="s">
        <v>19687</v>
      </c>
      <c r="X2177" s="98" t="s">
        <v>19688</v>
      </c>
      <c r="Z2177" s="98" t="s">
        <v>19689</v>
      </c>
    </row>
    <row r="2178" ht="15.75" customHeight="1">
      <c r="C2178" s="98" t="s">
        <v>19690</v>
      </c>
      <c r="H2178" s="98" t="s">
        <v>19691</v>
      </c>
      <c r="X2178" s="98" t="s">
        <v>19692</v>
      </c>
      <c r="Z2178" s="98" t="s">
        <v>19693</v>
      </c>
    </row>
    <row r="2179" ht="15.75" customHeight="1">
      <c r="C2179" s="98" t="s">
        <v>8585</v>
      </c>
      <c r="H2179" s="98" t="s">
        <v>19694</v>
      </c>
      <c r="X2179" s="98" t="s">
        <v>16816</v>
      </c>
      <c r="Z2179" s="98" t="s">
        <v>8890</v>
      </c>
    </row>
    <row r="2180" ht="15.75" customHeight="1">
      <c r="C2180" s="98" t="s">
        <v>19695</v>
      </c>
      <c r="H2180" s="98" t="s">
        <v>18454</v>
      </c>
      <c r="X2180" s="98" t="s">
        <v>16816</v>
      </c>
      <c r="Z2180" s="98" t="s">
        <v>17707</v>
      </c>
    </row>
    <row r="2181" ht="15.75" customHeight="1">
      <c r="C2181" s="98" t="s">
        <v>12992</v>
      </c>
      <c r="H2181" s="98" t="s">
        <v>18460</v>
      </c>
      <c r="X2181" s="98" t="s">
        <v>19696</v>
      </c>
      <c r="Z2181" s="98" t="s">
        <v>8412</v>
      </c>
    </row>
    <row r="2182" ht="15.75" customHeight="1">
      <c r="C2182" s="98" t="s">
        <v>8619</v>
      </c>
      <c r="H2182" s="98" t="s">
        <v>19697</v>
      </c>
      <c r="X2182" s="98" t="s">
        <v>19698</v>
      </c>
      <c r="Z2182" s="98" t="s">
        <v>11914</v>
      </c>
    </row>
    <row r="2183" ht="15.75" customHeight="1">
      <c r="C2183" s="98" t="s">
        <v>8619</v>
      </c>
      <c r="H2183" s="98" t="s">
        <v>19699</v>
      </c>
      <c r="X2183" s="98" t="s">
        <v>19700</v>
      </c>
      <c r="Z2183" s="98" t="s">
        <v>19701</v>
      </c>
    </row>
    <row r="2184" ht="15.75" customHeight="1">
      <c r="C2184" s="98" t="s">
        <v>5386</v>
      </c>
      <c r="H2184" s="98" t="s">
        <v>19702</v>
      </c>
      <c r="X2184" s="98" t="s">
        <v>19703</v>
      </c>
      <c r="Z2184" s="98" t="s">
        <v>19704</v>
      </c>
    </row>
    <row r="2185" ht="15.75" customHeight="1">
      <c r="C2185" s="98" t="s">
        <v>19705</v>
      </c>
      <c r="H2185" s="98" t="s">
        <v>19706</v>
      </c>
      <c r="X2185" s="98" t="s">
        <v>19707</v>
      </c>
      <c r="Z2185" s="98" t="s">
        <v>15505</v>
      </c>
    </row>
    <row r="2186" ht="15.75" customHeight="1">
      <c r="C2186" s="98" t="s">
        <v>11089</v>
      </c>
      <c r="H2186" s="98" t="s">
        <v>19708</v>
      </c>
      <c r="X2186" s="98" t="s">
        <v>10484</v>
      </c>
      <c r="Z2186" s="98" t="s">
        <v>19709</v>
      </c>
    </row>
    <row r="2187" ht="15.75" customHeight="1">
      <c r="C2187" s="98" t="s">
        <v>7636</v>
      </c>
      <c r="H2187" s="98" t="s">
        <v>19710</v>
      </c>
      <c r="X2187" s="98" t="s">
        <v>10509</v>
      </c>
      <c r="Z2187" s="98" t="s">
        <v>19711</v>
      </c>
    </row>
    <row r="2188" ht="15.75" customHeight="1">
      <c r="C2188" s="98" t="s">
        <v>11072</v>
      </c>
      <c r="H2188" s="98" t="s">
        <v>19712</v>
      </c>
      <c r="X2188" s="98" t="s">
        <v>19713</v>
      </c>
      <c r="Z2188" s="98" t="s">
        <v>19714</v>
      </c>
    </row>
    <row r="2189" ht="15.75" customHeight="1">
      <c r="C2189" s="98" t="s">
        <v>18585</v>
      </c>
      <c r="H2189" s="98" t="s">
        <v>19715</v>
      </c>
      <c r="X2189" s="98" t="s">
        <v>19716</v>
      </c>
      <c r="Z2189" s="98" t="s">
        <v>19717</v>
      </c>
    </row>
    <row r="2190" ht="15.75" customHeight="1">
      <c r="C2190" s="98" t="s">
        <v>4769</v>
      </c>
      <c r="H2190" s="98" t="s">
        <v>19718</v>
      </c>
      <c r="X2190" s="98" t="s">
        <v>19719</v>
      </c>
      <c r="Z2190" s="98" t="s">
        <v>19717</v>
      </c>
    </row>
    <row r="2191" ht="15.75" customHeight="1">
      <c r="C2191" s="98" t="s">
        <v>11638</v>
      </c>
      <c r="H2191" s="98" t="s">
        <v>19720</v>
      </c>
      <c r="X2191" s="98" t="s">
        <v>19721</v>
      </c>
      <c r="Z2191" s="98" t="s">
        <v>19722</v>
      </c>
    </row>
    <row r="2192" ht="15.75" customHeight="1">
      <c r="C2192" s="98" t="s">
        <v>3402</v>
      </c>
      <c r="H2192" s="98" t="s">
        <v>19723</v>
      </c>
      <c r="X2192" s="98" t="s">
        <v>19724</v>
      </c>
      <c r="Z2192" s="98" t="s">
        <v>19725</v>
      </c>
    </row>
    <row r="2193" ht="15.75" customHeight="1">
      <c r="C2193" s="98" t="s">
        <v>3402</v>
      </c>
      <c r="H2193" s="98" t="s">
        <v>19726</v>
      </c>
      <c r="X2193" s="98" t="s">
        <v>19727</v>
      </c>
      <c r="Z2193" s="98" t="s">
        <v>11559</v>
      </c>
    </row>
    <row r="2194" ht="15.75" customHeight="1">
      <c r="C2194" s="98" t="s">
        <v>3402</v>
      </c>
      <c r="H2194" s="98" t="s">
        <v>19728</v>
      </c>
      <c r="X2194" s="98" t="s">
        <v>19727</v>
      </c>
      <c r="Z2194" s="98" t="s">
        <v>11602</v>
      </c>
    </row>
    <row r="2195" ht="15.75" customHeight="1">
      <c r="C2195" s="98" t="s">
        <v>19729</v>
      </c>
      <c r="H2195" s="98" t="s">
        <v>19730</v>
      </c>
      <c r="X2195" s="98" t="s">
        <v>19731</v>
      </c>
      <c r="Z2195" s="98" t="s">
        <v>19732</v>
      </c>
    </row>
    <row r="2196" ht="15.75" customHeight="1">
      <c r="C2196" s="98" t="s">
        <v>19733</v>
      </c>
      <c r="H2196" s="98" t="s">
        <v>19734</v>
      </c>
      <c r="X2196" s="98" t="s">
        <v>19735</v>
      </c>
      <c r="Z2196" s="98" t="s">
        <v>19736</v>
      </c>
    </row>
    <row r="2197" ht="15.75" customHeight="1">
      <c r="C2197" s="98" t="s">
        <v>19737</v>
      </c>
      <c r="H2197" s="98" t="s">
        <v>19734</v>
      </c>
      <c r="X2197" s="98" t="s">
        <v>19738</v>
      </c>
      <c r="Z2197" s="98" t="s">
        <v>9097</v>
      </c>
    </row>
    <row r="2198" ht="15.75" customHeight="1">
      <c r="C2198" s="98" t="s">
        <v>19739</v>
      </c>
      <c r="H2198" s="98" t="s">
        <v>19740</v>
      </c>
      <c r="X2198" s="98" t="s">
        <v>19738</v>
      </c>
      <c r="Z2198" s="98" t="s">
        <v>19741</v>
      </c>
    </row>
    <row r="2199" ht="15.75" customHeight="1">
      <c r="C2199" s="98" t="s">
        <v>19742</v>
      </c>
      <c r="H2199" s="98" t="s">
        <v>19743</v>
      </c>
      <c r="X2199" s="98" t="s">
        <v>19744</v>
      </c>
      <c r="Z2199" s="98" t="s">
        <v>19745</v>
      </c>
    </row>
    <row r="2200" ht="15.75" customHeight="1">
      <c r="C2200" s="98" t="s">
        <v>5673</v>
      </c>
      <c r="H2200" s="98" t="s">
        <v>12758</v>
      </c>
      <c r="X2200" s="98" t="s">
        <v>16865</v>
      </c>
      <c r="Z2200" s="98" t="s">
        <v>19746</v>
      </c>
    </row>
    <row r="2201" ht="15.75" customHeight="1">
      <c r="C2201" s="98" t="s">
        <v>8745</v>
      </c>
      <c r="H2201" s="98" t="s">
        <v>19747</v>
      </c>
      <c r="X2201" s="98" t="s">
        <v>16865</v>
      </c>
      <c r="Z2201" s="98" t="s">
        <v>8196</v>
      </c>
    </row>
    <row r="2202" ht="15.75" customHeight="1">
      <c r="C2202" s="98" t="s">
        <v>19748</v>
      </c>
      <c r="H2202" s="98" t="s">
        <v>19749</v>
      </c>
      <c r="X2202" s="98" t="s">
        <v>16865</v>
      </c>
      <c r="Z2202" s="98" t="s">
        <v>19750</v>
      </c>
    </row>
    <row r="2203" ht="15.75" customHeight="1">
      <c r="C2203" s="98" t="s">
        <v>19751</v>
      </c>
      <c r="H2203" s="98" t="s">
        <v>19752</v>
      </c>
      <c r="X2203" s="98" t="s">
        <v>19753</v>
      </c>
      <c r="Z2203" s="98" t="s">
        <v>11670</v>
      </c>
    </row>
    <row r="2204" ht="15.75" customHeight="1">
      <c r="C2204" s="98" t="s">
        <v>17152</v>
      </c>
      <c r="H2204" s="98" t="s">
        <v>19754</v>
      </c>
      <c r="X2204" s="98" t="s">
        <v>19755</v>
      </c>
      <c r="Z2204" s="98" t="s">
        <v>19756</v>
      </c>
    </row>
    <row r="2205" ht="15.75" customHeight="1">
      <c r="C2205" s="98" t="s">
        <v>19757</v>
      </c>
      <c r="H2205" s="98" t="s">
        <v>11161</v>
      </c>
      <c r="X2205" s="98" t="s">
        <v>19215</v>
      </c>
      <c r="Z2205" s="98" t="s">
        <v>19758</v>
      </c>
    </row>
    <row r="2206" ht="15.75" customHeight="1">
      <c r="C2206" s="98" t="s">
        <v>3423</v>
      </c>
      <c r="H2206" s="98" t="s">
        <v>15599</v>
      </c>
      <c r="X2206" s="98" t="s">
        <v>19215</v>
      </c>
      <c r="Z2206" s="98" t="s">
        <v>19759</v>
      </c>
    </row>
    <row r="2207" ht="15.75" customHeight="1">
      <c r="C2207" s="98" t="s">
        <v>3423</v>
      </c>
      <c r="H2207" s="98" t="s">
        <v>6279</v>
      </c>
      <c r="X2207" s="98" t="s">
        <v>19760</v>
      </c>
      <c r="Z2207" s="98" t="s">
        <v>19761</v>
      </c>
    </row>
    <row r="2208" ht="15.75" customHeight="1">
      <c r="C2208" s="98" t="s">
        <v>19762</v>
      </c>
      <c r="H2208" s="98" t="s">
        <v>6279</v>
      </c>
      <c r="X2208" s="98" t="s">
        <v>19760</v>
      </c>
      <c r="Z2208" s="98" t="s">
        <v>19763</v>
      </c>
    </row>
    <row r="2209" ht="15.75" customHeight="1">
      <c r="C2209" s="98" t="s">
        <v>19764</v>
      </c>
      <c r="H2209" s="98" t="s">
        <v>19765</v>
      </c>
      <c r="X2209" s="98" t="s">
        <v>19766</v>
      </c>
      <c r="Z2209" s="98" t="s">
        <v>19767</v>
      </c>
    </row>
    <row r="2210" ht="15.75" customHeight="1">
      <c r="C2210" s="98" t="s">
        <v>7688</v>
      </c>
      <c r="H2210" s="98" t="s">
        <v>19768</v>
      </c>
      <c r="X2210" s="98" t="s">
        <v>17216</v>
      </c>
      <c r="Z2210" s="98" t="s">
        <v>19769</v>
      </c>
    </row>
    <row r="2211" ht="15.75" customHeight="1">
      <c r="C2211" s="98" t="s">
        <v>12832</v>
      </c>
      <c r="H2211" s="98" t="s">
        <v>19770</v>
      </c>
      <c r="X2211" s="98" t="s">
        <v>19771</v>
      </c>
      <c r="Z2211" s="98" t="s">
        <v>19772</v>
      </c>
    </row>
    <row r="2212" ht="15.75" customHeight="1">
      <c r="C2212" s="98" t="s">
        <v>19773</v>
      </c>
      <c r="H2212" s="98" t="s">
        <v>19774</v>
      </c>
      <c r="X2212" s="98" t="s">
        <v>19775</v>
      </c>
      <c r="Z2212" s="98" t="s">
        <v>19776</v>
      </c>
    </row>
    <row r="2213" ht="15.75" customHeight="1">
      <c r="C2213" s="98" t="s">
        <v>9014</v>
      </c>
      <c r="H2213" s="98" t="s">
        <v>19777</v>
      </c>
      <c r="X2213" s="98" t="s">
        <v>19778</v>
      </c>
      <c r="Z2213" s="98" t="s">
        <v>11712</v>
      </c>
    </row>
    <row r="2214" ht="15.75" customHeight="1">
      <c r="C2214" s="98" t="s">
        <v>5535</v>
      </c>
      <c r="H2214" s="98" t="s">
        <v>19779</v>
      </c>
      <c r="X2214" s="98" t="s">
        <v>19780</v>
      </c>
      <c r="Z2214" s="98" t="s">
        <v>19781</v>
      </c>
    </row>
    <row r="2215" ht="15.75" customHeight="1">
      <c r="C2215" s="98" t="s">
        <v>5535</v>
      </c>
      <c r="H2215" s="98" t="s">
        <v>19782</v>
      </c>
      <c r="X2215" s="98" t="s">
        <v>19783</v>
      </c>
      <c r="Z2215" s="98" t="s">
        <v>19784</v>
      </c>
    </row>
    <row r="2216" ht="15.75" customHeight="1">
      <c r="C2216" s="98" t="s">
        <v>5535</v>
      </c>
      <c r="H2216" s="98" t="s">
        <v>4160</v>
      </c>
      <c r="X2216" s="98" t="s">
        <v>19785</v>
      </c>
      <c r="Z2216" s="98" t="s">
        <v>9130</v>
      </c>
    </row>
    <row r="2217" ht="15.75" customHeight="1">
      <c r="C2217" s="98" t="s">
        <v>5535</v>
      </c>
      <c r="H2217" s="98" t="s">
        <v>19786</v>
      </c>
      <c r="X2217" s="98" t="s">
        <v>19787</v>
      </c>
      <c r="Z2217" s="98" t="s">
        <v>19788</v>
      </c>
    </row>
    <row r="2218" ht="15.75" customHeight="1">
      <c r="C2218" s="98" t="s">
        <v>19789</v>
      </c>
      <c r="H2218" s="98" t="s">
        <v>19790</v>
      </c>
      <c r="X2218" s="98" t="s">
        <v>19791</v>
      </c>
      <c r="Z2218" s="98" t="s">
        <v>19792</v>
      </c>
    </row>
    <row r="2219" ht="15.75" customHeight="1">
      <c r="C2219" s="98" t="s">
        <v>19793</v>
      </c>
      <c r="H2219" s="98" t="s">
        <v>19794</v>
      </c>
      <c r="X2219" s="98" t="s">
        <v>19795</v>
      </c>
      <c r="Z2219" s="98" t="s">
        <v>19796</v>
      </c>
    </row>
    <row r="2220" ht="15.75" customHeight="1">
      <c r="C2220" s="98" t="s">
        <v>19797</v>
      </c>
      <c r="H2220" s="98" t="s">
        <v>19798</v>
      </c>
      <c r="X2220" s="98" t="s">
        <v>19795</v>
      </c>
      <c r="Z2220" s="98" t="s">
        <v>19799</v>
      </c>
    </row>
    <row r="2221" ht="15.75" customHeight="1">
      <c r="C2221" s="98" t="s">
        <v>11663</v>
      </c>
      <c r="H2221" s="98" t="s">
        <v>19800</v>
      </c>
      <c r="X2221" s="98" t="s">
        <v>19795</v>
      </c>
      <c r="Z2221" s="98" t="s">
        <v>19799</v>
      </c>
    </row>
    <row r="2222" ht="15.75" customHeight="1">
      <c r="C2222" s="98" t="s">
        <v>19801</v>
      </c>
      <c r="H2222" s="98" t="s">
        <v>19802</v>
      </c>
      <c r="X2222" s="98" t="s">
        <v>19795</v>
      </c>
      <c r="Z2222" s="98" t="s">
        <v>19803</v>
      </c>
    </row>
    <row r="2223" ht="15.75" customHeight="1">
      <c r="C2223" s="98" t="s">
        <v>4826</v>
      </c>
      <c r="H2223" s="98" t="s">
        <v>19804</v>
      </c>
      <c r="X2223" s="98" t="s">
        <v>19795</v>
      </c>
      <c r="Z2223" s="98" t="s">
        <v>19805</v>
      </c>
    </row>
    <row r="2224" ht="15.75" customHeight="1">
      <c r="C2224" s="98" t="s">
        <v>3460</v>
      </c>
      <c r="H2224" s="98" t="s">
        <v>19806</v>
      </c>
      <c r="X2224" s="98" t="s">
        <v>19807</v>
      </c>
      <c r="Z2224" s="98" t="s">
        <v>15727</v>
      </c>
    </row>
    <row r="2225" ht="15.75" customHeight="1">
      <c r="C2225" s="98" t="s">
        <v>3477</v>
      </c>
      <c r="H2225" s="98" t="s">
        <v>19808</v>
      </c>
      <c r="X2225" s="98" t="s">
        <v>19809</v>
      </c>
      <c r="Z2225" s="98" t="s">
        <v>19810</v>
      </c>
    </row>
    <row r="2226" ht="15.75" customHeight="1">
      <c r="C2226" s="98" t="s">
        <v>13342</v>
      </c>
      <c r="H2226" s="98" t="s">
        <v>15350</v>
      </c>
      <c r="X2226" s="98" t="s">
        <v>19811</v>
      </c>
      <c r="Z2226" s="98" t="s">
        <v>19812</v>
      </c>
    </row>
    <row r="2227" ht="15.75" customHeight="1">
      <c r="C2227" s="98" t="s">
        <v>5312</v>
      </c>
      <c r="H2227" s="98" t="s">
        <v>13472</v>
      </c>
      <c r="X2227" s="98" t="s">
        <v>15956</v>
      </c>
      <c r="Z2227" s="98" t="s">
        <v>19813</v>
      </c>
    </row>
    <row r="2228" ht="15.75" customHeight="1">
      <c r="C2228" s="98" t="s">
        <v>4845</v>
      </c>
      <c r="H2228" s="98" t="s">
        <v>6621</v>
      </c>
      <c r="X2228" s="98" t="s">
        <v>19814</v>
      </c>
      <c r="Z2228" s="98" t="s">
        <v>19815</v>
      </c>
    </row>
    <row r="2229" ht="15.75" customHeight="1">
      <c r="C2229" s="98" t="s">
        <v>5334</v>
      </c>
      <c r="H2229" s="98" t="s">
        <v>6369</v>
      </c>
      <c r="X2229" s="98" t="s">
        <v>19814</v>
      </c>
      <c r="Z2229" s="98" t="s">
        <v>19816</v>
      </c>
    </row>
    <row r="2230" ht="15.75" customHeight="1">
      <c r="C2230" s="98" t="s">
        <v>5334</v>
      </c>
      <c r="H2230" s="98" t="s">
        <v>19817</v>
      </c>
      <c r="X2230" s="98" t="s">
        <v>19818</v>
      </c>
      <c r="Z2230" s="98" t="s">
        <v>19819</v>
      </c>
    </row>
    <row r="2231" ht="15.75" customHeight="1">
      <c r="C2231" s="98" t="s">
        <v>19820</v>
      </c>
      <c r="H2231" s="98" t="s">
        <v>19821</v>
      </c>
      <c r="X2231" s="98" t="s">
        <v>19822</v>
      </c>
      <c r="Z2231" s="98" t="s">
        <v>19823</v>
      </c>
    </row>
    <row r="2232" ht="15.75" customHeight="1">
      <c r="C2232" s="98" t="s">
        <v>9198</v>
      </c>
      <c r="H2232" s="98" t="s">
        <v>19824</v>
      </c>
      <c r="X2232" s="98" t="s">
        <v>19825</v>
      </c>
      <c r="Z2232" s="98" t="s">
        <v>19826</v>
      </c>
    </row>
    <row r="2233" ht="15.75" customHeight="1">
      <c r="C2233" s="98" t="s">
        <v>19827</v>
      </c>
      <c r="H2233" s="98" t="s">
        <v>19828</v>
      </c>
      <c r="X2233" s="98" t="s">
        <v>19829</v>
      </c>
      <c r="Z2233" s="98" t="s">
        <v>19830</v>
      </c>
    </row>
    <row r="2234" ht="15.75" customHeight="1">
      <c r="C2234" s="98" t="s">
        <v>6672</v>
      </c>
      <c r="H2234" s="98" t="s">
        <v>19831</v>
      </c>
      <c r="X2234" s="98" t="s">
        <v>19832</v>
      </c>
      <c r="Z2234" s="98" t="s">
        <v>19833</v>
      </c>
    </row>
    <row r="2235" ht="15.75" customHeight="1">
      <c r="C2235" s="98" t="s">
        <v>19834</v>
      </c>
      <c r="H2235" s="98" t="s">
        <v>19835</v>
      </c>
      <c r="X2235" s="98" t="s">
        <v>14675</v>
      </c>
      <c r="Z2235" s="98" t="s">
        <v>19836</v>
      </c>
    </row>
    <row r="2236" ht="15.75" customHeight="1">
      <c r="C2236" s="98" t="s">
        <v>19837</v>
      </c>
      <c r="H2236" s="98" t="s">
        <v>19838</v>
      </c>
      <c r="X2236" s="98" t="s">
        <v>14675</v>
      </c>
      <c r="Z2236" s="98" t="s">
        <v>19839</v>
      </c>
    </row>
    <row r="2237" ht="15.75" customHeight="1">
      <c r="C2237" s="98" t="s">
        <v>19840</v>
      </c>
      <c r="H2237" s="98" t="s">
        <v>19841</v>
      </c>
      <c r="X2237" s="98" t="s">
        <v>14675</v>
      </c>
      <c r="Z2237" s="98" t="s">
        <v>19842</v>
      </c>
    </row>
    <row r="2238" ht="15.75" customHeight="1">
      <c r="C2238" s="98" t="s">
        <v>19843</v>
      </c>
      <c r="H2238" s="98" t="s">
        <v>19844</v>
      </c>
      <c r="X2238" s="98" t="s">
        <v>14675</v>
      </c>
      <c r="Z2238" s="98" t="s">
        <v>17989</v>
      </c>
    </row>
    <row r="2239" ht="15.75" customHeight="1">
      <c r="C2239" s="98" t="s">
        <v>7833</v>
      </c>
      <c r="H2239" s="98" t="s">
        <v>19845</v>
      </c>
      <c r="X2239" s="98" t="s">
        <v>14675</v>
      </c>
      <c r="Z2239" s="98" t="s">
        <v>19846</v>
      </c>
    </row>
    <row r="2240" ht="15.75" customHeight="1">
      <c r="C2240" s="98" t="s">
        <v>19847</v>
      </c>
      <c r="H2240" s="98" t="s">
        <v>19848</v>
      </c>
      <c r="X2240" s="98" t="s">
        <v>19849</v>
      </c>
      <c r="Z2240" s="98" t="s">
        <v>19850</v>
      </c>
    </row>
    <row r="2241" ht="15.75" customHeight="1">
      <c r="C2241" s="98" t="s">
        <v>7886</v>
      </c>
      <c r="H2241" s="98" t="s">
        <v>19851</v>
      </c>
      <c r="X2241" s="98" t="s">
        <v>19852</v>
      </c>
      <c r="Z2241" s="98" t="s">
        <v>16985</v>
      </c>
    </row>
    <row r="2242" ht="15.75" customHeight="1">
      <c r="C2242" s="98" t="s">
        <v>19853</v>
      </c>
      <c r="H2242" s="98" t="s">
        <v>19854</v>
      </c>
      <c r="X2242" s="98" t="s">
        <v>19855</v>
      </c>
      <c r="Z2242" s="98" t="s">
        <v>19856</v>
      </c>
    </row>
    <row r="2243" ht="15.75" customHeight="1">
      <c r="C2243" s="98" t="s">
        <v>19857</v>
      </c>
      <c r="H2243" s="98" t="s">
        <v>19858</v>
      </c>
      <c r="X2243" s="98" t="s">
        <v>19859</v>
      </c>
      <c r="Z2243" s="98" t="s">
        <v>19860</v>
      </c>
    </row>
    <row r="2244" ht="15.75" customHeight="1">
      <c r="C2244" s="98" t="s">
        <v>19861</v>
      </c>
      <c r="H2244" s="98" t="s">
        <v>19862</v>
      </c>
      <c r="X2244" s="98" t="s">
        <v>19863</v>
      </c>
      <c r="Z2244" s="98" t="s">
        <v>19864</v>
      </c>
    </row>
    <row r="2245" ht="15.75" customHeight="1">
      <c r="C2245" s="98" t="s">
        <v>19865</v>
      </c>
      <c r="H2245" s="98" t="s">
        <v>9641</v>
      </c>
      <c r="X2245" s="98" t="s">
        <v>19866</v>
      </c>
      <c r="Z2245" s="98" t="s">
        <v>16401</v>
      </c>
    </row>
    <row r="2246" ht="15.75" customHeight="1">
      <c r="C2246" s="98" t="s">
        <v>19865</v>
      </c>
      <c r="H2246" s="98" t="s">
        <v>9641</v>
      </c>
      <c r="X2246" s="98" t="s">
        <v>19866</v>
      </c>
      <c r="Z2246" s="98" t="s">
        <v>19867</v>
      </c>
    </row>
    <row r="2247" ht="15.75" customHeight="1">
      <c r="C2247" s="98" t="s">
        <v>9342</v>
      </c>
      <c r="H2247" s="98" t="s">
        <v>19868</v>
      </c>
      <c r="X2247" s="98" t="s">
        <v>12568</v>
      </c>
      <c r="Z2247" s="98" t="s">
        <v>19869</v>
      </c>
    </row>
    <row r="2248" ht="15.75" customHeight="1">
      <c r="C2248" s="98" t="s">
        <v>4953</v>
      </c>
      <c r="H2248" s="98" t="s">
        <v>19870</v>
      </c>
      <c r="X2248" s="98" t="s">
        <v>12568</v>
      </c>
      <c r="Z2248" s="98" t="s">
        <v>19871</v>
      </c>
    </row>
    <row r="2249" ht="15.75" customHeight="1">
      <c r="C2249" s="98" t="s">
        <v>19872</v>
      </c>
      <c r="H2249" s="98" t="s">
        <v>9651</v>
      </c>
      <c r="X2249" s="98" t="s">
        <v>12568</v>
      </c>
      <c r="Z2249" s="98" t="s">
        <v>19873</v>
      </c>
    </row>
    <row r="2250" ht="15.75" customHeight="1">
      <c r="C2250" s="98" t="s">
        <v>19874</v>
      </c>
      <c r="H2250" s="98" t="s">
        <v>19875</v>
      </c>
      <c r="X2250" s="98" t="s">
        <v>19876</v>
      </c>
      <c r="Z2250" s="98" t="s">
        <v>19877</v>
      </c>
    </row>
    <row r="2251" ht="15.75" customHeight="1">
      <c r="C2251" s="98" t="s">
        <v>9419</v>
      </c>
      <c r="H2251" s="98" t="s">
        <v>19878</v>
      </c>
      <c r="X2251" s="98" t="s">
        <v>19879</v>
      </c>
      <c r="Z2251" s="98" t="s">
        <v>19880</v>
      </c>
    </row>
    <row r="2252" ht="15.75" customHeight="1">
      <c r="C2252" s="98" t="s">
        <v>19881</v>
      </c>
      <c r="H2252" s="98" t="s">
        <v>19882</v>
      </c>
      <c r="X2252" s="98" t="s">
        <v>19883</v>
      </c>
      <c r="Z2252" s="98" t="s">
        <v>19884</v>
      </c>
    </row>
    <row r="2253" ht="15.75" customHeight="1">
      <c r="C2253" s="98" t="s">
        <v>19885</v>
      </c>
      <c r="H2253" s="98" t="s">
        <v>19886</v>
      </c>
      <c r="X2253" s="98" t="s">
        <v>19883</v>
      </c>
      <c r="Z2253" s="98" t="s">
        <v>19887</v>
      </c>
    </row>
    <row r="2254" ht="15.75" customHeight="1">
      <c r="C2254" s="98" t="s">
        <v>7931</v>
      </c>
      <c r="H2254" s="98" t="s">
        <v>19888</v>
      </c>
      <c r="X2254" s="98" t="s">
        <v>9282</v>
      </c>
      <c r="Z2254" s="98" t="s">
        <v>19889</v>
      </c>
    </row>
    <row r="2255" ht="15.75" customHeight="1">
      <c r="C2255" s="98" t="s">
        <v>7931</v>
      </c>
      <c r="H2255" s="98" t="s">
        <v>8905</v>
      </c>
      <c r="X2255" s="98" t="s">
        <v>19890</v>
      </c>
      <c r="Z2255" s="98" t="s">
        <v>8572</v>
      </c>
    </row>
    <row r="2256" ht="15.75" customHeight="1">
      <c r="C2256" s="98" t="s">
        <v>19891</v>
      </c>
      <c r="H2256" s="98" t="s">
        <v>19892</v>
      </c>
      <c r="X2256" s="98" t="s">
        <v>19893</v>
      </c>
      <c r="Z2256" s="98" t="s">
        <v>19894</v>
      </c>
    </row>
    <row r="2257" ht="15.75" customHeight="1">
      <c r="C2257" s="98" t="s">
        <v>19895</v>
      </c>
      <c r="H2257" s="98" t="s">
        <v>19896</v>
      </c>
      <c r="X2257" s="98" t="s">
        <v>19897</v>
      </c>
      <c r="Z2257" s="98" t="s">
        <v>19898</v>
      </c>
    </row>
    <row r="2258" ht="15.75" customHeight="1">
      <c r="C2258" s="98" t="s">
        <v>3532</v>
      </c>
      <c r="H2258" s="98" t="s">
        <v>19899</v>
      </c>
      <c r="X2258" s="98" t="s">
        <v>7774</v>
      </c>
      <c r="Z2258" s="98" t="s">
        <v>19900</v>
      </c>
    </row>
    <row r="2259" ht="15.75" customHeight="1">
      <c r="C2259" s="98" t="s">
        <v>3532</v>
      </c>
      <c r="H2259" s="98" t="s">
        <v>19901</v>
      </c>
      <c r="X2259" s="98" t="s">
        <v>7774</v>
      </c>
      <c r="Z2259" s="98" t="s">
        <v>19902</v>
      </c>
    </row>
    <row r="2260" ht="15.75" customHeight="1">
      <c r="C2260" s="98" t="s">
        <v>19903</v>
      </c>
      <c r="H2260" s="98" t="s">
        <v>19904</v>
      </c>
      <c r="X2260" s="98" t="s">
        <v>19905</v>
      </c>
      <c r="Z2260" s="98" t="s">
        <v>19906</v>
      </c>
    </row>
    <row r="2261" ht="15.75" customHeight="1">
      <c r="C2261" s="98" t="s">
        <v>19907</v>
      </c>
      <c r="H2261" s="98" t="s">
        <v>19908</v>
      </c>
      <c r="X2261" s="98" t="s">
        <v>19909</v>
      </c>
      <c r="Z2261" s="98" t="s">
        <v>19910</v>
      </c>
    </row>
    <row r="2262" ht="15.75" customHeight="1">
      <c r="C2262" s="98" t="s">
        <v>19911</v>
      </c>
      <c r="H2262" s="98" t="s">
        <v>18657</v>
      </c>
      <c r="X2262" s="98" t="s">
        <v>19912</v>
      </c>
      <c r="Z2262" s="98" t="s">
        <v>19913</v>
      </c>
    </row>
    <row r="2263" ht="15.75" customHeight="1">
      <c r="C2263" s="98" t="s">
        <v>19914</v>
      </c>
      <c r="H2263" s="98" t="s">
        <v>19915</v>
      </c>
      <c r="X2263" s="98" t="s">
        <v>16177</v>
      </c>
      <c r="Z2263" s="98" t="s">
        <v>19916</v>
      </c>
    </row>
    <row r="2264" ht="15.75" customHeight="1">
      <c r="C2264" s="98" t="s">
        <v>3552</v>
      </c>
      <c r="H2264" s="98" t="s">
        <v>19917</v>
      </c>
      <c r="X2264" s="98" t="s">
        <v>10821</v>
      </c>
      <c r="Z2264" s="98" t="s">
        <v>19918</v>
      </c>
    </row>
    <row r="2265" ht="15.75" customHeight="1">
      <c r="C2265" s="98" t="s">
        <v>13308</v>
      </c>
      <c r="H2265" s="98" t="s">
        <v>19919</v>
      </c>
      <c r="X2265" s="98" t="s">
        <v>19920</v>
      </c>
      <c r="Z2265" s="98" t="s">
        <v>19921</v>
      </c>
    </row>
    <row r="2266" ht="15.75" customHeight="1">
      <c r="C2266" s="98" t="s">
        <v>19922</v>
      </c>
      <c r="H2266" s="98" t="s">
        <v>19923</v>
      </c>
      <c r="X2266" s="98" t="s">
        <v>19924</v>
      </c>
      <c r="Z2266" s="98" t="s">
        <v>19925</v>
      </c>
    </row>
    <row r="2267" ht="15.75" customHeight="1">
      <c r="C2267" s="98" t="s">
        <v>19926</v>
      </c>
      <c r="H2267" s="98" t="s">
        <v>19927</v>
      </c>
      <c r="X2267" s="98" t="s">
        <v>19924</v>
      </c>
      <c r="Z2267" s="98" t="s">
        <v>12044</v>
      </c>
    </row>
    <row r="2268" ht="15.75" customHeight="1">
      <c r="C2268" s="98" t="s">
        <v>5747</v>
      </c>
      <c r="H2268" s="98" t="s">
        <v>19928</v>
      </c>
      <c r="X2268" s="98" t="s">
        <v>19929</v>
      </c>
      <c r="Z2268" s="98" t="s">
        <v>17096</v>
      </c>
    </row>
    <row r="2269" ht="15.75" customHeight="1">
      <c r="C2269" s="98" t="s">
        <v>19930</v>
      </c>
      <c r="H2269" s="98" t="s">
        <v>6742</v>
      </c>
      <c r="X2269" s="98" t="s">
        <v>19929</v>
      </c>
      <c r="Z2269" s="98" t="s">
        <v>15079</v>
      </c>
    </row>
    <row r="2270" ht="15.75" customHeight="1">
      <c r="C2270" s="98" t="s">
        <v>11807</v>
      </c>
      <c r="H2270" s="98" t="s">
        <v>19931</v>
      </c>
      <c r="X2270" s="98" t="s">
        <v>14095</v>
      </c>
      <c r="Z2270" s="98" t="s">
        <v>9285</v>
      </c>
    </row>
    <row r="2271" ht="15.75" customHeight="1">
      <c r="C2271" s="98" t="s">
        <v>19932</v>
      </c>
      <c r="H2271" s="98" t="s">
        <v>19933</v>
      </c>
      <c r="X2271" s="98" t="s">
        <v>19317</v>
      </c>
      <c r="Z2271" s="98" t="s">
        <v>15905</v>
      </c>
    </row>
    <row r="2272" ht="15.75" customHeight="1">
      <c r="C2272" s="98" t="s">
        <v>19934</v>
      </c>
      <c r="H2272" s="98" t="s">
        <v>19935</v>
      </c>
      <c r="X2272" s="98" t="s">
        <v>19936</v>
      </c>
      <c r="Z2272" s="98" t="s">
        <v>15914</v>
      </c>
    </row>
    <row r="2273" ht="15.75" customHeight="1">
      <c r="C2273" s="98" t="s">
        <v>19937</v>
      </c>
      <c r="H2273" s="98" t="s">
        <v>19938</v>
      </c>
      <c r="X2273" s="98" t="s">
        <v>19939</v>
      </c>
      <c r="Z2273" s="98" t="s">
        <v>12063</v>
      </c>
    </row>
    <row r="2274" ht="15.75" customHeight="1">
      <c r="C2274" s="98" t="s">
        <v>5664</v>
      </c>
      <c r="H2274" s="98" t="s">
        <v>19940</v>
      </c>
      <c r="X2274" s="98" t="s">
        <v>14112</v>
      </c>
      <c r="Z2274" s="98" t="s">
        <v>17117</v>
      </c>
    </row>
    <row r="2275" ht="15.75" customHeight="1">
      <c r="C2275" s="98" t="s">
        <v>19941</v>
      </c>
      <c r="H2275" s="98" t="s">
        <v>11416</v>
      </c>
      <c r="X2275" s="98" t="s">
        <v>19942</v>
      </c>
      <c r="Z2275" s="98" t="s">
        <v>19943</v>
      </c>
    </row>
    <row r="2276" ht="15.75" customHeight="1">
      <c r="C2276" s="98" t="s">
        <v>19944</v>
      </c>
      <c r="H2276" s="98" t="s">
        <v>13611</v>
      </c>
      <c r="X2276" s="98" t="s">
        <v>19945</v>
      </c>
      <c r="Z2276" s="98" t="s">
        <v>10218</v>
      </c>
    </row>
    <row r="2277" ht="15.75" customHeight="1">
      <c r="C2277" s="98" t="s">
        <v>19946</v>
      </c>
      <c r="H2277" s="98" t="s">
        <v>13611</v>
      </c>
      <c r="X2277" s="98" t="s">
        <v>19947</v>
      </c>
      <c r="Z2277" s="98" t="s">
        <v>19948</v>
      </c>
    </row>
    <row r="2278" ht="15.75" customHeight="1">
      <c r="C2278" s="98" t="s">
        <v>18843</v>
      </c>
      <c r="H2278" s="98" t="s">
        <v>13611</v>
      </c>
      <c r="X2278" s="98" t="s">
        <v>19949</v>
      </c>
      <c r="Z2278" s="98" t="s">
        <v>13206</v>
      </c>
    </row>
    <row r="2279" ht="15.75" customHeight="1">
      <c r="C2279" s="98" t="s">
        <v>19950</v>
      </c>
      <c r="H2279" s="98" t="s">
        <v>19951</v>
      </c>
      <c r="X2279" s="98" t="s">
        <v>19952</v>
      </c>
      <c r="Z2279" s="98" t="s">
        <v>103</v>
      </c>
    </row>
    <row r="2280" ht="15.75" customHeight="1">
      <c r="C2280" s="98" t="s">
        <v>19953</v>
      </c>
      <c r="H2280" s="98" t="s">
        <v>19954</v>
      </c>
      <c r="X2280" s="98" t="s">
        <v>19955</v>
      </c>
      <c r="Z2280" s="98" t="s">
        <v>19956</v>
      </c>
    </row>
    <row r="2281" ht="15.75" customHeight="1">
      <c r="C2281" s="98" t="s">
        <v>19957</v>
      </c>
      <c r="H2281" s="98" t="s">
        <v>19958</v>
      </c>
      <c r="X2281" s="98" t="s">
        <v>19955</v>
      </c>
      <c r="Z2281" s="98" t="s">
        <v>12157</v>
      </c>
    </row>
    <row r="2282" ht="15.75" customHeight="1">
      <c r="C2282" s="98" t="s">
        <v>19959</v>
      </c>
      <c r="H2282" s="98" t="s">
        <v>14383</v>
      </c>
      <c r="X2282" s="98" t="s">
        <v>19960</v>
      </c>
      <c r="Z2282" s="98" t="s">
        <v>19961</v>
      </c>
    </row>
    <row r="2283" ht="15.75" customHeight="1">
      <c r="C2283" s="98" t="s">
        <v>5578</v>
      </c>
      <c r="H2283" s="98" t="s">
        <v>19962</v>
      </c>
      <c r="X2283" s="98" t="s">
        <v>19963</v>
      </c>
      <c r="Z2283" s="98" t="s">
        <v>19964</v>
      </c>
    </row>
    <row r="2284" ht="15.75" customHeight="1">
      <c r="C2284" s="98" t="s">
        <v>5578</v>
      </c>
      <c r="H2284" s="98" t="s">
        <v>19965</v>
      </c>
      <c r="X2284" s="98" t="s">
        <v>19966</v>
      </c>
      <c r="Z2284" s="98" t="s">
        <v>19967</v>
      </c>
    </row>
    <row r="2285" ht="15.75" customHeight="1">
      <c r="C2285" s="98" t="s">
        <v>19968</v>
      </c>
      <c r="H2285" s="98" t="s">
        <v>19969</v>
      </c>
      <c r="X2285" s="98" t="s">
        <v>19966</v>
      </c>
      <c r="Z2285" s="98" t="s">
        <v>19970</v>
      </c>
    </row>
    <row r="2286" ht="15.75" customHeight="1">
      <c r="C2286" s="98" t="s">
        <v>19971</v>
      </c>
      <c r="H2286" s="98" t="s">
        <v>19972</v>
      </c>
      <c r="X2286" s="98" t="s">
        <v>19973</v>
      </c>
      <c r="Z2286" s="98" t="s">
        <v>19974</v>
      </c>
    </row>
    <row r="2287" ht="15.75" customHeight="1">
      <c r="C2287" s="98" t="s">
        <v>19975</v>
      </c>
      <c r="H2287" s="98" t="s">
        <v>19976</v>
      </c>
      <c r="X2287" s="98" t="s">
        <v>19977</v>
      </c>
      <c r="Z2287" s="98" t="s">
        <v>19978</v>
      </c>
    </row>
    <row r="2288" ht="15.75" customHeight="1">
      <c r="C2288" s="98" t="s">
        <v>19979</v>
      </c>
      <c r="H2288" s="98" t="s">
        <v>19980</v>
      </c>
      <c r="X2288" s="98" t="s">
        <v>19981</v>
      </c>
      <c r="Z2288" s="98" t="s">
        <v>19982</v>
      </c>
    </row>
    <row r="2289" ht="15.75" customHeight="1">
      <c r="C2289" s="98" t="s">
        <v>19983</v>
      </c>
      <c r="H2289" s="98" t="s">
        <v>13038</v>
      </c>
      <c r="X2289" s="98" t="s">
        <v>19984</v>
      </c>
      <c r="Z2289" s="98" t="s">
        <v>19985</v>
      </c>
    </row>
    <row r="2290" ht="15.75" customHeight="1">
      <c r="C2290" s="98" t="s">
        <v>19986</v>
      </c>
      <c r="H2290" s="98" t="s">
        <v>19987</v>
      </c>
      <c r="X2290" s="98" t="s">
        <v>19988</v>
      </c>
      <c r="Z2290" s="98" t="s">
        <v>19989</v>
      </c>
    </row>
    <row r="2291" ht="15.75" customHeight="1">
      <c r="C2291" s="98" t="s">
        <v>19990</v>
      </c>
      <c r="H2291" s="98" t="s">
        <v>19991</v>
      </c>
      <c r="X2291" s="98" t="s">
        <v>19992</v>
      </c>
      <c r="Z2291" s="98" t="s">
        <v>19993</v>
      </c>
    </row>
    <row r="2292" ht="15.75" customHeight="1">
      <c r="C2292" s="98" t="s">
        <v>19994</v>
      </c>
      <c r="H2292" s="98" t="s">
        <v>19995</v>
      </c>
      <c r="X2292" s="98" t="s">
        <v>19996</v>
      </c>
      <c r="Z2292" s="98" t="s">
        <v>19997</v>
      </c>
    </row>
    <row r="2293" ht="15.75" customHeight="1">
      <c r="C2293" s="98" t="s">
        <v>19998</v>
      </c>
      <c r="H2293" s="98" t="s">
        <v>19999</v>
      </c>
      <c r="X2293" s="98" t="s">
        <v>20000</v>
      </c>
      <c r="Z2293" s="98" t="s">
        <v>20001</v>
      </c>
    </row>
    <row r="2294" ht="15.75" customHeight="1">
      <c r="C2294" s="98" t="s">
        <v>9162</v>
      </c>
      <c r="H2294" s="98" t="s">
        <v>20002</v>
      </c>
      <c r="X2294" s="98" t="s">
        <v>20003</v>
      </c>
      <c r="Z2294" s="98" t="s">
        <v>20004</v>
      </c>
    </row>
    <row r="2295" ht="15.75" customHeight="1">
      <c r="C2295" s="98" t="s">
        <v>20005</v>
      </c>
      <c r="H2295" s="98" t="s">
        <v>20006</v>
      </c>
      <c r="X2295" s="98" t="s">
        <v>20007</v>
      </c>
      <c r="Z2295" s="98" t="s">
        <v>20008</v>
      </c>
    </row>
    <row r="2296" ht="15.75" customHeight="1">
      <c r="C2296" s="98" t="s">
        <v>20009</v>
      </c>
      <c r="H2296" s="98" t="s">
        <v>20010</v>
      </c>
      <c r="X2296" s="98" t="s">
        <v>20011</v>
      </c>
      <c r="Z2296" s="98" t="s">
        <v>20012</v>
      </c>
    </row>
    <row r="2297" ht="15.75" customHeight="1">
      <c r="C2297" s="98" t="s">
        <v>20013</v>
      </c>
      <c r="H2297" s="98" t="s">
        <v>20014</v>
      </c>
      <c r="X2297" s="98" t="s">
        <v>20015</v>
      </c>
      <c r="Z2297" s="98" t="s">
        <v>20016</v>
      </c>
    </row>
    <row r="2298" ht="15.75" customHeight="1">
      <c r="C2298" s="98" t="s">
        <v>20017</v>
      </c>
      <c r="H2298" s="98" t="s">
        <v>20018</v>
      </c>
      <c r="X2298" s="98" t="s">
        <v>9325</v>
      </c>
      <c r="Z2298" s="98" t="s">
        <v>20019</v>
      </c>
    </row>
    <row r="2299" ht="15.75" customHeight="1">
      <c r="C2299" s="98" t="s">
        <v>13401</v>
      </c>
      <c r="H2299" s="98" t="s">
        <v>20020</v>
      </c>
      <c r="X2299" s="98" t="s">
        <v>9325</v>
      </c>
      <c r="Z2299" s="98" t="s">
        <v>20021</v>
      </c>
    </row>
    <row r="2300" ht="15.75" customHeight="1">
      <c r="C2300" s="98" t="s">
        <v>20022</v>
      </c>
      <c r="H2300" s="98" t="s">
        <v>20023</v>
      </c>
      <c r="X2300" s="98" t="s">
        <v>9325</v>
      </c>
      <c r="Z2300" s="98" t="s">
        <v>20024</v>
      </c>
    </row>
    <row r="2301" ht="15.75" customHeight="1">
      <c r="C2301" s="98" t="s">
        <v>20025</v>
      </c>
      <c r="H2301" s="98" t="s">
        <v>20026</v>
      </c>
      <c r="X2301" s="98" t="s">
        <v>9325</v>
      </c>
      <c r="Z2301" s="98" t="s">
        <v>13402</v>
      </c>
    </row>
    <row r="2302" ht="15.75" customHeight="1">
      <c r="C2302" s="98" t="s">
        <v>5199</v>
      </c>
      <c r="H2302" s="98" t="s">
        <v>6800</v>
      </c>
      <c r="X2302" s="98" t="s">
        <v>20027</v>
      </c>
      <c r="Z2302" s="98" t="s">
        <v>8954</v>
      </c>
    </row>
    <row r="2303" ht="15.75" customHeight="1">
      <c r="C2303" s="98" t="s">
        <v>20028</v>
      </c>
      <c r="H2303" s="98" t="s">
        <v>20029</v>
      </c>
      <c r="X2303" s="98" t="s">
        <v>20030</v>
      </c>
      <c r="Z2303" s="98" t="s">
        <v>20031</v>
      </c>
    </row>
    <row r="2304" ht="15.75" customHeight="1">
      <c r="C2304" s="98" t="s">
        <v>20032</v>
      </c>
      <c r="H2304" s="98" t="s">
        <v>20033</v>
      </c>
      <c r="X2304" s="98" t="s">
        <v>20034</v>
      </c>
      <c r="Z2304" s="98" t="s">
        <v>20035</v>
      </c>
    </row>
    <row r="2305" ht="15.75" customHeight="1">
      <c r="C2305" s="98" t="s">
        <v>5235</v>
      </c>
      <c r="H2305" s="98" t="s">
        <v>20036</v>
      </c>
      <c r="X2305" s="98" t="s">
        <v>20037</v>
      </c>
      <c r="Z2305" s="98" t="s">
        <v>20038</v>
      </c>
    </row>
    <row r="2306" ht="15.75" customHeight="1">
      <c r="C2306" s="98" t="s">
        <v>20039</v>
      </c>
      <c r="H2306" s="98" t="s">
        <v>20040</v>
      </c>
      <c r="X2306" s="98" t="s">
        <v>20041</v>
      </c>
      <c r="Z2306" s="98" t="s">
        <v>20042</v>
      </c>
    </row>
    <row r="2307" ht="15.75" customHeight="1">
      <c r="C2307" s="98" t="s">
        <v>20043</v>
      </c>
      <c r="H2307" s="98" t="s">
        <v>6689</v>
      </c>
      <c r="X2307" s="98" t="s">
        <v>11947</v>
      </c>
      <c r="Z2307" s="98" t="s">
        <v>20044</v>
      </c>
    </row>
    <row r="2308" ht="15.75" customHeight="1">
      <c r="C2308" s="98" t="s">
        <v>14103</v>
      </c>
      <c r="H2308" s="98" t="s">
        <v>6689</v>
      </c>
      <c r="X2308" s="98" t="s">
        <v>11947</v>
      </c>
      <c r="Z2308" s="98" t="s">
        <v>20045</v>
      </c>
    </row>
    <row r="2309" ht="15.75" customHeight="1">
      <c r="C2309" s="98" t="s">
        <v>14103</v>
      </c>
      <c r="H2309" s="98" t="s">
        <v>6689</v>
      </c>
      <c r="X2309" s="98" t="s">
        <v>20046</v>
      </c>
      <c r="Z2309" s="98" t="s">
        <v>20047</v>
      </c>
    </row>
    <row r="2310" ht="15.75" customHeight="1">
      <c r="C2310" s="98" t="s">
        <v>20048</v>
      </c>
      <c r="H2310" s="98" t="s">
        <v>20049</v>
      </c>
      <c r="X2310" s="98" t="s">
        <v>7874</v>
      </c>
      <c r="Z2310" s="98" t="s">
        <v>20050</v>
      </c>
    </row>
    <row r="2311" ht="15.75" customHeight="1">
      <c r="C2311" s="98" t="s">
        <v>20051</v>
      </c>
      <c r="H2311" s="98" t="s">
        <v>20052</v>
      </c>
      <c r="X2311" s="98" t="s">
        <v>7874</v>
      </c>
      <c r="Z2311" s="98" t="s">
        <v>20053</v>
      </c>
    </row>
    <row r="2312" ht="15.75" customHeight="1">
      <c r="C2312" s="98" t="s">
        <v>13981</v>
      </c>
      <c r="H2312" s="98" t="s">
        <v>20054</v>
      </c>
      <c r="X2312" s="98" t="s">
        <v>7874</v>
      </c>
      <c r="Z2312" s="98" t="s">
        <v>13478</v>
      </c>
    </row>
    <row r="2313" ht="15.75" customHeight="1">
      <c r="C2313" s="98" t="s">
        <v>5273</v>
      </c>
      <c r="H2313" s="98" t="s">
        <v>20055</v>
      </c>
      <c r="X2313" s="98" t="s">
        <v>20056</v>
      </c>
      <c r="Z2313" s="98" t="s">
        <v>20057</v>
      </c>
    </row>
    <row r="2314" ht="15.75" customHeight="1">
      <c r="C2314" s="98" t="s">
        <v>5273</v>
      </c>
      <c r="H2314" s="98" t="s">
        <v>20058</v>
      </c>
      <c r="X2314" s="98" t="s">
        <v>20059</v>
      </c>
      <c r="Z2314" s="98" t="s">
        <v>20060</v>
      </c>
    </row>
    <row r="2315" ht="15.75" customHeight="1">
      <c r="C2315" s="98" t="s">
        <v>20061</v>
      </c>
      <c r="H2315" s="98" t="s">
        <v>13687</v>
      </c>
      <c r="X2315" s="98" t="s">
        <v>9035</v>
      </c>
      <c r="Z2315" s="98" t="s">
        <v>20062</v>
      </c>
    </row>
    <row r="2316" ht="15.75" customHeight="1">
      <c r="C2316" s="98" t="s">
        <v>20063</v>
      </c>
      <c r="H2316" s="98" t="s">
        <v>20064</v>
      </c>
      <c r="X2316" s="98" t="s">
        <v>9051</v>
      </c>
      <c r="Z2316" s="98" t="s">
        <v>20065</v>
      </c>
    </row>
    <row r="2317" ht="15.75" customHeight="1">
      <c r="C2317" s="98" t="s">
        <v>20066</v>
      </c>
      <c r="H2317" s="98" t="s">
        <v>20067</v>
      </c>
      <c r="X2317" s="98" t="s">
        <v>9051</v>
      </c>
      <c r="Z2317" s="98" t="s">
        <v>20068</v>
      </c>
    </row>
    <row r="2318" ht="15.75" customHeight="1">
      <c r="C2318" s="98" t="s">
        <v>20069</v>
      </c>
      <c r="H2318" s="98" t="s">
        <v>20070</v>
      </c>
      <c r="X2318" s="98" t="s">
        <v>9051</v>
      </c>
      <c r="Z2318" s="98" t="s">
        <v>20071</v>
      </c>
    </row>
    <row r="2319" ht="15.75" customHeight="1">
      <c r="C2319" s="98" t="s">
        <v>20072</v>
      </c>
      <c r="H2319" s="98" t="s">
        <v>20073</v>
      </c>
      <c r="X2319" s="98" t="s">
        <v>9051</v>
      </c>
      <c r="Z2319" s="98" t="s">
        <v>20074</v>
      </c>
    </row>
    <row r="2320" ht="15.75" customHeight="1">
      <c r="C2320" s="98" t="s">
        <v>5767</v>
      </c>
      <c r="H2320" s="98" t="s">
        <v>20075</v>
      </c>
      <c r="X2320" s="98" t="s">
        <v>20076</v>
      </c>
      <c r="Z2320" s="98" t="s">
        <v>20077</v>
      </c>
    </row>
    <row r="2321" ht="15.75" customHeight="1">
      <c r="C2321" s="98" t="s">
        <v>5767</v>
      </c>
      <c r="H2321" s="98" t="s">
        <v>20078</v>
      </c>
      <c r="X2321" s="98" t="s">
        <v>20079</v>
      </c>
      <c r="Z2321" s="98" t="s">
        <v>20080</v>
      </c>
    </row>
    <row r="2322" ht="15.75" customHeight="1">
      <c r="C2322" s="98" t="s">
        <v>9833</v>
      </c>
      <c r="H2322" s="98" t="s">
        <v>20081</v>
      </c>
      <c r="X2322" s="98" t="s">
        <v>20082</v>
      </c>
      <c r="Z2322" s="98" t="s">
        <v>20083</v>
      </c>
    </row>
    <row r="2323" ht="15.75" customHeight="1">
      <c r="C2323" s="98" t="s">
        <v>20084</v>
      </c>
      <c r="H2323" s="98" t="s">
        <v>20085</v>
      </c>
      <c r="X2323" s="98" t="s">
        <v>7893</v>
      </c>
      <c r="Z2323" s="98" t="s">
        <v>20086</v>
      </c>
    </row>
    <row r="2324" ht="15.75" customHeight="1">
      <c r="C2324" s="98" t="s">
        <v>3853</v>
      </c>
      <c r="H2324" s="98" t="s">
        <v>15821</v>
      </c>
      <c r="X2324" s="98" t="s">
        <v>7893</v>
      </c>
      <c r="Z2324" s="98" t="s">
        <v>20087</v>
      </c>
    </row>
    <row r="2325" ht="15.75" customHeight="1">
      <c r="C2325" s="98" t="s">
        <v>9331</v>
      </c>
      <c r="H2325" s="98" t="s">
        <v>20088</v>
      </c>
      <c r="X2325" s="98" t="s">
        <v>7893</v>
      </c>
      <c r="Z2325" s="98" t="s">
        <v>20089</v>
      </c>
    </row>
    <row r="2326" ht="15.75" customHeight="1">
      <c r="C2326" s="98" t="s">
        <v>14256</v>
      </c>
      <c r="H2326" s="98" t="s">
        <v>10811</v>
      </c>
      <c r="X2326" s="98" t="s">
        <v>7893</v>
      </c>
      <c r="Z2326" s="98" t="s">
        <v>20090</v>
      </c>
    </row>
    <row r="2327" ht="15.75" customHeight="1">
      <c r="C2327" s="98" t="s">
        <v>20091</v>
      </c>
      <c r="H2327" s="98" t="s">
        <v>14384</v>
      </c>
      <c r="X2327" s="98" t="s">
        <v>7893</v>
      </c>
      <c r="Z2327" s="98" t="s">
        <v>20092</v>
      </c>
    </row>
    <row r="2328" ht="15.75" customHeight="1">
      <c r="C2328" s="98" t="s">
        <v>13024</v>
      </c>
      <c r="H2328" s="98" t="s">
        <v>20093</v>
      </c>
      <c r="X2328" s="98" t="s">
        <v>7893</v>
      </c>
      <c r="Z2328" s="98" t="s">
        <v>12372</v>
      </c>
    </row>
    <row r="2329" ht="15.75" customHeight="1">
      <c r="C2329" s="98" t="s">
        <v>9845</v>
      </c>
      <c r="H2329" s="98" t="s">
        <v>6942</v>
      </c>
      <c r="X2329" s="98" t="s">
        <v>7893</v>
      </c>
      <c r="Z2329" s="98" t="s">
        <v>20094</v>
      </c>
    </row>
    <row r="2330" ht="15.75" customHeight="1">
      <c r="C2330" s="98" t="s">
        <v>20095</v>
      </c>
      <c r="H2330" s="98" t="s">
        <v>19130</v>
      </c>
      <c r="X2330" s="98" t="s">
        <v>7893</v>
      </c>
      <c r="Z2330" s="98" t="s">
        <v>20096</v>
      </c>
    </row>
    <row r="2331" ht="15.75" customHeight="1">
      <c r="C2331" s="98" t="s">
        <v>14405</v>
      </c>
      <c r="H2331" s="98" t="s">
        <v>13932</v>
      </c>
      <c r="X2331" s="98" t="s">
        <v>20097</v>
      </c>
      <c r="Z2331" s="98" t="s">
        <v>20098</v>
      </c>
    </row>
    <row r="2332" ht="15.75" customHeight="1">
      <c r="C2332" s="98" t="s">
        <v>3908</v>
      </c>
      <c r="H2332" s="98" t="s">
        <v>20099</v>
      </c>
      <c r="X2332" s="98" t="s">
        <v>20100</v>
      </c>
      <c r="Z2332" s="98" t="s">
        <v>10447</v>
      </c>
    </row>
    <row r="2333" ht="15.75" customHeight="1">
      <c r="C2333" s="98" t="s">
        <v>17781</v>
      </c>
      <c r="H2333" s="98" t="s">
        <v>20101</v>
      </c>
      <c r="X2333" s="98" t="s">
        <v>20102</v>
      </c>
      <c r="Z2333" s="98" t="s">
        <v>20103</v>
      </c>
    </row>
    <row r="2334" ht="15.75" customHeight="1">
      <c r="C2334" s="98" t="s">
        <v>6033</v>
      </c>
      <c r="H2334" s="98" t="s">
        <v>20104</v>
      </c>
      <c r="X2334" s="98" t="s">
        <v>20105</v>
      </c>
      <c r="Z2334" s="98" t="s">
        <v>20106</v>
      </c>
    </row>
    <row r="2335" ht="15.75" customHeight="1">
      <c r="C2335" s="98" t="s">
        <v>3926</v>
      </c>
      <c r="H2335" s="98" t="s">
        <v>20107</v>
      </c>
      <c r="X2335" s="98" t="s">
        <v>20108</v>
      </c>
      <c r="Z2335" s="98" t="s">
        <v>20109</v>
      </c>
    </row>
    <row r="2336" ht="15.75" customHeight="1">
      <c r="C2336" s="98" t="s">
        <v>14439</v>
      </c>
      <c r="H2336" s="98" t="s">
        <v>20110</v>
      </c>
      <c r="X2336" s="98" t="s">
        <v>20111</v>
      </c>
      <c r="Z2336" s="98" t="s">
        <v>20112</v>
      </c>
    </row>
    <row r="2337" ht="15.75" customHeight="1">
      <c r="C2337" s="98" t="s">
        <v>20113</v>
      </c>
      <c r="H2337" s="98" t="s">
        <v>20114</v>
      </c>
      <c r="X2337" s="98" t="s">
        <v>20115</v>
      </c>
      <c r="Z2337" s="98" t="s">
        <v>13799</v>
      </c>
    </row>
    <row r="2338" ht="15.75" customHeight="1">
      <c r="C2338" s="98" t="s">
        <v>19164</v>
      </c>
      <c r="H2338" s="98" t="s">
        <v>20116</v>
      </c>
      <c r="X2338" s="98" t="s">
        <v>20117</v>
      </c>
      <c r="Z2338" s="98" t="s">
        <v>20118</v>
      </c>
    </row>
    <row r="2339" ht="15.75" customHeight="1">
      <c r="C2339" s="98" t="s">
        <v>8469</v>
      </c>
      <c r="H2339" s="98" t="s">
        <v>20119</v>
      </c>
      <c r="X2339" s="98" t="s">
        <v>20120</v>
      </c>
      <c r="Z2339" s="98" t="s">
        <v>20121</v>
      </c>
    </row>
    <row r="2340" ht="15.75" customHeight="1">
      <c r="C2340" s="98" t="s">
        <v>20122</v>
      </c>
      <c r="H2340" s="98" t="s">
        <v>20123</v>
      </c>
      <c r="X2340" s="98" t="s">
        <v>20120</v>
      </c>
      <c r="Z2340" s="98" t="s">
        <v>20124</v>
      </c>
    </row>
    <row r="2341" ht="15.75" customHeight="1">
      <c r="C2341" s="98" t="s">
        <v>17812</v>
      </c>
      <c r="H2341" s="98" t="s">
        <v>20125</v>
      </c>
      <c r="X2341" s="98" t="s">
        <v>12064</v>
      </c>
      <c r="Z2341" s="98" t="s">
        <v>20126</v>
      </c>
    </row>
    <row r="2342" ht="15.75" customHeight="1">
      <c r="C2342" s="98" t="s">
        <v>8487</v>
      </c>
      <c r="H2342" s="98" t="s">
        <v>20127</v>
      </c>
      <c r="X2342" s="98" t="s">
        <v>12064</v>
      </c>
      <c r="Z2342" s="98" t="s">
        <v>20128</v>
      </c>
    </row>
    <row r="2343" ht="15.75" customHeight="1">
      <c r="C2343" s="98" t="s">
        <v>8487</v>
      </c>
      <c r="H2343" s="98" t="s">
        <v>20129</v>
      </c>
      <c r="X2343" s="98" t="s">
        <v>20130</v>
      </c>
      <c r="Z2343" s="98" t="s">
        <v>20131</v>
      </c>
    </row>
    <row r="2344" ht="15.75" customHeight="1">
      <c r="C2344" s="98" t="s">
        <v>20132</v>
      </c>
      <c r="H2344" s="98" t="s">
        <v>20133</v>
      </c>
      <c r="X2344" s="98" t="s">
        <v>20134</v>
      </c>
      <c r="Z2344" s="98" t="s">
        <v>20135</v>
      </c>
    </row>
    <row r="2345" ht="15.75" customHeight="1">
      <c r="C2345" s="98" t="s">
        <v>20136</v>
      </c>
      <c r="H2345" s="98" t="s">
        <v>20137</v>
      </c>
      <c r="X2345" s="98" t="s">
        <v>9082</v>
      </c>
      <c r="Z2345" s="98" t="s">
        <v>20138</v>
      </c>
    </row>
    <row r="2346" ht="15.75" customHeight="1">
      <c r="C2346" s="98" t="s">
        <v>20139</v>
      </c>
      <c r="H2346" s="98" t="s">
        <v>20140</v>
      </c>
      <c r="X2346" s="98" t="s">
        <v>9082</v>
      </c>
      <c r="Z2346" s="98" t="s">
        <v>20141</v>
      </c>
    </row>
    <row r="2347" ht="15.75" customHeight="1">
      <c r="C2347" s="98" t="s">
        <v>20142</v>
      </c>
      <c r="H2347" s="98" t="s">
        <v>20143</v>
      </c>
      <c r="X2347" s="98" t="s">
        <v>9082</v>
      </c>
      <c r="Z2347" s="98" t="s">
        <v>12385</v>
      </c>
    </row>
    <row r="2348" ht="15.75" customHeight="1">
      <c r="C2348" s="98" t="s">
        <v>8501</v>
      </c>
      <c r="H2348" s="98" t="s">
        <v>20144</v>
      </c>
      <c r="X2348" s="98" t="s">
        <v>9082</v>
      </c>
      <c r="Z2348" s="98" t="s">
        <v>20145</v>
      </c>
    </row>
    <row r="2349" ht="15.75" customHeight="1">
      <c r="C2349" s="98" t="s">
        <v>5461</v>
      </c>
      <c r="H2349" s="98" t="s">
        <v>20146</v>
      </c>
      <c r="X2349" s="98" t="s">
        <v>9082</v>
      </c>
      <c r="Z2349" s="98" t="s">
        <v>20147</v>
      </c>
    </row>
    <row r="2350" ht="15.75" customHeight="1">
      <c r="C2350" s="98" t="s">
        <v>20148</v>
      </c>
      <c r="H2350" s="98" t="s">
        <v>20149</v>
      </c>
      <c r="X2350" s="98" t="s">
        <v>9082</v>
      </c>
      <c r="Z2350" s="98" t="s">
        <v>13916</v>
      </c>
    </row>
    <row r="2351" ht="15.75" customHeight="1">
      <c r="C2351" s="98" t="s">
        <v>20150</v>
      </c>
      <c r="H2351" s="98" t="s">
        <v>20151</v>
      </c>
      <c r="X2351" s="98" t="s">
        <v>9082</v>
      </c>
      <c r="Z2351" s="98" t="s">
        <v>20152</v>
      </c>
    </row>
    <row r="2352" ht="15.75" customHeight="1">
      <c r="C2352" s="98" t="s">
        <v>20153</v>
      </c>
      <c r="H2352" s="98" t="s">
        <v>20154</v>
      </c>
      <c r="X2352" s="98" t="s">
        <v>9082</v>
      </c>
      <c r="Z2352" s="98" t="s">
        <v>12404</v>
      </c>
    </row>
    <row r="2353" ht="15.75" customHeight="1">
      <c r="C2353" s="98" t="s">
        <v>20155</v>
      </c>
      <c r="H2353" s="98" t="s">
        <v>14131</v>
      </c>
      <c r="X2353" s="98" t="s">
        <v>9082</v>
      </c>
      <c r="Z2353" s="98" t="s">
        <v>20156</v>
      </c>
    </row>
    <row r="2354" ht="15.75" customHeight="1">
      <c r="C2354" s="98" t="s">
        <v>12126</v>
      </c>
      <c r="H2354" s="98" t="s">
        <v>20157</v>
      </c>
      <c r="X2354" s="98" t="s">
        <v>20158</v>
      </c>
      <c r="Z2354" s="98" t="s">
        <v>20159</v>
      </c>
    </row>
    <row r="2355" ht="15.75" customHeight="1">
      <c r="C2355" s="98" t="s">
        <v>5479</v>
      </c>
      <c r="H2355" s="98" t="s">
        <v>20160</v>
      </c>
      <c r="X2355" s="98" t="s">
        <v>20161</v>
      </c>
      <c r="Z2355" s="98" t="s">
        <v>16749</v>
      </c>
    </row>
    <row r="2356" ht="15.75" customHeight="1">
      <c r="C2356" s="98" t="s">
        <v>17908</v>
      </c>
      <c r="H2356" s="98" t="s">
        <v>16284</v>
      </c>
      <c r="X2356" s="98" t="s">
        <v>20162</v>
      </c>
      <c r="Z2356" s="98" t="s">
        <v>18035</v>
      </c>
    </row>
    <row r="2357" ht="15.75" customHeight="1">
      <c r="C2357" s="98" t="s">
        <v>19320</v>
      </c>
      <c r="H2357" s="98" t="s">
        <v>20163</v>
      </c>
      <c r="X2357" s="98" t="s">
        <v>20164</v>
      </c>
      <c r="Z2357" s="98" t="s">
        <v>20165</v>
      </c>
    </row>
    <row r="2358" ht="15.75" customHeight="1">
      <c r="C2358" s="98" t="s">
        <v>20166</v>
      </c>
      <c r="H2358" s="98" t="s">
        <v>20167</v>
      </c>
      <c r="X2358" s="98" t="s">
        <v>20168</v>
      </c>
      <c r="Z2358" s="98" t="s">
        <v>20169</v>
      </c>
    </row>
    <row r="2359" ht="15.75" customHeight="1">
      <c r="C2359" s="98" t="s">
        <v>8550</v>
      </c>
      <c r="H2359" s="98" t="s">
        <v>20170</v>
      </c>
      <c r="X2359" s="98" t="s">
        <v>8121</v>
      </c>
      <c r="Z2359" s="98" t="s">
        <v>20171</v>
      </c>
    </row>
    <row r="2360" ht="15.75" customHeight="1">
      <c r="C2360" s="98" t="s">
        <v>20172</v>
      </c>
      <c r="H2360" s="98" t="s">
        <v>20173</v>
      </c>
      <c r="X2360" s="98" t="s">
        <v>8121</v>
      </c>
      <c r="Z2360" s="98" t="s">
        <v>20174</v>
      </c>
    </row>
    <row r="2361" ht="15.75" customHeight="1">
      <c r="C2361" s="98" t="s">
        <v>20175</v>
      </c>
      <c r="H2361" s="98" t="s">
        <v>20176</v>
      </c>
      <c r="X2361" s="98" t="s">
        <v>16511</v>
      </c>
      <c r="Z2361" s="98" t="s">
        <v>15567</v>
      </c>
    </row>
    <row r="2362" ht="15.75" customHeight="1">
      <c r="C2362" s="98" t="s">
        <v>12238</v>
      </c>
      <c r="H2362" s="98" t="s">
        <v>20177</v>
      </c>
      <c r="X2362" s="98" t="s">
        <v>8101</v>
      </c>
      <c r="Z2362" s="98" t="s">
        <v>16800</v>
      </c>
    </row>
    <row r="2363" ht="15.75" customHeight="1">
      <c r="C2363" s="98" t="s">
        <v>3994</v>
      </c>
      <c r="H2363" s="98" t="s">
        <v>20178</v>
      </c>
      <c r="X2363" s="98" t="s">
        <v>20179</v>
      </c>
      <c r="Z2363" s="98" t="s">
        <v>20180</v>
      </c>
    </row>
    <row r="2364" ht="15.75" customHeight="1">
      <c r="C2364" s="98" t="s">
        <v>20181</v>
      </c>
      <c r="H2364" s="98" t="s">
        <v>20182</v>
      </c>
      <c r="X2364" s="98" t="s">
        <v>16522</v>
      </c>
      <c r="Z2364" s="98" t="s">
        <v>20183</v>
      </c>
    </row>
    <row r="2365" ht="15.75" customHeight="1">
      <c r="C2365" s="98" t="s">
        <v>20184</v>
      </c>
      <c r="H2365" s="98" t="s">
        <v>20185</v>
      </c>
      <c r="X2365" s="98" t="s">
        <v>20186</v>
      </c>
      <c r="Z2365" s="98" t="s">
        <v>20187</v>
      </c>
    </row>
    <row r="2366" ht="15.75" customHeight="1">
      <c r="C2366" s="98" t="s">
        <v>20188</v>
      </c>
      <c r="H2366" s="98" t="s">
        <v>20189</v>
      </c>
      <c r="X2366" s="98" t="s">
        <v>12158</v>
      </c>
      <c r="Z2366" s="98" t="s">
        <v>20190</v>
      </c>
    </row>
    <row r="2367" ht="15.75" customHeight="1">
      <c r="C2367" s="98" t="s">
        <v>6183</v>
      </c>
      <c r="H2367" s="98" t="s">
        <v>20191</v>
      </c>
      <c r="X2367" s="98" t="s">
        <v>12158</v>
      </c>
      <c r="Z2367" s="98" t="s">
        <v>20190</v>
      </c>
    </row>
    <row r="2368" ht="15.75" customHeight="1">
      <c r="C2368" s="98" t="s">
        <v>20192</v>
      </c>
      <c r="H2368" s="98" t="s">
        <v>20193</v>
      </c>
      <c r="X2368" s="98" t="s">
        <v>20194</v>
      </c>
      <c r="Z2368" s="98" t="s">
        <v>20195</v>
      </c>
    </row>
    <row r="2369" ht="15.75" customHeight="1">
      <c r="C2369" s="98" t="s">
        <v>20196</v>
      </c>
      <c r="H2369" s="98" t="s">
        <v>20193</v>
      </c>
      <c r="X2369" s="98" t="s">
        <v>20197</v>
      </c>
      <c r="Z2369" s="98" t="s">
        <v>20198</v>
      </c>
    </row>
    <row r="2370" ht="15.75" customHeight="1">
      <c r="C2370" s="98" t="s">
        <v>5907</v>
      </c>
      <c r="H2370" s="98" t="s">
        <v>20199</v>
      </c>
      <c r="X2370" s="98" t="s">
        <v>20200</v>
      </c>
      <c r="Z2370" s="98" t="s">
        <v>20201</v>
      </c>
    </row>
    <row r="2371" ht="15.75" customHeight="1">
      <c r="C2371" s="98" t="s">
        <v>20202</v>
      </c>
      <c r="H2371" s="98" t="s">
        <v>20203</v>
      </c>
      <c r="X2371" s="98" t="s">
        <v>20204</v>
      </c>
      <c r="Z2371" s="98" t="s">
        <v>20205</v>
      </c>
    </row>
    <row r="2372" ht="15.75" customHeight="1">
      <c r="C2372" s="98" t="s">
        <v>20206</v>
      </c>
      <c r="H2372" s="98" t="s">
        <v>20207</v>
      </c>
      <c r="X2372" s="98" t="s">
        <v>20204</v>
      </c>
      <c r="Z2372" s="98" t="s">
        <v>20208</v>
      </c>
    </row>
    <row r="2373" ht="15.75" customHeight="1">
      <c r="C2373" s="98" t="s">
        <v>20209</v>
      </c>
      <c r="H2373" s="98" t="s">
        <v>9766</v>
      </c>
      <c r="X2373" s="98" t="s">
        <v>20210</v>
      </c>
      <c r="Z2373" s="98" t="s">
        <v>20211</v>
      </c>
    </row>
    <row r="2374" ht="15.75" customHeight="1">
      <c r="C2374" s="98" t="s">
        <v>20212</v>
      </c>
      <c r="H2374" s="98" t="s">
        <v>9766</v>
      </c>
      <c r="X2374" s="98" t="s">
        <v>20213</v>
      </c>
      <c r="Z2374" s="98" t="s">
        <v>20214</v>
      </c>
    </row>
    <row r="2375" ht="15.75" customHeight="1">
      <c r="C2375" s="98" t="s">
        <v>20215</v>
      </c>
      <c r="H2375" s="98" t="s">
        <v>9766</v>
      </c>
      <c r="X2375" s="98" t="s">
        <v>11700</v>
      </c>
      <c r="Z2375" s="98" t="s">
        <v>12533</v>
      </c>
    </row>
    <row r="2376" ht="15.75" customHeight="1">
      <c r="C2376" s="98" t="s">
        <v>20216</v>
      </c>
      <c r="H2376" s="98" t="s">
        <v>20217</v>
      </c>
      <c r="X2376" s="98" t="s">
        <v>10988</v>
      </c>
      <c r="Z2376" s="98" t="s">
        <v>12533</v>
      </c>
    </row>
    <row r="2377" ht="15.75" customHeight="1">
      <c r="C2377" s="98" t="s">
        <v>20218</v>
      </c>
      <c r="H2377" s="98" t="s">
        <v>20219</v>
      </c>
      <c r="X2377" s="98" t="s">
        <v>10988</v>
      </c>
      <c r="Z2377" s="98" t="s">
        <v>20220</v>
      </c>
    </row>
    <row r="2378" ht="15.75" customHeight="1">
      <c r="C2378" s="98" t="s">
        <v>20221</v>
      </c>
      <c r="H2378" s="98" t="s">
        <v>18936</v>
      </c>
      <c r="X2378" s="98" t="s">
        <v>10988</v>
      </c>
      <c r="Z2378" s="98" t="s">
        <v>20222</v>
      </c>
    </row>
    <row r="2379" ht="15.75" customHeight="1">
      <c r="C2379" s="98" t="s">
        <v>20223</v>
      </c>
      <c r="H2379" s="98" t="s">
        <v>20224</v>
      </c>
      <c r="X2379" s="98" t="s">
        <v>10988</v>
      </c>
      <c r="Z2379" s="98" t="s">
        <v>20225</v>
      </c>
    </row>
    <row r="2380" ht="15.75" customHeight="1">
      <c r="C2380" s="98" t="s">
        <v>20226</v>
      </c>
      <c r="H2380" s="98" t="s">
        <v>7088</v>
      </c>
      <c r="X2380" s="98" t="s">
        <v>20227</v>
      </c>
      <c r="Z2380" s="98" t="s">
        <v>20228</v>
      </c>
    </row>
    <row r="2381" ht="15.75" customHeight="1">
      <c r="C2381" s="98" t="s">
        <v>20229</v>
      </c>
      <c r="H2381" s="98" t="s">
        <v>20230</v>
      </c>
      <c r="X2381" s="98" t="s">
        <v>20231</v>
      </c>
      <c r="Z2381" s="98" t="s">
        <v>20232</v>
      </c>
    </row>
    <row r="2382" ht="15.75" customHeight="1">
      <c r="C2382" s="98" t="s">
        <v>20233</v>
      </c>
      <c r="H2382" s="98" t="s">
        <v>9785</v>
      </c>
      <c r="X2382" s="98" t="s">
        <v>20234</v>
      </c>
      <c r="Z2382" s="98" t="s">
        <v>20235</v>
      </c>
    </row>
    <row r="2383" ht="15.75" customHeight="1">
      <c r="C2383" s="98" t="s">
        <v>8628</v>
      </c>
      <c r="H2383" s="98" t="s">
        <v>16386</v>
      </c>
      <c r="X2383" s="98" t="s">
        <v>20236</v>
      </c>
      <c r="Z2383" s="98" t="s">
        <v>20237</v>
      </c>
    </row>
    <row r="2384" ht="15.75" customHeight="1">
      <c r="C2384" s="98" t="s">
        <v>12573</v>
      </c>
      <c r="H2384" s="98" t="s">
        <v>16386</v>
      </c>
      <c r="X2384" s="98" t="s">
        <v>20238</v>
      </c>
      <c r="Z2384" s="98" t="s">
        <v>20239</v>
      </c>
    </row>
    <row r="2385" ht="15.75" customHeight="1">
      <c r="C2385" s="98" t="s">
        <v>7070</v>
      </c>
      <c r="H2385" s="98" t="s">
        <v>16386</v>
      </c>
      <c r="X2385" s="98" t="s">
        <v>20240</v>
      </c>
      <c r="Z2385" s="98" t="s">
        <v>20241</v>
      </c>
    </row>
    <row r="2386" ht="15.75" customHeight="1">
      <c r="C2386" s="98" t="s">
        <v>9639</v>
      </c>
      <c r="H2386" s="98" t="s">
        <v>20242</v>
      </c>
      <c r="X2386" s="98" t="s">
        <v>19495</v>
      </c>
      <c r="Z2386" s="98" t="s">
        <v>20243</v>
      </c>
    </row>
    <row r="2387" ht="15.75" customHeight="1">
      <c r="C2387" s="98" t="s">
        <v>9639</v>
      </c>
      <c r="H2387" s="98" t="s">
        <v>20244</v>
      </c>
      <c r="X2387" s="98" t="s">
        <v>14353</v>
      </c>
      <c r="Z2387" s="98" t="s">
        <v>18431</v>
      </c>
    </row>
    <row r="2388" ht="15.75" customHeight="1">
      <c r="C2388" s="98" t="s">
        <v>5909</v>
      </c>
      <c r="H2388" s="98" t="s">
        <v>9801</v>
      </c>
      <c r="X2388" s="98" t="s">
        <v>14353</v>
      </c>
      <c r="Z2388" s="98" t="s">
        <v>18431</v>
      </c>
    </row>
    <row r="2389" ht="15.75" customHeight="1">
      <c r="C2389" s="98" t="s">
        <v>12332</v>
      </c>
      <c r="H2389" s="98" t="s">
        <v>20245</v>
      </c>
      <c r="X2389" s="98" t="s">
        <v>14353</v>
      </c>
      <c r="Z2389" s="98" t="s">
        <v>20246</v>
      </c>
    </row>
    <row r="2390" ht="15.75" customHeight="1">
      <c r="C2390" s="98" t="s">
        <v>12332</v>
      </c>
      <c r="H2390" s="98" t="s">
        <v>20247</v>
      </c>
      <c r="X2390" s="98" t="s">
        <v>14353</v>
      </c>
      <c r="Z2390" s="98" t="s">
        <v>20248</v>
      </c>
    </row>
    <row r="2391" ht="15.75" customHeight="1">
      <c r="C2391" s="98" t="s">
        <v>20249</v>
      </c>
      <c r="H2391" s="98" t="s">
        <v>20250</v>
      </c>
      <c r="X2391" s="98" t="s">
        <v>20251</v>
      </c>
      <c r="Z2391" s="98" t="s">
        <v>20252</v>
      </c>
    </row>
    <row r="2392" ht="15.75" customHeight="1">
      <c r="C2392" s="98" t="s">
        <v>20253</v>
      </c>
      <c r="H2392" s="98" t="s">
        <v>10828</v>
      </c>
      <c r="X2392" s="98" t="s">
        <v>20254</v>
      </c>
    </row>
    <row r="2393" ht="15.75" customHeight="1">
      <c r="C2393" s="98" t="s">
        <v>20255</v>
      </c>
      <c r="H2393" s="98" t="s">
        <v>20256</v>
      </c>
      <c r="X2393" s="98" t="s">
        <v>8117</v>
      </c>
    </row>
    <row r="2394" ht="15.75" customHeight="1">
      <c r="C2394" s="98" t="s">
        <v>20257</v>
      </c>
      <c r="H2394" s="98" t="s">
        <v>20256</v>
      </c>
      <c r="X2394" s="98" t="s">
        <v>20258</v>
      </c>
    </row>
    <row r="2395" ht="15.75" customHeight="1">
      <c r="C2395" s="98" t="s">
        <v>20259</v>
      </c>
      <c r="H2395" s="98" t="s">
        <v>20260</v>
      </c>
      <c r="X2395" s="98" t="s">
        <v>8134</v>
      </c>
    </row>
    <row r="2396" ht="15.75" customHeight="1">
      <c r="C2396" s="98" t="s">
        <v>20261</v>
      </c>
      <c r="H2396" s="98" t="s">
        <v>20262</v>
      </c>
      <c r="X2396" s="98" t="s">
        <v>8134</v>
      </c>
    </row>
    <row r="2397" ht="15.75" customHeight="1">
      <c r="C2397" s="98" t="s">
        <v>20263</v>
      </c>
      <c r="H2397" s="98" t="s">
        <v>20264</v>
      </c>
      <c r="X2397" s="98" t="s">
        <v>8134</v>
      </c>
    </row>
    <row r="2398" ht="15.75" customHeight="1">
      <c r="C2398" s="98" t="s">
        <v>20263</v>
      </c>
      <c r="H2398" s="98" t="s">
        <v>20265</v>
      </c>
      <c r="X2398" s="98" t="s">
        <v>8134</v>
      </c>
    </row>
    <row r="2399" ht="15.75" customHeight="1">
      <c r="C2399" s="98" t="s">
        <v>20266</v>
      </c>
      <c r="H2399" s="98" t="s">
        <v>20267</v>
      </c>
      <c r="X2399" s="98" t="s">
        <v>8134</v>
      </c>
    </row>
    <row r="2400" ht="15.75" customHeight="1">
      <c r="C2400" s="98" t="s">
        <v>20268</v>
      </c>
      <c r="H2400" s="98" t="s">
        <v>20269</v>
      </c>
      <c r="X2400" s="98" t="s">
        <v>8134</v>
      </c>
    </row>
    <row r="2401" ht="15.75" customHeight="1">
      <c r="C2401" s="98" t="s">
        <v>12344</v>
      </c>
      <c r="H2401" s="98" t="s">
        <v>20270</v>
      </c>
      <c r="X2401" s="98" t="s">
        <v>20271</v>
      </c>
    </row>
    <row r="2402" ht="15.75" customHeight="1">
      <c r="C2402" s="98" t="s">
        <v>20272</v>
      </c>
      <c r="H2402" s="98" t="s">
        <v>20273</v>
      </c>
      <c r="X2402" s="98" t="s">
        <v>20274</v>
      </c>
    </row>
    <row r="2403" ht="15.75" customHeight="1">
      <c r="C2403" s="98" t="s">
        <v>20275</v>
      </c>
      <c r="H2403" s="98" t="s">
        <v>20276</v>
      </c>
      <c r="X2403" s="98" t="s">
        <v>20277</v>
      </c>
    </row>
    <row r="2404" ht="15.75" customHeight="1">
      <c r="C2404" s="98" t="s">
        <v>20278</v>
      </c>
      <c r="H2404" s="98" t="s">
        <v>20279</v>
      </c>
      <c r="X2404" s="98" t="s">
        <v>20280</v>
      </c>
    </row>
    <row r="2405" ht="15.75" customHeight="1">
      <c r="C2405" s="98" t="s">
        <v>20281</v>
      </c>
      <c r="H2405" s="98" t="s">
        <v>20282</v>
      </c>
      <c r="X2405" s="98" t="s">
        <v>8149</v>
      </c>
    </row>
    <row r="2406" ht="15.75" customHeight="1">
      <c r="C2406" s="98" t="s">
        <v>20283</v>
      </c>
      <c r="H2406" s="98" t="s">
        <v>20284</v>
      </c>
      <c r="X2406" s="98" t="s">
        <v>8149</v>
      </c>
    </row>
    <row r="2407" ht="15.75" customHeight="1">
      <c r="C2407" s="98" t="s">
        <v>20285</v>
      </c>
      <c r="H2407" s="98" t="s">
        <v>20286</v>
      </c>
      <c r="X2407" s="98" t="s">
        <v>8149</v>
      </c>
    </row>
    <row r="2408" ht="15.75" customHeight="1">
      <c r="C2408" s="98" t="s">
        <v>20287</v>
      </c>
      <c r="H2408" s="98" t="s">
        <v>20288</v>
      </c>
      <c r="X2408" s="98" t="s">
        <v>8149</v>
      </c>
    </row>
    <row r="2409" ht="15.75" customHeight="1">
      <c r="C2409" s="98" t="s">
        <v>20289</v>
      </c>
      <c r="H2409" s="98" t="s">
        <v>20290</v>
      </c>
      <c r="X2409" s="98" t="s">
        <v>8149</v>
      </c>
    </row>
    <row r="2410" ht="15.75" customHeight="1">
      <c r="C2410" s="98" t="s">
        <v>12661</v>
      </c>
      <c r="H2410" s="98" t="s">
        <v>20291</v>
      </c>
      <c r="X2410" s="98" t="s">
        <v>8149</v>
      </c>
    </row>
    <row r="2411" ht="15.75" customHeight="1">
      <c r="C2411" s="98" t="s">
        <v>12670</v>
      </c>
      <c r="H2411" s="98" t="s">
        <v>20292</v>
      </c>
      <c r="X2411" s="98" t="s">
        <v>8149</v>
      </c>
    </row>
    <row r="2412" ht="15.75" customHeight="1">
      <c r="C2412" s="98" t="s">
        <v>12365</v>
      </c>
      <c r="H2412" s="98" t="s">
        <v>20293</v>
      </c>
      <c r="X2412" s="98" t="s">
        <v>8149</v>
      </c>
    </row>
    <row r="2413" ht="15.75" customHeight="1">
      <c r="C2413" s="98" t="s">
        <v>20294</v>
      </c>
      <c r="H2413" s="98" t="s">
        <v>20295</v>
      </c>
      <c r="X2413" s="98" t="s">
        <v>8149</v>
      </c>
    </row>
    <row r="2414" ht="15.75" customHeight="1">
      <c r="C2414" s="98" t="s">
        <v>20296</v>
      </c>
      <c r="H2414" s="98" t="s">
        <v>20297</v>
      </c>
      <c r="X2414" s="98" t="s">
        <v>8149</v>
      </c>
    </row>
    <row r="2415" ht="15.75" customHeight="1">
      <c r="C2415" s="98" t="s">
        <v>20298</v>
      </c>
      <c r="H2415" s="98" t="s">
        <v>20299</v>
      </c>
      <c r="X2415" s="98" t="s">
        <v>20300</v>
      </c>
    </row>
    <row r="2416" ht="15.75" customHeight="1">
      <c r="C2416" s="98" t="s">
        <v>18159</v>
      </c>
      <c r="H2416" s="98" t="s">
        <v>20301</v>
      </c>
      <c r="X2416" s="98" t="s">
        <v>20302</v>
      </c>
    </row>
    <row r="2417" ht="15.75" customHeight="1">
      <c r="C2417" s="98" t="s">
        <v>20303</v>
      </c>
      <c r="H2417" s="98" t="s">
        <v>20304</v>
      </c>
      <c r="X2417" s="98" t="s">
        <v>20305</v>
      </c>
    </row>
    <row r="2418" ht="15.75" customHeight="1">
      <c r="C2418" s="98" t="s">
        <v>20306</v>
      </c>
      <c r="H2418" s="98" t="s">
        <v>20307</v>
      </c>
      <c r="X2418" s="98" t="s">
        <v>20308</v>
      </c>
    </row>
    <row r="2419" ht="15.75" customHeight="1">
      <c r="C2419" s="98" t="s">
        <v>12399</v>
      </c>
      <c r="H2419" s="98" t="s">
        <v>20309</v>
      </c>
      <c r="X2419" s="98" t="s">
        <v>20310</v>
      </c>
    </row>
    <row r="2420" ht="15.75" customHeight="1">
      <c r="C2420" s="98" t="s">
        <v>6315</v>
      </c>
      <c r="H2420" s="98" t="s">
        <v>14693</v>
      </c>
      <c r="X2420" s="98" t="s">
        <v>20311</v>
      </c>
    </row>
    <row r="2421" ht="15.75" customHeight="1">
      <c r="C2421" s="98" t="s">
        <v>18240</v>
      </c>
      <c r="H2421" s="98" t="s">
        <v>20312</v>
      </c>
      <c r="X2421" s="98" t="s">
        <v>20313</v>
      </c>
    </row>
    <row r="2422" ht="15.75" customHeight="1">
      <c r="C2422" s="98" t="s">
        <v>9790</v>
      </c>
      <c r="H2422" s="98" t="s">
        <v>20314</v>
      </c>
      <c r="X2422" s="98" t="s">
        <v>20315</v>
      </c>
    </row>
    <row r="2423" ht="15.75" customHeight="1">
      <c r="C2423" s="98" t="s">
        <v>20316</v>
      </c>
      <c r="H2423" s="98" t="s">
        <v>20317</v>
      </c>
      <c r="X2423" s="98" t="s">
        <v>8152</v>
      </c>
    </row>
    <row r="2424" ht="15.75" customHeight="1">
      <c r="C2424" s="98" t="s">
        <v>20318</v>
      </c>
      <c r="H2424" s="98" t="s">
        <v>20319</v>
      </c>
      <c r="X2424" s="98" t="s">
        <v>8152</v>
      </c>
    </row>
    <row r="2425" ht="15.75" customHeight="1">
      <c r="C2425" s="98" t="s">
        <v>20320</v>
      </c>
      <c r="H2425" s="98" t="s">
        <v>20321</v>
      </c>
      <c r="X2425" s="98" t="s">
        <v>8152</v>
      </c>
    </row>
    <row r="2426" ht="15.75" customHeight="1">
      <c r="C2426" s="98" t="s">
        <v>13644</v>
      </c>
      <c r="H2426" s="98" t="s">
        <v>20322</v>
      </c>
      <c r="X2426" s="98" t="s">
        <v>8152</v>
      </c>
    </row>
    <row r="2427" ht="15.75" customHeight="1">
      <c r="C2427" s="98" t="s">
        <v>13644</v>
      </c>
      <c r="H2427" s="98" t="s">
        <v>20323</v>
      </c>
      <c r="X2427" s="98" t="s">
        <v>8152</v>
      </c>
    </row>
    <row r="2428" ht="15.75" customHeight="1">
      <c r="C2428" s="98" t="s">
        <v>20324</v>
      </c>
      <c r="H2428" s="98" t="s">
        <v>20325</v>
      </c>
      <c r="X2428" s="98" t="s">
        <v>20326</v>
      </c>
    </row>
    <row r="2429" ht="15.75" customHeight="1">
      <c r="C2429" s="98" t="s">
        <v>20327</v>
      </c>
      <c r="H2429" s="98" t="s">
        <v>20328</v>
      </c>
      <c r="X2429" s="98" t="s">
        <v>20329</v>
      </c>
    </row>
    <row r="2430" ht="15.75" customHeight="1">
      <c r="C2430" s="98" t="s">
        <v>20330</v>
      </c>
      <c r="H2430" s="98" t="s">
        <v>20331</v>
      </c>
      <c r="X2430" s="98" t="s">
        <v>20332</v>
      </c>
    </row>
    <row r="2431" ht="15.75" customHeight="1">
      <c r="C2431" s="98" t="s">
        <v>20333</v>
      </c>
      <c r="H2431" s="98" t="s">
        <v>14706</v>
      </c>
      <c r="X2431" s="98" t="s">
        <v>20334</v>
      </c>
    </row>
    <row r="2432" ht="15.75" customHeight="1">
      <c r="C2432" s="98" t="s">
        <v>9874</v>
      </c>
      <c r="H2432" s="98" t="s">
        <v>14706</v>
      </c>
      <c r="X2432" s="98" t="s">
        <v>15073</v>
      </c>
    </row>
    <row r="2433" ht="15.75" customHeight="1">
      <c r="C2433" s="98" t="s">
        <v>19548</v>
      </c>
      <c r="H2433" s="98" t="s">
        <v>20335</v>
      </c>
      <c r="X2433" s="98" t="s">
        <v>8170</v>
      </c>
    </row>
    <row r="2434" ht="15.75" customHeight="1">
      <c r="C2434" s="98" t="s">
        <v>20336</v>
      </c>
      <c r="H2434" s="98" t="s">
        <v>20337</v>
      </c>
      <c r="X2434" s="98" t="s">
        <v>8170</v>
      </c>
    </row>
    <row r="2435" ht="15.75" customHeight="1">
      <c r="C2435" s="98" t="s">
        <v>20336</v>
      </c>
      <c r="H2435" s="98" t="s">
        <v>10963</v>
      </c>
      <c r="X2435" s="98" t="s">
        <v>8170</v>
      </c>
    </row>
    <row r="2436" ht="15.75" customHeight="1">
      <c r="C2436" s="98" t="s">
        <v>20338</v>
      </c>
      <c r="H2436" s="98" t="s">
        <v>10963</v>
      </c>
      <c r="X2436" s="98" t="s">
        <v>20339</v>
      </c>
    </row>
    <row r="2437" ht="15.75" customHeight="1">
      <c r="C2437" s="98" t="s">
        <v>20340</v>
      </c>
      <c r="H2437" s="98" t="s">
        <v>20341</v>
      </c>
      <c r="X2437" s="98" t="s">
        <v>20342</v>
      </c>
    </row>
    <row r="2438" ht="15.75" customHeight="1">
      <c r="C2438" s="98" t="s">
        <v>12505</v>
      </c>
      <c r="H2438" s="98" t="s">
        <v>20343</v>
      </c>
      <c r="X2438" s="98" t="s">
        <v>5374</v>
      </c>
    </row>
    <row r="2439" ht="15.75" customHeight="1">
      <c r="C2439" s="98" t="s">
        <v>20344</v>
      </c>
      <c r="H2439" s="98" t="s">
        <v>19424</v>
      </c>
      <c r="X2439" s="98" t="s">
        <v>5374</v>
      </c>
    </row>
    <row r="2440" ht="15.75" customHeight="1">
      <c r="C2440" s="98" t="s">
        <v>12517</v>
      </c>
      <c r="H2440" s="98" t="s">
        <v>19424</v>
      </c>
      <c r="X2440" s="98" t="s">
        <v>5374</v>
      </c>
    </row>
    <row r="2441" ht="15.75" customHeight="1">
      <c r="C2441" s="98" t="s">
        <v>20345</v>
      </c>
      <c r="H2441" s="98" t="s">
        <v>20346</v>
      </c>
      <c r="X2441" s="98" t="s">
        <v>5374</v>
      </c>
    </row>
    <row r="2442" ht="15.75" customHeight="1">
      <c r="C2442" s="98" t="s">
        <v>20347</v>
      </c>
      <c r="H2442" s="98" t="s">
        <v>20348</v>
      </c>
      <c r="X2442" s="98" t="s">
        <v>5374</v>
      </c>
    </row>
    <row r="2443" ht="15.75" customHeight="1">
      <c r="C2443" s="98" t="s">
        <v>20349</v>
      </c>
      <c r="H2443" s="98" t="s">
        <v>8713</v>
      </c>
      <c r="X2443" s="98" t="s">
        <v>5374</v>
      </c>
    </row>
    <row r="2444" ht="15.75" customHeight="1">
      <c r="C2444" s="98" t="s">
        <v>5975</v>
      </c>
      <c r="H2444" s="98" t="s">
        <v>8713</v>
      </c>
      <c r="X2444" s="98" t="s">
        <v>5374</v>
      </c>
    </row>
    <row r="2445" ht="15.75" customHeight="1">
      <c r="C2445" s="98" t="s">
        <v>20350</v>
      </c>
      <c r="H2445" s="98" t="s">
        <v>20351</v>
      </c>
      <c r="X2445" s="98" t="s">
        <v>5374</v>
      </c>
    </row>
    <row r="2446" ht="15.75" customHeight="1">
      <c r="C2446" s="98" t="s">
        <v>13761</v>
      </c>
      <c r="H2446" s="98" t="s">
        <v>20352</v>
      </c>
      <c r="X2446" s="98" t="s">
        <v>5374</v>
      </c>
    </row>
    <row r="2447" ht="15.75" customHeight="1">
      <c r="C2447" s="98" t="s">
        <v>12647</v>
      </c>
      <c r="H2447" s="98" t="s">
        <v>20353</v>
      </c>
      <c r="X2447" s="98" t="s">
        <v>20354</v>
      </c>
    </row>
    <row r="2448" ht="15.75" customHeight="1">
      <c r="C2448" s="98" t="s">
        <v>20355</v>
      </c>
      <c r="H2448" s="98" t="s">
        <v>19475</v>
      </c>
      <c r="X2448" s="98" t="s">
        <v>20356</v>
      </c>
    </row>
    <row r="2449" ht="15.75" customHeight="1">
      <c r="C2449" s="98" t="s">
        <v>13106</v>
      </c>
      <c r="H2449" s="98" t="s">
        <v>16600</v>
      </c>
      <c r="X2449" s="98" t="s">
        <v>20357</v>
      </c>
    </row>
    <row r="2450" ht="15.75" customHeight="1">
      <c r="C2450" s="98" t="s">
        <v>13106</v>
      </c>
      <c r="H2450" s="98" t="s">
        <v>20358</v>
      </c>
      <c r="X2450" s="98" t="s">
        <v>20359</v>
      </c>
    </row>
    <row r="2451" ht="15.75" customHeight="1">
      <c r="C2451" s="98" t="s">
        <v>20360</v>
      </c>
      <c r="H2451" s="98" t="s">
        <v>20361</v>
      </c>
      <c r="X2451" s="98" t="s">
        <v>20362</v>
      </c>
    </row>
    <row r="2452" ht="15.75" customHeight="1">
      <c r="C2452" s="98" t="s">
        <v>20363</v>
      </c>
      <c r="H2452" s="98" t="s">
        <v>2092</v>
      </c>
      <c r="X2452" s="98" t="s">
        <v>20364</v>
      </c>
    </row>
    <row r="2453" ht="15.75" customHeight="1">
      <c r="C2453" s="98" t="s">
        <v>4092</v>
      </c>
      <c r="H2453" s="98" t="s">
        <v>13582</v>
      </c>
      <c r="X2453" s="98" t="s">
        <v>20365</v>
      </c>
    </row>
    <row r="2454" ht="15.75" customHeight="1">
      <c r="C2454" s="98" t="s">
        <v>20366</v>
      </c>
      <c r="H2454" s="98" t="s">
        <v>20367</v>
      </c>
      <c r="X2454" s="98" t="s">
        <v>20368</v>
      </c>
    </row>
    <row r="2455" ht="15.75" customHeight="1">
      <c r="C2455" s="98" t="s">
        <v>13294</v>
      </c>
      <c r="H2455" s="98" t="s">
        <v>20369</v>
      </c>
      <c r="X2455" s="98" t="s">
        <v>20370</v>
      </c>
    </row>
    <row r="2456" ht="15.75" customHeight="1">
      <c r="C2456" s="98" t="s">
        <v>12765</v>
      </c>
      <c r="H2456" s="98" t="s">
        <v>20371</v>
      </c>
      <c r="X2456" s="98" t="s">
        <v>19536</v>
      </c>
    </row>
    <row r="2457" ht="15.75" customHeight="1">
      <c r="C2457" s="98" t="s">
        <v>20372</v>
      </c>
      <c r="H2457" s="98" t="s">
        <v>20373</v>
      </c>
      <c r="X2457" s="98" t="s">
        <v>20374</v>
      </c>
    </row>
    <row r="2458" ht="15.75" customHeight="1">
      <c r="C2458" s="98" t="s">
        <v>8441</v>
      </c>
      <c r="H2458" s="98" t="s">
        <v>14409</v>
      </c>
      <c r="X2458" s="98" t="s">
        <v>20375</v>
      </c>
    </row>
    <row r="2459" ht="15.75" customHeight="1">
      <c r="C2459" s="98" t="s">
        <v>20376</v>
      </c>
      <c r="H2459" s="98" t="s">
        <v>20377</v>
      </c>
      <c r="X2459" s="98" t="s">
        <v>20378</v>
      </c>
    </row>
    <row r="2460" ht="15.75" customHeight="1">
      <c r="C2460" s="98" t="s">
        <v>20379</v>
      </c>
      <c r="H2460" s="98" t="s">
        <v>20380</v>
      </c>
      <c r="X2460" s="98" t="s">
        <v>97</v>
      </c>
    </row>
    <row r="2461" ht="15.75" customHeight="1">
      <c r="C2461" s="98" t="s">
        <v>20381</v>
      </c>
      <c r="H2461" s="98" t="s">
        <v>20382</v>
      </c>
      <c r="X2461" s="98" t="s">
        <v>97</v>
      </c>
    </row>
    <row r="2462" ht="15.75" customHeight="1">
      <c r="C2462" s="98" t="s">
        <v>6192</v>
      </c>
      <c r="H2462" s="98" t="s">
        <v>20383</v>
      </c>
      <c r="X2462" s="98" t="s">
        <v>97</v>
      </c>
    </row>
    <row r="2463" ht="15.75" customHeight="1">
      <c r="C2463" s="98" t="s">
        <v>20384</v>
      </c>
      <c r="H2463" s="98" t="s">
        <v>20385</v>
      </c>
      <c r="X2463" s="98" t="s">
        <v>97</v>
      </c>
    </row>
    <row r="2464" ht="15.75" customHeight="1">
      <c r="C2464" s="98" t="s">
        <v>20386</v>
      </c>
      <c r="H2464" s="98" t="s">
        <v>20387</v>
      </c>
      <c r="X2464" s="98" t="s">
        <v>97</v>
      </c>
    </row>
    <row r="2465" ht="15.75" customHeight="1">
      <c r="C2465" s="98" t="s">
        <v>13860</v>
      </c>
      <c r="H2465" s="98" t="s">
        <v>20388</v>
      </c>
      <c r="X2465" s="98" t="s">
        <v>97</v>
      </c>
    </row>
    <row r="2466" ht="15.75" customHeight="1">
      <c r="C2466" s="98" t="s">
        <v>20389</v>
      </c>
      <c r="H2466" s="98" t="s">
        <v>20390</v>
      </c>
      <c r="X2466" s="98" t="s">
        <v>20391</v>
      </c>
    </row>
    <row r="2467" ht="15.75" customHeight="1">
      <c r="C2467" s="98" t="s">
        <v>20392</v>
      </c>
      <c r="H2467" s="98" t="s">
        <v>10192</v>
      </c>
      <c r="X2467" s="98" t="s">
        <v>20393</v>
      </c>
    </row>
    <row r="2468" ht="15.75" customHeight="1">
      <c r="C2468" s="98" t="s">
        <v>18547</v>
      </c>
      <c r="H2468" s="98" t="s">
        <v>20394</v>
      </c>
      <c r="X2468" s="98" t="s">
        <v>20395</v>
      </c>
    </row>
    <row r="2469" ht="15.75" customHeight="1">
      <c r="C2469" s="98" t="s">
        <v>20396</v>
      </c>
      <c r="H2469" s="98" t="s">
        <v>19545</v>
      </c>
      <c r="X2469" s="98" t="s">
        <v>20397</v>
      </c>
    </row>
    <row r="2470" ht="15.75" customHeight="1">
      <c r="C2470" s="98" t="s">
        <v>15186</v>
      </c>
      <c r="H2470" s="98" t="s">
        <v>20398</v>
      </c>
      <c r="X2470" s="98" t="s">
        <v>20399</v>
      </c>
    </row>
    <row r="2471" ht="15.75" customHeight="1">
      <c r="C2471" s="98" t="s">
        <v>20400</v>
      </c>
      <c r="H2471" s="98" t="s">
        <v>16640</v>
      </c>
      <c r="X2471" s="98" t="s">
        <v>20401</v>
      </c>
    </row>
    <row r="2472" ht="15.75" customHeight="1">
      <c r="C2472" s="98" t="s">
        <v>20402</v>
      </c>
      <c r="H2472" s="98" t="s">
        <v>7394</v>
      </c>
      <c r="X2472" s="98" t="s">
        <v>11174</v>
      </c>
    </row>
    <row r="2473" ht="15.75" customHeight="1">
      <c r="C2473" s="98" t="s">
        <v>11161</v>
      </c>
      <c r="H2473" s="98" t="s">
        <v>20403</v>
      </c>
      <c r="X2473" s="98" t="s">
        <v>12555</v>
      </c>
    </row>
    <row r="2474" ht="15.75" customHeight="1">
      <c r="C2474" s="98" t="s">
        <v>11161</v>
      </c>
      <c r="H2474" s="98" t="s">
        <v>12183</v>
      </c>
      <c r="X2474" s="98" t="s">
        <v>8250</v>
      </c>
    </row>
    <row r="2475" ht="15.75" customHeight="1">
      <c r="C2475" s="98" t="s">
        <v>20404</v>
      </c>
      <c r="H2475" s="98" t="s">
        <v>20405</v>
      </c>
      <c r="X2475" s="98" t="s">
        <v>8250</v>
      </c>
    </row>
    <row r="2476" ht="15.75" customHeight="1">
      <c r="C2476" s="98" t="s">
        <v>6279</v>
      </c>
      <c r="H2476" s="98" t="s">
        <v>20406</v>
      </c>
      <c r="X2476" s="98" t="s">
        <v>8250</v>
      </c>
    </row>
    <row r="2477" ht="15.75" customHeight="1">
      <c r="C2477" s="98" t="s">
        <v>20407</v>
      </c>
      <c r="H2477" s="98" t="s">
        <v>20408</v>
      </c>
      <c r="X2477" s="98" t="s">
        <v>8250</v>
      </c>
    </row>
    <row r="2478" ht="15.75" customHeight="1">
      <c r="C2478" s="98" t="s">
        <v>20407</v>
      </c>
      <c r="H2478" s="98" t="s">
        <v>20409</v>
      </c>
      <c r="X2478" s="98" t="s">
        <v>8250</v>
      </c>
    </row>
    <row r="2479" ht="15.75" customHeight="1">
      <c r="C2479" s="98" t="s">
        <v>20410</v>
      </c>
      <c r="H2479" s="98" t="s">
        <v>20411</v>
      </c>
      <c r="X2479" s="98" t="s">
        <v>8250</v>
      </c>
    </row>
    <row r="2480" ht="15.75" customHeight="1">
      <c r="C2480" s="98" t="s">
        <v>20412</v>
      </c>
      <c r="H2480" s="98" t="s">
        <v>20413</v>
      </c>
      <c r="X2480" s="98" t="s">
        <v>20414</v>
      </c>
    </row>
    <row r="2481" ht="15.75" customHeight="1">
      <c r="C2481" s="98" t="s">
        <v>20415</v>
      </c>
      <c r="H2481" s="98" t="s">
        <v>20416</v>
      </c>
      <c r="X2481" s="98" t="s">
        <v>20417</v>
      </c>
    </row>
    <row r="2482" ht="15.75" customHeight="1">
      <c r="C2482" s="98" t="s">
        <v>20418</v>
      </c>
      <c r="H2482" s="98" t="s">
        <v>20419</v>
      </c>
      <c r="X2482" s="98" t="s">
        <v>20420</v>
      </c>
    </row>
    <row r="2483" ht="15.75" customHeight="1">
      <c r="C2483" s="98" t="s">
        <v>20421</v>
      </c>
      <c r="H2483" s="98" t="s">
        <v>20422</v>
      </c>
      <c r="X2483" s="98" t="s">
        <v>20423</v>
      </c>
    </row>
    <row r="2484" ht="15.75" customHeight="1">
      <c r="C2484" s="98" t="s">
        <v>20424</v>
      </c>
      <c r="H2484" s="98" t="s">
        <v>14501</v>
      </c>
      <c r="X2484" s="98" t="s">
        <v>98</v>
      </c>
    </row>
    <row r="2485" ht="15.75" customHeight="1">
      <c r="C2485" s="98" t="s">
        <v>20425</v>
      </c>
      <c r="H2485" s="98" t="s">
        <v>20426</v>
      </c>
      <c r="X2485" s="98" t="s">
        <v>98</v>
      </c>
    </row>
    <row r="2486" ht="15.75" customHeight="1">
      <c r="C2486" s="98" t="s">
        <v>20427</v>
      </c>
      <c r="H2486" s="98" t="s">
        <v>14511</v>
      </c>
      <c r="X2486" s="98" t="s">
        <v>98</v>
      </c>
    </row>
    <row r="2487" ht="15.75" customHeight="1">
      <c r="C2487" s="98" t="s">
        <v>20428</v>
      </c>
      <c r="H2487" s="98" t="s">
        <v>19614</v>
      </c>
      <c r="X2487" s="98" t="s">
        <v>98</v>
      </c>
    </row>
    <row r="2488" ht="15.75" customHeight="1">
      <c r="C2488" s="98" t="s">
        <v>20429</v>
      </c>
      <c r="H2488" s="98" t="s">
        <v>20430</v>
      </c>
      <c r="X2488" s="98" t="s">
        <v>98</v>
      </c>
    </row>
    <row r="2489" ht="15.75" customHeight="1">
      <c r="C2489" s="98" t="s">
        <v>20431</v>
      </c>
      <c r="H2489" s="98" t="s">
        <v>20432</v>
      </c>
      <c r="X2489" s="98" t="s">
        <v>98</v>
      </c>
    </row>
    <row r="2490" ht="15.75" customHeight="1">
      <c r="C2490" s="98" t="s">
        <v>19779</v>
      </c>
      <c r="H2490" s="98" t="s">
        <v>20433</v>
      </c>
      <c r="X2490" s="98" t="s">
        <v>98</v>
      </c>
    </row>
    <row r="2491" ht="15.75" customHeight="1">
      <c r="C2491" s="98" t="s">
        <v>20434</v>
      </c>
      <c r="H2491" s="98" t="s">
        <v>10341</v>
      </c>
      <c r="X2491" s="98" t="s">
        <v>98</v>
      </c>
    </row>
    <row r="2492" ht="15.75" customHeight="1">
      <c r="C2492" s="98" t="s">
        <v>20434</v>
      </c>
      <c r="H2492" s="98" t="s">
        <v>17080</v>
      </c>
      <c r="X2492" s="98" t="s">
        <v>20435</v>
      </c>
    </row>
    <row r="2493" ht="15.75" customHeight="1">
      <c r="C2493" s="98" t="s">
        <v>20436</v>
      </c>
      <c r="H2493" s="98" t="s">
        <v>10354</v>
      </c>
      <c r="X2493" s="98" t="s">
        <v>20437</v>
      </c>
    </row>
    <row r="2494" ht="15.75" customHeight="1">
      <c r="C2494" s="98" t="s">
        <v>20438</v>
      </c>
      <c r="H2494" s="98" t="s">
        <v>20439</v>
      </c>
      <c r="X2494" s="98" t="s">
        <v>20440</v>
      </c>
    </row>
    <row r="2495" ht="15.75" customHeight="1">
      <c r="C2495" s="98" t="s">
        <v>20441</v>
      </c>
      <c r="H2495" s="98" t="s">
        <v>16739</v>
      </c>
      <c r="X2495" s="98" t="s">
        <v>20442</v>
      </c>
    </row>
    <row r="2496" ht="15.75" customHeight="1">
      <c r="C2496" s="98" t="s">
        <v>20443</v>
      </c>
      <c r="H2496" s="98" t="s">
        <v>20444</v>
      </c>
      <c r="X2496" s="98" t="s">
        <v>20445</v>
      </c>
    </row>
    <row r="2497" ht="15.75" customHeight="1">
      <c r="C2497" s="98" t="s">
        <v>20446</v>
      </c>
      <c r="H2497" s="98" t="s">
        <v>10418</v>
      </c>
      <c r="X2497" s="98" t="s">
        <v>20447</v>
      </c>
    </row>
    <row r="2498" ht="15.75" customHeight="1">
      <c r="C2498" s="98" t="s">
        <v>20448</v>
      </c>
      <c r="H2498" s="98" t="s">
        <v>10418</v>
      </c>
      <c r="X2498" s="98" t="s">
        <v>20449</v>
      </c>
    </row>
    <row r="2499" ht="15.75" customHeight="1">
      <c r="C2499" s="98" t="s">
        <v>20450</v>
      </c>
      <c r="H2499" s="98" t="s">
        <v>10418</v>
      </c>
      <c r="X2499" s="98" t="s">
        <v>12566</v>
      </c>
    </row>
    <row r="2500" ht="15.75" customHeight="1">
      <c r="C2500" s="98" t="s">
        <v>20451</v>
      </c>
      <c r="H2500" s="98" t="s">
        <v>20452</v>
      </c>
      <c r="X2500" s="98" t="s">
        <v>16146</v>
      </c>
    </row>
    <row r="2501" ht="15.75" customHeight="1">
      <c r="C2501" s="98" t="s">
        <v>18545</v>
      </c>
      <c r="H2501" s="98" t="s">
        <v>20453</v>
      </c>
      <c r="X2501" s="98" t="s">
        <v>8343</v>
      </c>
    </row>
    <row r="2502" ht="15.75" customHeight="1">
      <c r="C2502" s="98" t="s">
        <v>20454</v>
      </c>
      <c r="H2502" s="98" t="s">
        <v>20455</v>
      </c>
      <c r="X2502" s="98" t="s">
        <v>8343</v>
      </c>
    </row>
    <row r="2503" ht="15.75" customHeight="1">
      <c r="C2503" s="98" t="s">
        <v>20456</v>
      </c>
      <c r="H2503" s="98" t="s">
        <v>5106</v>
      </c>
      <c r="X2503" s="98" t="s">
        <v>8343</v>
      </c>
    </row>
    <row r="2504" ht="15.75" customHeight="1">
      <c r="C2504" s="98" t="s">
        <v>20457</v>
      </c>
      <c r="H2504" s="98" t="s">
        <v>20458</v>
      </c>
      <c r="X2504" s="98" t="s">
        <v>8343</v>
      </c>
    </row>
    <row r="2505" ht="15.75" customHeight="1">
      <c r="C2505" s="98" t="s">
        <v>20459</v>
      </c>
      <c r="H2505" s="98" t="s">
        <v>19680</v>
      </c>
      <c r="X2505" s="98" t="s">
        <v>8343</v>
      </c>
    </row>
    <row r="2506" ht="15.75" customHeight="1">
      <c r="C2506" s="98" t="s">
        <v>20460</v>
      </c>
      <c r="H2506" s="98" t="s">
        <v>7626</v>
      </c>
      <c r="X2506" s="98" t="s">
        <v>8343</v>
      </c>
    </row>
    <row r="2507" ht="15.75" customHeight="1">
      <c r="C2507" s="98" t="s">
        <v>20461</v>
      </c>
      <c r="H2507" s="98" t="s">
        <v>20462</v>
      </c>
      <c r="X2507" s="98" t="s">
        <v>20463</v>
      </c>
    </row>
    <row r="2508" ht="15.75" customHeight="1">
      <c r="C2508" s="98" t="s">
        <v>20464</v>
      </c>
      <c r="H2508" s="98" t="s">
        <v>20465</v>
      </c>
      <c r="X2508" s="98" t="s">
        <v>20466</v>
      </c>
    </row>
    <row r="2509" ht="15.75" customHeight="1">
      <c r="C2509" s="98" t="s">
        <v>20467</v>
      </c>
      <c r="H2509" s="98" t="s">
        <v>16816</v>
      </c>
      <c r="X2509" s="98" t="s">
        <v>20468</v>
      </c>
    </row>
    <row r="2510" ht="15.75" customHeight="1">
      <c r="C2510" s="98" t="s">
        <v>6299</v>
      </c>
      <c r="H2510" s="98" t="s">
        <v>20469</v>
      </c>
      <c r="X2510" s="98" t="s">
        <v>20470</v>
      </c>
    </row>
    <row r="2511" ht="15.75" customHeight="1">
      <c r="C2511" s="98" t="s">
        <v>20471</v>
      </c>
      <c r="H2511" s="98" t="s">
        <v>20472</v>
      </c>
      <c r="X2511" s="98" t="s">
        <v>20473</v>
      </c>
    </row>
    <row r="2512" ht="15.75" customHeight="1">
      <c r="C2512" s="98" t="s">
        <v>20474</v>
      </c>
      <c r="H2512" s="98" t="s">
        <v>20475</v>
      </c>
      <c r="X2512" s="98" t="s">
        <v>8361</v>
      </c>
    </row>
    <row r="2513" ht="15.75" customHeight="1">
      <c r="C2513" s="98" t="s">
        <v>20476</v>
      </c>
      <c r="H2513" s="98" t="s">
        <v>20477</v>
      </c>
      <c r="X2513" s="98" t="s">
        <v>8361</v>
      </c>
    </row>
    <row r="2514" ht="15.75" customHeight="1">
      <c r="C2514" s="98" t="s">
        <v>20478</v>
      </c>
      <c r="H2514" s="98" t="s">
        <v>20479</v>
      </c>
      <c r="X2514" s="98" t="s">
        <v>8361</v>
      </c>
    </row>
    <row r="2515" ht="15.75" customHeight="1">
      <c r="C2515" s="98" t="s">
        <v>20480</v>
      </c>
      <c r="H2515" s="98" t="s">
        <v>20481</v>
      </c>
      <c r="X2515" s="98" t="s">
        <v>20482</v>
      </c>
    </row>
    <row r="2516" ht="15.75" customHeight="1">
      <c r="C2516" s="98" t="s">
        <v>20483</v>
      </c>
      <c r="H2516" s="98" t="s">
        <v>20484</v>
      </c>
      <c r="X2516" s="98" t="s">
        <v>20485</v>
      </c>
    </row>
    <row r="2517" ht="15.75" customHeight="1">
      <c r="C2517" s="98" t="s">
        <v>20486</v>
      </c>
      <c r="H2517" s="98" t="s">
        <v>20487</v>
      </c>
      <c r="X2517" s="98" t="s">
        <v>20488</v>
      </c>
    </row>
    <row r="2518" ht="15.75" customHeight="1">
      <c r="C2518" s="98" t="s">
        <v>20489</v>
      </c>
      <c r="H2518" s="98" t="s">
        <v>20490</v>
      </c>
      <c r="X2518" s="98" t="s">
        <v>20491</v>
      </c>
    </row>
    <row r="2519" ht="15.75" customHeight="1">
      <c r="C2519" s="98" t="s">
        <v>20492</v>
      </c>
      <c r="H2519" s="98" t="s">
        <v>19185</v>
      </c>
      <c r="X2519" s="98" t="s">
        <v>8394</v>
      </c>
    </row>
    <row r="2520" ht="15.75" customHeight="1">
      <c r="C2520" s="98" t="s">
        <v>20493</v>
      </c>
      <c r="H2520" s="98" t="s">
        <v>20494</v>
      </c>
      <c r="X2520" s="98" t="s">
        <v>8394</v>
      </c>
    </row>
    <row r="2521" ht="15.75" customHeight="1">
      <c r="C2521" s="98" t="s">
        <v>20495</v>
      </c>
      <c r="H2521" s="98" t="s">
        <v>20496</v>
      </c>
      <c r="X2521" s="98" t="s">
        <v>8394</v>
      </c>
    </row>
    <row r="2522" ht="15.75" customHeight="1">
      <c r="C2522" s="98" t="s">
        <v>20497</v>
      </c>
      <c r="H2522" s="98" t="s">
        <v>15415</v>
      </c>
      <c r="X2522" s="98" t="s">
        <v>8394</v>
      </c>
    </row>
    <row r="2523" ht="15.75" customHeight="1">
      <c r="C2523" s="98" t="s">
        <v>20498</v>
      </c>
      <c r="H2523" s="98" t="s">
        <v>20499</v>
      </c>
      <c r="X2523" s="98" t="s">
        <v>8394</v>
      </c>
    </row>
    <row r="2524" ht="15.75" customHeight="1">
      <c r="C2524" s="98" t="s">
        <v>20500</v>
      </c>
      <c r="H2524" s="98" t="s">
        <v>10610</v>
      </c>
      <c r="X2524" s="98" t="s">
        <v>8394</v>
      </c>
    </row>
    <row r="2525" ht="15.75" customHeight="1">
      <c r="C2525" s="98" t="s">
        <v>20500</v>
      </c>
      <c r="H2525" s="98" t="s">
        <v>12444</v>
      </c>
      <c r="X2525" s="98" t="s">
        <v>8394</v>
      </c>
    </row>
    <row r="2526" ht="15.75" customHeight="1">
      <c r="C2526" s="98" t="s">
        <v>18668</v>
      </c>
      <c r="H2526" s="98" t="s">
        <v>15474</v>
      </c>
      <c r="X2526" s="98" t="s">
        <v>20501</v>
      </c>
    </row>
    <row r="2527" ht="15.75" customHeight="1">
      <c r="C2527" s="98" t="s">
        <v>9586</v>
      </c>
      <c r="H2527" s="98" t="s">
        <v>20502</v>
      </c>
      <c r="X2527" s="98" t="s">
        <v>20503</v>
      </c>
    </row>
    <row r="2528" ht="15.75" customHeight="1">
      <c r="C2528" s="98" t="s">
        <v>20504</v>
      </c>
      <c r="H2528" s="98" t="s">
        <v>20505</v>
      </c>
      <c r="X2528" s="98" t="s">
        <v>20506</v>
      </c>
    </row>
    <row r="2529" ht="15.75" customHeight="1">
      <c r="C2529" s="98" t="s">
        <v>20507</v>
      </c>
      <c r="H2529" s="98" t="s">
        <v>7859</v>
      </c>
      <c r="X2529" s="98" t="s">
        <v>20508</v>
      </c>
    </row>
    <row r="2530" ht="15.75" customHeight="1">
      <c r="C2530" s="98" t="s">
        <v>20509</v>
      </c>
      <c r="H2530" s="98" t="s">
        <v>20510</v>
      </c>
      <c r="X2530" s="98" t="s">
        <v>8268</v>
      </c>
    </row>
    <row r="2531" ht="15.75" customHeight="1">
      <c r="C2531" s="98" t="s">
        <v>20511</v>
      </c>
      <c r="H2531" s="98" t="s">
        <v>20512</v>
      </c>
      <c r="X2531" s="98" t="s">
        <v>8268</v>
      </c>
    </row>
    <row r="2532" ht="15.75" customHeight="1">
      <c r="C2532" s="98" t="s">
        <v>20513</v>
      </c>
      <c r="H2532" s="98" t="s">
        <v>20514</v>
      </c>
      <c r="X2532" s="98" t="s">
        <v>8268</v>
      </c>
    </row>
    <row r="2533" ht="15.75" customHeight="1">
      <c r="C2533" s="98" t="s">
        <v>20515</v>
      </c>
      <c r="H2533" s="98" t="s">
        <v>20514</v>
      </c>
      <c r="X2533" s="98" t="s">
        <v>8268</v>
      </c>
    </row>
    <row r="2534" ht="15.75" customHeight="1">
      <c r="C2534" s="98" t="s">
        <v>20516</v>
      </c>
      <c r="H2534" s="98" t="s">
        <v>15950</v>
      </c>
      <c r="X2534" s="98" t="s">
        <v>8268</v>
      </c>
    </row>
    <row r="2535" ht="15.75" customHeight="1">
      <c r="C2535" s="98" t="s">
        <v>12886</v>
      </c>
      <c r="H2535" s="98" t="s">
        <v>20517</v>
      </c>
      <c r="X2535" s="98" t="s">
        <v>20518</v>
      </c>
    </row>
    <row r="2536" ht="15.75" customHeight="1">
      <c r="C2536" s="98" t="s">
        <v>20519</v>
      </c>
      <c r="H2536" s="98" t="s">
        <v>12568</v>
      </c>
      <c r="X2536" s="98" t="s">
        <v>20520</v>
      </c>
    </row>
    <row r="2537" ht="15.75" customHeight="1">
      <c r="C2537" s="98" t="s">
        <v>20521</v>
      </c>
      <c r="H2537" s="98" t="s">
        <v>20522</v>
      </c>
      <c r="X2537" s="98" t="s">
        <v>20523</v>
      </c>
    </row>
    <row r="2538" ht="15.75" customHeight="1">
      <c r="C2538" s="98" t="s">
        <v>15350</v>
      </c>
      <c r="H2538" s="98" t="s">
        <v>20524</v>
      </c>
      <c r="X2538" s="98" t="s">
        <v>20525</v>
      </c>
    </row>
    <row r="2539" ht="15.75" customHeight="1">
      <c r="C2539" s="98" t="s">
        <v>20526</v>
      </c>
      <c r="H2539" s="98" t="s">
        <v>20527</v>
      </c>
      <c r="X2539" s="98" t="s">
        <v>20528</v>
      </c>
    </row>
    <row r="2540" ht="15.75" customHeight="1">
      <c r="C2540" s="98" t="s">
        <v>20529</v>
      </c>
      <c r="H2540" s="98" t="s">
        <v>20530</v>
      </c>
      <c r="X2540" s="98" t="s">
        <v>20531</v>
      </c>
    </row>
    <row r="2541" ht="15.75" customHeight="1">
      <c r="C2541" s="98" t="s">
        <v>20532</v>
      </c>
      <c r="H2541" s="98" t="s">
        <v>20533</v>
      </c>
      <c r="X2541" s="98" t="s">
        <v>20534</v>
      </c>
    </row>
    <row r="2542" ht="15.75" customHeight="1">
      <c r="C2542" s="98" t="s">
        <v>20535</v>
      </c>
      <c r="H2542" s="98" t="s">
        <v>20536</v>
      </c>
      <c r="X2542" s="98" t="s">
        <v>16223</v>
      </c>
    </row>
    <row r="2543" ht="15.75" customHeight="1">
      <c r="C2543" s="98" t="s">
        <v>11278</v>
      </c>
      <c r="H2543" s="98" t="s">
        <v>20537</v>
      </c>
      <c r="X2543" s="98" t="s">
        <v>8282</v>
      </c>
    </row>
    <row r="2544" ht="15.75" customHeight="1">
      <c r="C2544" s="98" t="s">
        <v>6621</v>
      </c>
      <c r="H2544" s="98" t="s">
        <v>5238</v>
      </c>
      <c r="X2544" s="98" t="s">
        <v>8282</v>
      </c>
    </row>
    <row r="2545" ht="15.75" customHeight="1">
      <c r="C2545" s="98" t="s">
        <v>20538</v>
      </c>
      <c r="H2545" s="98" t="s">
        <v>20539</v>
      </c>
      <c r="X2545" s="98" t="s">
        <v>8282</v>
      </c>
    </row>
    <row r="2546" ht="15.75" customHeight="1">
      <c r="C2546" s="98" t="s">
        <v>20540</v>
      </c>
      <c r="H2546" s="98" t="s">
        <v>20541</v>
      </c>
      <c r="X2546" s="98" t="s">
        <v>8282</v>
      </c>
    </row>
    <row r="2547" ht="15.75" customHeight="1">
      <c r="C2547" s="98" t="s">
        <v>20542</v>
      </c>
      <c r="H2547" s="98" t="s">
        <v>20543</v>
      </c>
      <c r="X2547" s="98" t="s">
        <v>8282</v>
      </c>
    </row>
    <row r="2548" ht="15.75" customHeight="1">
      <c r="C2548" s="98" t="s">
        <v>20544</v>
      </c>
      <c r="H2548" s="98" t="s">
        <v>20545</v>
      </c>
      <c r="X2548" s="98" t="s">
        <v>8282</v>
      </c>
    </row>
    <row r="2549" ht="15.75" customHeight="1">
      <c r="C2549" s="98" t="s">
        <v>14215</v>
      </c>
      <c r="H2549" s="98" t="s">
        <v>20546</v>
      </c>
      <c r="X2549" s="98" t="s">
        <v>8282</v>
      </c>
    </row>
    <row r="2550" ht="15.75" customHeight="1">
      <c r="C2550" s="98" t="s">
        <v>20547</v>
      </c>
      <c r="H2550" s="98" t="s">
        <v>20548</v>
      </c>
      <c r="X2550" s="98" t="s">
        <v>8282</v>
      </c>
    </row>
    <row r="2551" ht="15.75" customHeight="1">
      <c r="C2551" s="98" t="s">
        <v>20549</v>
      </c>
      <c r="H2551" s="98" t="s">
        <v>20550</v>
      </c>
      <c r="X2551" s="98" t="s">
        <v>8282</v>
      </c>
    </row>
    <row r="2552" ht="15.75" customHeight="1">
      <c r="C2552" s="98" t="s">
        <v>20551</v>
      </c>
      <c r="H2552" s="98" t="s">
        <v>20552</v>
      </c>
      <c r="X2552" s="98" t="s">
        <v>8282</v>
      </c>
    </row>
    <row r="2553" ht="15.75" customHeight="1">
      <c r="C2553" s="98" t="s">
        <v>20553</v>
      </c>
      <c r="H2553" s="98" t="s">
        <v>20554</v>
      </c>
      <c r="X2553" s="98" t="s">
        <v>8282</v>
      </c>
    </row>
    <row r="2554" ht="15.75" customHeight="1">
      <c r="C2554" s="98" t="s">
        <v>15785</v>
      </c>
      <c r="H2554" s="98" t="s">
        <v>20554</v>
      </c>
      <c r="X2554" s="98" t="s">
        <v>8282</v>
      </c>
    </row>
    <row r="2555" ht="15.75" customHeight="1">
      <c r="C2555" s="98" t="s">
        <v>20555</v>
      </c>
      <c r="H2555" s="98" t="s">
        <v>20556</v>
      </c>
      <c r="X2555" s="98" t="s">
        <v>8282</v>
      </c>
    </row>
    <row r="2556" ht="15.75" customHeight="1">
      <c r="C2556" s="98" t="s">
        <v>20557</v>
      </c>
      <c r="H2556" s="98" t="s">
        <v>20558</v>
      </c>
      <c r="X2556" s="98" t="s">
        <v>20559</v>
      </c>
    </row>
    <row r="2557" ht="15.75" customHeight="1">
      <c r="C2557" s="98" t="s">
        <v>20560</v>
      </c>
      <c r="H2557" s="98" t="s">
        <v>20561</v>
      </c>
      <c r="X2557" s="98" t="s">
        <v>20562</v>
      </c>
    </row>
    <row r="2558" ht="15.75" customHeight="1">
      <c r="C2558" s="98" t="s">
        <v>20563</v>
      </c>
      <c r="H2558" s="98" t="s">
        <v>20564</v>
      </c>
      <c r="X2558" s="98" t="s">
        <v>20565</v>
      </c>
    </row>
    <row r="2559" ht="15.75" customHeight="1">
      <c r="C2559" s="98" t="s">
        <v>20566</v>
      </c>
      <c r="H2559" s="98" t="s">
        <v>20567</v>
      </c>
      <c r="X2559" s="98" t="s">
        <v>20568</v>
      </c>
    </row>
    <row r="2560" ht="15.75" customHeight="1">
      <c r="C2560" s="98" t="s">
        <v>6493</v>
      </c>
      <c r="H2560" s="98" t="s">
        <v>2171</v>
      </c>
      <c r="X2560" s="98" t="s">
        <v>20569</v>
      </c>
    </row>
    <row r="2561" ht="15.75" customHeight="1">
      <c r="C2561" s="98" t="s">
        <v>9651</v>
      </c>
      <c r="H2561" s="98" t="s">
        <v>20570</v>
      </c>
      <c r="X2561" s="98" t="s">
        <v>20571</v>
      </c>
    </row>
    <row r="2562" ht="15.75" customHeight="1">
      <c r="C2562" s="98" t="s">
        <v>20572</v>
      </c>
      <c r="H2562" s="98" t="s">
        <v>20573</v>
      </c>
      <c r="X2562" s="98" t="s">
        <v>20574</v>
      </c>
    </row>
    <row r="2563" ht="15.75" customHeight="1">
      <c r="C2563" s="98" t="s">
        <v>18755</v>
      </c>
      <c r="H2563" s="98" t="s">
        <v>20575</v>
      </c>
      <c r="X2563" s="98" t="s">
        <v>20576</v>
      </c>
    </row>
    <row r="2564" ht="15.75" customHeight="1">
      <c r="C2564" s="98" t="s">
        <v>6707</v>
      </c>
      <c r="H2564" s="98" t="s">
        <v>20577</v>
      </c>
      <c r="X2564" s="98" t="s">
        <v>20578</v>
      </c>
    </row>
    <row r="2565" ht="15.75" customHeight="1">
      <c r="C2565" s="98" t="s">
        <v>20579</v>
      </c>
      <c r="H2565" s="98" t="s">
        <v>20577</v>
      </c>
      <c r="X2565" s="98" t="s">
        <v>20580</v>
      </c>
    </row>
    <row r="2566" ht="15.75" customHeight="1">
      <c r="C2566" s="98" t="s">
        <v>20581</v>
      </c>
      <c r="H2566" s="98" t="s">
        <v>20582</v>
      </c>
      <c r="X2566" s="98" t="s">
        <v>20583</v>
      </c>
    </row>
    <row r="2567" ht="15.75" customHeight="1">
      <c r="C2567" s="98" t="s">
        <v>20584</v>
      </c>
      <c r="H2567" s="98" t="s">
        <v>20585</v>
      </c>
      <c r="X2567" s="98" t="s">
        <v>20586</v>
      </c>
    </row>
    <row r="2568" ht="15.75" customHeight="1">
      <c r="C2568" s="98" t="s">
        <v>18636</v>
      </c>
      <c r="H2568" s="98" t="s">
        <v>14790</v>
      </c>
      <c r="X2568" s="98" t="s">
        <v>20587</v>
      </c>
    </row>
    <row r="2569" ht="15.75" customHeight="1">
      <c r="C2569" s="98" t="s">
        <v>18636</v>
      </c>
      <c r="H2569" s="98" t="s">
        <v>20588</v>
      </c>
      <c r="X2569" s="98" t="s">
        <v>8331</v>
      </c>
    </row>
    <row r="2570" ht="15.75" customHeight="1">
      <c r="C2570" s="98" t="s">
        <v>20589</v>
      </c>
      <c r="H2570" s="98" t="s">
        <v>20590</v>
      </c>
      <c r="X2570" s="98" t="s">
        <v>8331</v>
      </c>
    </row>
    <row r="2571" ht="15.75" customHeight="1">
      <c r="C2571" s="98" t="s">
        <v>20591</v>
      </c>
      <c r="H2571" s="98" t="s">
        <v>20592</v>
      </c>
      <c r="X2571" s="98" t="s">
        <v>8331</v>
      </c>
    </row>
    <row r="2572" ht="15.75" customHeight="1">
      <c r="C2572" s="98" t="s">
        <v>19899</v>
      </c>
      <c r="H2572" s="98" t="s">
        <v>20593</v>
      </c>
      <c r="X2572" s="98" t="s">
        <v>8331</v>
      </c>
    </row>
    <row r="2573" ht="15.75" customHeight="1">
      <c r="C2573" s="98" t="s">
        <v>20594</v>
      </c>
      <c r="H2573" s="98" t="s">
        <v>20595</v>
      </c>
      <c r="X2573" s="98" t="s">
        <v>8331</v>
      </c>
    </row>
    <row r="2574" ht="15.75" customHeight="1">
      <c r="C2574" s="98" t="s">
        <v>20596</v>
      </c>
      <c r="H2574" s="98" t="s">
        <v>10783</v>
      </c>
      <c r="X2574" s="98" t="s">
        <v>8331</v>
      </c>
    </row>
    <row r="2575" ht="15.75" customHeight="1">
      <c r="C2575" s="98" t="s">
        <v>20597</v>
      </c>
      <c r="H2575" s="98" t="s">
        <v>10783</v>
      </c>
      <c r="X2575" s="98" t="s">
        <v>8331</v>
      </c>
    </row>
    <row r="2576" ht="15.75" customHeight="1">
      <c r="C2576" s="98" t="s">
        <v>6742</v>
      </c>
      <c r="H2576" s="98" t="s">
        <v>20598</v>
      </c>
      <c r="X2576" s="98" t="s">
        <v>8331</v>
      </c>
    </row>
    <row r="2577" ht="15.75" customHeight="1">
      <c r="C2577" s="98" t="s">
        <v>6542</v>
      </c>
      <c r="H2577" s="98" t="s">
        <v>20599</v>
      </c>
      <c r="X2577" s="98" t="s">
        <v>8331</v>
      </c>
    </row>
    <row r="2578" ht="15.75" customHeight="1">
      <c r="C2578" s="98" t="s">
        <v>20600</v>
      </c>
      <c r="H2578" s="98" t="s">
        <v>20601</v>
      </c>
      <c r="X2578" s="98" t="s">
        <v>8331</v>
      </c>
    </row>
    <row r="2579" ht="15.75" customHeight="1">
      <c r="C2579" s="98" t="s">
        <v>20602</v>
      </c>
      <c r="H2579" s="98" t="s">
        <v>19897</v>
      </c>
      <c r="X2579" s="98" t="s">
        <v>20603</v>
      </c>
    </row>
    <row r="2580" ht="15.75" customHeight="1">
      <c r="C2580" s="98" t="s">
        <v>13526</v>
      </c>
      <c r="H2580" s="98" t="s">
        <v>14072</v>
      </c>
      <c r="X2580" s="98" t="s">
        <v>20604</v>
      </c>
    </row>
    <row r="2581" ht="15.75" customHeight="1">
      <c r="C2581" s="98" t="s">
        <v>6575</v>
      </c>
      <c r="H2581" s="98" t="s">
        <v>20605</v>
      </c>
      <c r="X2581" s="98" t="s">
        <v>20606</v>
      </c>
    </row>
    <row r="2582" ht="15.75" customHeight="1">
      <c r="C2582" s="98" t="s">
        <v>12993</v>
      </c>
      <c r="H2582" s="98" t="s">
        <v>16177</v>
      </c>
      <c r="X2582" s="98" t="s">
        <v>20607</v>
      </c>
    </row>
    <row r="2583" ht="15.75" customHeight="1">
      <c r="C2583" s="98" t="s">
        <v>20608</v>
      </c>
      <c r="H2583" s="98" t="s">
        <v>10821</v>
      </c>
      <c r="X2583" s="98" t="s">
        <v>20609</v>
      </c>
    </row>
    <row r="2584" ht="15.75" customHeight="1">
      <c r="C2584" s="98" t="s">
        <v>20610</v>
      </c>
      <c r="H2584" s="98" t="s">
        <v>20611</v>
      </c>
      <c r="X2584" s="98" t="s">
        <v>20612</v>
      </c>
    </row>
    <row r="2585" ht="15.75" customHeight="1">
      <c r="C2585" s="98" t="s">
        <v>14264</v>
      </c>
      <c r="H2585" s="98" t="s">
        <v>20613</v>
      </c>
      <c r="X2585" s="98" t="s">
        <v>20614</v>
      </c>
    </row>
    <row r="2586" ht="15.75" customHeight="1">
      <c r="C2586" s="98" t="s">
        <v>18704</v>
      </c>
      <c r="H2586" s="98" t="s">
        <v>14822</v>
      </c>
      <c r="X2586" s="98" t="s">
        <v>20615</v>
      </c>
    </row>
    <row r="2587" ht="15.75" customHeight="1">
      <c r="C2587" s="98" t="s">
        <v>20616</v>
      </c>
      <c r="H2587" s="98" t="s">
        <v>20617</v>
      </c>
      <c r="X2587" s="98" t="s">
        <v>20618</v>
      </c>
    </row>
    <row r="2588" ht="15.75" customHeight="1">
      <c r="C2588" s="98" t="s">
        <v>20619</v>
      </c>
      <c r="H2588" s="98" t="s">
        <v>20620</v>
      </c>
      <c r="X2588" s="98" t="s">
        <v>20621</v>
      </c>
    </row>
    <row r="2589" ht="15.75" customHeight="1">
      <c r="C2589" s="98" t="s">
        <v>20622</v>
      </c>
      <c r="H2589" s="98" t="s">
        <v>20623</v>
      </c>
      <c r="X2589" s="98" t="s">
        <v>20624</v>
      </c>
    </row>
    <row r="2590" ht="15.75" customHeight="1">
      <c r="C2590" s="98" t="s">
        <v>20625</v>
      </c>
      <c r="H2590" s="98" t="s">
        <v>11587</v>
      </c>
      <c r="X2590" s="98" t="s">
        <v>20626</v>
      </c>
    </row>
    <row r="2591" ht="15.75" customHeight="1">
      <c r="C2591" s="98" t="s">
        <v>20627</v>
      </c>
      <c r="H2591" s="98" t="s">
        <v>20628</v>
      </c>
      <c r="X2591" s="98" t="s">
        <v>20629</v>
      </c>
    </row>
    <row r="2592" ht="15.75" customHeight="1">
      <c r="C2592" s="98" t="s">
        <v>20630</v>
      </c>
      <c r="H2592" s="98" t="s">
        <v>20631</v>
      </c>
      <c r="X2592" s="98" t="s">
        <v>8603</v>
      </c>
    </row>
    <row r="2593" ht="15.75" customHeight="1">
      <c r="C2593" s="98" t="s">
        <v>20632</v>
      </c>
      <c r="H2593" s="98" t="s">
        <v>20633</v>
      </c>
      <c r="X2593" s="98" t="s">
        <v>8603</v>
      </c>
    </row>
    <row r="2594" ht="15.75" customHeight="1">
      <c r="C2594" s="98" t="s">
        <v>20634</v>
      </c>
      <c r="H2594" s="98" t="s">
        <v>17031</v>
      </c>
      <c r="X2594" s="98" t="s">
        <v>8603</v>
      </c>
    </row>
    <row r="2595" ht="15.75" customHeight="1">
      <c r="C2595" s="98" t="s">
        <v>20635</v>
      </c>
      <c r="H2595" s="98" t="s">
        <v>20636</v>
      </c>
      <c r="X2595" s="98" t="s">
        <v>8603</v>
      </c>
    </row>
    <row r="2596" ht="15.75" customHeight="1">
      <c r="C2596" s="98" t="s">
        <v>20637</v>
      </c>
      <c r="H2596" s="98" t="s">
        <v>20638</v>
      </c>
      <c r="X2596" s="98" t="s">
        <v>8603</v>
      </c>
    </row>
    <row r="2597" ht="15.75" customHeight="1">
      <c r="C2597" s="98" t="s">
        <v>20639</v>
      </c>
      <c r="H2597" s="98" t="s">
        <v>20640</v>
      </c>
      <c r="X2597" s="98" t="s">
        <v>8603</v>
      </c>
    </row>
    <row r="2598" ht="15.75" customHeight="1">
      <c r="C2598" s="98" t="s">
        <v>20641</v>
      </c>
      <c r="H2598" s="98" t="s">
        <v>20642</v>
      </c>
      <c r="X2598" s="98" t="s">
        <v>20643</v>
      </c>
    </row>
    <row r="2599" ht="15.75" customHeight="1">
      <c r="C2599" s="98" t="s">
        <v>13038</v>
      </c>
      <c r="H2599" s="98" t="s">
        <v>20644</v>
      </c>
      <c r="X2599" s="98" t="s">
        <v>20645</v>
      </c>
    </row>
    <row r="2600" ht="15.75" customHeight="1">
      <c r="C2600" s="98" t="s">
        <v>20646</v>
      </c>
      <c r="H2600" s="98" t="s">
        <v>20644</v>
      </c>
      <c r="X2600" s="98" t="s">
        <v>20647</v>
      </c>
    </row>
    <row r="2601" ht="15.75" customHeight="1">
      <c r="C2601" s="98" t="s">
        <v>20648</v>
      </c>
      <c r="H2601" s="98" t="s">
        <v>20649</v>
      </c>
      <c r="X2601" s="98" t="s">
        <v>20650</v>
      </c>
    </row>
    <row r="2602" ht="15.75" customHeight="1">
      <c r="C2602" s="98" t="s">
        <v>20651</v>
      </c>
      <c r="H2602" s="98" t="s">
        <v>20652</v>
      </c>
      <c r="X2602" s="98" t="s">
        <v>20653</v>
      </c>
    </row>
    <row r="2603" ht="15.75" customHeight="1">
      <c r="C2603" s="98" t="s">
        <v>20654</v>
      </c>
      <c r="H2603" s="98" t="s">
        <v>20655</v>
      </c>
      <c r="X2603" s="98" t="s">
        <v>17533</v>
      </c>
    </row>
    <row r="2604" ht="15.75" customHeight="1">
      <c r="C2604" s="98" t="s">
        <v>20656</v>
      </c>
      <c r="H2604" s="98" t="s">
        <v>20657</v>
      </c>
      <c r="X2604" s="98" t="s">
        <v>12681</v>
      </c>
    </row>
    <row r="2605" ht="15.75" customHeight="1">
      <c r="C2605" s="98" t="s">
        <v>20658</v>
      </c>
      <c r="H2605" s="98" t="s">
        <v>20659</v>
      </c>
      <c r="X2605" s="98" t="s">
        <v>12681</v>
      </c>
    </row>
    <row r="2606" ht="15.75" customHeight="1">
      <c r="C2606" s="98" t="s">
        <v>20660</v>
      </c>
      <c r="H2606" s="98" t="s">
        <v>9325</v>
      </c>
      <c r="X2606" s="98" t="s">
        <v>2227</v>
      </c>
    </row>
    <row r="2607" ht="15.75" customHeight="1">
      <c r="C2607" s="98" t="s">
        <v>20661</v>
      </c>
      <c r="H2607" s="98" t="s">
        <v>19434</v>
      </c>
      <c r="X2607" s="98" t="s">
        <v>2227</v>
      </c>
    </row>
    <row r="2608" ht="15.75" customHeight="1">
      <c r="C2608" s="98" t="s">
        <v>20662</v>
      </c>
      <c r="H2608" s="98" t="s">
        <v>20663</v>
      </c>
      <c r="X2608" s="98" t="s">
        <v>20664</v>
      </c>
    </row>
    <row r="2609" ht="15.75" customHeight="1">
      <c r="C2609" s="98" t="s">
        <v>20665</v>
      </c>
      <c r="H2609" s="98" t="s">
        <v>20666</v>
      </c>
      <c r="X2609" s="98" t="s">
        <v>8346</v>
      </c>
    </row>
    <row r="2610" ht="15.75" customHeight="1">
      <c r="C2610" s="98" t="s">
        <v>20667</v>
      </c>
      <c r="H2610" s="98" t="s">
        <v>20668</v>
      </c>
      <c r="X2610" s="98" t="s">
        <v>8634</v>
      </c>
    </row>
    <row r="2611" ht="15.75" customHeight="1">
      <c r="C2611" s="98" t="s">
        <v>10755</v>
      </c>
      <c r="H2611" s="98" t="s">
        <v>20669</v>
      </c>
      <c r="X2611" s="98" t="s">
        <v>8634</v>
      </c>
    </row>
    <row r="2612" ht="15.75" customHeight="1">
      <c r="C2612" s="98" t="s">
        <v>20670</v>
      </c>
      <c r="H2612" s="98" t="s">
        <v>20671</v>
      </c>
      <c r="X2612" s="98" t="s">
        <v>8634</v>
      </c>
    </row>
    <row r="2613" ht="15.75" customHeight="1">
      <c r="C2613" s="98" t="s">
        <v>20672</v>
      </c>
      <c r="H2613" s="98" t="s">
        <v>20673</v>
      </c>
      <c r="X2613" s="98" t="s">
        <v>8634</v>
      </c>
    </row>
    <row r="2614" ht="15.75" customHeight="1">
      <c r="C2614" s="98" t="s">
        <v>13092</v>
      </c>
      <c r="H2614" s="98" t="s">
        <v>20674</v>
      </c>
      <c r="X2614" s="98" t="s">
        <v>8634</v>
      </c>
    </row>
    <row r="2615" ht="15.75" customHeight="1">
      <c r="C2615" s="98" t="s">
        <v>20675</v>
      </c>
      <c r="H2615" s="98" t="s">
        <v>7874</v>
      </c>
      <c r="X2615" s="98" t="s">
        <v>20676</v>
      </c>
    </row>
    <row r="2616" ht="15.75" customHeight="1">
      <c r="C2616" s="98" t="s">
        <v>20677</v>
      </c>
      <c r="H2616" s="98" t="s">
        <v>17091</v>
      </c>
      <c r="X2616" s="98" t="s">
        <v>20678</v>
      </c>
    </row>
    <row r="2617" ht="15.75" customHeight="1">
      <c r="C2617" s="98" t="s">
        <v>20679</v>
      </c>
      <c r="H2617" s="98" t="s">
        <v>7893</v>
      </c>
      <c r="X2617" s="98" t="s">
        <v>20680</v>
      </c>
    </row>
    <row r="2618" ht="15.75" customHeight="1">
      <c r="C2618" s="98" t="s">
        <v>20681</v>
      </c>
      <c r="H2618" s="98" t="s">
        <v>7893</v>
      </c>
      <c r="X2618" s="98" t="s">
        <v>20682</v>
      </c>
    </row>
    <row r="2619" ht="15.75" customHeight="1">
      <c r="C2619" s="98" t="s">
        <v>20683</v>
      </c>
      <c r="H2619" s="98" t="s">
        <v>7893</v>
      </c>
      <c r="X2619" s="98" t="s">
        <v>20684</v>
      </c>
    </row>
    <row r="2620" ht="15.75" customHeight="1">
      <c r="C2620" s="98" t="s">
        <v>20685</v>
      </c>
      <c r="H2620" s="98" t="s">
        <v>20686</v>
      </c>
      <c r="X2620" s="98" t="s">
        <v>20687</v>
      </c>
    </row>
    <row r="2621" ht="15.75" customHeight="1">
      <c r="C2621" s="98" t="s">
        <v>20688</v>
      </c>
      <c r="H2621" s="98" t="s">
        <v>20689</v>
      </c>
      <c r="X2621" s="98" t="s">
        <v>20690</v>
      </c>
    </row>
    <row r="2622" ht="15.75" customHeight="1">
      <c r="C2622" s="98" t="s">
        <v>20691</v>
      </c>
      <c r="H2622" s="98" t="s">
        <v>20692</v>
      </c>
      <c r="X2622" s="98" t="s">
        <v>20693</v>
      </c>
    </row>
    <row r="2623" ht="15.75" customHeight="1">
      <c r="C2623" s="98" t="s">
        <v>20694</v>
      </c>
      <c r="H2623" s="98" t="s">
        <v>20695</v>
      </c>
      <c r="X2623" s="98" t="s">
        <v>20696</v>
      </c>
    </row>
    <row r="2624" ht="15.75" customHeight="1">
      <c r="C2624" s="98" t="s">
        <v>20697</v>
      </c>
      <c r="H2624" s="98" t="s">
        <v>20698</v>
      </c>
      <c r="X2624" s="98" t="s">
        <v>20699</v>
      </c>
    </row>
    <row r="2625" ht="15.75" customHeight="1">
      <c r="C2625" s="98" t="s">
        <v>20700</v>
      </c>
      <c r="H2625" s="98" t="s">
        <v>20701</v>
      </c>
      <c r="X2625" s="98" t="s">
        <v>20702</v>
      </c>
    </row>
    <row r="2626" ht="15.75" customHeight="1">
      <c r="C2626" s="98" t="s">
        <v>20703</v>
      </c>
      <c r="H2626" s="98" t="s">
        <v>20704</v>
      </c>
      <c r="X2626" s="98" t="s">
        <v>7869</v>
      </c>
    </row>
    <row r="2627" ht="15.75" customHeight="1">
      <c r="C2627" s="98" t="s">
        <v>14330</v>
      </c>
      <c r="H2627" s="98" t="s">
        <v>20705</v>
      </c>
      <c r="X2627" s="98" t="s">
        <v>7869</v>
      </c>
    </row>
    <row r="2628" ht="15.75" customHeight="1">
      <c r="C2628" s="98" t="s">
        <v>20706</v>
      </c>
      <c r="H2628" s="98" t="s">
        <v>20707</v>
      </c>
      <c r="X2628" s="98" t="s">
        <v>7869</v>
      </c>
    </row>
    <row r="2629" ht="15.75" customHeight="1">
      <c r="C2629" s="98" t="s">
        <v>20708</v>
      </c>
      <c r="H2629" s="98" t="s">
        <v>20709</v>
      </c>
      <c r="X2629" s="98" t="s">
        <v>7869</v>
      </c>
    </row>
    <row r="2630" ht="15.75" customHeight="1">
      <c r="C2630" s="98" t="s">
        <v>20710</v>
      </c>
      <c r="H2630" s="98" t="s">
        <v>12055</v>
      </c>
      <c r="X2630" s="98" t="s">
        <v>7869</v>
      </c>
    </row>
    <row r="2631" ht="15.75" customHeight="1">
      <c r="C2631" s="98" t="s">
        <v>20711</v>
      </c>
      <c r="H2631" s="98" t="s">
        <v>8014</v>
      </c>
      <c r="X2631" s="98" t="s">
        <v>20712</v>
      </c>
    </row>
    <row r="2632" ht="15.75" customHeight="1">
      <c r="C2632" s="98" t="s">
        <v>20713</v>
      </c>
      <c r="H2632" s="98" t="s">
        <v>8014</v>
      </c>
      <c r="X2632" s="98" t="s">
        <v>20714</v>
      </c>
    </row>
    <row r="2633" ht="15.75" customHeight="1">
      <c r="C2633" s="98" t="s">
        <v>20715</v>
      </c>
      <c r="H2633" s="98" t="s">
        <v>20716</v>
      </c>
      <c r="X2633" s="98" t="s">
        <v>20717</v>
      </c>
    </row>
    <row r="2634" ht="15.75" customHeight="1">
      <c r="C2634" s="98" t="s">
        <v>20718</v>
      </c>
      <c r="H2634" s="98" t="s">
        <v>15012</v>
      </c>
      <c r="X2634" s="98" t="s">
        <v>8669</v>
      </c>
    </row>
    <row r="2635" ht="15.75" customHeight="1">
      <c r="C2635" s="98" t="s">
        <v>20719</v>
      </c>
      <c r="H2635" s="98" t="s">
        <v>9082</v>
      </c>
      <c r="X2635" s="98" t="s">
        <v>20720</v>
      </c>
    </row>
    <row r="2636" ht="15.75" customHeight="1">
      <c r="C2636" s="98" t="s">
        <v>20721</v>
      </c>
      <c r="H2636" s="98" t="s">
        <v>9082</v>
      </c>
      <c r="X2636" s="98" t="s">
        <v>20722</v>
      </c>
    </row>
    <row r="2637" ht="15.75" customHeight="1">
      <c r="C2637" s="98" t="s">
        <v>20723</v>
      </c>
      <c r="H2637" s="98" t="s">
        <v>20724</v>
      </c>
      <c r="X2637" s="98" t="s">
        <v>20722</v>
      </c>
    </row>
    <row r="2638" ht="15.75" customHeight="1">
      <c r="C2638" s="98" t="s">
        <v>20725</v>
      </c>
      <c r="H2638" s="98" t="s">
        <v>20726</v>
      </c>
      <c r="X2638" s="98" t="s">
        <v>9634</v>
      </c>
    </row>
    <row r="2639" ht="15.75" customHeight="1">
      <c r="C2639" s="98" t="s">
        <v>20727</v>
      </c>
      <c r="H2639" s="98" t="s">
        <v>15794</v>
      </c>
      <c r="X2639" s="98" t="s">
        <v>9634</v>
      </c>
    </row>
    <row r="2640" ht="15.75" customHeight="1">
      <c r="C2640" s="98" t="s">
        <v>20728</v>
      </c>
      <c r="H2640" s="98" t="s">
        <v>8101</v>
      </c>
      <c r="X2640" s="98" t="s">
        <v>20729</v>
      </c>
    </row>
    <row r="2641" ht="15.75" customHeight="1">
      <c r="C2641" s="98" t="s">
        <v>20730</v>
      </c>
      <c r="H2641" s="98" t="s">
        <v>15800</v>
      </c>
      <c r="X2641" s="98" t="s">
        <v>20731</v>
      </c>
    </row>
    <row r="2642" ht="15.75" customHeight="1">
      <c r="C2642" s="98" t="s">
        <v>20732</v>
      </c>
      <c r="H2642" s="98" t="s">
        <v>19472</v>
      </c>
      <c r="X2642" s="98" t="s">
        <v>99</v>
      </c>
    </row>
    <row r="2643" ht="15.75" customHeight="1">
      <c r="C2643" s="98" t="s">
        <v>20733</v>
      </c>
      <c r="H2643" s="98" t="s">
        <v>20734</v>
      </c>
      <c r="X2643" s="98" t="s">
        <v>99</v>
      </c>
    </row>
    <row r="2644" ht="15.75" customHeight="1">
      <c r="C2644" s="98" t="s">
        <v>20735</v>
      </c>
      <c r="H2644" s="98" t="s">
        <v>10988</v>
      </c>
      <c r="X2644" s="98" t="s">
        <v>99</v>
      </c>
    </row>
    <row r="2645" ht="15.75" customHeight="1">
      <c r="C2645" s="98" t="s">
        <v>20736</v>
      </c>
      <c r="H2645" s="98" t="s">
        <v>20737</v>
      </c>
      <c r="X2645" s="98" t="s">
        <v>99</v>
      </c>
    </row>
    <row r="2646" ht="15.75" customHeight="1">
      <c r="C2646" s="98" t="s">
        <v>20736</v>
      </c>
      <c r="H2646" s="98" t="s">
        <v>11022</v>
      </c>
      <c r="X2646" s="98" t="s">
        <v>20738</v>
      </c>
    </row>
    <row r="2647" ht="15.75" customHeight="1">
      <c r="C2647" s="98" t="s">
        <v>20739</v>
      </c>
      <c r="H2647" s="98" t="s">
        <v>14345</v>
      </c>
      <c r="X2647" s="98" t="s">
        <v>20740</v>
      </c>
    </row>
    <row r="2648" ht="15.75" customHeight="1">
      <c r="C2648" s="98" t="s">
        <v>14905</v>
      </c>
      <c r="H2648" s="98" t="s">
        <v>8134</v>
      </c>
      <c r="X2648" s="98" t="s">
        <v>20741</v>
      </c>
    </row>
    <row r="2649" ht="15.75" customHeight="1">
      <c r="C2649" s="98" t="s">
        <v>9458</v>
      </c>
      <c r="H2649" s="98" t="s">
        <v>8134</v>
      </c>
      <c r="X2649" s="98" t="s">
        <v>8381</v>
      </c>
    </row>
    <row r="2650" ht="15.75" customHeight="1">
      <c r="C2650" s="98" t="s">
        <v>20742</v>
      </c>
      <c r="H2650" s="98" t="s">
        <v>8134</v>
      </c>
      <c r="X2650" s="98" t="s">
        <v>8381</v>
      </c>
    </row>
    <row r="2651" ht="15.75" customHeight="1">
      <c r="C2651" s="98" t="s">
        <v>20743</v>
      </c>
      <c r="H2651" s="98" t="s">
        <v>20744</v>
      </c>
      <c r="X2651" s="98" t="s">
        <v>8381</v>
      </c>
    </row>
    <row r="2652" ht="15.75" customHeight="1">
      <c r="C2652" s="98" t="s">
        <v>20745</v>
      </c>
      <c r="H2652" s="98" t="s">
        <v>20746</v>
      </c>
      <c r="X2652" s="98" t="s">
        <v>20747</v>
      </c>
    </row>
    <row r="2653" ht="15.75" customHeight="1">
      <c r="C2653" s="98" t="s">
        <v>20748</v>
      </c>
      <c r="H2653" s="98" t="s">
        <v>8149</v>
      </c>
      <c r="X2653" s="98" t="s">
        <v>20749</v>
      </c>
    </row>
    <row r="2654" ht="15.75" customHeight="1">
      <c r="C2654" s="98" t="s">
        <v>20750</v>
      </c>
      <c r="H2654" s="98" t="s">
        <v>8149</v>
      </c>
      <c r="X2654" s="98" t="s">
        <v>17632</v>
      </c>
    </row>
    <row r="2655" ht="15.75" customHeight="1">
      <c r="C2655" s="98" t="s">
        <v>20751</v>
      </c>
      <c r="H2655" s="98" t="s">
        <v>8149</v>
      </c>
      <c r="X2655" s="98" t="s">
        <v>2249</v>
      </c>
    </row>
    <row r="2656" ht="15.75" customHeight="1">
      <c r="C2656" s="98" t="s">
        <v>20752</v>
      </c>
      <c r="H2656" s="98" t="s">
        <v>20753</v>
      </c>
      <c r="X2656" s="98" t="s">
        <v>8315</v>
      </c>
    </row>
    <row r="2657" ht="15.75" customHeight="1">
      <c r="C2657" s="98" t="s">
        <v>20754</v>
      </c>
      <c r="H2657" s="98" t="s">
        <v>20755</v>
      </c>
      <c r="X2657" s="98" t="s">
        <v>8315</v>
      </c>
    </row>
    <row r="2658" ht="15.75" customHeight="1">
      <c r="C2658" s="98" t="s">
        <v>20756</v>
      </c>
      <c r="H2658" s="98" t="s">
        <v>8152</v>
      </c>
      <c r="X2658" s="98" t="s">
        <v>20757</v>
      </c>
    </row>
    <row r="2659" ht="15.75" customHeight="1">
      <c r="C2659" s="98" t="s">
        <v>20758</v>
      </c>
      <c r="H2659" s="98" t="s">
        <v>15073</v>
      </c>
      <c r="X2659" s="98" t="s">
        <v>20759</v>
      </c>
    </row>
    <row r="2660" ht="15.75" customHeight="1">
      <c r="C2660" s="98" t="s">
        <v>20760</v>
      </c>
      <c r="H2660" s="98" t="s">
        <v>12244</v>
      </c>
      <c r="X2660" s="98" t="s">
        <v>20761</v>
      </c>
    </row>
    <row r="2661" ht="15.75" customHeight="1">
      <c r="C2661" s="98" t="s">
        <v>20762</v>
      </c>
      <c r="H2661" s="98" t="s">
        <v>8170</v>
      </c>
      <c r="X2661" s="98" t="s">
        <v>8842</v>
      </c>
    </row>
    <row r="2662" ht="15.75" customHeight="1">
      <c r="C2662" s="98" t="s">
        <v>20763</v>
      </c>
      <c r="H2662" s="98" t="s">
        <v>5374</v>
      </c>
      <c r="X2662" s="98" t="s">
        <v>8842</v>
      </c>
    </row>
    <row r="2663" ht="15.75" customHeight="1">
      <c r="C2663" s="98" t="s">
        <v>20764</v>
      </c>
      <c r="H2663" s="98" t="s">
        <v>5374</v>
      </c>
      <c r="X2663" s="98" t="s">
        <v>8842</v>
      </c>
    </row>
    <row r="2664" ht="15.75" customHeight="1">
      <c r="C2664" s="98" t="s">
        <v>20765</v>
      </c>
      <c r="H2664" s="98" t="s">
        <v>5374</v>
      </c>
      <c r="X2664" s="98" t="s">
        <v>20766</v>
      </c>
    </row>
    <row r="2665" ht="15.75" customHeight="1">
      <c r="C2665" s="98" t="s">
        <v>20767</v>
      </c>
      <c r="H2665" s="98" t="s">
        <v>5374</v>
      </c>
      <c r="X2665" s="98" t="s">
        <v>20768</v>
      </c>
    </row>
    <row r="2666" ht="15.75" customHeight="1">
      <c r="C2666" s="98" t="s">
        <v>20769</v>
      </c>
      <c r="H2666" s="98" t="s">
        <v>5374</v>
      </c>
      <c r="X2666" s="98" t="s">
        <v>20770</v>
      </c>
    </row>
    <row r="2667" ht="15.75" customHeight="1">
      <c r="C2667" s="98" t="s">
        <v>20771</v>
      </c>
      <c r="H2667" s="98" t="s">
        <v>5374</v>
      </c>
      <c r="X2667" s="98" t="s">
        <v>8397</v>
      </c>
    </row>
    <row r="2668" ht="15.75" customHeight="1">
      <c r="C2668" s="98" t="s">
        <v>20772</v>
      </c>
      <c r="H2668" s="98" t="s">
        <v>5374</v>
      </c>
      <c r="X2668" s="98" t="s">
        <v>8397</v>
      </c>
    </row>
    <row r="2669" ht="15.75" customHeight="1">
      <c r="C2669" s="98" t="s">
        <v>20773</v>
      </c>
      <c r="H2669" s="98" t="s">
        <v>20774</v>
      </c>
      <c r="X2669" s="98" t="s">
        <v>8397</v>
      </c>
    </row>
    <row r="2670" ht="15.75" customHeight="1">
      <c r="C2670" s="98" t="s">
        <v>20775</v>
      </c>
      <c r="H2670" s="98" t="s">
        <v>20776</v>
      </c>
      <c r="X2670" s="98" t="s">
        <v>8397</v>
      </c>
    </row>
    <row r="2671" ht="15.75" customHeight="1">
      <c r="C2671" s="98" t="s">
        <v>20777</v>
      </c>
      <c r="H2671" s="98" t="s">
        <v>20778</v>
      </c>
      <c r="X2671" s="98" t="s">
        <v>8397</v>
      </c>
    </row>
    <row r="2672" ht="15.75" customHeight="1">
      <c r="C2672" s="98" t="s">
        <v>20779</v>
      </c>
      <c r="H2672" s="98" t="s">
        <v>20780</v>
      </c>
      <c r="X2672" s="98" t="s">
        <v>8397</v>
      </c>
    </row>
    <row r="2673" ht="15.75" customHeight="1">
      <c r="C2673" s="98" t="s">
        <v>20781</v>
      </c>
      <c r="H2673" s="98" t="s">
        <v>20782</v>
      </c>
      <c r="X2673" s="98" t="s">
        <v>8397</v>
      </c>
    </row>
    <row r="2674" ht="15.75" customHeight="1">
      <c r="C2674" s="98" t="s">
        <v>20783</v>
      </c>
      <c r="H2674" s="98" t="s">
        <v>20784</v>
      </c>
      <c r="X2674" s="98" t="s">
        <v>8397</v>
      </c>
    </row>
    <row r="2675" ht="15.75" customHeight="1">
      <c r="C2675" s="98" t="s">
        <v>20785</v>
      </c>
      <c r="H2675" s="98" t="s">
        <v>20786</v>
      </c>
      <c r="X2675" s="98" t="s">
        <v>8397</v>
      </c>
    </row>
    <row r="2676" ht="15.75" customHeight="1">
      <c r="C2676" s="98" t="s">
        <v>20787</v>
      </c>
      <c r="H2676" s="98" t="s">
        <v>20788</v>
      </c>
      <c r="X2676" s="98" t="s">
        <v>8397</v>
      </c>
    </row>
    <row r="2677" ht="15.75" customHeight="1">
      <c r="C2677" s="98" t="s">
        <v>20789</v>
      </c>
      <c r="H2677" s="98" t="s">
        <v>11174</v>
      </c>
      <c r="X2677" s="98" t="s">
        <v>20790</v>
      </c>
    </row>
    <row r="2678" ht="15.75" customHeight="1">
      <c r="C2678" s="98" t="s">
        <v>15029</v>
      </c>
      <c r="H2678" s="98" t="s">
        <v>8250</v>
      </c>
      <c r="X2678" s="98" t="s">
        <v>20791</v>
      </c>
    </row>
    <row r="2679" ht="15.75" customHeight="1">
      <c r="C2679" s="98" t="s">
        <v>20792</v>
      </c>
      <c r="H2679" s="98" t="s">
        <v>8250</v>
      </c>
      <c r="X2679" s="98" t="s">
        <v>20793</v>
      </c>
    </row>
    <row r="2680" ht="15.75" customHeight="1">
      <c r="C2680" s="98" t="s">
        <v>20794</v>
      </c>
      <c r="H2680" s="98" t="s">
        <v>20795</v>
      </c>
      <c r="X2680" s="98" t="s">
        <v>20796</v>
      </c>
    </row>
    <row r="2681" ht="15.75" customHeight="1">
      <c r="C2681" s="98" t="s">
        <v>20797</v>
      </c>
      <c r="H2681" s="98" t="s">
        <v>20798</v>
      </c>
      <c r="X2681" s="98" t="s">
        <v>20799</v>
      </c>
    </row>
    <row r="2682" ht="15.75" customHeight="1">
      <c r="C2682" s="98" t="s">
        <v>20800</v>
      </c>
      <c r="H2682" s="98" t="s">
        <v>98</v>
      </c>
      <c r="X2682" s="98" t="s">
        <v>20801</v>
      </c>
    </row>
    <row r="2683" ht="15.75" customHeight="1">
      <c r="C2683" s="98" t="s">
        <v>20802</v>
      </c>
      <c r="H2683" s="98" t="s">
        <v>20803</v>
      </c>
      <c r="X2683" s="98" t="s">
        <v>20804</v>
      </c>
    </row>
    <row r="2684" ht="15.75" customHeight="1">
      <c r="C2684" s="98" t="s">
        <v>20805</v>
      </c>
      <c r="H2684" s="98" t="s">
        <v>20806</v>
      </c>
      <c r="X2684" s="98" t="s">
        <v>20807</v>
      </c>
    </row>
    <row r="2685" ht="15.75" customHeight="1">
      <c r="C2685" s="98" t="s">
        <v>20808</v>
      </c>
      <c r="H2685" s="98" t="s">
        <v>8343</v>
      </c>
      <c r="X2685" s="98" t="s">
        <v>20809</v>
      </c>
    </row>
    <row r="2686" ht="15.75" customHeight="1">
      <c r="C2686" s="98" t="s">
        <v>20810</v>
      </c>
      <c r="H2686" s="98" t="s">
        <v>20811</v>
      </c>
      <c r="X2686" s="98" t="s">
        <v>20812</v>
      </c>
    </row>
    <row r="2687" ht="15.75" customHeight="1">
      <c r="C2687" s="98" t="s">
        <v>16279</v>
      </c>
      <c r="H2687" s="98" t="s">
        <v>20813</v>
      </c>
      <c r="X2687" s="98" t="s">
        <v>14741</v>
      </c>
    </row>
    <row r="2688" ht="15.75" customHeight="1">
      <c r="C2688" s="98" t="s">
        <v>15227</v>
      </c>
      <c r="H2688" s="98" t="s">
        <v>8361</v>
      </c>
      <c r="X2688" s="98" t="s">
        <v>9382</v>
      </c>
    </row>
    <row r="2689" ht="15.75" customHeight="1">
      <c r="C2689" s="98" t="s">
        <v>20814</v>
      </c>
      <c r="H2689" s="98" t="s">
        <v>8361</v>
      </c>
      <c r="X2689" s="98" t="s">
        <v>9382</v>
      </c>
    </row>
    <row r="2690" ht="15.75" customHeight="1">
      <c r="C2690" s="98" t="s">
        <v>20815</v>
      </c>
      <c r="H2690" s="98" t="s">
        <v>20816</v>
      </c>
      <c r="X2690" s="98" t="s">
        <v>9382</v>
      </c>
    </row>
    <row r="2691" ht="15.75" customHeight="1">
      <c r="C2691" s="98" t="s">
        <v>20817</v>
      </c>
      <c r="H2691" s="98" t="s">
        <v>20818</v>
      </c>
      <c r="X2691" s="98" t="s">
        <v>9382</v>
      </c>
    </row>
    <row r="2692" ht="15.75" customHeight="1">
      <c r="C2692" s="98" t="s">
        <v>20819</v>
      </c>
      <c r="H2692" s="98" t="s">
        <v>20820</v>
      </c>
      <c r="X2692" s="98" t="s">
        <v>20821</v>
      </c>
    </row>
    <row r="2693" ht="15.75" customHeight="1">
      <c r="C2693" s="98" t="s">
        <v>20822</v>
      </c>
      <c r="H2693" s="98" t="s">
        <v>20823</v>
      </c>
      <c r="X2693" s="98" t="s">
        <v>20824</v>
      </c>
    </row>
    <row r="2694" ht="15.75" customHeight="1">
      <c r="C2694" s="98" t="s">
        <v>20825</v>
      </c>
      <c r="H2694" s="98" t="s">
        <v>8394</v>
      </c>
      <c r="X2694" s="98" t="s">
        <v>20826</v>
      </c>
    </row>
    <row r="2695" ht="15.75" customHeight="1">
      <c r="C2695" s="98" t="s">
        <v>11603</v>
      </c>
      <c r="H2695" s="98" t="s">
        <v>8394</v>
      </c>
      <c r="X2695" s="98" t="s">
        <v>20827</v>
      </c>
    </row>
    <row r="2696" ht="15.75" customHeight="1">
      <c r="C2696" s="98" t="s">
        <v>20828</v>
      </c>
      <c r="H2696" s="98" t="s">
        <v>8394</v>
      </c>
      <c r="X2696" s="98" t="s">
        <v>8875</v>
      </c>
    </row>
    <row r="2697" ht="15.75" customHeight="1">
      <c r="C2697" s="98" t="s">
        <v>20829</v>
      </c>
      <c r="H2697" s="98" t="s">
        <v>20830</v>
      </c>
      <c r="X2697" s="98" t="s">
        <v>8875</v>
      </c>
    </row>
    <row r="2698" ht="15.75" customHeight="1">
      <c r="C2698" s="98" t="s">
        <v>20831</v>
      </c>
      <c r="H2698" s="98" t="s">
        <v>20832</v>
      </c>
      <c r="X2698" s="98" t="s">
        <v>8875</v>
      </c>
    </row>
    <row r="2699" ht="15.75" customHeight="1">
      <c r="C2699" s="98" t="s">
        <v>20833</v>
      </c>
      <c r="H2699" s="98" t="s">
        <v>8268</v>
      </c>
      <c r="X2699" s="98" t="s">
        <v>8875</v>
      </c>
    </row>
    <row r="2700" ht="15.75" customHeight="1">
      <c r="C2700" s="98" t="s">
        <v>20834</v>
      </c>
      <c r="H2700" s="98" t="s">
        <v>8268</v>
      </c>
      <c r="X2700" s="98" t="s">
        <v>8875</v>
      </c>
    </row>
    <row r="2701" ht="15.75" customHeight="1">
      <c r="C2701" s="98" t="s">
        <v>20835</v>
      </c>
      <c r="H2701" s="98" t="s">
        <v>20836</v>
      </c>
      <c r="X2701" s="98" t="s">
        <v>8875</v>
      </c>
    </row>
    <row r="2702" ht="15.75" customHeight="1">
      <c r="C2702" s="98" t="s">
        <v>20837</v>
      </c>
      <c r="H2702" s="98" t="s">
        <v>20838</v>
      </c>
      <c r="X2702" s="98" t="s">
        <v>8875</v>
      </c>
    </row>
    <row r="2703" ht="15.75" customHeight="1">
      <c r="C2703" s="98" t="s">
        <v>20839</v>
      </c>
      <c r="H2703" s="98" t="s">
        <v>8282</v>
      </c>
      <c r="X2703" s="98" t="s">
        <v>8875</v>
      </c>
    </row>
    <row r="2704" ht="15.75" customHeight="1">
      <c r="C2704" s="98" t="s">
        <v>20182</v>
      </c>
      <c r="H2704" s="98" t="s">
        <v>8282</v>
      </c>
      <c r="X2704" s="98" t="s">
        <v>8875</v>
      </c>
    </row>
    <row r="2705" ht="15.75" customHeight="1">
      <c r="C2705" s="98" t="s">
        <v>20840</v>
      </c>
      <c r="H2705" s="98" t="s">
        <v>8282</v>
      </c>
      <c r="X2705" s="98" t="s">
        <v>8875</v>
      </c>
    </row>
    <row r="2706" ht="15.75" customHeight="1">
      <c r="C2706" s="98" t="s">
        <v>20841</v>
      </c>
      <c r="H2706" s="98" t="s">
        <v>20842</v>
      </c>
      <c r="X2706" s="98" t="s">
        <v>8875</v>
      </c>
    </row>
    <row r="2707" ht="15.75" customHeight="1">
      <c r="C2707" s="98" t="s">
        <v>20843</v>
      </c>
      <c r="H2707" s="98" t="s">
        <v>16265</v>
      </c>
      <c r="X2707" s="98" t="s">
        <v>8875</v>
      </c>
    </row>
    <row r="2708" ht="15.75" customHeight="1">
      <c r="C2708" s="98" t="s">
        <v>20844</v>
      </c>
      <c r="H2708" s="98" t="s">
        <v>20845</v>
      </c>
      <c r="X2708" s="98" t="s">
        <v>20846</v>
      </c>
    </row>
    <row r="2709" ht="15.75" customHeight="1">
      <c r="C2709" s="98" t="s">
        <v>20847</v>
      </c>
      <c r="H2709" s="98" t="s">
        <v>20848</v>
      </c>
      <c r="X2709" s="98" t="s">
        <v>20849</v>
      </c>
    </row>
    <row r="2710" ht="15.75" customHeight="1">
      <c r="C2710" s="98" t="s">
        <v>20850</v>
      </c>
      <c r="H2710" s="98" t="s">
        <v>14561</v>
      </c>
      <c r="X2710" s="98" t="s">
        <v>20851</v>
      </c>
    </row>
    <row r="2711" ht="15.75" customHeight="1">
      <c r="C2711" s="98" t="s">
        <v>20852</v>
      </c>
      <c r="H2711" s="98" t="s">
        <v>20853</v>
      </c>
      <c r="X2711" s="98" t="s">
        <v>20854</v>
      </c>
    </row>
    <row r="2712" ht="15.75" customHeight="1">
      <c r="C2712" s="98" t="s">
        <v>20855</v>
      </c>
      <c r="H2712" s="98" t="s">
        <v>8508</v>
      </c>
      <c r="X2712" s="98" t="s">
        <v>20856</v>
      </c>
    </row>
    <row r="2713" ht="15.75" customHeight="1">
      <c r="C2713" s="98" t="s">
        <v>4759</v>
      </c>
      <c r="H2713" s="98" t="s">
        <v>8508</v>
      </c>
      <c r="X2713" s="98" t="s">
        <v>20857</v>
      </c>
    </row>
    <row r="2714" ht="15.75" customHeight="1">
      <c r="C2714" s="98" t="s">
        <v>14098</v>
      </c>
      <c r="H2714" s="98" t="s">
        <v>8508</v>
      </c>
      <c r="X2714" s="98" t="s">
        <v>20858</v>
      </c>
    </row>
    <row r="2715" ht="15.75" customHeight="1">
      <c r="C2715" s="98" t="s">
        <v>19269</v>
      </c>
      <c r="H2715" s="98" t="s">
        <v>20859</v>
      </c>
      <c r="X2715" s="98" t="s">
        <v>20860</v>
      </c>
    </row>
    <row r="2716" ht="15.75" customHeight="1">
      <c r="C2716" s="98" t="s">
        <v>20861</v>
      </c>
      <c r="H2716" s="98" t="s">
        <v>20862</v>
      </c>
      <c r="X2716" s="98" t="s">
        <v>20863</v>
      </c>
    </row>
    <row r="2717" ht="15.75" customHeight="1">
      <c r="C2717" s="98" t="s">
        <v>20864</v>
      </c>
      <c r="H2717" s="98" t="s">
        <v>8331</v>
      </c>
      <c r="X2717" s="98" t="s">
        <v>20865</v>
      </c>
    </row>
    <row r="2718" ht="15.75" customHeight="1">
      <c r="C2718" s="98" t="s">
        <v>20866</v>
      </c>
      <c r="H2718" s="98" t="s">
        <v>8331</v>
      </c>
      <c r="X2718" s="98" t="s">
        <v>20867</v>
      </c>
    </row>
    <row r="2719" ht="15.75" customHeight="1">
      <c r="C2719" s="98" t="s">
        <v>20868</v>
      </c>
      <c r="H2719" s="98" t="s">
        <v>20869</v>
      </c>
      <c r="X2719" s="98" t="s">
        <v>20870</v>
      </c>
    </row>
    <row r="2720" ht="15.75" customHeight="1">
      <c r="C2720" s="98" t="s">
        <v>20871</v>
      </c>
      <c r="H2720" s="98" t="s">
        <v>20872</v>
      </c>
      <c r="X2720" s="98" t="s">
        <v>20873</v>
      </c>
    </row>
    <row r="2721" ht="15.75" customHeight="1">
      <c r="C2721" s="98" t="s">
        <v>20874</v>
      </c>
      <c r="H2721" s="98" t="s">
        <v>8603</v>
      </c>
      <c r="X2721" s="98" t="s">
        <v>20875</v>
      </c>
    </row>
    <row r="2722" ht="15.75" customHeight="1">
      <c r="C2722" s="98" t="s">
        <v>20876</v>
      </c>
      <c r="H2722" s="98" t="s">
        <v>8603</v>
      </c>
      <c r="X2722" s="98" t="s">
        <v>20877</v>
      </c>
    </row>
    <row r="2723" ht="15.75" customHeight="1">
      <c r="C2723" s="98" t="s">
        <v>20878</v>
      </c>
      <c r="H2723" s="98" t="s">
        <v>8603</v>
      </c>
      <c r="X2723" s="98" t="s">
        <v>20877</v>
      </c>
    </row>
    <row r="2724" ht="15.75" customHeight="1">
      <c r="C2724" s="98" t="s">
        <v>20879</v>
      </c>
      <c r="H2724" s="98" t="s">
        <v>8603</v>
      </c>
      <c r="X2724" s="98" t="s">
        <v>20880</v>
      </c>
    </row>
    <row r="2725" ht="15.75" customHeight="1">
      <c r="C2725" s="98" t="s">
        <v>20881</v>
      </c>
      <c r="H2725" s="98" t="s">
        <v>20882</v>
      </c>
      <c r="X2725" s="98" t="s">
        <v>20883</v>
      </c>
    </row>
    <row r="2726" ht="15.75" customHeight="1">
      <c r="C2726" s="98" t="s">
        <v>20884</v>
      </c>
      <c r="H2726" s="98" t="s">
        <v>20885</v>
      </c>
      <c r="X2726" s="98" t="s">
        <v>8412</v>
      </c>
    </row>
    <row r="2727" ht="15.75" customHeight="1">
      <c r="C2727" s="98" t="s">
        <v>15424</v>
      </c>
      <c r="H2727" s="98" t="s">
        <v>20886</v>
      </c>
      <c r="X2727" s="98" t="s">
        <v>8412</v>
      </c>
    </row>
    <row r="2728" ht="15.75" customHeight="1">
      <c r="C2728" s="98" t="s">
        <v>20887</v>
      </c>
      <c r="H2728" s="98" t="s">
        <v>20888</v>
      </c>
      <c r="X2728" s="98" t="s">
        <v>8412</v>
      </c>
    </row>
    <row r="2729" ht="15.75" customHeight="1">
      <c r="C2729" s="98" t="s">
        <v>20889</v>
      </c>
      <c r="H2729" s="98" t="s">
        <v>20890</v>
      </c>
      <c r="X2729" s="98" t="s">
        <v>8412</v>
      </c>
    </row>
    <row r="2730" ht="15.75" customHeight="1">
      <c r="C2730" s="98" t="s">
        <v>20891</v>
      </c>
      <c r="H2730" s="98" t="s">
        <v>20892</v>
      </c>
      <c r="X2730" s="98" t="s">
        <v>8412</v>
      </c>
    </row>
    <row r="2731" ht="15.75" customHeight="1">
      <c r="C2731" s="98" t="s">
        <v>20893</v>
      </c>
      <c r="H2731" s="98" t="s">
        <v>12681</v>
      </c>
      <c r="X2731" s="98" t="s">
        <v>8412</v>
      </c>
    </row>
    <row r="2732" ht="15.75" customHeight="1">
      <c r="C2732" s="98" t="s">
        <v>10828</v>
      </c>
      <c r="H2732" s="98" t="s">
        <v>12681</v>
      </c>
      <c r="X2732" s="98" t="s">
        <v>8412</v>
      </c>
    </row>
    <row r="2733" ht="15.75" customHeight="1">
      <c r="C2733" s="98" t="s">
        <v>20894</v>
      </c>
      <c r="H2733" s="98" t="s">
        <v>20895</v>
      </c>
      <c r="X2733" s="98" t="s">
        <v>20896</v>
      </c>
    </row>
    <row r="2734" ht="15.75" customHeight="1">
      <c r="C2734" s="98" t="s">
        <v>20897</v>
      </c>
      <c r="H2734" s="98" t="s">
        <v>20898</v>
      </c>
      <c r="X2734" s="98" t="s">
        <v>20899</v>
      </c>
    </row>
    <row r="2735" ht="15.75" customHeight="1">
      <c r="C2735" s="98" t="s">
        <v>20900</v>
      </c>
      <c r="H2735" s="98" t="s">
        <v>2227</v>
      </c>
      <c r="X2735" s="98" t="s">
        <v>20901</v>
      </c>
    </row>
    <row r="2736" ht="15.75" customHeight="1">
      <c r="C2736" s="98" t="s">
        <v>20902</v>
      </c>
      <c r="H2736" s="98" t="s">
        <v>20903</v>
      </c>
      <c r="X2736" s="98" t="s">
        <v>20904</v>
      </c>
    </row>
    <row r="2737" ht="15.75" customHeight="1">
      <c r="C2737" s="98" t="s">
        <v>20905</v>
      </c>
      <c r="H2737" s="98" t="s">
        <v>8634</v>
      </c>
      <c r="X2737" s="98" t="s">
        <v>20906</v>
      </c>
    </row>
    <row r="2738" ht="15.75" customHeight="1">
      <c r="C2738" s="98" t="s">
        <v>20907</v>
      </c>
      <c r="H2738" s="98" t="s">
        <v>8634</v>
      </c>
      <c r="X2738" s="98" t="s">
        <v>20908</v>
      </c>
    </row>
    <row r="2739" ht="15.75" customHeight="1">
      <c r="C2739" s="98" t="s">
        <v>20909</v>
      </c>
      <c r="H2739" s="98" t="s">
        <v>8634</v>
      </c>
      <c r="X2739" s="98" t="s">
        <v>20910</v>
      </c>
    </row>
    <row r="2740" ht="15.75" customHeight="1">
      <c r="C2740" s="98" t="s">
        <v>20911</v>
      </c>
      <c r="H2740" s="98" t="s">
        <v>20912</v>
      </c>
      <c r="X2740" s="98" t="s">
        <v>20913</v>
      </c>
    </row>
    <row r="2741" ht="15.75" customHeight="1">
      <c r="C2741" s="98" t="s">
        <v>20914</v>
      </c>
      <c r="H2741" s="98" t="s">
        <v>20915</v>
      </c>
      <c r="X2741" s="98" t="s">
        <v>20916</v>
      </c>
    </row>
    <row r="2742" ht="15.75" customHeight="1">
      <c r="C2742" s="98" t="s">
        <v>20917</v>
      </c>
      <c r="H2742" s="98" t="s">
        <v>20918</v>
      </c>
      <c r="X2742" s="98" t="s">
        <v>20919</v>
      </c>
    </row>
    <row r="2743" ht="15.75" customHeight="1">
      <c r="C2743" s="98" t="s">
        <v>20920</v>
      </c>
      <c r="H2743" s="98" t="s">
        <v>20921</v>
      </c>
      <c r="X2743" s="98" t="s">
        <v>11914</v>
      </c>
    </row>
    <row r="2744" ht="15.75" customHeight="1">
      <c r="C2744" s="98" t="s">
        <v>20922</v>
      </c>
      <c r="H2744" s="98" t="s">
        <v>20923</v>
      </c>
      <c r="X2744" s="98" t="s">
        <v>11914</v>
      </c>
    </row>
    <row r="2745" ht="15.75" customHeight="1">
      <c r="C2745" s="98" t="s">
        <v>20924</v>
      </c>
      <c r="H2745" s="98" t="s">
        <v>7869</v>
      </c>
      <c r="X2745" s="98" t="s">
        <v>11914</v>
      </c>
    </row>
    <row r="2746" ht="15.75" customHeight="1">
      <c r="C2746" s="98" t="s">
        <v>20925</v>
      </c>
      <c r="H2746" s="98" t="s">
        <v>7869</v>
      </c>
      <c r="X2746" s="98" t="s">
        <v>20926</v>
      </c>
    </row>
    <row r="2747" ht="15.75" customHeight="1">
      <c r="C2747" s="98" t="s">
        <v>20927</v>
      </c>
      <c r="H2747" s="98" t="s">
        <v>7869</v>
      </c>
      <c r="X2747" s="98" t="s">
        <v>20928</v>
      </c>
    </row>
    <row r="2748" ht="15.75" customHeight="1">
      <c r="C2748" s="98" t="s">
        <v>20929</v>
      </c>
      <c r="H2748" s="98" t="s">
        <v>20930</v>
      </c>
      <c r="X2748" s="98" t="s">
        <v>20931</v>
      </c>
    </row>
    <row r="2749" ht="15.75" customHeight="1">
      <c r="C2749" s="98" t="s">
        <v>20932</v>
      </c>
      <c r="H2749" s="98" t="s">
        <v>20933</v>
      </c>
      <c r="X2749" s="98" t="s">
        <v>7887</v>
      </c>
    </row>
    <row r="2750" ht="15.75" customHeight="1">
      <c r="C2750" s="98" t="s">
        <v>20934</v>
      </c>
      <c r="H2750" s="98" t="s">
        <v>8669</v>
      </c>
      <c r="X2750" s="98" t="s">
        <v>16746</v>
      </c>
    </row>
    <row r="2751" ht="15.75" customHeight="1">
      <c r="C2751" s="98" t="s">
        <v>20935</v>
      </c>
      <c r="H2751" s="98" t="s">
        <v>9634</v>
      </c>
      <c r="X2751" s="98" t="s">
        <v>20936</v>
      </c>
    </row>
    <row r="2752" ht="15.75" customHeight="1">
      <c r="C2752" s="98" t="s">
        <v>20937</v>
      </c>
      <c r="H2752" s="98" t="s">
        <v>9634</v>
      </c>
      <c r="X2752" s="98" t="s">
        <v>7903</v>
      </c>
    </row>
    <row r="2753" ht="15.75" customHeight="1">
      <c r="C2753" s="98" t="s">
        <v>20938</v>
      </c>
      <c r="H2753" s="98" t="s">
        <v>9634</v>
      </c>
      <c r="X2753" s="98" t="s">
        <v>7903</v>
      </c>
    </row>
    <row r="2754" ht="15.75" customHeight="1">
      <c r="C2754" s="98" t="s">
        <v>20939</v>
      </c>
      <c r="H2754" s="98" t="s">
        <v>20940</v>
      </c>
      <c r="X2754" s="98" t="s">
        <v>20941</v>
      </c>
    </row>
    <row r="2755" ht="15.75" customHeight="1">
      <c r="C2755" s="98" t="s">
        <v>20942</v>
      </c>
      <c r="H2755" s="98" t="s">
        <v>17461</v>
      </c>
      <c r="X2755" s="98" t="s">
        <v>20943</v>
      </c>
    </row>
    <row r="2756" ht="15.75" customHeight="1">
      <c r="C2756" s="98" t="s">
        <v>11324</v>
      </c>
      <c r="H2756" s="98" t="s">
        <v>20944</v>
      </c>
      <c r="X2756" s="98" t="s">
        <v>20945</v>
      </c>
    </row>
    <row r="2757" ht="15.75" customHeight="1">
      <c r="C2757" s="98" t="s">
        <v>19324</v>
      </c>
      <c r="H2757" s="98" t="s">
        <v>8685</v>
      </c>
      <c r="X2757" s="98" t="s">
        <v>11559</v>
      </c>
    </row>
    <row r="2758" ht="15.75" customHeight="1">
      <c r="C2758" s="98" t="s">
        <v>20946</v>
      </c>
      <c r="H2758" s="98" t="s">
        <v>20947</v>
      </c>
      <c r="X2758" s="98" t="s">
        <v>11559</v>
      </c>
    </row>
    <row r="2759" ht="15.75" customHeight="1">
      <c r="C2759" s="98" t="s">
        <v>20948</v>
      </c>
      <c r="H2759" s="98" t="s">
        <v>99</v>
      </c>
      <c r="X2759" s="98" t="s">
        <v>20949</v>
      </c>
    </row>
    <row r="2760" ht="15.75" customHeight="1">
      <c r="C2760" s="98" t="s">
        <v>9871</v>
      </c>
      <c r="H2760" s="98" t="s">
        <v>8381</v>
      </c>
      <c r="X2760" s="98" t="s">
        <v>20950</v>
      </c>
    </row>
    <row r="2761" ht="15.75" customHeight="1">
      <c r="C2761" s="98" t="s">
        <v>20951</v>
      </c>
      <c r="H2761" s="98" t="s">
        <v>8381</v>
      </c>
      <c r="X2761" s="98" t="s">
        <v>20952</v>
      </c>
    </row>
    <row r="2762" ht="15.75" customHeight="1">
      <c r="C2762" s="98" t="s">
        <v>20953</v>
      </c>
      <c r="H2762" s="98" t="s">
        <v>20954</v>
      </c>
      <c r="X2762" s="98" t="s">
        <v>20955</v>
      </c>
    </row>
    <row r="2763" ht="15.75" customHeight="1">
      <c r="C2763" s="98" t="s">
        <v>20956</v>
      </c>
      <c r="H2763" s="98" t="s">
        <v>20957</v>
      </c>
      <c r="X2763" s="98" t="s">
        <v>20958</v>
      </c>
    </row>
    <row r="2764" ht="15.75" customHeight="1">
      <c r="C2764" s="98" t="s">
        <v>20959</v>
      </c>
      <c r="H2764" s="98" t="s">
        <v>8826</v>
      </c>
      <c r="X2764" s="98" t="s">
        <v>20958</v>
      </c>
    </row>
    <row r="2765" ht="15.75" customHeight="1">
      <c r="C2765" s="98" t="s">
        <v>20960</v>
      </c>
      <c r="H2765" s="98" t="s">
        <v>15395</v>
      </c>
      <c r="X2765" s="98" t="s">
        <v>11602</v>
      </c>
    </row>
    <row r="2766" ht="15.75" customHeight="1">
      <c r="C2766" s="98" t="s">
        <v>20961</v>
      </c>
      <c r="H2766" s="98" t="s">
        <v>8315</v>
      </c>
      <c r="X2766" s="98" t="s">
        <v>20962</v>
      </c>
    </row>
    <row r="2767" ht="15.75" customHeight="1">
      <c r="C2767" s="98" t="s">
        <v>20963</v>
      </c>
      <c r="H2767" s="98" t="s">
        <v>8315</v>
      </c>
      <c r="X2767" s="98" t="s">
        <v>20962</v>
      </c>
    </row>
    <row r="2768" ht="15.75" customHeight="1">
      <c r="C2768" s="98" t="s">
        <v>20964</v>
      </c>
      <c r="H2768" s="98" t="s">
        <v>20965</v>
      </c>
      <c r="X2768" s="98" t="s">
        <v>20966</v>
      </c>
    </row>
    <row r="2769" ht="15.75" customHeight="1">
      <c r="C2769" s="98" t="s">
        <v>8904</v>
      </c>
      <c r="H2769" s="98" t="s">
        <v>20967</v>
      </c>
      <c r="X2769" s="98" t="s">
        <v>19732</v>
      </c>
    </row>
    <row r="2770" ht="15.75" customHeight="1">
      <c r="C2770" s="98" t="s">
        <v>20968</v>
      </c>
      <c r="H2770" s="98" t="s">
        <v>8842</v>
      </c>
      <c r="X2770" s="98" t="s">
        <v>20969</v>
      </c>
    </row>
    <row r="2771" ht="15.75" customHeight="1">
      <c r="C2771" s="98" t="s">
        <v>20970</v>
      </c>
      <c r="H2771" s="98" t="s">
        <v>17551</v>
      </c>
      <c r="X2771" s="98" t="s">
        <v>9065</v>
      </c>
    </row>
    <row r="2772" ht="15.75" customHeight="1">
      <c r="C2772" s="98" t="s">
        <v>20971</v>
      </c>
      <c r="H2772" s="98" t="s">
        <v>8397</v>
      </c>
      <c r="X2772" s="98" t="s">
        <v>17839</v>
      </c>
    </row>
    <row r="2773" ht="15.75" customHeight="1">
      <c r="C2773" s="98" t="s">
        <v>20972</v>
      </c>
      <c r="H2773" s="98" t="s">
        <v>8397</v>
      </c>
      <c r="X2773" s="98" t="s">
        <v>20973</v>
      </c>
    </row>
    <row r="2774" ht="15.75" customHeight="1">
      <c r="C2774" s="98" t="s">
        <v>20974</v>
      </c>
      <c r="H2774" s="98" t="s">
        <v>8397</v>
      </c>
      <c r="X2774" s="98" t="s">
        <v>19736</v>
      </c>
    </row>
    <row r="2775" ht="15.75" customHeight="1">
      <c r="C2775" s="98" t="s">
        <v>20975</v>
      </c>
      <c r="H2775" s="98" t="s">
        <v>20976</v>
      </c>
      <c r="X2775" s="98" t="s">
        <v>20977</v>
      </c>
    </row>
    <row r="2776" ht="15.75" customHeight="1">
      <c r="C2776" s="98" t="s">
        <v>20978</v>
      </c>
      <c r="H2776" s="98" t="s">
        <v>20979</v>
      </c>
      <c r="X2776" s="98" t="s">
        <v>20980</v>
      </c>
    </row>
    <row r="2777" ht="15.75" customHeight="1">
      <c r="C2777" s="98" t="s">
        <v>20981</v>
      </c>
      <c r="H2777" s="98" t="s">
        <v>20982</v>
      </c>
      <c r="X2777" s="98" t="s">
        <v>20983</v>
      </c>
    </row>
    <row r="2778" ht="15.75" customHeight="1">
      <c r="C2778" s="98" t="s">
        <v>20984</v>
      </c>
      <c r="H2778" s="98" t="s">
        <v>20985</v>
      </c>
      <c r="X2778" s="98" t="s">
        <v>20986</v>
      </c>
    </row>
    <row r="2779" ht="15.75" customHeight="1">
      <c r="C2779" s="98" t="s">
        <v>20987</v>
      </c>
      <c r="H2779" s="98" t="s">
        <v>19670</v>
      </c>
      <c r="X2779" s="98" t="s">
        <v>20988</v>
      </c>
    </row>
    <row r="2780" ht="15.75" customHeight="1">
      <c r="C2780" s="98" t="s">
        <v>4957</v>
      </c>
      <c r="H2780" s="98" t="s">
        <v>9382</v>
      </c>
      <c r="X2780" s="98" t="s">
        <v>20988</v>
      </c>
    </row>
    <row r="2781" ht="15.75" customHeight="1">
      <c r="C2781" s="98" t="s">
        <v>4957</v>
      </c>
      <c r="H2781" s="98" t="s">
        <v>9382</v>
      </c>
      <c r="X2781" s="98" t="s">
        <v>20989</v>
      </c>
    </row>
    <row r="2782" ht="15.75" customHeight="1">
      <c r="C2782" s="98" t="s">
        <v>20990</v>
      </c>
      <c r="H2782" s="98" t="s">
        <v>9382</v>
      </c>
      <c r="X2782" s="98" t="s">
        <v>20991</v>
      </c>
    </row>
    <row r="2783" ht="15.75" customHeight="1">
      <c r="C2783" s="98" t="s">
        <v>20992</v>
      </c>
      <c r="H2783" s="98" t="s">
        <v>9382</v>
      </c>
      <c r="X2783" s="98" t="s">
        <v>9097</v>
      </c>
    </row>
    <row r="2784" ht="15.75" customHeight="1">
      <c r="C2784" s="98" t="s">
        <v>20993</v>
      </c>
      <c r="H2784" s="98" t="s">
        <v>9382</v>
      </c>
      <c r="X2784" s="98" t="s">
        <v>9097</v>
      </c>
    </row>
    <row r="2785" ht="15.75" customHeight="1">
      <c r="C2785" s="98" t="s">
        <v>20994</v>
      </c>
      <c r="H2785" s="98" t="s">
        <v>20995</v>
      </c>
      <c r="X2785" s="98" t="s">
        <v>9097</v>
      </c>
    </row>
    <row r="2786" ht="15.75" customHeight="1">
      <c r="C2786" s="98" t="s">
        <v>20996</v>
      </c>
      <c r="H2786" s="98" t="s">
        <v>20997</v>
      </c>
      <c r="X2786" s="98" t="s">
        <v>9097</v>
      </c>
    </row>
    <row r="2787" ht="15.75" customHeight="1">
      <c r="C2787" s="98" t="s">
        <v>20998</v>
      </c>
      <c r="H2787" s="98" t="s">
        <v>20999</v>
      </c>
      <c r="X2787" s="98" t="s">
        <v>21000</v>
      </c>
    </row>
    <row r="2788" ht="15.75" customHeight="1">
      <c r="C2788" s="98" t="s">
        <v>10192</v>
      </c>
      <c r="H2788" s="98" t="s">
        <v>21001</v>
      </c>
      <c r="X2788" s="98" t="s">
        <v>21002</v>
      </c>
    </row>
    <row r="2789" ht="15.75" customHeight="1">
      <c r="C2789" s="98" t="s">
        <v>21003</v>
      </c>
      <c r="H2789" s="98" t="s">
        <v>8875</v>
      </c>
      <c r="X2789" s="98" t="s">
        <v>21004</v>
      </c>
    </row>
    <row r="2790" ht="15.75" customHeight="1">
      <c r="C2790" s="98" t="s">
        <v>21005</v>
      </c>
      <c r="H2790" s="98" t="s">
        <v>8875</v>
      </c>
      <c r="X2790" s="98" t="s">
        <v>21006</v>
      </c>
    </row>
    <row r="2791" ht="15.75" customHeight="1">
      <c r="C2791" s="98" t="s">
        <v>21007</v>
      </c>
      <c r="H2791" s="98" t="s">
        <v>8875</v>
      </c>
      <c r="X2791" s="98" t="s">
        <v>21008</v>
      </c>
    </row>
    <row r="2792" ht="15.75" customHeight="1">
      <c r="C2792" s="98" t="s">
        <v>21009</v>
      </c>
      <c r="H2792" s="98" t="s">
        <v>21010</v>
      </c>
      <c r="X2792" s="98" t="s">
        <v>21011</v>
      </c>
    </row>
    <row r="2793" ht="15.75" customHeight="1">
      <c r="C2793" s="98" t="s">
        <v>21012</v>
      </c>
      <c r="H2793" s="98" t="s">
        <v>21013</v>
      </c>
      <c r="X2793" s="98" t="s">
        <v>21014</v>
      </c>
    </row>
    <row r="2794" ht="15.75" customHeight="1">
      <c r="C2794" s="98" t="s">
        <v>21015</v>
      </c>
      <c r="H2794" s="98" t="s">
        <v>21016</v>
      </c>
      <c r="X2794" s="98" t="s">
        <v>21017</v>
      </c>
    </row>
    <row r="2795" ht="15.75" customHeight="1">
      <c r="C2795" s="98" t="s">
        <v>21018</v>
      </c>
      <c r="H2795" s="98" t="s">
        <v>21019</v>
      </c>
      <c r="X2795" s="98" t="s">
        <v>21020</v>
      </c>
    </row>
    <row r="2796" ht="15.75" customHeight="1">
      <c r="C2796" s="98" t="s">
        <v>21021</v>
      </c>
      <c r="H2796" s="98" t="s">
        <v>21022</v>
      </c>
      <c r="X2796" s="98" t="s">
        <v>21023</v>
      </c>
    </row>
    <row r="2797" ht="15.75" customHeight="1">
      <c r="C2797" s="98" t="s">
        <v>21024</v>
      </c>
      <c r="H2797" s="98" t="s">
        <v>21025</v>
      </c>
      <c r="X2797" s="98" t="s">
        <v>8196</v>
      </c>
    </row>
    <row r="2798" ht="15.75" customHeight="1">
      <c r="C2798" s="98" t="s">
        <v>21026</v>
      </c>
      <c r="H2798" s="98" t="s">
        <v>21027</v>
      </c>
      <c r="X2798" s="98" t="s">
        <v>8196</v>
      </c>
    </row>
    <row r="2799" ht="15.75" customHeight="1">
      <c r="C2799" s="98" t="s">
        <v>21028</v>
      </c>
      <c r="H2799" s="98" t="s">
        <v>21029</v>
      </c>
      <c r="X2799" s="98" t="s">
        <v>8196</v>
      </c>
    </row>
    <row r="2800" ht="15.75" customHeight="1">
      <c r="C2800" s="98" t="s">
        <v>21030</v>
      </c>
      <c r="H2800" s="98" t="s">
        <v>8890</v>
      </c>
      <c r="X2800" s="98" t="s">
        <v>8196</v>
      </c>
    </row>
    <row r="2801" ht="15.75" customHeight="1">
      <c r="C2801" s="98" t="s">
        <v>21031</v>
      </c>
      <c r="H2801" s="98" t="s">
        <v>16611</v>
      </c>
      <c r="X2801" s="98" t="s">
        <v>21032</v>
      </c>
    </row>
    <row r="2802" ht="15.75" customHeight="1">
      <c r="C2802" s="98" t="s">
        <v>21033</v>
      </c>
      <c r="H2802" s="98" t="s">
        <v>21034</v>
      </c>
      <c r="X2802" s="98" t="s">
        <v>21035</v>
      </c>
    </row>
    <row r="2803" ht="15.75" customHeight="1">
      <c r="C2803" s="98" t="s">
        <v>21036</v>
      </c>
      <c r="H2803" s="98" t="s">
        <v>21037</v>
      </c>
      <c r="X2803" s="98" t="s">
        <v>21038</v>
      </c>
    </row>
    <row r="2804" ht="15.75" customHeight="1">
      <c r="C2804" s="98" t="s">
        <v>21039</v>
      </c>
      <c r="H2804" s="98" t="s">
        <v>8412</v>
      </c>
      <c r="X2804" s="98" t="s">
        <v>11670</v>
      </c>
    </row>
    <row r="2805" ht="15.75" customHeight="1">
      <c r="C2805" s="98" t="s">
        <v>21040</v>
      </c>
      <c r="H2805" s="98" t="s">
        <v>8412</v>
      </c>
      <c r="X2805" s="98" t="s">
        <v>11670</v>
      </c>
    </row>
    <row r="2806" ht="15.75" customHeight="1">
      <c r="C2806" s="98" t="s">
        <v>21041</v>
      </c>
      <c r="H2806" s="98" t="s">
        <v>21042</v>
      </c>
      <c r="X2806" s="98" t="s">
        <v>21043</v>
      </c>
    </row>
    <row r="2807" ht="15.75" customHeight="1">
      <c r="C2807" s="98" t="s">
        <v>14511</v>
      </c>
      <c r="H2807" s="98" t="s">
        <v>21044</v>
      </c>
      <c r="X2807" s="98" t="s">
        <v>21045</v>
      </c>
    </row>
    <row r="2808" ht="15.75" customHeight="1">
      <c r="C2808" s="98" t="s">
        <v>21046</v>
      </c>
      <c r="H2808" s="98" t="s">
        <v>8428</v>
      </c>
      <c r="X2808" s="98" t="s">
        <v>21047</v>
      </c>
    </row>
    <row r="2809" ht="15.75" customHeight="1">
      <c r="C2809" s="98" t="s">
        <v>21048</v>
      </c>
      <c r="H2809" s="98" t="s">
        <v>21049</v>
      </c>
      <c r="X2809" s="98" t="s">
        <v>21050</v>
      </c>
    </row>
    <row r="2810" ht="15.75" customHeight="1">
      <c r="C2810" s="98" t="s">
        <v>21051</v>
      </c>
      <c r="H2810" s="98" t="s">
        <v>21052</v>
      </c>
      <c r="X2810" s="98" t="s">
        <v>21053</v>
      </c>
    </row>
    <row r="2811" ht="15.75" customHeight="1">
      <c r="C2811" s="98" t="s">
        <v>21054</v>
      </c>
      <c r="H2811" s="98" t="s">
        <v>21055</v>
      </c>
      <c r="X2811" s="98" t="s">
        <v>15670</v>
      </c>
    </row>
    <row r="2812" ht="15.75" customHeight="1">
      <c r="C2812" s="98" t="s">
        <v>21056</v>
      </c>
      <c r="H2812" s="98" t="s">
        <v>7887</v>
      </c>
      <c r="X2812" s="98" t="s">
        <v>21057</v>
      </c>
    </row>
    <row r="2813" ht="15.75" customHeight="1">
      <c r="C2813" s="98" t="s">
        <v>21058</v>
      </c>
      <c r="H2813" s="98" t="s">
        <v>21059</v>
      </c>
      <c r="X2813" s="98" t="s">
        <v>21060</v>
      </c>
    </row>
    <row r="2814" ht="15.75" customHeight="1">
      <c r="C2814" s="98" t="s">
        <v>21061</v>
      </c>
      <c r="H2814" s="98" t="s">
        <v>21062</v>
      </c>
      <c r="X2814" s="98" t="s">
        <v>21063</v>
      </c>
    </row>
    <row r="2815" ht="15.75" customHeight="1">
      <c r="C2815" s="98" t="s">
        <v>21064</v>
      </c>
      <c r="H2815" s="98" t="s">
        <v>21065</v>
      </c>
      <c r="X2815" s="98" t="s">
        <v>21066</v>
      </c>
    </row>
    <row r="2816" ht="15.75" customHeight="1">
      <c r="C2816" s="98" t="s">
        <v>21067</v>
      </c>
      <c r="H2816" s="98" t="s">
        <v>21068</v>
      </c>
      <c r="X2816" s="98" t="s">
        <v>21066</v>
      </c>
    </row>
    <row r="2817" ht="15.75" customHeight="1">
      <c r="C2817" s="98" t="s">
        <v>21069</v>
      </c>
      <c r="H2817" s="98" t="s">
        <v>21070</v>
      </c>
      <c r="X2817" s="98" t="s">
        <v>21066</v>
      </c>
    </row>
    <row r="2818" ht="15.75" customHeight="1">
      <c r="C2818" s="98" t="s">
        <v>21071</v>
      </c>
      <c r="H2818" s="98" t="s">
        <v>21072</v>
      </c>
      <c r="X2818" s="98" t="s">
        <v>21073</v>
      </c>
    </row>
    <row r="2819" ht="15.75" customHeight="1">
      <c r="C2819" s="98" t="s">
        <v>21074</v>
      </c>
      <c r="H2819" s="98" t="s">
        <v>21075</v>
      </c>
      <c r="X2819" s="98" t="s">
        <v>21076</v>
      </c>
    </row>
    <row r="2820" ht="15.75" customHeight="1">
      <c r="C2820" s="98" t="s">
        <v>21077</v>
      </c>
      <c r="H2820" s="98" t="s">
        <v>21078</v>
      </c>
      <c r="X2820" s="98" t="s">
        <v>21076</v>
      </c>
    </row>
    <row r="2821" ht="15.75" customHeight="1">
      <c r="C2821" s="98" t="s">
        <v>21079</v>
      </c>
      <c r="H2821" s="98" t="s">
        <v>21080</v>
      </c>
      <c r="X2821" s="98" t="s">
        <v>19784</v>
      </c>
    </row>
    <row r="2822" ht="15.75" customHeight="1">
      <c r="C2822" s="98" t="s">
        <v>19185</v>
      </c>
      <c r="H2822" s="98" t="s">
        <v>21081</v>
      </c>
      <c r="X2822" s="98" t="s">
        <v>21082</v>
      </c>
    </row>
    <row r="2823" ht="15.75" customHeight="1">
      <c r="C2823" s="98" t="s">
        <v>21083</v>
      </c>
      <c r="H2823" s="98" t="s">
        <v>21084</v>
      </c>
      <c r="X2823" s="98" t="s">
        <v>21085</v>
      </c>
    </row>
    <row r="2824" ht="15.75" customHeight="1">
      <c r="C2824" s="98" t="s">
        <v>21086</v>
      </c>
      <c r="H2824" s="98" t="s">
        <v>21087</v>
      </c>
      <c r="X2824" s="98" t="s">
        <v>21085</v>
      </c>
    </row>
    <row r="2825" ht="15.75" customHeight="1">
      <c r="C2825" s="98" t="s">
        <v>21088</v>
      </c>
      <c r="H2825" s="98" t="s">
        <v>21089</v>
      </c>
      <c r="X2825" s="98" t="s">
        <v>21085</v>
      </c>
    </row>
    <row r="2826" ht="15.75" customHeight="1">
      <c r="C2826" s="98" t="s">
        <v>12418</v>
      </c>
      <c r="H2826" s="98" t="s">
        <v>21090</v>
      </c>
      <c r="X2826" s="98" t="s">
        <v>21091</v>
      </c>
    </row>
    <row r="2827" ht="15.75" customHeight="1">
      <c r="C2827" s="98" t="s">
        <v>21092</v>
      </c>
      <c r="H2827" s="98" t="s">
        <v>21093</v>
      </c>
      <c r="X2827" s="98" t="s">
        <v>21094</v>
      </c>
    </row>
    <row r="2828" ht="15.75" customHeight="1">
      <c r="C2828" s="98" t="s">
        <v>21095</v>
      </c>
      <c r="H2828" s="98" t="s">
        <v>8559</v>
      </c>
      <c r="X2828" s="98" t="s">
        <v>21096</v>
      </c>
    </row>
    <row r="2829" ht="15.75" customHeight="1">
      <c r="C2829" s="98" t="s">
        <v>21097</v>
      </c>
      <c r="H2829" s="98" t="s">
        <v>21098</v>
      </c>
      <c r="X2829" s="98" t="s">
        <v>21099</v>
      </c>
    </row>
    <row r="2830" ht="15.75" customHeight="1">
      <c r="C2830" s="98" t="s">
        <v>21100</v>
      </c>
      <c r="H2830" s="98" t="s">
        <v>21101</v>
      </c>
      <c r="X2830" s="98" t="s">
        <v>11722</v>
      </c>
    </row>
    <row r="2831" ht="15.75" customHeight="1">
      <c r="C2831" s="98" t="s">
        <v>21102</v>
      </c>
      <c r="H2831" s="98" t="s">
        <v>21103</v>
      </c>
      <c r="X2831" s="98" t="s">
        <v>21104</v>
      </c>
    </row>
    <row r="2832" ht="15.75" customHeight="1">
      <c r="C2832" s="98" t="s">
        <v>21105</v>
      </c>
      <c r="H2832" s="98" t="s">
        <v>21106</v>
      </c>
      <c r="X2832" s="98" t="s">
        <v>21107</v>
      </c>
    </row>
    <row r="2833" ht="15.75" customHeight="1">
      <c r="C2833" s="98" t="s">
        <v>21108</v>
      </c>
      <c r="H2833" s="98" t="s">
        <v>21109</v>
      </c>
      <c r="X2833" s="98" t="s">
        <v>21110</v>
      </c>
    </row>
    <row r="2834" ht="15.75" customHeight="1">
      <c r="C2834" s="98" t="s">
        <v>21111</v>
      </c>
      <c r="H2834" s="98" t="s">
        <v>21112</v>
      </c>
      <c r="X2834" s="98" t="s">
        <v>21113</v>
      </c>
    </row>
    <row r="2835" ht="15.75" customHeight="1">
      <c r="C2835" s="98" t="s">
        <v>21114</v>
      </c>
      <c r="H2835" s="98" t="s">
        <v>9097</v>
      </c>
      <c r="X2835" s="98" t="s">
        <v>21115</v>
      </c>
    </row>
    <row r="2836" ht="15.75" customHeight="1">
      <c r="C2836" s="98" t="s">
        <v>21116</v>
      </c>
      <c r="H2836" s="98" t="s">
        <v>9097</v>
      </c>
      <c r="X2836" s="98" t="s">
        <v>21117</v>
      </c>
    </row>
    <row r="2837" ht="15.75" customHeight="1">
      <c r="C2837" s="98" t="s">
        <v>21118</v>
      </c>
      <c r="H2837" s="98" t="s">
        <v>21119</v>
      </c>
      <c r="X2837" s="98" t="s">
        <v>19799</v>
      </c>
    </row>
    <row r="2838" ht="15.75" customHeight="1">
      <c r="C2838" s="98" t="s">
        <v>21120</v>
      </c>
      <c r="H2838" s="98" t="s">
        <v>21121</v>
      </c>
      <c r="X2838" s="98" t="s">
        <v>21122</v>
      </c>
    </row>
    <row r="2839" ht="15.75" customHeight="1">
      <c r="C2839" s="98" t="s">
        <v>21123</v>
      </c>
      <c r="H2839" s="98" t="s">
        <v>21124</v>
      </c>
      <c r="X2839" s="98" t="s">
        <v>21122</v>
      </c>
    </row>
    <row r="2840" ht="15.75" customHeight="1">
      <c r="C2840" s="98" t="s">
        <v>21125</v>
      </c>
      <c r="H2840" s="98" t="s">
        <v>21020</v>
      </c>
      <c r="X2840" s="98" t="s">
        <v>21122</v>
      </c>
    </row>
    <row r="2841" ht="15.75" customHeight="1">
      <c r="C2841" s="98" t="s">
        <v>21126</v>
      </c>
      <c r="H2841" s="98" t="s">
        <v>17850</v>
      </c>
      <c r="X2841" s="98" t="s">
        <v>21127</v>
      </c>
    </row>
    <row r="2842" ht="15.75" customHeight="1">
      <c r="C2842" s="98" t="s">
        <v>21128</v>
      </c>
      <c r="H2842" s="98" t="s">
        <v>21129</v>
      </c>
      <c r="X2842" s="98" t="s">
        <v>21130</v>
      </c>
    </row>
    <row r="2843" ht="15.75" customHeight="1">
      <c r="C2843" s="98" t="s">
        <v>21131</v>
      </c>
      <c r="H2843" s="98" t="s">
        <v>21132</v>
      </c>
      <c r="X2843" s="98" t="s">
        <v>21133</v>
      </c>
    </row>
    <row r="2844" ht="15.75" customHeight="1">
      <c r="C2844" s="98" t="s">
        <v>21134</v>
      </c>
      <c r="H2844" s="98" t="s">
        <v>11670</v>
      </c>
      <c r="X2844" s="98" t="s">
        <v>21135</v>
      </c>
    </row>
    <row r="2845" ht="15.75" customHeight="1">
      <c r="C2845" s="98" t="s">
        <v>21136</v>
      </c>
      <c r="H2845" s="98" t="s">
        <v>21137</v>
      </c>
      <c r="X2845" s="98" t="s">
        <v>21138</v>
      </c>
    </row>
    <row r="2846" ht="15.75" customHeight="1">
      <c r="C2846" s="98" t="s">
        <v>21139</v>
      </c>
      <c r="H2846" s="98" t="s">
        <v>17897</v>
      </c>
      <c r="X2846" s="98" t="s">
        <v>21140</v>
      </c>
    </row>
    <row r="2847" ht="15.75" customHeight="1">
      <c r="C2847" s="98" t="s">
        <v>21141</v>
      </c>
      <c r="H2847" s="98" t="s">
        <v>21142</v>
      </c>
      <c r="X2847" s="98" t="s">
        <v>21143</v>
      </c>
    </row>
    <row r="2848" ht="15.75" customHeight="1">
      <c r="C2848" s="98" t="s">
        <v>14647</v>
      </c>
      <c r="H2848" s="98" t="s">
        <v>11712</v>
      </c>
      <c r="X2848" s="98" t="s">
        <v>21144</v>
      </c>
    </row>
    <row r="2849" ht="15.75" customHeight="1">
      <c r="C2849" s="98" t="s">
        <v>21145</v>
      </c>
      <c r="H2849" s="98" t="s">
        <v>21146</v>
      </c>
      <c r="X2849" s="98" t="s">
        <v>21147</v>
      </c>
    </row>
    <row r="2850" ht="15.75" customHeight="1">
      <c r="C2850" s="98" t="s">
        <v>10610</v>
      </c>
      <c r="H2850" s="98" t="s">
        <v>21148</v>
      </c>
      <c r="X2850" s="98" t="s">
        <v>21149</v>
      </c>
    </row>
    <row r="2851" ht="15.75" customHeight="1">
      <c r="C2851" s="98" t="s">
        <v>21150</v>
      </c>
      <c r="H2851" s="98" t="s">
        <v>21151</v>
      </c>
      <c r="X2851" s="98" t="s">
        <v>19812</v>
      </c>
    </row>
    <row r="2852" ht="15.75" customHeight="1">
      <c r="C2852" s="98" t="s">
        <v>21152</v>
      </c>
      <c r="H2852" s="98" t="s">
        <v>21153</v>
      </c>
      <c r="X2852" s="98" t="s">
        <v>11954</v>
      </c>
    </row>
    <row r="2853" ht="15.75" customHeight="1">
      <c r="C2853" s="98" t="s">
        <v>21154</v>
      </c>
      <c r="H2853" s="98" t="s">
        <v>21155</v>
      </c>
      <c r="X2853" s="98" t="s">
        <v>11954</v>
      </c>
    </row>
    <row r="2854" ht="15.75" customHeight="1">
      <c r="C2854" s="98" t="s">
        <v>21156</v>
      </c>
      <c r="H2854" s="98" t="s">
        <v>11954</v>
      </c>
      <c r="X2854" s="98" t="s">
        <v>11954</v>
      </c>
    </row>
    <row r="2855" ht="15.75" customHeight="1">
      <c r="C2855" s="98" t="s">
        <v>21157</v>
      </c>
      <c r="H2855" s="98" t="s">
        <v>21158</v>
      </c>
      <c r="X2855" s="98" t="s">
        <v>11954</v>
      </c>
    </row>
    <row r="2856" ht="15.75" customHeight="1">
      <c r="C2856" s="98" t="s">
        <v>21159</v>
      </c>
      <c r="H2856" s="98" t="s">
        <v>21160</v>
      </c>
      <c r="X2856" s="98" t="s">
        <v>21161</v>
      </c>
    </row>
    <row r="2857" ht="15.75" customHeight="1">
      <c r="C2857" s="98" t="s">
        <v>21162</v>
      </c>
      <c r="H2857" s="98" t="s">
        <v>15751</v>
      </c>
      <c r="X2857" s="98" t="s">
        <v>21163</v>
      </c>
    </row>
    <row r="2858" ht="15.75" customHeight="1">
      <c r="C2858" s="98" t="s">
        <v>21164</v>
      </c>
      <c r="H2858" s="98" t="s">
        <v>21165</v>
      </c>
      <c r="X2858" s="98" t="s">
        <v>21166</v>
      </c>
    </row>
    <row r="2859" ht="15.75" customHeight="1">
      <c r="C2859" s="98" t="s">
        <v>21167</v>
      </c>
      <c r="H2859" s="98" t="s">
        <v>21168</v>
      </c>
      <c r="X2859" s="98" t="s">
        <v>21169</v>
      </c>
    </row>
    <row r="2860" ht="15.75" customHeight="1">
      <c r="C2860" s="98" t="s">
        <v>21170</v>
      </c>
      <c r="H2860" s="98" t="s">
        <v>21171</v>
      </c>
      <c r="X2860" s="98" t="s">
        <v>19813</v>
      </c>
    </row>
    <row r="2861" ht="15.75" customHeight="1">
      <c r="C2861" s="98" t="s">
        <v>7518</v>
      </c>
      <c r="H2861" s="98" t="s">
        <v>21172</v>
      </c>
      <c r="X2861" s="98" t="s">
        <v>21173</v>
      </c>
    </row>
    <row r="2862" ht="15.75" customHeight="1">
      <c r="C2862" s="98" t="s">
        <v>21174</v>
      </c>
      <c r="H2862" s="98" t="s">
        <v>21175</v>
      </c>
      <c r="X2862" s="98" t="s">
        <v>21176</v>
      </c>
    </row>
    <row r="2863" ht="15.75" customHeight="1">
      <c r="C2863" s="98" t="s">
        <v>21177</v>
      </c>
      <c r="H2863" s="98" t="s">
        <v>21178</v>
      </c>
      <c r="X2863" s="98" t="s">
        <v>21179</v>
      </c>
    </row>
    <row r="2864" ht="15.75" customHeight="1">
      <c r="C2864" s="98" t="s">
        <v>21180</v>
      </c>
      <c r="H2864" s="98" t="s">
        <v>21181</v>
      </c>
      <c r="X2864" s="98" t="s">
        <v>21182</v>
      </c>
    </row>
    <row r="2865" ht="15.75" customHeight="1">
      <c r="C2865" s="98" t="s">
        <v>21183</v>
      </c>
      <c r="H2865" s="98" t="s">
        <v>21184</v>
      </c>
      <c r="X2865" s="98" t="s">
        <v>21185</v>
      </c>
    </row>
    <row r="2866" ht="15.75" customHeight="1">
      <c r="C2866" s="98" t="s">
        <v>21186</v>
      </c>
      <c r="H2866" s="98" t="s">
        <v>21187</v>
      </c>
      <c r="X2866" s="98" t="s">
        <v>21188</v>
      </c>
    </row>
    <row r="2867" ht="15.75" customHeight="1">
      <c r="C2867" s="98" t="s">
        <v>21189</v>
      </c>
      <c r="H2867" s="98" t="s">
        <v>21190</v>
      </c>
      <c r="X2867" s="98" t="s">
        <v>21191</v>
      </c>
    </row>
    <row r="2868" ht="15.75" customHeight="1">
      <c r="C2868" s="98" t="s">
        <v>21192</v>
      </c>
      <c r="H2868" s="98" t="s">
        <v>21193</v>
      </c>
      <c r="X2868" s="98" t="s">
        <v>15759</v>
      </c>
    </row>
    <row r="2869" ht="15.75" customHeight="1">
      <c r="C2869" s="98" t="s">
        <v>21192</v>
      </c>
      <c r="H2869" s="98" t="s">
        <v>19877</v>
      </c>
      <c r="X2869" s="98" t="s">
        <v>15759</v>
      </c>
    </row>
    <row r="2870" ht="15.75" customHeight="1">
      <c r="C2870" s="98" t="s">
        <v>21194</v>
      </c>
      <c r="H2870" s="98" t="s">
        <v>21195</v>
      </c>
      <c r="X2870" s="98" t="s">
        <v>21196</v>
      </c>
    </row>
    <row r="2871" ht="15.75" customHeight="1">
      <c r="C2871" s="98" t="s">
        <v>21197</v>
      </c>
      <c r="H2871" s="98" t="s">
        <v>21198</v>
      </c>
      <c r="X2871" s="98" t="s">
        <v>21199</v>
      </c>
    </row>
    <row r="2872" ht="15.75" customHeight="1">
      <c r="C2872" s="98" t="s">
        <v>21200</v>
      </c>
      <c r="H2872" s="98" t="s">
        <v>21201</v>
      </c>
      <c r="X2872" s="98" t="s">
        <v>21202</v>
      </c>
    </row>
    <row r="2873" ht="15.75" customHeight="1">
      <c r="C2873" s="98" t="s">
        <v>21203</v>
      </c>
      <c r="H2873" s="98" t="s">
        <v>21204</v>
      </c>
      <c r="X2873" s="98" t="s">
        <v>19846</v>
      </c>
    </row>
    <row r="2874" ht="15.75" customHeight="1">
      <c r="C2874" s="98" t="s">
        <v>21205</v>
      </c>
      <c r="H2874" s="98" t="s">
        <v>21206</v>
      </c>
      <c r="X2874" s="98" t="s">
        <v>19846</v>
      </c>
    </row>
    <row r="2875" ht="15.75" customHeight="1">
      <c r="C2875" s="98" t="s">
        <v>21207</v>
      </c>
      <c r="H2875" s="98" t="s">
        <v>21208</v>
      </c>
      <c r="X2875" s="98" t="s">
        <v>19846</v>
      </c>
    </row>
    <row r="2876" ht="15.75" customHeight="1">
      <c r="C2876" s="98" t="s">
        <v>21209</v>
      </c>
      <c r="H2876" s="98" t="s">
        <v>21210</v>
      </c>
      <c r="X2876" s="98" t="s">
        <v>19846</v>
      </c>
    </row>
    <row r="2877" ht="15.75" customHeight="1">
      <c r="C2877" s="98" t="s">
        <v>21211</v>
      </c>
      <c r="H2877" s="98" t="s">
        <v>21212</v>
      </c>
      <c r="X2877" s="98" t="s">
        <v>21213</v>
      </c>
    </row>
    <row r="2878" ht="15.75" customHeight="1">
      <c r="C2878" s="98" t="s">
        <v>21214</v>
      </c>
      <c r="H2878" s="98" t="s">
        <v>21215</v>
      </c>
      <c r="X2878" s="98" t="s">
        <v>21216</v>
      </c>
    </row>
    <row r="2879" ht="15.75" customHeight="1">
      <c r="C2879" s="98" t="s">
        <v>21217</v>
      </c>
      <c r="H2879" s="98" t="s">
        <v>21218</v>
      </c>
      <c r="X2879" s="98" t="s">
        <v>21219</v>
      </c>
    </row>
    <row r="2880" ht="15.75" customHeight="1">
      <c r="C2880" s="98" t="s">
        <v>21220</v>
      </c>
      <c r="H2880" s="98" t="s">
        <v>21221</v>
      </c>
      <c r="X2880" s="98" t="s">
        <v>21222</v>
      </c>
    </row>
    <row r="2881" ht="15.75" customHeight="1">
      <c r="C2881" s="98" t="s">
        <v>14030</v>
      </c>
      <c r="H2881" s="98" t="s">
        <v>11936</v>
      </c>
      <c r="X2881" s="98" t="s">
        <v>21223</v>
      </c>
    </row>
    <row r="2882" ht="15.75" customHeight="1">
      <c r="C2882" s="98" t="s">
        <v>21224</v>
      </c>
      <c r="H2882" s="98" t="s">
        <v>21225</v>
      </c>
      <c r="X2882" s="98" t="s">
        <v>21226</v>
      </c>
    </row>
    <row r="2883" ht="15.75" customHeight="1">
      <c r="C2883" s="98" t="s">
        <v>21227</v>
      </c>
      <c r="H2883" s="98" t="s">
        <v>21228</v>
      </c>
      <c r="X2883" s="98" t="s">
        <v>21226</v>
      </c>
    </row>
    <row r="2884" ht="15.75" customHeight="1">
      <c r="C2884" s="98" t="s">
        <v>21229</v>
      </c>
      <c r="H2884" s="98" t="s">
        <v>21230</v>
      </c>
      <c r="X2884" s="98" t="s">
        <v>19873</v>
      </c>
    </row>
    <row r="2885" ht="15.75" customHeight="1">
      <c r="C2885" s="98" t="s">
        <v>21231</v>
      </c>
      <c r="H2885" s="98" t="s">
        <v>21232</v>
      </c>
      <c r="X2885" s="98" t="s">
        <v>21233</v>
      </c>
    </row>
    <row r="2886" ht="15.75" customHeight="1">
      <c r="C2886" s="98" t="s">
        <v>21234</v>
      </c>
      <c r="H2886" s="98" t="s">
        <v>21235</v>
      </c>
      <c r="X2886" s="98" t="s">
        <v>21236</v>
      </c>
    </row>
    <row r="2887" ht="15.75" customHeight="1">
      <c r="C2887" s="98" t="s">
        <v>21237</v>
      </c>
      <c r="H2887" s="98" t="s">
        <v>21238</v>
      </c>
      <c r="X2887" s="98" t="s">
        <v>21239</v>
      </c>
    </row>
    <row r="2888" ht="15.75" customHeight="1">
      <c r="C2888" s="98" t="s">
        <v>21240</v>
      </c>
      <c r="H2888" s="98" t="s">
        <v>16453</v>
      </c>
      <c r="X2888" s="98" t="s">
        <v>21241</v>
      </c>
    </row>
    <row r="2889" ht="15.75" customHeight="1">
      <c r="C2889" s="98" t="s">
        <v>21242</v>
      </c>
      <c r="H2889" s="98" t="s">
        <v>21243</v>
      </c>
      <c r="X2889" s="98" t="s">
        <v>21244</v>
      </c>
    </row>
    <row r="2890" ht="15.75" customHeight="1">
      <c r="C2890" s="98" t="s">
        <v>21245</v>
      </c>
      <c r="H2890" s="98" t="s">
        <v>21246</v>
      </c>
      <c r="X2890" s="98" t="s">
        <v>21247</v>
      </c>
    </row>
    <row r="2891" ht="15.75" customHeight="1">
      <c r="C2891" s="98" t="s">
        <v>21248</v>
      </c>
      <c r="H2891" s="98" t="s">
        <v>12044</v>
      </c>
      <c r="X2891" s="98" t="s">
        <v>21247</v>
      </c>
    </row>
    <row r="2892" ht="15.75" customHeight="1">
      <c r="C2892" s="98" t="s">
        <v>21249</v>
      </c>
      <c r="H2892" s="98" t="s">
        <v>12044</v>
      </c>
      <c r="X2892" s="98" t="s">
        <v>21250</v>
      </c>
    </row>
    <row r="2893" ht="15.75" customHeight="1">
      <c r="C2893" s="98" t="s">
        <v>15633</v>
      </c>
      <c r="H2893" s="98" t="s">
        <v>21251</v>
      </c>
      <c r="X2893" s="98" t="s">
        <v>21252</v>
      </c>
    </row>
    <row r="2894" ht="15.75" customHeight="1">
      <c r="C2894" s="98" t="s">
        <v>21253</v>
      </c>
      <c r="H2894" s="98" t="s">
        <v>16463</v>
      </c>
      <c r="X2894" s="98" t="s">
        <v>21254</v>
      </c>
    </row>
    <row r="2895" ht="15.75" customHeight="1">
      <c r="C2895" s="98" t="s">
        <v>21255</v>
      </c>
      <c r="H2895" s="98" t="s">
        <v>21256</v>
      </c>
      <c r="X2895" s="98" t="s">
        <v>21218</v>
      </c>
    </row>
    <row r="2896" ht="15.75" customHeight="1">
      <c r="C2896" s="98" t="s">
        <v>21257</v>
      </c>
      <c r="H2896" s="98" t="s">
        <v>21258</v>
      </c>
      <c r="X2896" s="98" t="s">
        <v>21259</v>
      </c>
    </row>
    <row r="2897" ht="15.75" customHeight="1">
      <c r="C2897" s="98" t="s">
        <v>21260</v>
      </c>
      <c r="H2897" s="98" t="s">
        <v>21261</v>
      </c>
      <c r="X2897" s="98" t="s">
        <v>21262</v>
      </c>
    </row>
    <row r="2898" ht="15.75" customHeight="1">
      <c r="C2898" s="98" t="s">
        <v>21263</v>
      </c>
      <c r="H2898" s="98" t="s">
        <v>9285</v>
      </c>
      <c r="X2898" s="98" t="s">
        <v>21264</v>
      </c>
    </row>
    <row r="2899" ht="15.75" customHeight="1">
      <c r="C2899" s="98" t="s">
        <v>7774</v>
      </c>
      <c r="H2899" s="98" t="s">
        <v>21265</v>
      </c>
      <c r="X2899" s="98" t="s">
        <v>21266</v>
      </c>
    </row>
    <row r="2900" ht="15.75" customHeight="1">
      <c r="C2900" s="98" t="s">
        <v>21267</v>
      </c>
      <c r="H2900" s="98" t="s">
        <v>21268</v>
      </c>
      <c r="X2900" s="98" t="s">
        <v>21269</v>
      </c>
    </row>
    <row r="2901" ht="15.75" customHeight="1">
      <c r="C2901" s="98" t="s">
        <v>21270</v>
      </c>
      <c r="H2901" s="98" t="s">
        <v>15905</v>
      </c>
      <c r="X2901" s="98" t="s">
        <v>21271</v>
      </c>
    </row>
    <row r="2902" ht="15.75" customHeight="1">
      <c r="C2902" s="98" t="s">
        <v>21272</v>
      </c>
      <c r="H2902" s="98" t="s">
        <v>15914</v>
      </c>
      <c r="X2902" s="98" t="s">
        <v>21273</v>
      </c>
    </row>
    <row r="2903" ht="15.75" customHeight="1">
      <c r="C2903" s="98" t="s">
        <v>21274</v>
      </c>
      <c r="H2903" s="98" t="s">
        <v>21275</v>
      </c>
      <c r="X2903" s="98" t="s">
        <v>21276</v>
      </c>
    </row>
    <row r="2904" ht="15.75" customHeight="1">
      <c r="C2904" s="98" t="s">
        <v>17418</v>
      </c>
      <c r="H2904" s="98" t="s">
        <v>21277</v>
      </c>
      <c r="X2904" s="98" t="s">
        <v>21278</v>
      </c>
    </row>
    <row r="2905" ht="15.75" customHeight="1">
      <c r="C2905" s="98" t="s">
        <v>21279</v>
      </c>
      <c r="H2905" s="98" t="s">
        <v>21280</v>
      </c>
      <c r="X2905" s="98" t="s">
        <v>21278</v>
      </c>
    </row>
    <row r="2906" ht="15.75" customHeight="1">
      <c r="C2906" s="98" t="s">
        <v>20623</v>
      </c>
      <c r="H2906" s="98" t="s">
        <v>17778</v>
      </c>
      <c r="X2906" s="98" t="s">
        <v>21281</v>
      </c>
    </row>
    <row r="2907" ht="15.75" customHeight="1">
      <c r="C2907" s="98" t="s">
        <v>20623</v>
      </c>
      <c r="H2907" s="98" t="s">
        <v>18138</v>
      </c>
      <c r="X2907" s="98" t="s">
        <v>21282</v>
      </c>
    </row>
    <row r="2908" ht="15.75" customHeight="1">
      <c r="C2908" s="98" t="s">
        <v>21283</v>
      </c>
      <c r="H2908" s="98" t="s">
        <v>21284</v>
      </c>
      <c r="X2908" s="98" t="s">
        <v>21285</v>
      </c>
    </row>
    <row r="2909" ht="15.75" customHeight="1">
      <c r="C2909" s="98" t="s">
        <v>21286</v>
      </c>
      <c r="H2909" s="98" t="s">
        <v>9713</v>
      </c>
      <c r="X2909" s="98" t="s">
        <v>21287</v>
      </c>
    </row>
    <row r="2910" ht="15.75" customHeight="1">
      <c r="C2910" s="98" t="s">
        <v>21288</v>
      </c>
      <c r="H2910" s="98" t="s">
        <v>18077</v>
      </c>
      <c r="X2910" s="98" t="s">
        <v>21289</v>
      </c>
    </row>
    <row r="2911" ht="15.75" customHeight="1">
      <c r="C2911" s="98" t="s">
        <v>21290</v>
      </c>
      <c r="H2911" s="98" t="s">
        <v>10218</v>
      </c>
      <c r="X2911" s="98" t="s">
        <v>21291</v>
      </c>
    </row>
    <row r="2912" ht="15.75" customHeight="1">
      <c r="C2912" s="98" t="s">
        <v>21292</v>
      </c>
      <c r="H2912" s="98" t="s">
        <v>21293</v>
      </c>
      <c r="X2912" s="98" t="s">
        <v>21294</v>
      </c>
    </row>
    <row r="2913" ht="15.75" customHeight="1">
      <c r="C2913" s="98" t="s">
        <v>21295</v>
      </c>
      <c r="H2913" s="98" t="s">
        <v>21296</v>
      </c>
      <c r="X2913" s="98" t="s">
        <v>21297</v>
      </c>
    </row>
    <row r="2914" ht="15.75" customHeight="1">
      <c r="C2914" s="98" t="s">
        <v>21298</v>
      </c>
      <c r="H2914" s="98" t="s">
        <v>21299</v>
      </c>
      <c r="X2914" s="98" t="s">
        <v>21300</v>
      </c>
    </row>
    <row r="2915" ht="15.75" customHeight="1">
      <c r="C2915" s="98" t="s">
        <v>21301</v>
      </c>
      <c r="H2915" s="98" t="s">
        <v>21302</v>
      </c>
      <c r="X2915" s="98" t="s">
        <v>17090</v>
      </c>
    </row>
    <row r="2916" ht="15.75" customHeight="1">
      <c r="C2916" s="98" t="s">
        <v>21303</v>
      </c>
      <c r="H2916" s="98" t="s">
        <v>21304</v>
      </c>
      <c r="X2916" s="98" t="s">
        <v>17090</v>
      </c>
    </row>
    <row r="2917" ht="15.75" customHeight="1">
      <c r="C2917" s="98" t="s">
        <v>21305</v>
      </c>
      <c r="H2917" s="98" t="s">
        <v>19967</v>
      </c>
      <c r="X2917" s="98" t="s">
        <v>21306</v>
      </c>
    </row>
    <row r="2918" ht="15.75" customHeight="1">
      <c r="C2918" s="98" t="s">
        <v>21307</v>
      </c>
      <c r="H2918" s="98" t="s">
        <v>21308</v>
      </c>
      <c r="X2918" s="98" t="s">
        <v>21309</v>
      </c>
    </row>
    <row r="2919" ht="15.75" customHeight="1">
      <c r="C2919" s="98" t="s">
        <v>21310</v>
      </c>
      <c r="H2919" s="98" t="s">
        <v>21311</v>
      </c>
      <c r="X2919" s="98" t="s">
        <v>21309</v>
      </c>
    </row>
    <row r="2920" ht="15.75" customHeight="1">
      <c r="C2920" s="98" t="s">
        <v>21312</v>
      </c>
      <c r="H2920" s="98" t="s">
        <v>18110</v>
      </c>
      <c r="X2920" s="98" t="s">
        <v>21313</v>
      </c>
    </row>
    <row r="2921" ht="15.75" customHeight="1">
      <c r="C2921" s="98" t="s">
        <v>21314</v>
      </c>
      <c r="H2921" s="98" t="s">
        <v>21315</v>
      </c>
      <c r="X2921" s="98" t="s">
        <v>21316</v>
      </c>
    </row>
    <row r="2922" ht="15.75" customHeight="1">
      <c r="C2922" s="98" t="s">
        <v>21317</v>
      </c>
      <c r="H2922" s="98" t="s">
        <v>21318</v>
      </c>
      <c r="X2922" s="98" t="s">
        <v>21319</v>
      </c>
    </row>
    <row r="2923" ht="15.75" customHeight="1">
      <c r="C2923" s="98" t="s">
        <v>21320</v>
      </c>
      <c r="H2923" s="98" t="s">
        <v>21321</v>
      </c>
      <c r="X2923" s="98" t="s">
        <v>15891</v>
      </c>
    </row>
    <row r="2924" ht="15.75" customHeight="1">
      <c r="C2924" s="98" t="s">
        <v>21322</v>
      </c>
      <c r="H2924" s="98" t="s">
        <v>21323</v>
      </c>
      <c r="X2924" s="98" t="s">
        <v>21324</v>
      </c>
    </row>
    <row r="2925" ht="15.75" customHeight="1">
      <c r="C2925" s="98" t="s">
        <v>21325</v>
      </c>
      <c r="H2925" s="98" t="s">
        <v>21326</v>
      </c>
      <c r="X2925" s="98" t="s">
        <v>15086</v>
      </c>
    </row>
    <row r="2926" ht="15.75" customHeight="1">
      <c r="C2926" s="98" t="s">
        <v>21327</v>
      </c>
      <c r="H2926" s="98" t="s">
        <v>21328</v>
      </c>
      <c r="X2926" s="98" t="s">
        <v>21329</v>
      </c>
    </row>
    <row r="2927" ht="15.75" customHeight="1">
      <c r="C2927" s="98" t="s">
        <v>21330</v>
      </c>
      <c r="H2927" s="98" t="s">
        <v>21331</v>
      </c>
      <c r="X2927" s="98" t="s">
        <v>21332</v>
      </c>
    </row>
    <row r="2928" ht="15.75" customHeight="1">
      <c r="C2928" s="98" t="s">
        <v>21333</v>
      </c>
      <c r="H2928" s="98" t="s">
        <v>21334</v>
      </c>
      <c r="X2928" s="98" t="s">
        <v>21335</v>
      </c>
    </row>
    <row r="2929" ht="15.75" customHeight="1">
      <c r="C2929" s="98" t="s">
        <v>21336</v>
      </c>
      <c r="H2929" s="98" t="s">
        <v>8566</v>
      </c>
      <c r="X2929" s="98" t="s">
        <v>21337</v>
      </c>
    </row>
    <row r="2930" ht="15.75" customHeight="1">
      <c r="C2930" s="98" t="s">
        <v>9325</v>
      </c>
      <c r="H2930" s="98" t="s">
        <v>21338</v>
      </c>
      <c r="X2930" s="98" t="s">
        <v>12063</v>
      </c>
    </row>
    <row r="2931" ht="15.75" customHeight="1">
      <c r="C2931" s="98" t="s">
        <v>21339</v>
      </c>
      <c r="H2931" s="98" t="s">
        <v>21340</v>
      </c>
      <c r="X2931" s="98" t="s">
        <v>12063</v>
      </c>
    </row>
    <row r="2932" ht="15.75" customHeight="1">
      <c r="C2932" s="98" t="s">
        <v>15625</v>
      </c>
      <c r="H2932" s="98" t="s">
        <v>21341</v>
      </c>
      <c r="X2932" s="98" t="s">
        <v>21342</v>
      </c>
    </row>
    <row r="2933" ht="15.75" customHeight="1">
      <c r="C2933" s="98" t="s">
        <v>21343</v>
      </c>
      <c r="H2933" s="98" t="s">
        <v>21344</v>
      </c>
      <c r="X2933" s="98" t="s">
        <v>21345</v>
      </c>
    </row>
    <row r="2934" ht="15.75" customHeight="1">
      <c r="C2934" s="98" t="s">
        <v>21346</v>
      </c>
      <c r="H2934" s="98" t="s">
        <v>21347</v>
      </c>
      <c r="X2934" s="98" t="s">
        <v>21345</v>
      </c>
    </row>
    <row r="2935" ht="15.75" customHeight="1">
      <c r="C2935" s="98" t="s">
        <v>7801</v>
      </c>
      <c r="H2935" s="98" t="s">
        <v>13402</v>
      </c>
      <c r="X2935" s="98" t="s">
        <v>21348</v>
      </c>
    </row>
    <row r="2936" ht="15.75" customHeight="1">
      <c r="C2936" s="98" t="s">
        <v>21349</v>
      </c>
      <c r="H2936" s="98" t="s">
        <v>21350</v>
      </c>
      <c r="X2936" s="98" t="s">
        <v>5638</v>
      </c>
    </row>
    <row r="2937" ht="15.75" customHeight="1">
      <c r="C2937" s="98" t="s">
        <v>20671</v>
      </c>
      <c r="H2937" s="98" t="s">
        <v>21351</v>
      </c>
      <c r="X2937" s="98" t="s">
        <v>21284</v>
      </c>
    </row>
    <row r="2938" ht="15.75" customHeight="1">
      <c r="C2938" s="98" t="s">
        <v>21352</v>
      </c>
      <c r="H2938" s="98" t="s">
        <v>21353</v>
      </c>
      <c r="X2938" s="98" t="s">
        <v>21284</v>
      </c>
    </row>
    <row r="2939" ht="15.75" customHeight="1">
      <c r="C2939" s="98" t="s">
        <v>21354</v>
      </c>
      <c r="H2939" s="98" t="s">
        <v>21355</v>
      </c>
      <c r="X2939" s="98" t="s">
        <v>21356</v>
      </c>
    </row>
    <row r="2940" ht="15.75" customHeight="1">
      <c r="C2940" s="98" t="s">
        <v>21357</v>
      </c>
      <c r="H2940" s="98" t="s">
        <v>21358</v>
      </c>
      <c r="X2940" s="98" t="s">
        <v>9328</v>
      </c>
    </row>
    <row r="2941" ht="15.75" customHeight="1">
      <c r="C2941" s="98" t="s">
        <v>7874</v>
      </c>
      <c r="H2941" s="98" t="s">
        <v>21359</v>
      </c>
      <c r="X2941" s="98" t="s">
        <v>21360</v>
      </c>
    </row>
    <row r="2942" ht="15.75" customHeight="1">
      <c r="C2942" s="98" t="s">
        <v>9035</v>
      </c>
      <c r="H2942" s="98" t="s">
        <v>16553</v>
      </c>
      <c r="X2942" s="98" t="s">
        <v>18170</v>
      </c>
    </row>
    <row r="2943" ht="15.75" customHeight="1">
      <c r="C2943" s="98" t="s">
        <v>9051</v>
      </c>
      <c r="H2943" s="98" t="s">
        <v>21361</v>
      </c>
      <c r="X2943" s="98" t="s">
        <v>21362</v>
      </c>
    </row>
    <row r="2944" ht="15.75" customHeight="1">
      <c r="C2944" s="98" t="s">
        <v>9051</v>
      </c>
      <c r="H2944" s="98" t="s">
        <v>21363</v>
      </c>
      <c r="X2944" s="98" t="s">
        <v>10127</v>
      </c>
    </row>
    <row r="2945" ht="15.75" customHeight="1">
      <c r="C2945" s="98" t="s">
        <v>21364</v>
      </c>
      <c r="H2945" s="98" t="s">
        <v>21365</v>
      </c>
      <c r="X2945" s="98" t="s">
        <v>10127</v>
      </c>
    </row>
    <row r="2946" ht="15.75" customHeight="1">
      <c r="C2946" s="98" t="s">
        <v>21366</v>
      </c>
      <c r="H2946" s="98" t="s">
        <v>21367</v>
      </c>
      <c r="X2946" s="98" t="s">
        <v>21368</v>
      </c>
    </row>
    <row r="2947" ht="15.75" customHeight="1">
      <c r="C2947" s="98" t="s">
        <v>7893</v>
      </c>
      <c r="H2947" s="98" t="s">
        <v>20044</v>
      </c>
      <c r="X2947" s="98" t="s">
        <v>21369</v>
      </c>
    </row>
    <row r="2948" ht="15.75" customHeight="1">
      <c r="C2948" s="98" t="s">
        <v>7893</v>
      </c>
      <c r="H2948" s="98" t="s">
        <v>21370</v>
      </c>
      <c r="X2948" s="98" t="s">
        <v>10191</v>
      </c>
    </row>
    <row r="2949" ht="15.75" customHeight="1">
      <c r="C2949" s="98" t="s">
        <v>21371</v>
      </c>
      <c r="H2949" s="98" t="s">
        <v>9482</v>
      </c>
      <c r="X2949" s="98" t="s">
        <v>21372</v>
      </c>
    </row>
    <row r="2950" ht="15.75" customHeight="1">
      <c r="C2950" s="98" t="s">
        <v>21373</v>
      </c>
      <c r="H2950" s="98" t="s">
        <v>21374</v>
      </c>
      <c r="X2950" s="98" t="s">
        <v>10218</v>
      </c>
    </row>
    <row r="2951" ht="15.75" customHeight="1">
      <c r="C2951" s="98" t="s">
        <v>19452</v>
      </c>
      <c r="H2951" s="98" t="s">
        <v>21375</v>
      </c>
      <c r="X2951" s="98" t="s">
        <v>10218</v>
      </c>
    </row>
    <row r="2952" ht="15.75" customHeight="1">
      <c r="C2952" s="98" t="s">
        <v>21376</v>
      </c>
      <c r="H2952" s="98" t="s">
        <v>21377</v>
      </c>
      <c r="X2952" s="98" t="s">
        <v>10218</v>
      </c>
    </row>
    <row r="2953" ht="15.75" customHeight="1">
      <c r="C2953" s="98" t="s">
        <v>12064</v>
      </c>
      <c r="H2953" s="98" t="s">
        <v>21378</v>
      </c>
      <c r="X2953" s="98" t="s">
        <v>21379</v>
      </c>
    </row>
    <row r="2954" ht="15.75" customHeight="1">
      <c r="C2954" s="98" t="s">
        <v>8014</v>
      </c>
      <c r="H2954" s="98" t="s">
        <v>21380</v>
      </c>
      <c r="X2954" s="98" t="s">
        <v>21381</v>
      </c>
    </row>
    <row r="2955" ht="15.75" customHeight="1">
      <c r="C2955" s="98" t="s">
        <v>8014</v>
      </c>
      <c r="H2955" s="98" t="s">
        <v>21382</v>
      </c>
      <c r="X2955" s="98" t="s">
        <v>21383</v>
      </c>
    </row>
    <row r="2956" ht="15.75" customHeight="1">
      <c r="C2956" s="98" t="s">
        <v>21384</v>
      </c>
      <c r="H2956" s="98" t="s">
        <v>21385</v>
      </c>
      <c r="X2956" s="98" t="s">
        <v>21386</v>
      </c>
    </row>
    <row r="2957" ht="15.75" customHeight="1">
      <c r="C2957" s="98" t="s">
        <v>21387</v>
      </c>
      <c r="H2957" s="98" t="s">
        <v>21388</v>
      </c>
      <c r="X2957" s="98" t="s">
        <v>21389</v>
      </c>
    </row>
    <row r="2958" ht="15.75" customHeight="1">
      <c r="C2958" s="98" t="s">
        <v>21390</v>
      </c>
      <c r="H2958" s="98" t="s">
        <v>21391</v>
      </c>
      <c r="X2958" s="98" t="s">
        <v>13206</v>
      </c>
    </row>
    <row r="2959" ht="15.75" customHeight="1">
      <c r="C2959" s="98" t="s">
        <v>21392</v>
      </c>
      <c r="H2959" s="98" t="s">
        <v>21393</v>
      </c>
      <c r="X2959" s="98" t="s">
        <v>21394</v>
      </c>
    </row>
    <row r="2960" ht="15.75" customHeight="1">
      <c r="C2960" s="98" t="s">
        <v>9082</v>
      </c>
      <c r="H2960" s="98" t="s">
        <v>21395</v>
      </c>
      <c r="X2960" s="98" t="s">
        <v>21396</v>
      </c>
    </row>
    <row r="2961" ht="15.75" customHeight="1">
      <c r="C2961" s="98" t="s">
        <v>21397</v>
      </c>
      <c r="H2961" s="98" t="s">
        <v>21398</v>
      </c>
      <c r="X2961" s="98" t="s">
        <v>21399</v>
      </c>
    </row>
    <row r="2962" ht="15.75" customHeight="1">
      <c r="C2962" s="98" t="s">
        <v>21400</v>
      </c>
      <c r="H2962" s="98" t="s">
        <v>21401</v>
      </c>
      <c r="X2962" s="98" t="s">
        <v>21402</v>
      </c>
    </row>
    <row r="2963" ht="15.75" customHeight="1">
      <c r="C2963" s="98" t="s">
        <v>8121</v>
      </c>
      <c r="H2963" s="98" t="s">
        <v>21403</v>
      </c>
      <c r="X2963" s="98" t="s">
        <v>21404</v>
      </c>
    </row>
    <row r="2964" ht="15.75" customHeight="1">
      <c r="C2964" s="98" t="s">
        <v>21405</v>
      </c>
      <c r="H2964" s="98" t="s">
        <v>21406</v>
      </c>
      <c r="X2964" s="98" t="s">
        <v>21407</v>
      </c>
    </row>
    <row r="2965" ht="15.75" customHeight="1">
      <c r="C2965" s="98" t="s">
        <v>21408</v>
      </c>
      <c r="H2965" s="98" t="s">
        <v>21409</v>
      </c>
      <c r="X2965" s="98" t="s">
        <v>21410</v>
      </c>
    </row>
    <row r="2966" ht="15.75" customHeight="1">
      <c r="C2966" s="98" t="s">
        <v>21411</v>
      </c>
      <c r="H2966" s="98" t="s">
        <v>21412</v>
      </c>
      <c r="X2966" s="98" t="s">
        <v>21413</v>
      </c>
    </row>
    <row r="2967" ht="15.75" customHeight="1">
      <c r="C2967" s="98" t="s">
        <v>21414</v>
      </c>
      <c r="H2967" s="98" t="s">
        <v>21415</v>
      </c>
      <c r="X2967" s="98" t="s">
        <v>21416</v>
      </c>
    </row>
    <row r="2968" ht="15.75" customHeight="1">
      <c r="C2968" s="98" t="s">
        <v>21417</v>
      </c>
      <c r="H2968" s="98" t="s">
        <v>21418</v>
      </c>
      <c r="X2968" s="98" t="s">
        <v>21416</v>
      </c>
    </row>
    <row r="2969" ht="15.75" customHeight="1">
      <c r="C2969" s="98" t="s">
        <v>12136</v>
      </c>
      <c r="H2969" s="98" t="s">
        <v>21419</v>
      </c>
      <c r="X2969" s="98" t="s">
        <v>21420</v>
      </c>
    </row>
    <row r="2970" ht="15.75" customHeight="1">
      <c r="C2970" s="98" t="s">
        <v>12136</v>
      </c>
      <c r="H2970" s="98" t="s">
        <v>21421</v>
      </c>
      <c r="X2970" s="98" t="s">
        <v>21422</v>
      </c>
    </row>
    <row r="2971" ht="15.75" customHeight="1">
      <c r="C2971" s="98" t="s">
        <v>21423</v>
      </c>
      <c r="H2971" s="98" t="s">
        <v>21424</v>
      </c>
      <c r="X2971" s="98" t="s">
        <v>21425</v>
      </c>
    </row>
    <row r="2972" ht="15.75" customHeight="1">
      <c r="C2972" s="98" t="s">
        <v>21426</v>
      </c>
      <c r="H2972" s="98" t="s">
        <v>21424</v>
      </c>
      <c r="X2972" s="98" t="s">
        <v>19964</v>
      </c>
    </row>
    <row r="2973" ht="15.75" customHeight="1">
      <c r="C2973" s="98" t="s">
        <v>20186</v>
      </c>
      <c r="H2973" s="98" t="s">
        <v>21427</v>
      </c>
      <c r="X2973" s="98" t="s">
        <v>19964</v>
      </c>
    </row>
    <row r="2974" ht="15.75" customHeight="1">
      <c r="C2974" s="98" t="s">
        <v>20186</v>
      </c>
      <c r="H2974" s="98" t="s">
        <v>16589</v>
      </c>
      <c r="X2974" s="98" t="s">
        <v>19964</v>
      </c>
    </row>
    <row r="2975" ht="15.75" customHeight="1">
      <c r="C2975" s="98" t="s">
        <v>21428</v>
      </c>
      <c r="H2975" s="98" t="s">
        <v>21429</v>
      </c>
      <c r="X2975" s="98" t="s">
        <v>19964</v>
      </c>
    </row>
    <row r="2976" ht="15.75" customHeight="1">
      <c r="C2976" s="98" t="s">
        <v>12147</v>
      </c>
      <c r="H2976" s="98" t="s">
        <v>21430</v>
      </c>
      <c r="X2976" s="98" t="s">
        <v>19964</v>
      </c>
    </row>
    <row r="2977" ht="15.75" customHeight="1">
      <c r="C2977" s="98" t="s">
        <v>19476</v>
      </c>
      <c r="H2977" s="98" t="s">
        <v>21431</v>
      </c>
      <c r="X2977" s="98" t="s">
        <v>19964</v>
      </c>
    </row>
    <row r="2978" ht="15.75" customHeight="1">
      <c r="C2978" s="98" t="s">
        <v>12158</v>
      </c>
      <c r="H2978" s="98" t="s">
        <v>16030</v>
      </c>
      <c r="X2978" s="98" t="s">
        <v>21432</v>
      </c>
    </row>
    <row r="2979" ht="15.75" customHeight="1">
      <c r="C2979" s="98" t="s">
        <v>16552</v>
      </c>
      <c r="H2979" s="98" t="s">
        <v>21433</v>
      </c>
      <c r="X2979" s="98" t="s">
        <v>21434</v>
      </c>
    </row>
    <row r="2980" ht="15.75" customHeight="1">
      <c r="C2980" s="98" t="s">
        <v>11700</v>
      </c>
      <c r="H2980" s="98" t="s">
        <v>21435</v>
      </c>
      <c r="X2980" s="98" t="s">
        <v>21436</v>
      </c>
    </row>
    <row r="2981" ht="15.75" customHeight="1">
      <c r="C2981" s="98" t="s">
        <v>21437</v>
      </c>
      <c r="H2981" s="98" t="s">
        <v>21438</v>
      </c>
      <c r="X2981" s="98" t="s">
        <v>21439</v>
      </c>
    </row>
    <row r="2982" ht="15.75" customHeight="1">
      <c r="C2982" s="98" t="s">
        <v>21440</v>
      </c>
      <c r="H2982" s="98" t="s">
        <v>21441</v>
      </c>
      <c r="X2982" s="98" t="s">
        <v>21442</v>
      </c>
    </row>
    <row r="2983" ht="15.75" customHeight="1">
      <c r="C2983" s="98" t="s">
        <v>19495</v>
      </c>
      <c r="H2983" s="98" t="s">
        <v>9780</v>
      </c>
      <c r="X2983" s="98" t="s">
        <v>21443</v>
      </c>
    </row>
    <row r="2984" ht="15.75" customHeight="1">
      <c r="C2984" s="98" t="s">
        <v>21444</v>
      </c>
      <c r="H2984" s="98" t="s">
        <v>21445</v>
      </c>
      <c r="X2984" s="98" t="s">
        <v>21446</v>
      </c>
    </row>
    <row r="2985" ht="15.75" customHeight="1">
      <c r="C2985" s="98" t="s">
        <v>8134</v>
      </c>
      <c r="H2985" s="98" t="s">
        <v>21447</v>
      </c>
      <c r="X2985" s="98" t="s">
        <v>21448</v>
      </c>
    </row>
    <row r="2986" ht="15.75" customHeight="1">
      <c r="C2986" s="98" t="s">
        <v>8149</v>
      </c>
      <c r="H2986" s="98" t="s">
        <v>16622</v>
      </c>
      <c r="X2986" s="98" t="s">
        <v>18105</v>
      </c>
    </row>
    <row r="2987" ht="15.75" customHeight="1">
      <c r="C2987" s="98" t="s">
        <v>9519</v>
      </c>
      <c r="H2987" s="98" t="s">
        <v>21449</v>
      </c>
      <c r="X2987" s="98" t="s">
        <v>21450</v>
      </c>
    </row>
    <row r="2988" ht="15.75" customHeight="1">
      <c r="C2988" s="98" t="s">
        <v>21451</v>
      </c>
      <c r="H2988" s="98" t="s">
        <v>21452</v>
      </c>
      <c r="X2988" s="98" t="s">
        <v>21450</v>
      </c>
    </row>
    <row r="2989" ht="15.75" customHeight="1">
      <c r="C2989" s="98" t="s">
        <v>8170</v>
      </c>
      <c r="H2989" s="98" t="s">
        <v>21453</v>
      </c>
      <c r="X2989" s="98" t="s">
        <v>12177</v>
      </c>
    </row>
    <row r="2990" ht="15.75" customHeight="1">
      <c r="C2990" s="98" t="s">
        <v>5374</v>
      </c>
      <c r="H2990" s="98" t="s">
        <v>20083</v>
      </c>
      <c r="X2990" s="98" t="s">
        <v>21454</v>
      </c>
    </row>
    <row r="2991" ht="15.75" customHeight="1">
      <c r="C2991" s="98" t="s">
        <v>5374</v>
      </c>
      <c r="H2991" s="98" t="s">
        <v>21455</v>
      </c>
      <c r="X2991" s="98" t="s">
        <v>21456</v>
      </c>
    </row>
    <row r="2992" ht="15.75" customHeight="1">
      <c r="C2992" s="98" t="s">
        <v>5374</v>
      </c>
      <c r="H2992" s="98" t="s">
        <v>21457</v>
      </c>
      <c r="X2992" s="98" t="s">
        <v>21458</v>
      </c>
    </row>
    <row r="2993" ht="15.75" customHeight="1">
      <c r="C2993" s="98" t="s">
        <v>5374</v>
      </c>
      <c r="H2993" s="98" t="s">
        <v>21459</v>
      </c>
      <c r="X2993" s="98" t="s">
        <v>21458</v>
      </c>
    </row>
    <row r="2994" ht="15.75" customHeight="1">
      <c r="C2994" s="98" t="s">
        <v>5374</v>
      </c>
      <c r="H2994" s="98" t="s">
        <v>13648</v>
      </c>
      <c r="X2994" s="98" t="s">
        <v>21460</v>
      </c>
    </row>
    <row r="2995" ht="15.75" customHeight="1">
      <c r="C2995" s="98" t="s">
        <v>5374</v>
      </c>
      <c r="H2995" s="98" t="s">
        <v>21461</v>
      </c>
      <c r="X2995" s="98" t="s">
        <v>21462</v>
      </c>
    </row>
    <row r="2996" ht="15.75" customHeight="1">
      <c r="C2996" s="98" t="s">
        <v>21463</v>
      </c>
      <c r="H2996" s="98" t="s">
        <v>21464</v>
      </c>
      <c r="X2996" s="98" t="s">
        <v>21465</v>
      </c>
    </row>
    <row r="2997" ht="15.75" customHeight="1">
      <c r="C2997" s="98" t="s">
        <v>21466</v>
      </c>
      <c r="H2997" s="98" t="s">
        <v>21467</v>
      </c>
      <c r="X2997" s="98" t="s">
        <v>21468</v>
      </c>
    </row>
    <row r="2998" ht="15.75" customHeight="1">
      <c r="C2998" s="98" t="s">
        <v>21469</v>
      </c>
      <c r="H2998" s="98" t="s">
        <v>21470</v>
      </c>
      <c r="X2998" s="98" t="s">
        <v>21471</v>
      </c>
    </row>
    <row r="2999" ht="15.75" customHeight="1">
      <c r="C2999" s="98" t="s">
        <v>21472</v>
      </c>
      <c r="H2999" s="98" t="s">
        <v>21473</v>
      </c>
      <c r="X2999" s="98" t="s">
        <v>21474</v>
      </c>
    </row>
    <row r="3000" ht="15.75" customHeight="1">
      <c r="C3000" s="98" t="s">
        <v>21475</v>
      </c>
      <c r="H3000" s="98" t="s">
        <v>21476</v>
      </c>
      <c r="X3000" s="98" t="s">
        <v>21477</v>
      </c>
    </row>
    <row r="3001" ht="15.75" customHeight="1">
      <c r="C3001" s="98" t="s">
        <v>21478</v>
      </c>
      <c r="H3001" s="98" t="s">
        <v>21479</v>
      </c>
      <c r="X3001" s="98" t="s">
        <v>21480</v>
      </c>
    </row>
    <row r="3002" ht="15.75" customHeight="1">
      <c r="C3002" s="98" t="s">
        <v>21481</v>
      </c>
      <c r="H3002" s="98" t="s">
        <v>21482</v>
      </c>
      <c r="X3002" s="98" t="s">
        <v>21483</v>
      </c>
    </row>
    <row r="3003" ht="15.75" customHeight="1">
      <c r="C3003" s="98" t="s">
        <v>97</v>
      </c>
      <c r="H3003" s="98" t="s">
        <v>21484</v>
      </c>
      <c r="X3003" s="98" t="s">
        <v>21485</v>
      </c>
    </row>
    <row r="3004" ht="15.75" customHeight="1">
      <c r="C3004" s="98" t="s">
        <v>97</v>
      </c>
      <c r="H3004" s="98" t="s">
        <v>21486</v>
      </c>
      <c r="X3004" s="98" t="s">
        <v>15248</v>
      </c>
    </row>
    <row r="3005" ht="15.75" customHeight="1">
      <c r="C3005" s="98" t="s">
        <v>97</v>
      </c>
      <c r="H3005" s="98" t="s">
        <v>21487</v>
      </c>
      <c r="X3005" s="98" t="s">
        <v>21488</v>
      </c>
    </row>
    <row r="3006" ht="15.75" customHeight="1">
      <c r="C3006" s="98" t="s">
        <v>21489</v>
      </c>
      <c r="H3006" s="98" t="s">
        <v>20096</v>
      </c>
      <c r="X3006" s="98" t="s">
        <v>21490</v>
      </c>
    </row>
    <row r="3007" ht="15.75" customHeight="1">
      <c r="C3007" s="98" t="s">
        <v>21491</v>
      </c>
      <c r="H3007" s="98" t="s">
        <v>20096</v>
      </c>
      <c r="X3007" s="98" t="s">
        <v>21492</v>
      </c>
    </row>
    <row r="3008" ht="15.75" customHeight="1">
      <c r="C3008" s="98" t="s">
        <v>15924</v>
      </c>
      <c r="H3008" s="98" t="s">
        <v>21493</v>
      </c>
      <c r="X3008" s="98" t="s">
        <v>21494</v>
      </c>
    </row>
    <row r="3009" ht="15.75" customHeight="1">
      <c r="C3009" s="98" t="s">
        <v>12555</v>
      </c>
      <c r="H3009" s="98" t="s">
        <v>21495</v>
      </c>
      <c r="X3009" s="98" t="s">
        <v>21496</v>
      </c>
    </row>
    <row r="3010" ht="15.75" customHeight="1">
      <c r="C3010" s="98" t="s">
        <v>21497</v>
      </c>
      <c r="H3010" s="98" t="s">
        <v>21498</v>
      </c>
      <c r="X3010" s="98" t="s">
        <v>21499</v>
      </c>
    </row>
    <row r="3011" ht="15.75" customHeight="1">
      <c r="C3011" s="98" t="s">
        <v>12566</v>
      </c>
      <c r="H3011" s="98" t="s">
        <v>13772</v>
      </c>
      <c r="X3011" s="98" t="s">
        <v>18180</v>
      </c>
    </row>
    <row r="3012" ht="15.75" customHeight="1">
      <c r="C3012" s="98" t="s">
        <v>8343</v>
      </c>
      <c r="H3012" s="98" t="s">
        <v>21500</v>
      </c>
      <c r="X3012" s="98" t="s">
        <v>21501</v>
      </c>
    </row>
    <row r="3013" ht="15.75" customHeight="1">
      <c r="C3013" s="98" t="s">
        <v>14534</v>
      </c>
      <c r="H3013" s="98" t="s">
        <v>13799</v>
      </c>
      <c r="X3013" s="98" t="s">
        <v>21502</v>
      </c>
    </row>
    <row r="3014" ht="15.75" customHeight="1">
      <c r="C3014" s="98" t="s">
        <v>21503</v>
      </c>
      <c r="H3014" s="98" t="s">
        <v>21504</v>
      </c>
      <c r="X3014" s="98" t="s">
        <v>17332</v>
      </c>
    </row>
    <row r="3015" ht="15.75" customHeight="1">
      <c r="C3015" s="98" t="s">
        <v>21505</v>
      </c>
      <c r="H3015" s="98" t="s">
        <v>21506</v>
      </c>
      <c r="X3015" s="98" t="s">
        <v>21507</v>
      </c>
    </row>
    <row r="3016" ht="15.75" customHeight="1">
      <c r="C3016" s="98" t="s">
        <v>8361</v>
      </c>
      <c r="H3016" s="98" t="s">
        <v>21508</v>
      </c>
      <c r="X3016" s="98" t="s">
        <v>21509</v>
      </c>
    </row>
    <row r="3017" ht="15.75" customHeight="1">
      <c r="C3017" s="98" t="s">
        <v>21510</v>
      </c>
      <c r="H3017" s="98" t="s">
        <v>21511</v>
      </c>
      <c r="X3017" s="98" t="s">
        <v>21512</v>
      </c>
    </row>
    <row r="3018" ht="15.75" customHeight="1">
      <c r="C3018" s="98" t="s">
        <v>21513</v>
      </c>
      <c r="H3018" s="98" t="s">
        <v>21514</v>
      </c>
      <c r="X3018" s="98" t="s">
        <v>21515</v>
      </c>
    </row>
    <row r="3019" ht="15.75" customHeight="1">
      <c r="C3019" s="98" t="s">
        <v>21516</v>
      </c>
      <c r="H3019" s="98" t="s">
        <v>21517</v>
      </c>
      <c r="X3019" s="98" t="s">
        <v>21518</v>
      </c>
    </row>
    <row r="3020" ht="15.75" customHeight="1">
      <c r="C3020" s="98" t="s">
        <v>21519</v>
      </c>
      <c r="H3020" s="98" t="s">
        <v>21520</v>
      </c>
      <c r="X3020" s="98" t="s">
        <v>21521</v>
      </c>
    </row>
    <row r="3021" ht="15.75" customHeight="1">
      <c r="C3021" s="98" t="s">
        <v>20531</v>
      </c>
      <c r="H3021" s="98" t="s">
        <v>21522</v>
      </c>
      <c r="X3021" s="98" t="s">
        <v>21523</v>
      </c>
    </row>
    <row r="3022" ht="15.75" customHeight="1">
      <c r="C3022" s="98" t="s">
        <v>16223</v>
      </c>
      <c r="H3022" s="98" t="s">
        <v>21524</v>
      </c>
      <c r="X3022" s="98" t="s">
        <v>21525</v>
      </c>
    </row>
    <row r="3023" ht="15.75" customHeight="1">
      <c r="C3023" s="98" t="s">
        <v>8282</v>
      </c>
      <c r="H3023" s="98" t="s">
        <v>21526</v>
      </c>
      <c r="X3023" s="98" t="s">
        <v>8663</v>
      </c>
    </row>
    <row r="3024" ht="15.75" customHeight="1">
      <c r="C3024" s="98" t="s">
        <v>21527</v>
      </c>
      <c r="H3024" s="98" t="s">
        <v>21528</v>
      </c>
      <c r="X3024" s="98" t="s">
        <v>21529</v>
      </c>
    </row>
    <row r="3025" ht="15.75" customHeight="1">
      <c r="C3025" s="98" t="s">
        <v>21530</v>
      </c>
      <c r="H3025" s="98" t="s">
        <v>21531</v>
      </c>
      <c r="X3025" s="98" t="s">
        <v>21532</v>
      </c>
    </row>
    <row r="3026" ht="15.75" customHeight="1">
      <c r="C3026" s="98" t="s">
        <v>8508</v>
      </c>
      <c r="H3026" s="98" t="s">
        <v>13887</v>
      </c>
      <c r="X3026" s="98" t="s">
        <v>21533</v>
      </c>
    </row>
    <row r="3027" ht="15.75" customHeight="1">
      <c r="C3027" s="98" t="s">
        <v>8331</v>
      </c>
      <c r="H3027" s="98" t="s">
        <v>20147</v>
      </c>
      <c r="X3027" s="98" t="s">
        <v>21534</v>
      </c>
    </row>
    <row r="3028" ht="15.75" customHeight="1">
      <c r="C3028" s="98" t="s">
        <v>8331</v>
      </c>
      <c r="H3028" s="98" t="s">
        <v>16715</v>
      </c>
      <c r="X3028" s="98" t="s">
        <v>21535</v>
      </c>
    </row>
    <row r="3029" ht="15.75" customHeight="1">
      <c r="C3029" s="98" t="s">
        <v>8331</v>
      </c>
      <c r="H3029" s="98" t="s">
        <v>21536</v>
      </c>
      <c r="X3029" s="98" t="s">
        <v>21537</v>
      </c>
    </row>
    <row r="3030" ht="15.75" customHeight="1">
      <c r="C3030" s="98" t="s">
        <v>21538</v>
      </c>
      <c r="H3030" s="98" t="s">
        <v>21536</v>
      </c>
      <c r="X3030" s="98" t="s">
        <v>10447</v>
      </c>
    </row>
    <row r="3031" ht="15.75" customHeight="1">
      <c r="C3031" s="98" t="s">
        <v>21539</v>
      </c>
      <c r="H3031" s="98" t="s">
        <v>21540</v>
      </c>
      <c r="X3031" s="98" t="s">
        <v>13799</v>
      </c>
    </row>
    <row r="3032" ht="15.75" customHeight="1">
      <c r="C3032" s="98" t="s">
        <v>21541</v>
      </c>
      <c r="H3032" s="98" t="s">
        <v>21542</v>
      </c>
      <c r="X3032" s="98" t="s">
        <v>13799</v>
      </c>
    </row>
    <row r="3033" ht="15.75" customHeight="1">
      <c r="C3033" s="98" t="s">
        <v>8603</v>
      </c>
      <c r="H3033" s="98" t="s">
        <v>9592</v>
      </c>
      <c r="X3033" s="98" t="s">
        <v>21543</v>
      </c>
    </row>
    <row r="3034" ht="15.75" customHeight="1">
      <c r="C3034" s="98" t="s">
        <v>2227</v>
      </c>
      <c r="H3034" s="98" t="s">
        <v>13916</v>
      </c>
      <c r="X3034" s="98" t="s">
        <v>21544</v>
      </c>
    </row>
    <row r="3035" ht="15.75" customHeight="1">
      <c r="C3035" s="98" t="s">
        <v>20903</v>
      </c>
      <c r="H3035" s="98" t="s">
        <v>21545</v>
      </c>
      <c r="X3035" s="98" t="s">
        <v>9899</v>
      </c>
    </row>
    <row r="3036" ht="15.75" customHeight="1">
      <c r="C3036" s="98" t="s">
        <v>8346</v>
      </c>
      <c r="H3036" s="98" t="s">
        <v>12404</v>
      </c>
      <c r="X3036" s="98" t="s">
        <v>21546</v>
      </c>
    </row>
    <row r="3037" ht="15.75" customHeight="1">
      <c r="C3037" s="98" t="s">
        <v>21547</v>
      </c>
      <c r="H3037" s="98" t="s">
        <v>21548</v>
      </c>
      <c r="X3037" s="98" t="s">
        <v>21549</v>
      </c>
    </row>
    <row r="3038" ht="15.75" customHeight="1">
      <c r="C3038" s="98" t="s">
        <v>8634</v>
      </c>
      <c r="H3038" s="98" t="s">
        <v>21550</v>
      </c>
      <c r="X3038" s="98" t="s">
        <v>21551</v>
      </c>
    </row>
    <row r="3039" ht="15.75" customHeight="1">
      <c r="C3039" s="98" t="s">
        <v>21552</v>
      </c>
      <c r="H3039" s="98" t="s">
        <v>21553</v>
      </c>
      <c r="X3039" s="98" t="s">
        <v>21554</v>
      </c>
    </row>
    <row r="3040" ht="15.75" customHeight="1">
      <c r="C3040" s="98" t="s">
        <v>21555</v>
      </c>
      <c r="H3040" s="98" t="s">
        <v>21556</v>
      </c>
      <c r="X3040" s="98" t="s">
        <v>18001</v>
      </c>
    </row>
    <row r="3041" ht="15.75" customHeight="1">
      <c r="C3041" s="98" t="s">
        <v>21557</v>
      </c>
      <c r="H3041" s="98" t="s">
        <v>21558</v>
      </c>
      <c r="X3041" s="98" t="s">
        <v>21559</v>
      </c>
    </row>
    <row r="3042" ht="15.75" customHeight="1">
      <c r="C3042" s="98" t="s">
        <v>9634</v>
      </c>
      <c r="H3042" s="98" t="s">
        <v>21560</v>
      </c>
      <c r="X3042" s="98" t="s">
        <v>21561</v>
      </c>
    </row>
    <row r="3043" ht="15.75" customHeight="1">
      <c r="C3043" s="98" t="s">
        <v>21562</v>
      </c>
      <c r="H3043" s="98" t="s">
        <v>21563</v>
      </c>
      <c r="X3043" s="98" t="s">
        <v>9607</v>
      </c>
    </row>
    <row r="3044" ht="15.75" customHeight="1">
      <c r="C3044" s="98" t="s">
        <v>21564</v>
      </c>
      <c r="H3044" s="98" t="s">
        <v>21565</v>
      </c>
      <c r="X3044" s="98" t="s">
        <v>9607</v>
      </c>
    </row>
    <row r="3045" ht="15.75" customHeight="1">
      <c r="C3045" s="98" t="s">
        <v>21566</v>
      </c>
      <c r="H3045" s="98" t="s">
        <v>18035</v>
      </c>
      <c r="X3045" s="98" t="s">
        <v>21567</v>
      </c>
    </row>
    <row r="3046" ht="15.75" customHeight="1">
      <c r="C3046" s="98" t="s">
        <v>21568</v>
      </c>
      <c r="H3046" s="98" t="s">
        <v>21569</v>
      </c>
      <c r="X3046" s="98" t="s">
        <v>21570</v>
      </c>
    </row>
    <row r="3047" ht="15.75" customHeight="1">
      <c r="C3047" s="98" t="s">
        <v>21571</v>
      </c>
      <c r="H3047" s="98" t="s">
        <v>21572</v>
      </c>
      <c r="X3047" s="98" t="s">
        <v>21573</v>
      </c>
    </row>
    <row r="3048" ht="15.75" customHeight="1">
      <c r="C3048" s="98" t="s">
        <v>21574</v>
      </c>
      <c r="H3048" s="98" t="s">
        <v>13220</v>
      </c>
      <c r="X3048" s="98" t="s">
        <v>21575</v>
      </c>
    </row>
    <row r="3049" ht="15.75" customHeight="1">
      <c r="C3049" s="98" t="s">
        <v>21576</v>
      </c>
      <c r="H3049" s="98" t="s">
        <v>21577</v>
      </c>
      <c r="X3049" s="98" t="s">
        <v>21578</v>
      </c>
    </row>
    <row r="3050" ht="15.75" customHeight="1">
      <c r="C3050" s="98" t="s">
        <v>21579</v>
      </c>
      <c r="H3050" s="98" t="s">
        <v>21580</v>
      </c>
      <c r="X3050" s="98" t="s">
        <v>21581</v>
      </c>
    </row>
    <row r="3051" ht="15.75" customHeight="1">
      <c r="C3051" s="98" t="s">
        <v>8381</v>
      </c>
      <c r="H3051" s="98" t="s">
        <v>21582</v>
      </c>
      <c r="X3051" s="98" t="s">
        <v>21583</v>
      </c>
    </row>
    <row r="3052" ht="15.75" customHeight="1">
      <c r="C3052" s="98" t="s">
        <v>21584</v>
      </c>
      <c r="H3052" s="98" t="s">
        <v>21585</v>
      </c>
      <c r="X3052" s="98" t="s">
        <v>17374</v>
      </c>
    </row>
    <row r="3053" ht="15.75" customHeight="1">
      <c r="C3053" s="98" t="s">
        <v>21586</v>
      </c>
      <c r="H3053" s="98" t="s">
        <v>21587</v>
      </c>
      <c r="X3053" s="98" t="s">
        <v>17374</v>
      </c>
    </row>
    <row r="3054" ht="15.75" customHeight="1">
      <c r="C3054" s="98" t="s">
        <v>21588</v>
      </c>
      <c r="H3054" s="98" t="s">
        <v>21589</v>
      </c>
      <c r="X3054" s="98" t="s">
        <v>21590</v>
      </c>
    </row>
    <row r="3055" ht="15.75" customHeight="1">
      <c r="C3055" s="98" t="s">
        <v>14694</v>
      </c>
      <c r="H3055" s="98" t="s">
        <v>21591</v>
      </c>
      <c r="X3055" s="98" t="s">
        <v>12415</v>
      </c>
    </row>
    <row r="3056" ht="15.75" customHeight="1">
      <c r="C3056" s="98" t="s">
        <v>17632</v>
      </c>
      <c r="H3056" s="98" t="s">
        <v>12475</v>
      </c>
      <c r="X3056" s="98" t="s">
        <v>21592</v>
      </c>
    </row>
    <row r="3057" ht="15.75" customHeight="1">
      <c r="C3057" s="98" t="s">
        <v>2249</v>
      </c>
      <c r="H3057" s="98" t="s">
        <v>21593</v>
      </c>
      <c r="X3057" s="98" t="s">
        <v>21594</v>
      </c>
    </row>
    <row r="3058" ht="15.75" customHeight="1">
      <c r="C3058" s="98" t="s">
        <v>21595</v>
      </c>
      <c r="H3058" s="98" t="s">
        <v>21596</v>
      </c>
      <c r="X3058" s="98" t="s">
        <v>17402</v>
      </c>
    </row>
    <row r="3059" ht="15.75" customHeight="1">
      <c r="C3059" s="98" t="s">
        <v>21597</v>
      </c>
      <c r="H3059" s="98" t="s">
        <v>12533</v>
      </c>
      <c r="X3059" s="98" t="s">
        <v>21598</v>
      </c>
    </row>
    <row r="3060" ht="15.75" customHeight="1">
      <c r="C3060" s="98" t="s">
        <v>17478</v>
      </c>
      <c r="H3060" s="98" t="s">
        <v>21599</v>
      </c>
      <c r="X3060" s="98" t="s">
        <v>21600</v>
      </c>
    </row>
    <row r="3061" ht="15.75" customHeight="1">
      <c r="C3061" s="98" t="s">
        <v>8315</v>
      </c>
      <c r="H3061" s="98" t="s">
        <v>21601</v>
      </c>
      <c r="X3061" s="98" t="s">
        <v>21602</v>
      </c>
    </row>
    <row r="3062" ht="15.75" customHeight="1">
      <c r="C3062" s="98" t="s">
        <v>21603</v>
      </c>
      <c r="H3062" s="98" t="s">
        <v>18094</v>
      </c>
      <c r="X3062" s="98" t="s">
        <v>21602</v>
      </c>
    </row>
    <row r="3063" ht="15.75" customHeight="1">
      <c r="C3063" s="98" t="s">
        <v>21604</v>
      </c>
      <c r="H3063" s="98" t="s">
        <v>21605</v>
      </c>
      <c r="X3063" s="98" t="s">
        <v>21606</v>
      </c>
    </row>
    <row r="3064" ht="15.75" customHeight="1">
      <c r="C3064" s="98" t="s">
        <v>21607</v>
      </c>
      <c r="H3064" s="98" t="s">
        <v>21608</v>
      </c>
      <c r="X3064" s="98" t="s">
        <v>21609</v>
      </c>
    </row>
    <row r="3065" ht="15.75" customHeight="1">
      <c r="C3065" s="98" t="s">
        <v>8842</v>
      </c>
      <c r="X3065" s="98" t="s">
        <v>21610</v>
      </c>
    </row>
    <row r="3066" ht="15.75" customHeight="1">
      <c r="C3066" s="98" t="s">
        <v>16111</v>
      </c>
      <c r="X3066" s="98" t="s">
        <v>21611</v>
      </c>
    </row>
    <row r="3067" ht="15.75" customHeight="1">
      <c r="C3067" s="98" t="s">
        <v>8397</v>
      </c>
      <c r="X3067" s="98" t="s">
        <v>21612</v>
      </c>
    </row>
    <row r="3068" ht="15.75" customHeight="1">
      <c r="C3068" s="98" t="s">
        <v>21613</v>
      </c>
      <c r="X3068" s="98" t="s">
        <v>21612</v>
      </c>
    </row>
    <row r="3069" ht="15.75" customHeight="1">
      <c r="C3069" s="98" t="s">
        <v>11848</v>
      </c>
      <c r="X3069" s="98" t="s">
        <v>20187</v>
      </c>
    </row>
    <row r="3070" ht="15.75" customHeight="1">
      <c r="C3070" s="98" t="s">
        <v>21614</v>
      </c>
      <c r="X3070" s="98" t="s">
        <v>20187</v>
      </c>
    </row>
    <row r="3071" ht="15.75" customHeight="1">
      <c r="C3071" s="98" t="s">
        <v>9382</v>
      </c>
      <c r="X3071" s="98" t="s">
        <v>21615</v>
      </c>
    </row>
    <row r="3072" ht="15.75" customHeight="1">
      <c r="C3072" s="98" t="s">
        <v>21616</v>
      </c>
      <c r="X3072" s="98" t="s">
        <v>21615</v>
      </c>
    </row>
    <row r="3073" ht="15.75" customHeight="1">
      <c r="C3073" s="98" t="s">
        <v>21617</v>
      </c>
      <c r="X3073" s="98" t="s">
        <v>21618</v>
      </c>
    </row>
    <row r="3074" ht="15.75" customHeight="1">
      <c r="C3074" s="98" t="s">
        <v>8875</v>
      </c>
      <c r="X3074" s="98" t="s">
        <v>21619</v>
      </c>
    </row>
    <row r="3075" ht="15.75" customHeight="1">
      <c r="C3075" s="98" t="s">
        <v>8875</v>
      </c>
      <c r="X3075" s="98" t="s">
        <v>21620</v>
      </c>
    </row>
    <row r="3076" ht="15.75" customHeight="1">
      <c r="C3076" s="98" t="s">
        <v>8875</v>
      </c>
      <c r="X3076" s="98" t="s">
        <v>21621</v>
      </c>
    </row>
    <row r="3077" ht="15.75" customHeight="1">
      <c r="C3077" s="98" t="s">
        <v>21622</v>
      </c>
      <c r="X3077" s="98" t="s">
        <v>21623</v>
      </c>
    </row>
    <row r="3078" ht="15.75" customHeight="1">
      <c r="C3078" s="98" t="s">
        <v>8890</v>
      </c>
      <c r="X3078" s="98" t="s">
        <v>21624</v>
      </c>
    </row>
    <row r="3079" ht="15.75" customHeight="1">
      <c r="C3079" s="98" t="s">
        <v>8890</v>
      </c>
      <c r="X3079" s="98" t="s">
        <v>21625</v>
      </c>
    </row>
    <row r="3080" ht="15.75" customHeight="1">
      <c r="C3080" s="98" t="s">
        <v>21626</v>
      </c>
      <c r="X3080" s="98" t="s">
        <v>21627</v>
      </c>
    </row>
    <row r="3081" ht="15.75" customHeight="1">
      <c r="C3081" s="98" t="s">
        <v>21628</v>
      </c>
      <c r="X3081" s="98" t="s">
        <v>17495</v>
      </c>
    </row>
    <row r="3082" ht="15.75" customHeight="1">
      <c r="C3082" s="98" t="s">
        <v>17802</v>
      </c>
      <c r="X3082" s="98" t="s">
        <v>21629</v>
      </c>
    </row>
    <row r="3083" ht="15.75" customHeight="1">
      <c r="C3083" s="98" t="s">
        <v>21630</v>
      </c>
      <c r="X3083" s="98" t="s">
        <v>21631</v>
      </c>
    </row>
    <row r="3084" ht="15.75" customHeight="1">
      <c r="C3084" s="98" t="s">
        <v>21632</v>
      </c>
      <c r="X3084" s="98" t="s">
        <v>21633</v>
      </c>
    </row>
    <row r="3085" ht="15.75" customHeight="1">
      <c r="C3085" s="98" t="s">
        <v>21634</v>
      </c>
      <c r="X3085" s="98" t="s">
        <v>21635</v>
      </c>
    </row>
    <row r="3086" ht="15.75" customHeight="1">
      <c r="C3086" s="98" t="s">
        <v>21636</v>
      </c>
      <c r="X3086" s="98" t="s">
        <v>21637</v>
      </c>
    </row>
    <row r="3087" ht="15.75" customHeight="1">
      <c r="C3087" s="98" t="s">
        <v>8412</v>
      </c>
      <c r="X3087" s="98" t="s">
        <v>21638</v>
      </c>
    </row>
    <row r="3088" ht="15.75" customHeight="1">
      <c r="C3088" s="98" t="s">
        <v>8428</v>
      </c>
      <c r="X3088" s="98" t="s">
        <v>16168</v>
      </c>
    </row>
    <row r="3089" ht="15.75" customHeight="1">
      <c r="C3089" s="98" t="s">
        <v>21639</v>
      </c>
      <c r="X3089" s="98" t="s">
        <v>17503</v>
      </c>
    </row>
    <row r="3090" ht="15.75" customHeight="1">
      <c r="C3090" s="98" t="s">
        <v>11914</v>
      </c>
      <c r="X3090" s="98" t="s">
        <v>21640</v>
      </c>
    </row>
    <row r="3091" ht="15.75" customHeight="1">
      <c r="C3091" s="98" t="s">
        <v>21641</v>
      </c>
      <c r="X3091" s="98" t="s">
        <v>21642</v>
      </c>
    </row>
    <row r="3092" ht="15.75" customHeight="1">
      <c r="C3092" s="98" t="s">
        <v>21643</v>
      </c>
    </row>
    <row r="3093" ht="15.75" customHeight="1">
      <c r="C3093" s="98" t="s">
        <v>16186</v>
      </c>
    </row>
    <row r="3094" ht="15.75" customHeight="1">
      <c r="C3094" s="98" t="s">
        <v>21644</v>
      </c>
    </row>
    <row r="3095" ht="15.75" customHeight="1">
      <c r="C3095" s="98" t="s">
        <v>21645</v>
      </c>
    </row>
    <row r="3096" ht="15.75" customHeight="1">
      <c r="C3096" s="98" t="s">
        <v>21646</v>
      </c>
    </row>
    <row r="3097" ht="15.75" customHeight="1">
      <c r="C3097" s="98" t="s">
        <v>21647</v>
      </c>
    </row>
    <row r="3098" ht="15.75" customHeight="1">
      <c r="C3098" s="98" t="s">
        <v>21648</v>
      </c>
    </row>
    <row r="3099" ht="15.75" customHeight="1">
      <c r="C3099" s="98" t="s">
        <v>21649</v>
      </c>
    </row>
    <row r="3100" ht="15.75" customHeight="1">
      <c r="C3100" s="98" t="s">
        <v>21650</v>
      </c>
    </row>
    <row r="3101" ht="15.75" customHeight="1">
      <c r="C3101" s="98" t="s">
        <v>21651</v>
      </c>
    </row>
    <row r="3102" ht="15.75" customHeight="1">
      <c r="C3102" s="98" t="s">
        <v>21652</v>
      </c>
    </row>
    <row r="3103" ht="15.75" customHeight="1">
      <c r="C3103" s="98" t="s">
        <v>21653</v>
      </c>
    </row>
    <row r="3104" ht="15.75" customHeight="1">
      <c r="C3104" s="98" t="s">
        <v>21654</v>
      </c>
    </row>
    <row r="3105" ht="15.75" customHeight="1">
      <c r="C3105" s="98" t="s">
        <v>21655</v>
      </c>
    </row>
    <row r="3106" ht="15.75" customHeight="1">
      <c r="C3106" s="98" t="s">
        <v>9065</v>
      </c>
    </row>
    <row r="3107" ht="15.75" customHeight="1">
      <c r="C3107" s="98" t="s">
        <v>7996</v>
      </c>
    </row>
    <row r="3108" ht="15.75" customHeight="1">
      <c r="C3108" s="98" t="s">
        <v>5447</v>
      </c>
    </row>
    <row r="3109" ht="15.75" customHeight="1">
      <c r="C3109" s="98" t="s">
        <v>21656</v>
      </c>
    </row>
    <row r="3110" ht="15.75" customHeight="1">
      <c r="C3110" s="98" t="s">
        <v>21657</v>
      </c>
    </row>
    <row r="3111" ht="15.75" customHeight="1">
      <c r="C3111" s="98" t="s">
        <v>21658</v>
      </c>
    </row>
    <row r="3112" ht="15.75" customHeight="1">
      <c r="C3112" s="98" t="s">
        <v>8196</v>
      </c>
    </row>
    <row r="3113" ht="15.75" customHeight="1">
      <c r="C3113" s="98" t="s">
        <v>21659</v>
      </c>
    </row>
    <row r="3114" ht="15.75" customHeight="1">
      <c r="C3114" s="98" t="s">
        <v>21660</v>
      </c>
    </row>
    <row r="3115" ht="15.75" customHeight="1">
      <c r="C3115" s="98" t="s">
        <v>21661</v>
      </c>
    </row>
    <row r="3116" ht="15.75" customHeight="1">
      <c r="C3116" s="98" t="s">
        <v>21662</v>
      </c>
    </row>
    <row r="3117" ht="15.75" customHeight="1">
      <c r="C3117" s="98" t="s">
        <v>21663</v>
      </c>
    </row>
    <row r="3118" ht="15.75" customHeight="1">
      <c r="C3118" s="98" t="s">
        <v>21664</v>
      </c>
    </row>
    <row r="3119" ht="15.75" customHeight="1">
      <c r="C3119" s="98" t="s">
        <v>21665</v>
      </c>
    </row>
    <row r="3120" ht="15.75" customHeight="1">
      <c r="C3120" s="98" t="s">
        <v>21666</v>
      </c>
    </row>
    <row r="3121" ht="15.75" customHeight="1">
      <c r="C3121" s="98" t="s">
        <v>21667</v>
      </c>
    </row>
    <row r="3122" ht="15.75" customHeight="1">
      <c r="C3122" s="98" t="s">
        <v>21668</v>
      </c>
    </row>
    <row r="3123" ht="15.75" customHeight="1">
      <c r="C3123" s="98" t="s">
        <v>21669</v>
      </c>
    </row>
    <row r="3124" ht="15.75" customHeight="1">
      <c r="C3124" s="98" t="s">
        <v>21670</v>
      </c>
    </row>
    <row r="3125" ht="15.75" customHeight="1">
      <c r="C3125" s="98" t="s">
        <v>21671</v>
      </c>
    </row>
    <row r="3126" ht="15.75" customHeight="1">
      <c r="C3126" s="98" t="s">
        <v>21672</v>
      </c>
    </row>
    <row r="3127" ht="15.75" customHeight="1">
      <c r="C3127" s="98" t="s">
        <v>10004</v>
      </c>
    </row>
    <row r="3128" ht="15.75" customHeight="1">
      <c r="C3128" s="98" t="s">
        <v>21673</v>
      </c>
    </row>
    <row r="3129" ht="15.75" customHeight="1">
      <c r="C3129" s="98" t="s">
        <v>17916</v>
      </c>
    </row>
    <row r="3130" ht="15.75" customHeight="1">
      <c r="C3130" s="98" t="s">
        <v>11965</v>
      </c>
    </row>
    <row r="3131" ht="15.75" customHeight="1">
      <c r="C3131" s="98" t="s">
        <v>21674</v>
      </c>
    </row>
    <row r="3132" ht="15.75" customHeight="1">
      <c r="C3132" s="98" t="s">
        <v>18010</v>
      </c>
    </row>
    <row r="3133" ht="15.75" customHeight="1">
      <c r="C3133" s="98" t="s">
        <v>21675</v>
      </c>
    </row>
    <row r="3134" ht="15.75" customHeight="1">
      <c r="C3134" s="98" t="s">
        <v>21676</v>
      </c>
    </row>
    <row r="3135" ht="15.75" customHeight="1">
      <c r="C3135" s="98" t="s">
        <v>21677</v>
      </c>
    </row>
    <row r="3136" ht="15.75" customHeight="1">
      <c r="C3136" s="98" t="s">
        <v>21678</v>
      </c>
    </row>
    <row r="3137" ht="15.75" customHeight="1">
      <c r="C3137" s="98" t="s">
        <v>21679</v>
      </c>
    </row>
    <row r="3138" ht="15.75" customHeight="1">
      <c r="C3138" s="98" t="s">
        <v>21680</v>
      </c>
    </row>
    <row r="3139" ht="15.75" customHeight="1">
      <c r="C3139" s="98" t="s">
        <v>21681</v>
      </c>
    </row>
    <row r="3140" ht="15.75" customHeight="1">
      <c r="C3140" s="98" t="s">
        <v>21682</v>
      </c>
    </row>
    <row r="3141" ht="15.75" customHeight="1">
      <c r="C3141" s="98" t="s">
        <v>21683</v>
      </c>
    </row>
    <row r="3142" ht="15.75" customHeight="1">
      <c r="C3142" s="98" t="s">
        <v>21684</v>
      </c>
    </row>
    <row r="3143" ht="15.75" customHeight="1">
      <c r="C3143" s="98" t="s">
        <v>21685</v>
      </c>
    </row>
    <row r="3144" ht="15.75" customHeight="1">
      <c r="C3144" s="98" t="s">
        <v>21686</v>
      </c>
    </row>
    <row r="3145" ht="15.75" customHeight="1">
      <c r="C3145" s="98" t="s">
        <v>9578</v>
      </c>
    </row>
    <row r="3146" ht="15.75" customHeight="1">
      <c r="C3146" s="98" t="s">
        <v>21687</v>
      </c>
    </row>
    <row r="3147" ht="15.75" customHeight="1">
      <c r="C3147" s="98" t="s">
        <v>21688</v>
      </c>
    </row>
    <row r="3148" ht="15.75" customHeight="1">
      <c r="C3148" s="98" t="s">
        <v>21689</v>
      </c>
    </row>
    <row r="3149" ht="15.75" customHeight="1">
      <c r="C3149" s="98" t="s">
        <v>21690</v>
      </c>
    </row>
    <row r="3150" ht="15.75" customHeight="1">
      <c r="C3150" s="98" t="s">
        <v>21691</v>
      </c>
    </row>
    <row r="3151" ht="15.75" customHeight="1">
      <c r="C3151" s="98" t="s">
        <v>21692</v>
      </c>
    </row>
    <row r="3152" ht="15.75" customHeight="1">
      <c r="C3152" s="98" t="s">
        <v>21693</v>
      </c>
    </row>
    <row r="3153" ht="15.75" customHeight="1">
      <c r="C3153" s="98" t="s">
        <v>21694</v>
      </c>
    </row>
    <row r="3154" ht="15.75" customHeight="1">
      <c r="C3154" s="98" t="s">
        <v>21695</v>
      </c>
    </row>
    <row r="3155" ht="15.75" customHeight="1">
      <c r="C3155" s="98" t="s">
        <v>21696</v>
      </c>
    </row>
    <row r="3156" ht="15.75" customHeight="1">
      <c r="C3156" s="98" t="s">
        <v>17085</v>
      </c>
    </row>
    <row r="3157" ht="15.75" customHeight="1">
      <c r="C3157" s="98" t="s">
        <v>16463</v>
      </c>
    </row>
    <row r="3158" ht="15.75" customHeight="1">
      <c r="C3158" s="98" t="s">
        <v>21697</v>
      </c>
    </row>
    <row r="3159" ht="15.75" customHeight="1">
      <c r="C3159" s="98" t="s">
        <v>8688</v>
      </c>
    </row>
    <row r="3160" ht="15.75" customHeight="1">
      <c r="C3160" s="98" t="s">
        <v>21698</v>
      </c>
    </row>
    <row r="3161" ht="15.75" customHeight="1">
      <c r="C3161" s="98" t="s">
        <v>21699</v>
      </c>
    </row>
    <row r="3162" ht="15.75" customHeight="1">
      <c r="C3162" s="98" t="s">
        <v>9684</v>
      </c>
    </row>
    <row r="3163" ht="15.75" customHeight="1">
      <c r="C3163" s="98" t="s">
        <v>21700</v>
      </c>
    </row>
    <row r="3164" ht="15.75" customHeight="1">
      <c r="C3164" s="98" t="s">
        <v>10127</v>
      </c>
    </row>
    <row r="3165" ht="15.75" customHeight="1">
      <c r="C3165" s="98" t="s">
        <v>21701</v>
      </c>
    </row>
    <row r="3166" ht="15.75" customHeight="1">
      <c r="C3166" s="98" t="s">
        <v>18077</v>
      </c>
    </row>
    <row r="3167" ht="15.75" customHeight="1">
      <c r="C3167" s="98" t="s">
        <v>8421</v>
      </c>
    </row>
    <row r="3168" ht="15.75" customHeight="1">
      <c r="C3168" s="98" t="s">
        <v>19948</v>
      </c>
    </row>
    <row r="3169" ht="15.75" customHeight="1">
      <c r="C3169" s="98" t="s">
        <v>21702</v>
      </c>
    </row>
    <row r="3170" ht="15.75" customHeight="1">
      <c r="C3170" s="98" t="s">
        <v>21703</v>
      </c>
    </row>
    <row r="3171" ht="15.75" customHeight="1">
      <c r="C3171" s="98" t="s">
        <v>12100</v>
      </c>
    </row>
    <row r="3172" ht="15.75" customHeight="1">
      <c r="C3172" s="98" t="s">
        <v>21704</v>
      </c>
    </row>
    <row r="3173" ht="15.75" customHeight="1">
      <c r="C3173" s="98" t="s">
        <v>21705</v>
      </c>
    </row>
    <row r="3174" ht="15.75" customHeight="1">
      <c r="C3174" s="98" t="s">
        <v>12154</v>
      </c>
    </row>
    <row r="3175" ht="15.75" customHeight="1">
      <c r="C3175" s="98" t="s">
        <v>21706</v>
      </c>
    </row>
    <row r="3176" ht="15.75" customHeight="1">
      <c r="C3176" s="98" t="s">
        <v>21707</v>
      </c>
    </row>
    <row r="3177" ht="15.75" customHeight="1">
      <c r="C3177" s="98" t="s">
        <v>21708</v>
      </c>
    </row>
    <row r="3178" ht="15.75" customHeight="1">
      <c r="C3178" s="98" t="s">
        <v>21709</v>
      </c>
    </row>
    <row r="3179" ht="15.75" customHeight="1">
      <c r="C3179" s="98" t="s">
        <v>21710</v>
      </c>
    </row>
    <row r="3180" ht="15.75" customHeight="1">
      <c r="C3180" s="98" t="s">
        <v>18195</v>
      </c>
    </row>
    <row r="3181" ht="15.75" customHeight="1">
      <c r="C3181" s="98" t="s">
        <v>21711</v>
      </c>
    </row>
    <row r="3182" ht="15.75" customHeight="1">
      <c r="C3182" s="98" t="s">
        <v>21712</v>
      </c>
    </row>
    <row r="3183" ht="15.75" customHeight="1">
      <c r="C3183" s="98" t="s">
        <v>21713</v>
      </c>
    </row>
    <row r="3184" ht="15.75" customHeight="1">
      <c r="C3184" s="98" t="s">
        <v>21714</v>
      </c>
    </row>
    <row r="3185" ht="15.75" customHeight="1">
      <c r="C3185" s="98" t="s">
        <v>21715</v>
      </c>
    </row>
    <row r="3186" ht="15.75" customHeight="1">
      <c r="C3186" s="98" t="s">
        <v>21716</v>
      </c>
    </row>
    <row r="3187" ht="15.75" customHeight="1">
      <c r="C3187" s="98" t="s">
        <v>21717</v>
      </c>
    </row>
    <row r="3188" ht="15.75" customHeight="1">
      <c r="C3188" s="98" t="s">
        <v>16512</v>
      </c>
    </row>
    <row r="3189" ht="15.75" customHeight="1">
      <c r="C3189" s="98" t="s">
        <v>21718</v>
      </c>
    </row>
    <row r="3190" ht="15.75" customHeight="1">
      <c r="C3190" s="98" t="s">
        <v>21719</v>
      </c>
    </row>
    <row r="3191" ht="15.75" customHeight="1">
      <c r="C3191" s="98" t="s">
        <v>21720</v>
      </c>
    </row>
    <row r="3192" ht="15.75" customHeight="1">
      <c r="C3192" s="98" t="s">
        <v>21721</v>
      </c>
    </row>
    <row r="3193" ht="15.75" customHeight="1">
      <c r="C3193" s="98" t="s">
        <v>21722</v>
      </c>
    </row>
    <row r="3194" ht="15.75" customHeight="1">
      <c r="C3194" s="98" t="s">
        <v>21723</v>
      </c>
    </row>
    <row r="3195" ht="15.75" customHeight="1">
      <c r="C3195" s="98" t="s">
        <v>21724</v>
      </c>
    </row>
    <row r="3196" ht="15.75" customHeight="1">
      <c r="C3196" s="98" t="s">
        <v>21725</v>
      </c>
    </row>
    <row r="3197" ht="15.75" customHeight="1">
      <c r="C3197" s="98" t="s">
        <v>21726</v>
      </c>
    </row>
    <row r="3198" ht="15.75" customHeight="1">
      <c r="C3198" s="98" t="s">
        <v>21727</v>
      </c>
    </row>
    <row r="3199" ht="15.75" customHeight="1">
      <c r="C3199" s="98" t="s">
        <v>21728</v>
      </c>
    </row>
    <row r="3200" ht="15.75" customHeight="1">
      <c r="C3200" s="98" t="s">
        <v>21729</v>
      </c>
    </row>
    <row r="3201" ht="15.75" customHeight="1">
      <c r="C3201" s="98" t="s">
        <v>21730</v>
      </c>
    </row>
    <row r="3202" ht="15.75" customHeight="1">
      <c r="C3202" s="98" t="s">
        <v>21731</v>
      </c>
    </row>
    <row r="3203" ht="15.75" customHeight="1">
      <c r="C3203" s="98" t="s">
        <v>21732</v>
      </c>
    </row>
    <row r="3204" ht="15.75" customHeight="1">
      <c r="C3204" s="98" t="s">
        <v>21733</v>
      </c>
    </row>
    <row r="3205" ht="15.75" customHeight="1">
      <c r="C3205" s="98" t="s">
        <v>21734</v>
      </c>
    </row>
    <row r="3206" ht="15.75" customHeight="1">
      <c r="C3206" s="98" t="s">
        <v>21735</v>
      </c>
    </row>
    <row r="3207" ht="15.75" customHeight="1">
      <c r="C3207" s="98" t="s">
        <v>21736</v>
      </c>
    </row>
    <row r="3208" ht="15.75" customHeight="1">
      <c r="C3208" s="98" t="s">
        <v>21737</v>
      </c>
    </row>
    <row r="3209" ht="15.75" customHeight="1">
      <c r="C3209" s="98" t="s">
        <v>21738</v>
      </c>
    </row>
    <row r="3210" ht="15.75" customHeight="1">
      <c r="C3210" s="98" t="s">
        <v>21739</v>
      </c>
    </row>
    <row r="3211" ht="15.75" customHeight="1">
      <c r="C3211" s="98" t="s">
        <v>21740</v>
      </c>
    </row>
    <row r="3212" ht="15.75" customHeight="1">
      <c r="C3212" s="98" t="s">
        <v>21741</v>
      </c>
    </row>
    <row r="3213" ht="15.75" customHeight="1">
      <c r="C3213" s="98" t="s">
        <v>21742</v>
      </c>
    </row>
    <row r="3214" ht="15.75" customHeight="1">
      <c r="C3214" s="98" t="s">
        <v>21743</v>
      </c>
    </row>
    <row r="3215" ht="15.75" customHeight="1">
      <c r="C3215" s="98" t="s">
        <v>16523</v>
      </c>
    </row>
    <row r="3216" ht="15.75" customHeight="1">
      <c r="C3216" s="98" t="s">
        <v>21744</v>
      </c>
    </row>
    <row r="3217" ht="15.75" customHeight="1">
      <c r="C3217" s="98" t="s">
        <v>12217</v>
      </c>
    </row>
    <row r="3218" ht="15.75" customHeight="1">
      <c r="C3218" s="98" t="s">
        <v>21745</v>
      </c>
    </row>
    <row r="3219" ht="15.75" customHeight="1">
      <c r="C3219" s="98" t="s">
        <v>21746</v>
      </c>
    </row>
    <row r="3220" ht="15.75" customHeight="1">
      <c r="C3220" s="98" t="s">
        <v>21747</v>
      </c>
    </row>
    <row r="3221" ht="15.75" customHeight="1">
      <c r="C3221" s="98" t="s">
        <v>16541</v>
      </c>
    </row>
    <row r="3222" ht="15.75" customHeight="1">
      <c r="C3222" s="98" t="s">
        <v>21748</v>
      </c>
    </row>
    <row r="3223" ht="15.75" customHeight="1">
      <c r="C3223" s="98" t="s">
        <v>21749</v>
      </c>
    </row>
    <row r="3224" ht="15.75" customHeight="1">
      <c r="C3224" s="98" t="s">
        <v>21750</v>
      </c>
    </row>
    <row r="3225" ht="15.75" customHeight="1">
      <c r="C3225" s="98" t="s">
        <v>21751</v>
      </c>
    </row>
    <row r="3226" ht="15.75" customHeight="1">
      <c r="C3226" s="98" t="s">
        <v>21752</v>
      </c>
    </row>
    <row r="3227" ht="15.75" customHeight="1">
      <c r="C3227" s="98" t="s">
        <v>21753</v>
      </c>
    </row>
    <row r="3228" ht="15.75" customHeight="1">
      <c r="C3228" s="98" t="s">
        <v>21754</v>
      </c>
    </row>
    <row r="3229" ht="15.75" customHeight="1">
      <c r="C3229" s="98" t="s">
        <v>13168</v>
      </c>
    </row>
    <row r="3230" ht="15.75" customHeight="1">
      <c r="C3230" s="98" t="s">
        <v>21353</v>
      </c>
    </row>
    <row r="3231" ht="15.75" customHeight="1">
      <c r="C3231" s="98" t="s">
        <v>21755</v>
      </c>
    </row>
    <row r="3232" ht="15.75" customHeight="1">
      <c r="C3232" s="98" t="s">
        <v>21756</v>
      </c>
    </row>
    <row r="3233" ht="15.75" customHeight="1">
      <c r="C3233" s="98" t="s">
        <v>21757</v>
      </c>
    </row>
    <row r="3234" ht="15.75" customHeight="1">
      <c r="C3234" s="98" t="s">
        <v>21758</v>
      </c>
    </row>
    <row r="3235" ht="15.75" customHeight="1">
      <c r="C3235" s="98" t="s">
        <v>21759</v>
      </c>
    </row>
    <row r="3236" ht="15.75" customHeight="1">
      <c r="C3236" s="98" t="s">
        <v>21760</v>
      </c>
    </row>
    <row r="3237" ht="15.75" customHeight="1">
      <c r="C3237" s="98" t="s">
        <v>21761</v>
      </c>
    </row>
    <row r="3238" ht="15.75" customHeight="1">
      <c r="C3238" s="98" t="s">
        <v>21762</v>
      </c>
    </row>
    <row r="3239" ht="15.75" customHeight="1">
      <c r="C3239" s="98" t="s">
        <v>21367</v>
      </c>
    </row>
    <row r="3240" ht="15.75" customHeight="1">
      <c r="C3240" s="98" t="s">
        <v>21763</v>
      </c>
    </row>
    <row r="3241" ht="15.75" customHeight="1">
      <c r="C3241" s="98" t="s">
        <v>21764</v>
      </c>
    </row>
    <row r="3242" ht="15.75" customHeight="1">
      <c r="C3242" s="98" t="s">
        <v>21765</v>
      </c>
    </row>
    <row r="3243" ht="15.75" customHeight="1">
      <c r="C3243" s="98" t="s">
        <v>21766</v>
      </c>
    </row>
    <row r="3244" ht="15.75" customHeight="1">
      <c r="C3244" s="98" t="s">
        <v>21767</v>
      </c>
    </row>
    <row r="3245" ht="15.75" customHeight="1">
      <c r="C3245" s="98" t="s">
        <v>21768</v>
      </c>
    </row>
    <row r="3246" ht="15.75" customHeight="1">
      <c r="C3246" s="98" t="s">
        <v>21769</v>
      </c>
    </row>
    <row r="3247" ht="15.75" customHeight="1">
      <c r="C3247" s="98" t="s">
        <v>21770</v>
      </c>
    </row>
    <row r="3248" ht="15.75" customHeight="1">
      <c r="C3248" s="98" t="s">
        <v>21771</v>
      </c>
    </row>
    <row r="3249" ht="15.75" customHeight="1">
      <c r="C3249" s="98" t="s">
        <v>21772</v>
      </c>
    </row>
    <row r="3250" ht="15.75" customHeight="1">
      <c r="C3250" s="98" t="s">
        <v>21773</v>
      </c>
    </row>
    <row r="3251" ht="15.75" customHeight="1">
      <c r="C3251" s="98" t="s">
        <v>21774</v>
      </c>
    </row>
    <row r="3252" ht="15.75" customHeight="1">
      <c r="C3252" s="98" t="s">
        <v>21775</v>
      </c>
    </row>
    <row r="3253" ht="15.75" customHeight="1">
      <c r="C3253" s="98" t="s">
        <v>21776</v>
      </c>
    </row>
    <row r="3254" ht="15.75" customHeight="1">
      <c r="C3254" s="98" t="s">
        <v>21777</v>
      </c>
    </row>
    <row r="3255" ht="15.75" customHeight="1">
      <c r="C3255" s="98" t="s">
        <v>21778</v>
      </c>
    </row>
    <row r="3256" ht="15.75" customHeight="1">
      <c r="C3256" s="98" t="s">
        <v>21779</v>
      </c>
    </row>
    <row r="3257" ht="15.75" customHeight="1">
      <c r="C3257" s="98" t="s">
        <v>21780</v>
      </c>
    </row>
    <row r="3258" ht="15.75" customHeight="1">
      <c r="C3258" s="98" t="s">
        <v>21781</v>
      </c>
    </row>
    <row r="3259" ht="15.75" customHeight="1">
      <c r="C3259" s="98" t="s">
        <v>21782</v>
      </c>
    </row>
    <row r="3260" ht="15.75" customHeight="1">
      <c r="C3260" s="98" t="s">
        <v>21783</v>
      </c>
    </row>
    <row r="3261" ht="15.75" customHeight="1">
      <c r="C3261" s="98" t="s">
        <v>21784</v>
      </c>
    </row>
    <row r="3262" ht="15.75" customHeight="1">
      <c r="C3262" s="98" t="s">
        <v>21785</v>
      </c>
    </row>
    <row r="3263" ht="15.75" customHeight="1">
      <c r="C3263" s="98" t="s">
        <v>21786</v>
      </c>
    </row>
    <row r="3264" ht="15.75" customHeight="1">
      <c r="C3264" s="98" t="s">
        <v>21787</v>
      </c>
    </row>
    <row r="3265" ht="15.75" customHeight="1">
      <c r="C3265" s="98" t="s">
        <v>21788</v>
      </c>
    </row>
    <row r="3266" ht="15.75" customHeight="1">
      <c r="C3266" s="98" t="s">
        <v>21789</v>
      </c>
    </row>
    <row r="3267" ht="15.75" customHeight="1">
      <c r="C3267" s="98" t="s">
        <v>21790</v>
      </c>
    </row>
    <row r="3268" ht="15.75" customHeight="1">
      <c r="C3268" s="98" t="s">
        <v>21791</v>
      </c>
    </row>
    <row r="3269" ht="15.75" customHeight="1">
      <c r="C3269" s="98" t="s">
        <v>21792</v>
      </c>
    </row>
    <row r="3270" ht="15.75" customHeight="1">
      <c r="C3270" s="98" t="s">
        <v>21793</v>
      </c>
    </row>
    <row r="3271" ht="15.75" customHeight="1">
      <c r="C3271" s="98" t="s">
        <v>21794</v>
      </c>
    </row>
    <row r="3272" ht="15.75" customHeight="1">
      <c r="C3272" s="98" t="s">
        <v>17924</v>
      </c>
    </row>
    <row r="3273" ht="15.75" customHeight="1">
      <c r="C3273" s="98" t="s">
        <v>17924</v>
      </c>
    </row>
    <row r="3274" ht="15.75" customHeight="1">
      <c r="C3274" s="98" t="s">
        <v>21795</v>
      </c>
    </row>
    <row r="3275" ht="15.75" customHeight="1">
      <c r="C3275" s="98" t="s">
        <v>21796</v>
      </c>
    </row>
    <row r="3276" ht="15.75" customHeight="1">
      <c r="C3276" s="98" t="s">
        <v>16573</v>
      </c>
    </row>
    <row r="3277" ht="15.75" customHeight="1">
      <c r="C3277" s="98" t="s">
        <v>21797</v>
      </c>
    </row>
    <row r="3278" ht="15.75" customHeight="1">
      <c r="C3278" s="98" t="s">
        <v>21798</v>
      </c>
    </row>
    <row r="3279" ht="15.75" customHeight="1">
      <c r="C3279" s="98" t="s">
        <v>21799</v>
      </c>
    </row>
    <row r="3280" ht="15.75" customHeight="1">
      <c r="C3280" s="98" t="s">
        <v>21799</v>
      </c>
    </row>
    <row r="3281" ht="15.75" customHeight="1">
      <c r="C3281" s="98" t="s">
        <v>21800</v>
      </c>
    </row>
    <row r="3282" ht="15.75" customHeight="1">
      <c r="C3282" s="98" t="s">
        <v>21801</v>
      </c>
    </row>
    <row r="3283" ht="15.75" customHeight="1">
      <c r="C3283" s="98" t="s">
        <v>21802</v>
      </c>
    </row>
    <row r="3284" ht="15.75" customHeight="1">
      <c r="C3284" s="98" t="s">
        <v>21803</v>
      </c>
    </row>
    <row r="3285" ht="15.75" customHeight="1">
      <c r="C3285" s="98" t="s">
        <v>21804</v>
      </c>
    </row>
    <row r="3286" ht="15.75" customHeight="1">
      <c r="C3286" s="98" t="s">
        <v>21805</v>
      </c>
    </row>
    <row r="3287" ht="15.75" customHeight="1">
      <c r="C3287" s="98" t="s">
        <v>21806</v>
      </c>
    </row>
    <row r="3288" ht="15.75" customHeight="1">
      <c r="C3288" s="98" t="s">
        <v>21807</v>
      </c>
    </row>
    <row r="3289" ht="15.75" customHeight="1">
      <c r="C3289" s="98" t="s">
        <v>21808</v>
      </c>
    </row>
    <row r="3290" ht="15.75" customHeight="1">
      <c r="C3290" s="98" t="s">
        <v>21809</v>
      </c>
    </row>
    <row r="3291" ht="15.75" customHeight="1">
      <c r="C3291" s="98" t="s">
        <v>21810</v>
      </c>
    </row>
    <row r="3292" ht="15.75" customHeight="1">
      <c r="C3292" s="98" t="s">
        <v>21811</v>
      </c>
    </row>
    <row r="3293" ht="15.75" customHeight="1">
      <c r="C3293" s="98" t="s">
        <v>21812</v>
      </c>
    </row>
    <row r="3294" ht="15.75" customHeight="1">
      <c r="C3294" s="98" t="s">
        <v>21813</v>
      </c>
    </row>
    <row r="3295" ht="15.75" customHeight="1">
      <c r="C3295" s="98" t="s">
        <v>21814</v>
      </c>
    </row>
    <row r="3296" ht="15.75" customHeight="1">
      <c r="C3296" s="98" t="s">
        <v>21815</v>
      </c>
    </row>
    <row r="3297" ht="15.75" customHeight="1">
      <c r="C3297" s="98" t="s">
        <v>21816</v>
      </c>
    </row>
    <row r="3298" ht="15.75" customHeight="1">
      <c r="C3298" s="98" t="s">
        <v>21817</v>
      </c>
    </row>
    <row r="3299" ht="15.75" customHeight="1">
      <c r="C3299" s="98" t="s">
        <v>9767</v>
      </c>
    </row>
    <row r="3300" ht="15.75" customHeight="1">
      <c r="C3300" s="98" t="s">
        <v>21818</v>
      </c>
    </row>
    <row r="3301" ht="15.75" customHeight="1">
      <c r="C3301" s="98" t="s">
        <v>21819</v>
      </c>
    </row>
    <row r="3302" ht="15.75" customHeight="1">
      <c r="C3302" s="98" t="s">
        <v>21820</v>
      </c>
    </row>
    <row r="3303" ht="15.75" customHeight="1">
      <c r="C3303" s="98" t="s">
        <v>21821</v>
      </c>
    </row>
    <row r="3304" ht="15.75" customHeight="1">
      <c r="C3304" s="98" t="s">
        <v>21822</v>
      </c>
    </row>
    <row r="3305" ht="15.75" customHeight="1">
      <c r="C3305" s="98" t="s">
        <v>21823</v>
      </c>
    </row>
    <row r="3306" ht="15.75" customHeight="1">
      <c r="C3306" s="98" t="s">
        <v>18180</v>
      </c>
    </row>
    <row r="3307" ht="15.75" customHeight="1">
      <c r="C3307" s="98" t="s">
        <v>21824</v>
      </c>
    </row>
    <row r="3308" ht="15.75" customHeight="1">
      <c r="C3308" s="98" t="s">
        <v>16609</v>
      </c>
    </row>
    <row r="3309" ht="15.75" customHeight="1">
      <c r="C3309" s="98" t="s">
        <v>21825</v>
      </c>
    </row>
    <row r="3310" ht="15.75" customHeight="1">
      <c r="C3310" s="98" t="s">
        <v>21826</v>
      </c>
    </row>
    <row r="3311" ht="15.75" customHeight="1">
      <c r="C3311" s="98" t="s">
        <v>21827</v>
      </c>
    </row>
    <row r="3312" ht="15.75" customHeight="1">
      <c r="C3312" s="98" t="s">
        <v>21828</v>
      </c>
    </row>
    <row r="3313" ht="15.75" customHeight="1">
      <c r="C3313" s="98" t="s">
        <v>21829</v>
      </c>
    </row>
    <row r="3314" ht="15.75" customHeight="1">
      <c r="C3314" s="98" t="s">
        <v>21830</v>
      </c>
    </row>
    <row r="3315" ht="15.75" customHeight="1">
      <c r="C3315" s="98" t="s">
        <v>21831</v>
      </c>
    </row>
    <row r="3316" ht="15.75" customHeight="1">
      <c r="C3316" s="98" t="s">
        <v>21832</v>
      </c>
    </row>
    <row r="3317" ht="15.75" customHeight="1">
      <c r="C3317" s="98" t="s">
        <v>21833</v>
      </c>
    </row>
    <row r="3318" ht="15.75" customHeight="1">
      <c r="C3318" s="98" t="s">
        <v>12357</v>
      </c>
    </row>
    <row r="3319" ht="15.75" customHeight="1">
      <c r="C3319" s="98" t="s">
        <v>21834</v>
      </c>
    </row>
    <row r="3320" ht="15.75" customHeight="1">
      <c r="C3320" s="98" t="s">
        <v>21835</v>
      </c>
    </row>
    <row r="3321" ht="15.75" customHeight="1">
      <c r="C3321" s="98" t="s">
        <v>21836</v>
      </c>
    </row>
    <row r="3322" ht="15.75" customHeight="1">
      <c r="C3322" s="98" t="s">
        <v>21837</v>
      </c>
    </row>
    <row r="3323" ht="15.75" customHeight="1">
      <c r="C3323" s="98" t="s">
        <v>21837</v>
      </c>
    </row>
    <row r="3324" ht="15.75" customHeight="1">
      <c r="C3324" s="98" t="s">
        <v>21838</v>
      </c>
    </row>
    <row r="3325" ht="15.75" customHeight="1">
      <c r="C3325" s="98" t="s">
        <v>15353</v>
      </c>
    </row>
    <row r="3326" ht="15.75" customHeight="1">
      <c r="C3326" s="98" t="s">
        <v>21839</v>
      </c>
    </row>
    <row r="3327" ht="15.75" customHeight="1">
      <c r="C3327" s="98" t="s">
        <v>21840</v>
      </c>
    </row>
    <row r="3328" ht="15.75" customHeight="1">
      <c r="C3328" s="98" t="s">
        <v>21841</v>
      </c>
    </row>
    <row r="3329" ht="15.75" customHeight="1">
      <c r="C3329" s="98" t="s">
        <v>21842</v>
      </c>
    </row>
    <row r="3330" ht="15.75" customHeight="1">
      <c r="C3330" s="98" t="s">
        <v>21843</v>
      </c>
    </row>
    <row r="3331" ht="15.75" customHeight="1">
      <c r="C3331" s="98" t="s">
        <v>21844</v>
      </c>
    </row>
    <row r="3332" ht="15.75" customHeight="1">
      <c r="C3332" s="98" t="s">
        <v>21845</v>
      </c>
    </row>
    <row r="3333" ht="15.75" customHeight="1">
      <c r="C3333" s="98" t="s">
        <v>21846</v>
      </c>
    </row>
    <row r="3334" ht="15.75" customHeight="1">
      <c r="C3334" s="98" t="s">
        <v>21847</v>
      </c>
    </row>
    <row r="3335" ht="15.75" customHeight="1">
      <c r="C3335" s="98" t="s">
        <v>21848</v>
      </c>
    </row>
    <row r="3336" ht="15.75" customHeight="1">
      <c r="C3336" s="98" t="s">
        <v>15382</v>
      </c>
    </row>
    <row r="3337" ht="15.75" customHeight="1">
      <c r="C3337" s="98" t="s">
        <v>21849</v>
      </c>
    </row>
    <row r="3338" ht="15.75" customHeight="1">
      <c r="C3338" s="98" t="s">
        <v>21850</v>
      </c>
    </row>
    <row r="3339" ht="15.75" customHeight="1">
      <c r="C3339" s="98" t="s">
        <v>10426</v>
      </c>
    </row>
    <row r="3340" ht="15.75" customHeight="1">
      <c r="C3340" s="98" t="s">
        <v>21851</v>
      </c>
    </row>
    <row r="3341" ht="15.75" customHeight="1">
      <c r="C3341" s="98" t="s">
        <v>21852</v>
      </c>
    </row>
    <row r="3342" ht="15.75" customHeight="1">
      <c r="C3342" s="98" t="s">
        <v>21853</v>
      </c>
    </row>
    <row r="3343" ht="15.75" customHeight="1">
      <c r="C3343" s="98" t="s">
        <v>21854</v>
      </c>
    </row>
    <row r="3344" ht="15.75" customHeight="1">
      <c r="C3344" s="98" t="s">
        <v>13648</v>
      </c>
    </row>
    <row r="3345" ht="15.75" customHeight="1">
      <c r="C3345" s="98" t="s">
        <v>21855</v>
      </c>
    </row>
    <row r="3346" ht="15.75" customHeight="1">
      <c r="C3346" s="98" t="s">
        <v>21856</v>
      </c>
    </row>
    <row r="3347" ht="15.75" customHeight="1">
      <c r="C3347" s="98" t="s">
        <v>21857</v>
      </c>
    </row>
    <row r="3348" ht="15.75" customHeight="1">
      <c r="C3348" s="98" t="s">
        <v>21858</v>
      </c>
    </row>
    <row r="3349" ht="15.75" customHeight="1">
      <c r="C3349" s="98" t="s">
        <v>21858</v>
      </c>
    </row>
    <row r="3350" ht="15.75" customHeight="1">
      <c r="C3350" s="98" t="s">
        <v>21859</v>
      </c>
    </row>
    <row r="3351" ht="15.75" customHeight="1">
      <c r="C3351" s="98" t="s">
        <v>21860</v>
      </c>
    </row>
    <row r="3352" ht="15.75" customHeight="1">
      <c r="C3352" s="98" t="s">
        <v>21861</v>
      </c>
    </row>
    <row r="3353" ht="15.75" customHeight="1">
      <c r="C3353" s="98" t="s">
        <v>21862</v>
      </c>
    </row>
    <row r="3354" ht="15.75" customHeight="1">
      <c r="C3354" s="98" t="s">
        <v>21863</v>
      </c>
    </row>
    <row r="3355" ht="15.75" customHeight="1">
      <c r="C3355" s="98" t="s">
        <v>21864</v>
      </c>
    </row>
    <row r="3356" ht="15.75" customHeight="1">
      <c r="C3356" s="98" t="s">
        <v>21865</v>
      </c>
    </row>
    <row r="3357" ht="15.75" customHeight="1">
      <c r="C3357" s="98" t="s">
        <v>21866</v>
      </c>
    </row>
    <row r="3358" ht="15.75" customHeight="1">
      <c r="C3358" s="98" t="s">
        <v>18289</v>
      </c>
    </row>
    <row r="3359" ht="15.75" customHeight="1">
      <c r="C3359" s="98" t="s">
        <v>21867</v>
      </c>
    </row>
    <row r="3360" ht="15.75" customHeight="1">
      <c r="C3360" s="98" t="s">
        <v>21868</v>
      </c>
    </row>
    <row r="3361" ht="15.75" customHeight="1">
      <c r="C3361" s="98" t="s">
        <v>17953</v>
      </c>
    </row>
    <row r="3362" ht="15.75" customHeight="1">
      <c r="C3362" s="98" t="s">
        <v>21869</v>
      </c>
    </row>
    <row r="3363" ht="15.75" customHeight="1">
      <c r="C3363" s="98" t="s">
        <v>21870</v>
      </c>
    </row>
    <row r="3364" ht="15.75" customHeight="1">
      <c r="C3364" s="98" t="s">
        <v>21871</v>
      </c>
    </row>
    <row r="3365" ht="15.75" customHeight="1">
      <c r="C3365" s="98" t="s">
        <v>21872</v>
      </c>
    </row>
    <row r="3366" ht="15.75" customHeight="1">
      <c r="C3366" s="98" t="s">
        <v>21873</v>
      </c>
    </row>
    <row r="3367" ht="15.75" customHeight="1">
      <c r="C3367" s="98" t="s">
        <v>21874</v>
      </c>
    </row>
    <row r="3368" ht="15.75" customHeight="1">
      <c r="C3368" s="98" t="s">
        <v>21875</v>
      </c>
    </row>
    <row r="3369" ht="15.75" customHeight="1">
      <c r="C3369" s="98" t="s">
        <v>21876</v>
      </c>
    </row>
    <row r="3370" ht="15.75" customHeight="1">
      <c r="C3370" s="98" t="s">
        <v>21877</v>
      </c>
    </row>
    <row r="3371" ht="15.75" customHeight="1">
      <c r="C3371" s="98" t="s">
        <v>21878</v>
      </c>
    </row>
    <row r="3372" ht="15.75" customHeight="1">
      <c r="C3372" s="98" t="s">
        <v>21879</v>
      </c>
    </row>
    <row r="3373" ht="15.75" customHeight="1">
      <c r="C3373" s="98" t="s">
        <v>21880</v>
      </c>
    </row>
    <row r="3374" ht="15.75" customHeight="1">
      <c r="C3374" s="98" t="s">
        <v>21881</v>
      </c>
    </row>
    <row r="3375" ht="15.75" customHeight="1">
      <c r="C3375" s="98" t="s">
        <v>21882</v>
      </c>
    </row>
    <row r="3376" ht="15.75" customHeight="1">
      <c r="C3376" s="98" t="s">
        <v>9872</v>
      </c>
    </row>
    <row r="3377" ht="15.75" customHeight="1">
      <c r="C3377" s="98" t="s">
        <v>21883</v>
      </c>
    </row>
    <row r="3378" ht="15.75" customHeight="1">
      <c r="C3378" s="98" t="s">
        <v>21884</v>
      </c>
    </row>
    <row r="3379" ht="15.75" customHeight="1">
      <c r="C3379" s="98" t="s">
        <v>21885</v>
      </c>
    </row>
    <row r="3380" ht="15.75" customHeight="1">
      <c r="C3380" s="98" t="s">
        <v>21886</v>
      </c>
    </row>
    <row r="3381" ht="15.75" customHeight="1">
      <c r="C3381" s="98" t="s">
        <v>21887</v>
      </c>
    </row>
    <row r="3382" ht="15.75" customHeight="1">
      <c r="C3382" s="98" t="s">
        <v>21888</v>
      </c>
    </row>
    <row r="3383" ht="15.75" customHeight="1">
      <c r="C3383" s="98" t="s">
        <v>21889</v>
      </c>
    </row>
    <row r="3384" ht="15.75" customHeight="1">
      <c r="C3384" s="98" t="s">
        <v>12372</v>
      </c>
    </row>
    <row r="3385" ht="15.75" customHeight="1">
      <c r="C3385" s="98" t="s">
        <v>21890</v>
      </c>
    </row>
    <row r="3386" ht="15.75" customHeight="1">
      <c r="C3386" s="98" t="s">
        <v>21891</v>
      </c>
    </row>
    <row r="3387" ht="15.75" customHeight="1">
      <c r="C3387" s="98" t="s">
        <v>21892</v>
      </c>
    </row>
    <row r="3388" ht="15.75" customHeight="1">
      <c r="C3388" s="98" t="s">
        <v>21893</v>
      </c>
    </row>
    <row r="3389" ht="15.75" customHeight="1">
      <c r="C3389" s="98" t="s">
        <v>21894</v>
      </c>
    </row>
    <row r="3390" ht="15.75" customHeight="1">
      <c r="C3390" s="98" t="s">
        <v>21895</v>
      </c>
    </row>
    <row r="3391" ht="15.75" customHeight="1">
      <c r="C3391" s="98" t="s">
        <v>21896</v>
      </c>
    </row>
    <row r="3392" ht="15.75" customHeight="1">
      <c r="C3392" s="98" t="s">
        <v>21897</v>
      </c>
    </row>
    <row r="3393" ht="15.75" customHeight="1">
      <c r="C3393" s="98" t="s">
        <v>15428</v>
      </c>
    </row>
    <row r="3394" ht="15.75" customHeight="1">
      <c r="C3394" s="98" t="s">
        <v>20096</v>
      </c>
    </row>
    <row r="3395" ht="15.75" customHeight="1">
      <c r="C3395" s="98" t="s">
        <v>21898</v>
      </c>
    </row>
    <row r="3396" ht="15.75" customHeight="1">
      <c r="C3396" s="98" t="s">
        <v>21899</v>
      </c>
    </row>
    <row r="3397" ht="15.75" customHeight="1">
      <c r="C3397" s="98" t="s">
        <v>21900</v>
      </c>
    </row>
    <row r="3398" ht="15.75" customHeight="1">
      <c r="C3398" s="98" t="s">
        <v>21901</v>
      </c>
    </row>
    <row r="3399" ht="15.75" customHeight="1">
      <c r="C3399" s="98" t="s">
        <v>21902</v>
      </c>
    </row>
    <row r="3400" ht="15.75" customHeight="1">
      <c r="C3400" s="98" t="s">
        <v>21903</v>
      </c>
    </row>
    <row r="3401" ht="15.75" customHeight="1">
      <c r="C3401" s="98" t="s">
        <v>21904</v>
      </c>
    </row>
    <row r="3402" ht="15.75" customHeight="1">
      <c r="C3402" s="98" t="s">
        <v>21905</v>
      </c>
    </row>
    <row r="3403" ht="15.75" customHeight="1">
      <c r="C3403" s="98" t="s">
        <v>21535</v>
      </c>
    </row>
    <row r="3404" ht="15.75" customHeight="1">
      <c r="C3404" s="98" t="s">
        <v>21906</v>
      </c>
    </row>
    <row r="3405" ht="15.75" customHeight="1">
      <c r="C3405" s="98" t="s">
        <v>21907</v>
      </c>
    </row>
    <row r="3406" ht="15.75" customHeight="1">
      <c r="C3406" s="98" t="s">
        <v>21908</v>
      </c>
    </row>
    <row r="3407" ht="15.75" customHeight="1">
      <c r="C3407" s="98" t="s">
        <v>10447</v>
      </c>
    </row>
    <row r="3408" ht="15.75" customHeight="1">
      <c r="C3408" s="98" t="s">
        <v>20103</v>
      </c>
    </row>
    <row r="3409" ht="15.75" customHeight="1">
      <c r="C3409" s="98" t="s">
        <v>20103</v>
      </c>
    </row>
    <row r="3410" ht="15.75" customHeight="1">
      <c r="C3410" s="98" t="s">
        <v>21909</v>
      </c>
    </row>
    <row r="3411" ht="15.75" customHeight="1">
      <c r="C3411" s="98" t="s">
        <v>21910</v>
      </c>
    </row>
    <row r="3412" ht="15.75" customHeight="1">
      <c r="C3412" s="98" t="s">
        <v>21911</v>
      </c>
    </row>
    <row r="3413" ht="15.75" customHeight="1">
      <c r="C3413" s="98" t="s">
        <v>21912</v>
      </c>
    </row>
    <row r="3414" ht="15.75" customHeight="1">
      <c r="C3414" s="98" t="s">
        <v>21913</v>
      </c>
    </row>
    <row r="3415" ht="15.75" customHeight="1">
      <c r="C3415" s="98" t="s">
        <v>21914</v>
      </c>
    </row>
    <row r="3416" ht="15.75" customHeight="1">
      <c r="C3416" s="98" t="s">
        <v>21915</v>
      </c>
    </row>
    <row r="3417" ht="15.75" customHeight="1">
      <c r="C3417" s="98" t="s">
        <v>21916</v>
      </c>
    </row>
    <row r="3418" ht="15.75" customHeight="1">
      <c r="C3418" s="98" t="s">
        <v>21917</v>
      </c>
    </row>
    <row r="3419" ht="15.75" customHeight="1">
      <c r="C3419" s="98" t="s">
        <v>13799</v>
      </c>
    </row>
    <row r="3420" ht="15.75" customHeight="1">
      <c r="C3420" s="98" t="s">
        <v>21918</v>
      </c>
    </row>
    <row r="3421" ht="15.75" customHeight="1">
      <c r="C3421" s="98" t="s">
        <v>21919</v>
      </c>
    </row>
    <row r="3422" ht="15.75" customHeight="1">
      <c r="C3422" s="98" t="s">
        <v>13810</v>
      </c>
    </row>
    <row r="3423" ht="15.75" customHeight="1">
      <c r="C3423" s="98" t="s">
        <v>21920</v>
      </c>
    </row>
    <row r="3424" ht="15.75" customHeight="1">
      <c r="C3424" s="98" t="s">
        <v>21921</v>
      </c>
    </row>
    <row r="3425" ht="15.75" customHeight="1">
      <c r="C3425" s="98" t="s">
        <v>21922</v>
      </c>
    </row>
    <row r="3426" ht="15.75" customHeight="1">
      <c r="C3426" s="98" t="s">
        <v>18300</v>
      </c>
    </row>
    <row r="3427" ht="15.75" customHeight="1">
      <c r="C3427" s="98" t="s">
        <v>21923</v>
      </c>
    </row>
    <row r="3428" ht="15.75" customHeight="1">
      <c r="C3428" s="98" t="s">
        <v>21924</v>
      </c>
    </row>
    <row r="3429" ht="15.75" customHeight="1">
      <c r="C3429" s="98" t="s">
        <v>21925</v>
      </c>
    </row>
    <row r="3430" ht="15.75" customHeight="1">
      <c r="C3430" s="98" t="s">
        <v>21926</v>
      </c>
    </row>
    <row r="3431" ht="15.75" customHeight="1">
      <c r="C3431" s="98" t="s">
        <v>21927</v>
      </c>
    </row>
    <row r="3432" ht="15.75" customHeight="1">
      <c r="C3432" s="98" t="s">
        <v>21928</v>
      </c>
    </row>
    <row r="3433" ht="15.75" customHeight="1">
      <c r="C3433" s="98" t="s">
        <v>21929</v>
      </c>
    </row>
    <row r="3434" ht="15.75" customHeight="1">
      <c r="C3434" s="98" t="s">
        <v>21930</v>
      </c>
    </row>
    <row r="3435" ht="15.75" customHeight="1">
      <c r="C3435" s="98" t="s">
        <v>16684</v>
      </c>
    </row>
    <row r="3436" ht="15.75" customHeight="1">
      <c r="C3436" s="98" t="s">
        <v>21931</v>
      </c>
    </row>
    <row r="3437" ht="15.75" customHeight="1">
      <c r="C3437" s="98" t="s">
        <v>21932</v>
      </c>
    </row>
    <row r="3438" ht="15.75" customHeight="1">
      <c r="C3438" s="98" t="s">
        <v>21933</v>
      </c>
    </row>
    <row r="3439" ht="15.75" customHeight="1">
      <c r="C3439" s="98" t="s">
        <v>21934</v>
      </c>
    </row>
    <row r="3440" ht="15.75" customHeight="1">
      <c r="C3440" s="98" t="s">
        <v>21934</v>
      </c>
    </row>
    <row r="3441" ht="15.75" customHeight="1">
      <c r="C3441" s="98" t="s">
        <v>21935</v>
      </c>
    </row>
    <row r="3442" ht="15.75" customHeight="1">
      <c r="C3442" s="98" t="s">
        <v>21936</v>
      </c>
    </row>
    <row r="3443" ht="15.75" customHeight="1">
      <c r="C3443" s="98" t="s">
        <v>21937</v>
      </c>
    </row>
    <row r="3444" ht="15.75" customHeight="1">
      <c r="C3444" s="98" t="s">
        <v>21938</v>
      </c>
    </row>
    <row r="3445" ht="15.75" customHeight="1">
      <c r="C3445" s="98" t="s">
        <v>21939</v>
      </c>
    </row>
    <row r="3446" ht="15.75" customHeight="1">
      <c r="C3446" s="98" t="s">
        <v>21940</v>
      </c>
    </row>
    <row r="3447" ht="15.75" customHeight="1">
      <c r="C3447" s="98" t="s">
        <v>21941</v>
      </c>
    </row>
    <row r="3448" ht="15.75" customHeight="1">
      <c r="C3448" s="98" t="s">
        <v>21942</v>
      </c>
    </row>
    <row r="3449" ht="15.75" customHeight="1">
      <c r="C3449" s="98" t="s">
        <v>10458</v>
      </c>
    </row>
    <row r="3450" ht="15.75" customHeight="1">
      <c r="C3450" s="98" t="s">
        <v>21943</v>
      </c>
    </row>
    <row r="3451" ht="15.75" customHeight="1">
      <c r="C3451" s="98" t="s">
        <v>21944</v>
      </c>
    </row>
    <row r="3452" ht="15.75" customHeight="1">
      <c r="C3452" s="98" t="s">
        <v>21945</v>
      </c>
    </row>
    <row r="3453" ht="15.75" customHeight="1">
      <c r="C3453" s="98" t="s">
        <v>21946</v>
      </c>
    </row>
    <row r="3454" ht="15.75" customHeight="1">
      <c r="C3454" s="98" t="s">
        <v>20138</v>
      </c>
    </row>
    <row r="3455" ht="15.75" customHeight="1">
      <c r="C3455" s="98" t="s">
        <v>21947</v>
      </c>
    </row>
    <row r="3456" ht="15.75" customHeight="1">
      <c r="C3456" s="98" t="s">
        <v>21948</v>
      </c>
    </row>
    <row r="3457" ht="15.75" customHeight="1">
      <c r="C3457" s="98" t="s">
        <v>20141</v>
      </c>
    </row>
    <row r="3458" ht="15.75" customHeight="1">
      <c r="C3458" s="98" t="s">
        <v>21949</v>
      </c>
    </row>
    <row r="3459" ht="15.75" customHeight="1">
      <c r="C3459" s="98" t="s">
        <v>21950</v>
      </c>
    </row>
    <row r="3460" ht="15.75" customHeight="1">
      <c r="C3460" s="98" t="s">
        <v>21951</v>
      </c>
    </row>
    <row r="3461" ht="15.75" customHeight="1">
      <c r="C3461" s="98" t="s">
        <v>21952</v>
      </c>
    </row>
    <row r="3462" ht="15.75" customHeight="1">
      <c r="C3462" s="98" t="s">
        <v>21953</v>
      </c>
    </row>
    <row r="3463" ht="15.75" customHeight="1">
      <c r="C3463" s="98" t="s">
        <v>21954</v>
      </c>
    </row>
    <row r="3464" ht="15.75" customHeight="1">
      <c r="C3464" s="98" t="s">
        <v>21955</v>
      </c>
    </row>
    <row r="3465" ht="15.75" customHeight="1">
      <c r="C3465" s="98" t="s">
        <v>21956</v>
      </c>
    </row>
    <row r="3466" ht="15.75" customHeight="1">
      <c r="C3466" s="98" t="s">
        <v>12385</v>
      </c>
    </row>
    <row r="3467" ht="15.75" customHeight="1">
      <c r="C3467" s="98" t="s">
        <v>21957</v>
      </c>
    </row>
    <row r="3468" ht="15.75" customHeight="1">
      <c r="C3468" s="98" t="s">
        <v>21958</v>
      </c>
    </row>
    <row r="3469" ht="15.75" customHeight="1">
      <c r="C3469" s="98" t="s">
        <v>21528</v>
      </c>
    </row>
    <row r="3470" ht="15.75" customHeight="1">
      <c r="C3470" s="98" t="s">
        <v>21959</v>
      </c>
    </row>
    <row r="3471" ht="15.75" customHeight="1">
      <c r="C3471" s="98" t="s">
        <v>13213</v>
      </c>
    </row>
    <row r="3472" ht="15.75" customHeight="1">
      <c r="C3472" s="98" t="s">
        <v>21960</v>
      </c>
    </row>
    <row r="3473" ht="15.75" customHeight="1">
      <c r="C3473" s="98" t="s">
        <v>21559</v>
      </c>
    </row>
    <row r="3474" ht="15.75" customHeight="1">
      <c r="C3474" s="98" t="s">
        <v>16075</v>
      </c>
    </row>
    <row r="3475" ht="15.75" customHeight="1">
      <c r="C3475" s="98" t="s">
        <v>21961</v>
      </c>
    </row>
    <row r="3476" ht="15.75" customHeight="1">
      <c r="C3476" s="98" t="s">
        <v>21962</v>
      </c>
    </row>
    <row r="3477" ht="15.75" customHeight="1">
      <c r="C3477" s="98" t="s">
        <v>21963</v>
      </c>
    </row>
    <row r="3478" ht="15.75" customHeight="1">
      <c r="C3478" s="98" t="s">
        <v>21542</v>
      </c>
    </row>
    <row r="3479" ht="15.75" customHeight="1">
      <c r="C3479" s="98" t="s">
        <v>21964</v>
      </c>
    </row>
    <row r="3480" ht="15.75" customHeight="1">
      <c r="C3480" s="98" t="s">
        <v>21965</v>
      </c>
    </row>
    <row r="3481" ht="15.75" customHeight="1">
      <c r="C3481" s="98" t="s">
        <v>21966</v>
      </c>
    </row>
    <row r="3482" ht="15.75" customHeight="1">
      <c r="C3482" s="98" t="s">
        <v>21967</v>
      </c>
    </row>
    <row r="3483" ht="15.75" customHeight="1">
      <c r="C3483" s="98" t="s">
        <v>21968</v>
      </c>
    </row>
    <row r="3484" ht="15.75" customHeight="1">
      <c r="C3484" s="98" t="s">
        <v>12404</v>
      </c>
    </row>
    <row r="3485" ht="15.75" customHeight="1">
      <c r="C3485" s="98" t="s">
        <v>21969</v>
      </c>
    </row>
    <row r="3486" ht="15.75" customHeight="1">
      <c r="C3486" s="98" t="s">
        <v>21970</v>
      </c>
    </row>
    <row r="3487" ht="15.75" customHeight="1">
      <c r="C3487" s="98" t="s">
        <v>21971</v>
      </c>
    </row>
    <row r="3488" ht="15.75" customHeight="1">
      <c r="C3488" s="98" t="s">
        <v>21972</v>
      </c>
    </row>
    <row r="3489" ht="15.75" customHeight="1">
      <c r="C3489" s="98" t="s">
        <v>21973</v>
      </c>
    </row>
    <row r="3490" ht="15.75" customHeight="1">
      <c r="C3490" s="98" t="s">
        <v>21974</v>
      </c>
    </row>
    <row r="3491" ht="15.75" customHeight="1">
      <c r="C3491" s="98" t="s">
        <v>21975</v>
      </c>
    </row>
    <row r="3492" ht="15.75" customHeight="1">
      <c r="C3492" s="98" t="s">
        <v>21976</v>
      </c>
    </row>
    <row r="3493" ht="15.75" customHeight="1">
      <c r="C3493" s="98" t="s">
        <v>21977</v>
      </c>
    </row>
    <row r="3494" ht="15.75" customHeight="1">
      <c r="C3494" s="98" t="s">
        <v>21978</v>
      </c>
    </row>
    <row r="3495" ht="15.75" customHeight="1">
      <c r="C3495" s="98" t="s">
        <v>18027</v>
      </c>
    </row>
    <row r="3496" ht="15.75" customHeight="1">
      <c r="C3496" s="98" t="s">
        <v>21979</v>
      </c>
    </row>
    <row r="3497" ht="15.75" customHeight="1">
      <c r="C3497" s="98" t="s">
        <v>21980</v>
      </c>
    </row>
    <row r="3498" ht="15.75" customHeight="1">
      <c r="C3498" s="98" t="s">
        <v>21981</v>
      </c>
    </row>
    <row r="3499" ht="15.75" customHeight="1">
      <c r="C3499" s="98" t="s">
        <v>9607</v>
      </c>
    </row>
    <row r="3500" ht="15.75" customHeight="1">
      <c r="C3500" s="98" t="s">
        <v>21982</v>
      </c>
    </row>
    <row r="3501" ht="15.75" customHeight="1">
      <c r="C3501" s="98" t="s">
        <v>21983</v>
      </c>
    </row>
    <row r="3502" ht="15.75" customHeight="1">
      <c r="C3502" s="98" t="s">
        <v>21984</v>
      </c>
    </row>
    <row r="3503" ht="15.75" customHeight="1">
      <c r="C3503" s="98" t="s">
        <v>21985</v>
      </c>
    </row>
    <row r="3504" ht="15.75" customHeight="1">
      <c r="C3504" s="98" t="s">
        <v>21986</v>
      </c>
    </row>
    <row r="3505" ht="15.75" customHeight="1">
      <c r="C3505" s="98" t="s">
        <v>21987</v>
      </c>
    </row>
    <row r="3506" ht="15.75" customHeight="1">
      <c r="C3506" s="98" t="s">
        <v>21988</v>
      </c>
    </row>
    <row r="3507" ht="15.75" customHeight="1">
      <c r="C3507" s="98" t="s">
        <v>21989</v>
      </c>
    </row>
    <row r="3508" ht="15.75" customHeight="1">
      <c r="C3508" s="98" t="s">
        <v>10008</v>
      </c>
    </row>
    <row r="3509" ht="15.75" customHeight="1">
      <c r="C3509" s="98" t="s">
        <v>21990</v>
      </c>
    </row>
    <row r="3510" ht="15.75" customHeight="1">
      <c r="C3510" s="98" t="s">
        <v>10023</v>
      </c>
    </row>
    <row r="3511" ht="15.75" customHeight="1">
      <c r="C3511" s="98" t="s">
        <v>21991</v>
      </c>
    </row>
    <row r="3512" ht="15.75" customHeight="1">
      <c r="C3512" s="98" t="s">
        <v>21992</v>
      </c>
    </row>
    <row r="3513" ht="15.75" customHeight="1">
      <c r="C3513" s="98" t="s">
        <v>21993</v>
      </c>
    </row>
    <row r="3514" ht="15.75" customHeight="1">
      <c r="C3514" s="98" t="s">
        <v>21994</v>
      </c>
    </row>
    <row r="3515" ht="15.75" customHeight="1">
      <c r="C3515" s="98" t="s">
        <v>21995</v>
      </c>
    </row>
    <row r="3516" ht="15.75" customHeight="1">
      <c r="C3516" s="98" t="s">
        <v>13220</v>
      </c>
    </row>
    <row r="3517" ht="15.75" customHeight="1">
      <c r="C3517" s="98" t="s">
        <v>21996</v>
      </c>
    </row>
    <row r="3518" ht="15.75" customHeight="1">
      <c r="C3518" s="98" t="s">
        <v>21997</v>
      </c>
    </row>
    <row r="3519" ht="15.75" customHeight="1">
      <c r="C3519" s="98" t="s">
        <v>21998</v>
      </c>
    </row>
    <row r="3520" ht="15.75" customHeight="1">
      <c r="C3520" s="98" t="s">
        <v>21999</v>
      </c>
    </row>
    <row r="3521" ht="15.75" customHeight="1">
      <c r="C3521" s="98" t="s">
        <v>22000</v>
      </c>
    </row>
    <row r="3522" ht="15.75" customHeight="1">
      <c r="C3522" s="98" t="s">
        <v>22001</v>
      </c>
    </row>
    <row r="3523" ht="15.75" customHeight="1">
      <c r="C3523" s="98" t="s">
        <v>22002</v>
      </c>
    </row>
    <row r="3524" ht="15.75" customHeight="1">
      <c r="C3524" s="98" t="s">
        <v>22003</v>
      </c>
    </row>
    <row r="3525" ht="15.75" customHeight="1">
      <c r="C3525" s="98" t="s">
        <v>22004</v>
      </c>
    </row>
    <row r="3526" ht="15.75" customHeight="1">
      <c r="C3526" s="98" t="s">
        <v>22005</v>
      </c>
    </row>
    <row r="3527" ht="15.75" customHeight="1">
      <c r="C3527" s="98" t="s">
        <v>18378</v>
      </c>
    </row>
    <row r="3528" ht="15.75" customHeight="1">
      <c r="C3528" s="98" t="s">
        <v>22006</v>
      </c>
    </row>
    <row r="3529" ht="15.75" customHeight="1">
      <c r="C3529" s="98" t="s">
        <v>22007</v>
      </c>
    </row>
    <row r="3530" ht="15.75" customHeight="1">
      <c r="C3530" s="98" t="s">
        <v>22008</v>
      </c>
    </row>
    <row r="3531" ht="15.75" customHeight="1">
      <c r="C3531" s="98" t="s">
        <v>22009</v>
      </c>
    </row>
    <row r="3532" ht="15.75" customHeight="1">
      <c r="C3532" s="98" t="s">
        <v>22010</v>
      </c>
    </row>
    <row r="3533" ht="15.75" customHeight="1">
      <c r="C3533" s="98" t="s">
        <v>22011</v>
      </c>
    </row>
    <row r="3534" ht="15.75" customHeight="1">
      <c r="C3534" s="98" t="s">
        <v>22012</v>
      </c>
    </row>
    <row r="3535" ht="15.75" customHeight="1">
      <c r="C3535" s="98" t="s">
        <v>22013</v>
      </c>
    </row>
    <row r="3536" ht="15.75" customHeight="1">
      <c r="C3536" s="98" t="s">
        <v>20246</v>
      </c>
    </row>
    <row r="3537" ht="15.75" customHeight="1">
      <c r="C3537" s="98" t="s">
        <v>20248</v>
      </c>
    </row>
    <row r="3538" ht="15.75" customHeight="1">
      <c r="C3538" s="98" t="s">
        <v>22014</v>
      </c>
    </row>
    <row r="3539" ht="15.75" customHeight="1">
      <c r="C3539" s="98" t="s">
        <v>22015</v>
      </c>
    </row>
    <row r="3540" ht="15.75" customHeight="1">
      <c r="C3540" s="98" t="s">
        <v>22016</v>
      </c>
    </row>
    <row r="3541" ht="15.75" customHeight="1">
      <c r="C3541" s="98" t="s">
        <v>22017</v>
      </c>
    </row>
    <row r="3542" ht="15.75" customHeight="1">
      <c r="C3542" s="98" t="s">
        <v>22018</v>
      </c>
    </row>
    <row r="3543" ht="15.75" customHeight="1">
      <c r="C3543" s="98" t="s">
        <v>22019</v>
      </c>
    </row>
    <row r="3544" ht="15.75" customHeight="1">
      <c r="C3544" s="98" t="s">
        <v>22020</v>
      </c>
    </row>
    <row r="3545" ht="15.75" customHeight="1">
      <c r="C3545" s="98" t="s">
        <v>22021</v>
      </c>
    </row>
    <row r="3546" ht="15.75" customHeight="1">
      <c r="C3546" s="98" t="s">
        <v>22022</v>
      </c>
    </row>
    <row r="3547" ht="15.75" customHeight="1">
      <c r="C3547" s="98" t="s">
        <v>22023</v>
      </c>
    </row>
  </sheetData>
  <printOptions/>
  <pageMargins bottom="0.75" footer="0.0" header="0.0" left="0.7" right="0.7" top="0.75"/>
  <pageSetup paperSize="9" orientation="portrait"/>
  <headerFooter>
    <oddFooter>&amp;L#000000INTERNAL USE ONLY</oddFooter>
  </headerFooter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2012-06-06T14:13:43Z</dcterms:created>
  <dc:creator>Adm Ventas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108d454-5c13-4905-93be-12ec8059c842_Enabled">
    <vt:lpwstr>true</vt:lpwstr>
  </property>
  <property fmtid="{D5CDD505-2E9C-101B-9397-08002B2CF9AE}" pid="3" name="MSIP_Label_9108d454-5c13-4905-93be-12ec8059c842_SetDate">
    <vt:lpwstr>2021-11-24T16:38:37Z</vt:lpwstr>
  </property>
  <property fmtid="{D5CDD505-2E9C-101B-9397-08002B2CF9AE}" pid="4" name="MSIP_Label_9108d454-5c13-4905-93be-12ec8059c842_Method">
    <vt:lpwstr>Privileged</vt:lpwstr>
  </property>
  <property fmtid="{D5CDD505-2E9C-101B-9397-08002B2CF9AE}" pid="5" name="MSIP_Label_9108d454-5c13-4905-93be-12ec8059c842_Name">
    <vt:lpwstr>9108d454-5c13-4905-93be-12ec8059c842</vt:lpwstr>
  </property>
  <property fmtid="{D5CDD505-2E9C-101B-9397-08002B2CF9AE}" pid="6" name="MSIP_Label_9108d454-5c13-4905-93be-12ec8059c842_SiteId">
    <vt:lpwstr>473672ba-cd07-4371-a2ae-788b4c61840e</vt:lpwstr>
  </property>
  <property fmtid="{D5CDD505-2E9C-101B-9397-08002B2CF9AE}" pid="7" name="MSIP_Label_9108d454-5c13-4905-93be-12ec8059c842_ActionId">
    <vt:lpwstr/>
  </property>
  <property fmtid="{D5CDD505-2E9C-101B-9397-08002B2CF9AE}" pid="8" name="MSIP_Label_9108d454-5c13-4905-93be-12ec8059c842_ContentBits">
    <vt:lpwstr>2</vt:lpwstr>
  </property>
</Properties>
</file>