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ecae07c98145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9eb8bb74a7d4abbaee0c4752b629aa8.psmdcp" Id="R824166a67b3c42f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General'!$A$1:$CX$6</x:definedName>
  </x:definedNames>
  <x:calcPr calcId="125725"/>
</x:workbook>
</file>

<file path=xl/sharedStrings.xml><?xml version="1.0" encoding="utf-8"?>
<x:sst xmlns:x="http://schemas.openxmlformats.org/spreadsheetml/2006/main" count="119" uniqueCount="119">
  <x:si>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</x:si>
  <x:si>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</x:si>
  <x:si>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</x:si>
  <x:si>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</x:si>
  <x:si>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</x:si>
  <x:si>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</x:si>
  <x:si>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</x:si>
  <x:si>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</x:si>
  <x:si>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</x:si>
  <x:si>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</x:si>
  <x:si>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</x:si>
  <x:si>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</x:si>
  <x:si>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BNS_3 (INACTIVO)</x:t>
  </x:si>
  <x:si>
    <x:t>BNS_4 (INACTIVO)</x:t>
  </x:si>
  <x:si>
    <x:t>ETK_2 (INACTIVO)</x:t>
  </x:si>
  <x:si>
    <x:t>TEST_1 (INACTIVO)</x:t>
  </x:si>
  <x:si>
    <x:t>TEST_10 (INACTIVO)</x:t>
  </x:si>
  <x:si>
    <x:t>TEST_2 (INACTIVO)</x:t>
  </x:si>
  <x:si>
    <x:t>TEST_3 (INACTIVO)</x:t>
  </x:si>
  <x:si>
    <x:t>TEST_4 (INACTIVO)</x:t>
  </x:si>
  <x:si>
    <x:t>TEST_5 (INACTIVO)</x:t>
  </x:si>
  <x:si>
    <x:t>TEST_6 (INACTIVO)</x:t>
  </x:si>
  <x:si>
    <x:t>TEST_7 (INACTIVO)</x:t>
  </x:si>
  <x:si>
    <x:t>TEST_8 (INACTIVO)</x:t>
  </x:si>
  <x:si>
    <x:t>TEST_9 (INACTIVO)</x:t>
  </x:si>
  <x:si>
    <x:t>BNS_7 (ANTERIOR)</x:t>
  </x:si>
  <x:si>
    <x:t>BNS_8 (ANTERIOR)</x:t>
  </x:si>
  <x:si>
    <x:t>CDU II_2 (ANTERIOR)</x:t>
  </x:si>
  <x:si>
    <x:t>CDU II_3 (ANTERIOR)</x:t>
  </x:si>
  <x:si>
    <x:t>CDU II_4 (ANTERIOR)</x:t>
  </x:si>
  <x:si>
    <x:t>EDA_3 (ANTERIOR)</x:t>
  </x:si>
  <x:si>
    <x:t>ETK_3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</x:si>
  <x:si>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</x:si>
  <x:si>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</x:si>
  <x:si>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</x:si>
  <x:si>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</x:si>
  <x:si>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</x:si>
  <x:si>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</x:si>
  <x:si>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</x:si>
  <x:si>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</x:si>
  <x:si>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</x:si>
  <x:si>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</x:si>
  <x:si>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</x:si>
  <x:si>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</x:si>
  <x:si>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</x:si>
  <x:si>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PEM_6 (ANTERIOR)</x:t>
  </x:si>
  <x:si>
    <x:t>PEM_7 (ANTERIOR)</x:t>
  </x:si>
  <x:si>
    <x:t>PIER II_2 (ANTERIOR)</x:t>
  </x:si>
  <x:si>
    <x:t>TEST_1 (ANTERIOR)</x:t>
  </x:si>
  <x:si>
    <x:t>TEST_11 (ANTERIOR)</x:t>
  </x:si>
  <x:si>
    <x:t>TEST_12 (ANTERIOR)</x:t>
  </x:si>
  <x:si>
    <x:t>TEST_3 (ANTERIOR)</x:t>
  </x:si>
  <x:si>
    <x:t>BNS_6 (ACTUAL)</x:t>
  </x:si>
  <x:si>
    <x:t>CDU II_5 (ACTUAL)</x:t>
  </x:si>
  <x:si>
    <x:t>EDA_4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</x:si>
  <x:si>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</x:si>
  <x:si>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</x:si>
  <x:si>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</x:si>
  <x:si>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</x:si>
  <x:si>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</x:si>
  <x:si>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</x:si>
  <x:si>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</x:si>
  <x:si>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</x:si>
  <x:si>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</x:si>
  <x:si>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</x:si>
  <x:si>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TEST_13 (ACTUAL)</x:t>
  </x:si>
  <x:si>
    <x:t>BNS_5 (POR ENTRAR)</x:t>
  </x:si>
  <x:si>
    <x:t>BNS_9 (POR ENTRAR)</x:t>
  </x:si>
  <x:si>
    <x:t>MACR_1 (POR ENTRAR)</x:t>
  </x:si>
  <x:si>
    <x:t>TEST_1 (POR ENTRAR)</x:t>
  </x:si>
  <x:si>
    <x:t>TEST_2 (POR ENTRAR)</x:t>
  </x:si>
  <x:si>
    <x:t>TEST_4 (POR ENTRAR)</x:t>
  </x:si>
  <x:si>
    <x:t>TEST_5 (POR ENTRAR)</x:t>
  </x:si>
  <x:si>
    <x:t>TEST_6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</x:si>
  <x:si>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</x:si>
  <x:si>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</x:si>
  <x:si>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</x:si>
  <x:si>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</x:si>
  <x:si>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</x:si>
  <x:si>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</x:si>
  <x:si>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</x:si>
  <x:si>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</x:si>
  <x:si>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</x:si>
  <x:si>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</x:si>
  <x:si>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</x:si>
  <x:si>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</x:si>
  <x:si>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</x:si>
  <x:si>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</x:si>
  <x:si>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</x:si>
  <x:si>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</x:si>
  <x:si>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</x:si>
  <x:si>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</x:si>
  <x:si>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</x:si>
  <x:si>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</x:si>
  <x:si>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</x:si>
  <x:si>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</x:si>
  <x:si>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</x:si>
  <x:si>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</x:si>
  <x:si>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</x:si>
  <x:si>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</x:si>
  <x:si>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</x:si>
  <x:si>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</x:si>
  <x:si>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CERVECERIA</x:t>
  </x:si>
  <x:si>
    <x:t>CERVECERÍA CUAUHTÉMOC MOCTEZUMA, S. A. DE C. V. ( PLANTA ORIZABA)</x:t>
  </x:si>
  <x:si>
    <x:t>COUNT</x:t>
  </x:si>
  <x:si>
    <x:t>HS</x:t>
  </x:si>
  <x:si>
    <x:t>ERICK MANTECON MANTECON</x:t>
  </x:si>
  <x:si>
    <x:t>ACTUALMENTE PORTEANDO</x:t>
  </x:si>
  <x:si>
    <x:t>CERVECERÍA CUAUHTÉMOC MOCTEZUMA, S. A. DE C. V.( PLANTA RECIBA PACHUCA)</x:t>
  </x:si>
  <x:si>
    <x:t>HM</x:t>
  </x:si>
  <x:si>
    <x:t>CERVECERÍA CUAUHTÉMOC MOCTEZUMA, S. A. DE C. V. ( PLANTA GUADALAJARA)</x:t>
  </x:si>
  <x:si>
    <x:t>VM2Y</x:t>
  </x:si>
  <x:si>
    <x:t>A</x:t>
  </x:si>
  <x:si>
    <x:t>PENDIENTE</x:t>
  </x:si>
  <x:si>
    <x:t>CERVECERÍA CUAUHTÉMOC MOCTEZUMA, S. A. DE C. V. (PLANTA TOLUCA)</x:t>
  </x:si>
  <x:si>
    <x:t>CERVECERÍA CUAHUTEMOC MOCTEZUMA S.A. DE C.V, FÁBRICA DE HIELO APODACA</x:t>
  </x:si>
  <x:si>
    <x:t>ALEJANDRA IRATZI WILDE WILDE</x:t>
  </x:si>
  <x:si>
    <x:t>. OINIONBOIU</x:t>
  </x:si>
  <x:si>
    <x:t>. OINONBOJNBOJ. LJ K K PIK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</x:si>
</x:sst>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0070C015"/>
        <x:bgColor rgb="0070C015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X6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6.14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32.545425" style="0" customWidth="1"/>
    <x:col min="8" max="8" width="30.915425" style="0" customWidth="1"/>
    <x:col min="9" max="9" width="28.92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4" width="20.555425" style="0" customWidth="1"/>
    <x:col min="15" max="15" width="20.215425" style="0" customWidth="1"/>
    <x:col min="16" max="16" width="21.095425" style="0" customWidth="1"/>
    <x:col min="17" max="17" width="22.155425" style="0" customWidth="1"/>
    <x:col min="18" max="25" width="21.095425" style="0" customWidth="1"/>
    <x:col min="26" max="27" width="21.025425" style="0" customWidth="1"/>
    <x:col min="28" max="30" width="22.875425" style="0" customWidth="1"/>
    <x:col min="31" max="31" width="21.095425" style="0" customWidth="1"/>
    <x:col min="32" max="32" width="20.685425" style="0" customWidth="1"/>
    <x:col min="33" max="34" width="20.335425" style="0" customWidth="1"/>
    <x:col min="35" max="36" width="20.395425" style="0" customWidth="1"/>
    <x:col min="37" max="39" width="21.955425" style="0" customWidth="1"/>
    <x:col min="40" max="42" width="20.105425" style="0" customWidth="1"/>
    <x:col min="43" max="44" width="20.525425" style="0" customWidth="1"/>
    <x:col min="45" max="45" width="20.885425" style="0" customWidth="1"/>
    <x:col min="46" max="47" width="21.455425" style="0" customWidth="1"/>
    <x:col min="48" max="48" width="22.945425" style="0" customWidth="1"/>
    <x:col min="49" max="49" width="21.575425" style="0" customWidth="1"/>
    <x:col min="50" max="51" width="22.635425" style="0" customWidth="1"/>
    <x:col min="52" max="52" width="21.575425" style="0" customWidth="1"/>
    <x:col min="53" max="53" width="18.925425" style="0" customWidth="1"/>
    <x:col min="54" max="54" width="20.765425" style="0" customWidth="1"/>
    <x:col min="55" max="55" width="18.995425" style="0" customWidth="1"/>
    <x:col min="56" max="56" width="18.225425" style="0" customWidth="1"/>
    <x:col min="57" max="57" width="18.295425" style="0" customWidth="1"/>
    <x:col min="58" max="58" width="19.855425" style="0" customWidth="1"/>
    <x:col min="59" max="59" width="17.995425" style="0" customWidth="1"/>
    <x:col min="60" max="60" width="18.425425" style="0" customWidth="1"/>
    <x:col min="61" max="61" width="18.875425" style="0" customWidth="1"/>
    <x:col min="62" max="62" width="18.775425" style="0" customWidth="1"/>
    <x:col min="63" max="63" width="18.785425" style="0" customWidth="1"/>
    <x:col min="64" max="64" width="19.345425" style="0" customWidth="1"/>
    <x:col min="65" max="65" width="20.845425" style="0" customWidth="1"/>
    <x:col min="66" max="66" width="20.525425" style="0" customWidth="1"/>
    <x:col min="67" max="68" width="23.235425" style="0" customWidth="1"/>
    <x:col min="69" max="69" width="25.085425" style="0" customWidth="1"/>
    <x:col min="70" max="74" width="23.785425" style="0" customWidth="1"/>
    <x:col min="75" max="75" width="25.965425" style="0" customWidth="1"/>
    <x:col min="76" max="76" width="22.615425" style="0" customWidth="1"/>
    <x:col min="77" max="77" width="32.935425" style="0" customWidth="1"/>
    <x:col min="78" max="78" width="25.825425" style="0" customWidth="1"/>
    <x:col min="79" max="79" width="26.165425" style="0" customWidth="1"/>
    <x:col min="80" max="80" width="21.575425" style="0" customWidth="1"/>
    <x:col min="81" max="81" width="22.855425" style="0" customWidth="1"/>
    <x:col min="82" max="82" width="15.535425" style="0" customWidth="1"/>
    <x:col min="83" max="83" width="22.875425" style="0" customWidth="1"/>
    <x:col min="84" max="84" width="25.215425" style="0" customWidth="1"/>
    <x:col min="85" max="85" width="28.855425" style="0" customWidth="1"/>
    <x:col min="86" max="86" width="23.805425" style="0" customWidth="1"/>
    <x:col min="87" max="87" width="34.275425" style="0" customWidth="1"/>
    <x:col min="88" max="88" width="25.385425" style="0" customWidth="1"/>
    <x:col min="89" max="89" width="23.785425" style="0" customWidth="1"/>
    <x:col min="90" max="90" width="22.535425" style="0" customWidth="1"/>
    <x:col min="91" max="91" width="32.625425" style="0" customWidth="1"/>
    <x:col min="92" max="92" width="28.995425" style="0" customWidth="1"/>
    <x:col min="93" max="93" width="20.155425" style="0" customWidth="1"/>
    <x:col min="94" max="94" width="32.525425" style="0" customWidth="1"/>
    <x:col min="95" max="95" width="20.615425" style="0" customWidth="1"/>
    <x:col min="96" max="96" width="20.625425" style="0" customWidth="1"/>
    <x:col min="97" max="97" width="24.185425" style="0" customWidth="1"/>
    <x:col min="98" max="98" width="13.645425" style="0" customWidth="1"/>
    <x:col min="99" max="99" width="26.485425" style="0" customWidth="1"/>
    <x:col min="100" max="100" width="32.705425" style="0" customWidth="1"/>
    <x:col min="101" max="101" width="34.035425" style="0" customWidth="1"/>
    <x:col min="102" max="102" width="34.305425" style="0" customWidth="1"/>
  </x:cols>
  <x:sheetData>
    <x:row r="1" spans="1:102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4" t="s">
        <x:v>25</x:v>
      </x:c>
      <x:c r="AA1" s="4" t="s">
        <x:v>26</x:v>
      </x:c>
      <x:c r="AB1" s="4" t="s">
        <x:v>27</x:v>
      </x:c>
      <x:c r="AC1" s="4" t="s">
        <x:v>28</x:v>
      </x:c>
      <x:c r="AD1" s="4" t="s">
        <x:v>29</x:v>
      </x:c>
      <x:c r="AE1" s="4" t="s">
        <x:v>30</x:v>
      </x:c>
      <x:c r="AF1" s="4" t="s">
        <x:v>31</x:v>
      </x:c>
      <x:c r="AG1" s="4" t="s">
        <x:v>32</x:v>
      </x:c>
      <x:c r="AH1" s="4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4" t="s">
        <x:v>48</x:v>
      </x:c>
      <x:c r="AX1" s="4" t="s">
        <x:v>49</x:v>
      </x:c>
      <x:c r="AY1" s="4" t="s">
        <x:v>50</x:v>
      </x:c>
      <x:c r="AZ1" s="4" t="s">
        <x:v>51</x:v>
      </x:c>
      <x:c r="BA1" s="5" t="s">
        <x:v>52</x:v>
      </x:c>
      <x:c r="BB1" s="5" t="s">
        <x:v>53</x:v>
      </x:c>
      <x:c r="BC1" s="5" t="s">
        <x:v>54</x:v>
      </x:c>
      <x:c r="BD1" s="5" t="s">
        <x:v>55</x:v>
      </x:c>
      <x:c r="BE1" s="5" t="s">
        <x:v>56</x:v>
      </x:c>
      <x:c r="BF1" s="5" t="s">
        <x:v>57</x:v>
      </x:c>
      <x:c r="BG1" s="5" t="s">
        <x:v>58</x:v>
      </x:c>
      <x:c r="BH1" s="5" t="s">
        <x:v>59</x:v>
      </x:c>
      <x:c r="BI1" s="5" t="s">
        <x:v>60</x:v>
      </x:c>
      <x:c r="BJ1" s="5" t="s">
        <x:v>61</x:v>
      </x:c>
      <x:c r="BK1" s="5" t="s">
        <x:v>62</x:v>
      </x:c>
      <x:c r="BL1" s="5" t="s">
        <x:v>63</x:v>
      </x:c>
      <x:c r="BM1" s="5" t="s">
        <x:v>64</x:v>
      </x:c>
      <x:c r="BN1" s="5" t="s">
        <x:v>65</x:v>
      </x:c>
      <x:c r="BO1" s="6" t="s">
        <x:v>66</x:v>
      </x:c>
      <x:c r="BP1" s="6" t="s">
        <x:v>67</x:v>
      </x:c>
      <x:c r="BQ1" s="6" t="s">
        <x:v>68</x:v>
      </x:c>
      <x:c r="BR1" s="6" t="s">
        <x:v>69</x:v>
      </x:c>
      <x:c r="BS1" s="6" t="s">
        <x:v>70</x:v>
      </x:c>
      <x:c r="BT1" s="6" t="s">
        <x:v>71</x:v>
      </x:c>
      <x:c r="BU1" s="6" t="s">
        <x:v>72</x:v>
      </x:c>
      <x:c r="BV1" s="6" t="s">
        <x:v>73</x:v>
      </x:c>
      <x:c r="BW1" s="2" t="s">
        <x:v>74</x:v>
      </x:c>
      <x:c r="BX1" s="2" t="s">
        <x:v>75</x:v>
      </x:c>
      <x:c r="BY1" s="2" t="s">
        <x:v>76</x:v>
      </x:c>
      <x:c r="BZ1" s="2" t="s">
        <x:v>77</x:v>
      </x:c>
      <x:c r="CA1" s="2" t="s">
        <x:v>78</x:v>
      </x:c>
      <x:c r="CB1" s="2" t="s">
        <x:v>79</x:v>
      </x:c>
      <x:c r="CC1" s="2" t="s">
        <x:v>80</x:v>
      </x:c>
      <x:c r="CD1" s="2" t="s">
        <x:v>81</x:v>
      </x:c>
      <x:c r="CE1" s="2" t="s">
        <x:v>82</x:v>
      </x:c>
      <x:c r="CF1" s="2" t="s">
        <x:v>83</x:v>
      </x:c>
      <x:c r="CG1" s="2" t="s">
        <x:v>84</x:v>
      </x:c>
      <x:c r="CH1" s="2" t="s">
        <x:v>85</x:v>
      </x:c>
      <x:c r="CI1" s="2" t="s">
        <x:v>86</x:v>
      </x:c>
      <x:c r="CJ1" s="2" t="s">
        <x:v>87</x:v>
      </x:c>
      <x:c r="CK1" s="2" t="s">
        <x:v>88</x:v>
      </x:c>
      <x:c r="CL1" s="2" t="s">
        <x:v>89</x:v>
      </x:c>
      <x:c r="CM1" s="2" t="s">
        <x:v>90</x:v>
      </x:c>
      <x:c r="CN1" s="2" t="s">
        <x:v>91</x:v>
      </x:c>
      <x:c r="CO1" s="2" t="s">
        <x:v>92</x:v>
      </x:c>
      <x:c r="CP1" s="2" t="s">
        <x:v>93</x:v>
      </x:c>
      <x:c r="CQ1" s="2" t="s">
        <x:v>94</x:v>
      </x:c>
      <x:c r="CR1" s="2" t="s">
        <x:v>95</x:v>
      </x:c>
      <x:c r="CS1" s="2" t="s">
        <x:v>96</x:v>
      </x:c>
      <x:c r="CT1" s="2" t="s">
        <x:v>97</x:v>
      </x:c>
      <x:c r="CU1" s="2" t="s">
        <x:v>98</x:v>
      </x:c>
      <x:c r="CV1" s="2" t="s">
        <x:v>99</x:v>
      </x:c>
      <x:c r="CW1" s="2" t="s">
        <x:v>100</x:v>
      </x:c>
      <x:c r="CX1" s="7" t="s">
        <x:v>101</x:v>
      </x:c>
    </x:row>
    <x:row r="2" spans="1:102">
      <x:c r="A2" s="8" t="s">
        <x:v>102</x:v>
      </x:c>
      <x:c r="B2" s="9" t="s">
        <x:v>103</x:v>
      </x:c>
      <x:c r="C2" s="10" t="n">
        <x:v>872940105631</x:v>
      </x:c>
      <x:c r="D2" s="9" t="s">
        <x:v>104</x:v>
      </x:c>
      <x:c r="E2" s="9" t="s">
        <x:v>105</x:v>
      </x:c>
      <x:c r="F2" s="11" t="n">
        <x:v>15.75</x:v>
      </x:c>
      <x:c r="G2" s="9" t="s"/>
      <x:c r="H2" s="9" t="s">
        <x:v>106</x:v>
      </x:c>
      <x:c r="I2" s="9" t="s">
        <x:v>107</x:v>
      </x:c>
      <x:c r="J2" s="9" t="n">
        <x:v>0</x:v>
      </x:c>
      <x:c r="K2" s="9" t="n">
        <x:v>99</x:v>
      </x:c>
      <x:c r="L2" s="10" t="n">
        <x:v>872940105631</x:v>
      </x:c>
      <x:c r="M2" s="10" t="s"/>
      <x:c r="N2" s="10" t="s"/>
      <x:c r="O2" s="10" t="s"/>
      <x:c r="P2" s="10" t="s"/>
      <x:c r="Q2" s="10" t="s"/>
      <x:c r="R2" s="10" t="s"/>
      <x:c r="S2" s="10" t="s"/>
      <x:c r="T2" s="10" t="s"/>
      <x:c r="U2" s="10" t="s"/>
      <x:c r="V2" s="10" t="s"/>
      <x:c r="W2" s="10" t="s"/>
      <x:c r="X2" s="10" t="s"/>
      <x:c r="Y2" s="10" t="s"/>
      <x:c r="Z2" s="10" t="s"/>
      <x:c r="AA2" s="10" t="s"/>
      <x:c r="AB2" s="10" t="s"/>
      <x:c r="AC2" s="10" t="s"/>
      <x:c r="AD2" s="10" t="s"/>
      <x:c r="AE2" s="10" t="s"/>
      <x:c r="AF2" s="10" t="s"/>
      <x:c r="AG2" s="10" t="s"/>
      <x:c r="AH2" s="10" t="s"/>
      <x:c r="AI2" s="10" t="s"/>
      <x:c r="AJ2" s="10" t="s"/>
      <x:c r="AK2" s="10" t="s"/>
      <x:c r="AL2" s="10" t="s"/>
      <x:c r="AM2" s="10" t="s"/>
      <x:c r="AN2" s="10" t="s"/>
      <x:c r="AO2" s="10" t="s"/>
      <x:c r="AP2" s="10" t="s"/>
      <x:c r="AQ2" s="10" t="s"/>
      <x:c r="AR2" s="10" t="s"/>
      <x:c r="AS2" s="10" t="s"/>
      <x:c r="AT2" s="10" t="s"/>
      <x:c r="AU2" s="10" t="s"/>
      <x:c r="AV2" s="10" t="s"/>
      <x:c r="AW2" s="10" t="s"/>
      <x:c r="AX2" s="10" t="s"/>
      <x:c r="AY2" s="10" t="s"/>
      <x:c r="AZ2" s="10" t="s"/>
      <x:c r="BA2" s="10" t="s"/>
      <x:c r="BB2" s="10" t="s"/>
      <x:c r="BC2" s="10" t="s"/>
      <x:c r="BD2" s="10" t="s"/>
      <x:c r="BE2" s="10" t="s"/>
      <x:c r="BF2" s="10" t="s"/>
      <x:c r="BG2" s="10" t="s"/>
      <x:c r="BH2" s="10" t="s"/>
      <x:c r="BI2" s="10" t="s"/>
      <x:c r="BJ2" s="10" t="s"/>
      <x:c r="BK2" s="10" t="s"/>
      <x:c r="BL2" s="10" t="s"/>
      <x:c r="BM2" s="10" t="s"/>
      <x:c r="BN2" s="10" t="s"/>
      <x:c r="BO2" s="10" t="s"/>
      <x:c r="BP2" s="10" t="s"/>
      <x:c r="BQ2" s="10" t="s"/>
      <x:c r="BR2" s="10" t="s"/>
      <x:c r="BS2" s="10" t="s"/>
      <x:c r="BT2" s="10" t="s"/>
      <x:c r="BU2" s="10" t="s"/>
      <x:c r="BV2" s="10" t="s"/>
      <x:c r="BW2" s="9" t="n">
        <x:v>0</x:v>
      </x:c>
      <x:c r="BX2" s="9" t="n">
        <x:v>0</x:v>
      </x:c>
      <x:c r="BY2" s="9" t="n">
        <x:v>1</x:v>
      </x:c>
      <x:c r="BZ2" s="9" t="n">
        <x:v>1</x:v>
      </x:c>
      <x:c r="CA2" s="9" t="n">
        <x:v>1</x:v>
      </x:c>
      <x:c r="CB2" s="9" t="n">
        <x:v>1</x:v>
      </x:c>
      <x:c r="CC2" s="9" t="n">
        <x:v>1</x:v>
      </x:c>
      <x:c r="CD2" s="9" t="n">
        <x:v>1</x:v>
      </x:c>
      <x:c r="CE2" s="9" t="n">
        <x:v>0</x:v>
      </x:c>
      <x:c r="CF2" s="9" t="n">
        <x:v>0</x:v>
      </x:c>
      <x:c r="CG2" s="9" t="n">
        <x:v>1</x:v>
      </x:c>
      <x:c r="CH2" s="9" t="n">
        <x:v>1</x:v>
      </x:c>
      <x:c r="CI2" s="9" t="s"/>
      <x:c r="CJ2" s="9" t="s"/>
      <x:c r="CK2" s="9" t="n">
        <x:v>1</x:v>
      </x:c>
      <x:c r="CL2" s="9" t="n">
        <x:v>0</x:v>
      </x:c>
      <x:c r="CM2" s="9" t="n">
        <x:v>0</x:v>
      </x:c>
      <x:c r="CN2" s="9" t="s"/>
      <x:c r="CO2" s="9" t="n">
        <x:v>0</x:v>
      </x:c>
      <x:c r="CP2" s="9" t="n">
        <x:v>0</x:v>
      </x:c>
      <x:c r="CQ2" s="9" t="n">
        <x:v>1</x:v>
      </x:c>
      <x:c r="CR2" s="9" t="n">
        <x:v>1</x:v>
      </x:c>
      <x:c r="CS2" s="9" t="n">
        <x:v>1</x:v>
      </x:c>
      <x:c r="CT2" s="9" t="n">
        <x:v>1</x:v>
      </x:c>
      <x:c r="CU2" s="9" t="n">
        <x:v>1</x:v>
      </x:c>
      <x:c r="CV2" s="9" t="n">
        <x:v>2</x:v>
      </x:c>
      <x:c r="CW2" s="9" t="n">
        <x:v>2</x:v>
      </x:c>
      <x:c r="CX2" s="12" t="s"/>
    </x:row>
    <x:row r="3" spans="1:102">
      <x:c r="A3" s="8" t="s">
        <x:v>102</x:v>
      </x:c>
      <x:c r="B3" s="9" t="s">
        <x:v>108</x:v>
      </x:c>
      <x:c r="C3" s="10" t="n">
        <x:v>261920901318</x:v>
      </x:c>
      <x:c r="D3" s="9" t="s">
        <x:v>104</x:v>
      </x:c>
      <x:c r="E3" s="9" t="s">
        <x:v>109</x:v>
      </x:c>
      <x:c r="F3" s="11" t="n">
        <x:v>0.6</x:v>
      </x:c>
      <x:c r="G3" s="9" t="s"/>
      <x:c r="H3" s="9" t="s"/>
      <x:c r="I3" s="9" t="s">
        <x:v>107</x:v>
      </x:c>
      <x:c r="J3" s="9" t="n">
        <x:v>0</x:v>
      </x:c>
      <x:c r="K3" s="9" t="n">
        <x:v>683</x:v>
      </x:c>
      <x:c r="L3" s="10" t="n">
        <x:v>261920901318</x:v>
      </x:c>
      <x:c r="M3" s="10" t="s"/>
      <x:c r="N3" s="10" t="s"/>
      <x:c r="O3" s="10" t="s"/>
      <x:c r="P3" s="10" t="s"/>
      <x:c r="Q3" s="10" t="s"/>
      <x:c r="R3" s="10" t="s"/>
      <x:c r="S3" s="10" t="s"/>
      <x:c r="T3" s="10" t="s"/>
      <x:c r="U3" s="10" t="s"/>
      <x:c r="V3" s="10" t="s"/>
      <x:c r="W3" s="10" t="s"/>
      <x:c r="X3" s="10" t="s"/>
      <x:c r="Y3" s="10" t="s"/>
      <x:c r="Z3" s="10" t="s"/>
      <x:c r="AA3" s="10" t="s"/>
      <x:c r="AB3" s="10" t="s"/>
      <x:c r="AC3" s="10" t="s"/>
      <x:c r="AD3" s="10" t="s"/>
      <x:c r="AE3" s="10" t="s"/>
      <x:c r="AF3" s="10" t="s"/>
      <x:c r="AG3" s="10" t="s"/>
      <x:c r="AH3" s="10" t="s"/>
      <x:c r="AI3" s="10" t="s"/>
      <x:c r="AJ3" s="10" t="s"/>
      <x:c r="AK3" s="10" t="s"/>
      <x:c r="AL3" s="10" t="s"/>
      <x:c r="AM3" s="10" t="s"/>
      <x:c r="AN3" s="10" t="s"/>
      <x:c r="AO3" s="10" t="s"/>
      <x:c r="AP3" s="10" t="s"/>
      <x:c r="AQ3" s="10" t="s"/>
      <x:c r="AR3" s="10" t="s"/>
      <x:c r="AS3" s="10" t="s"/>
      <x:c r="AT3" s="10" t="s"/>
      <x:c r="AU3" s="10" t="s"/>
      <x:c r="AV3" s="10" t="s"/>
      <x:c r="AW3" s="10" t="s"/>
      <x:c r="AX3" s="10" t="s"/>
      <x:c r="AY3" s="10" t="s"/>
      <x:c r="AZ3" s="10" t="s"/>
      <x:c r="BA3" s="10" t="s"/>
      <x:c r="BB3" s="10" t="s"/>
      <x:c r="BC3" s="10" t="s"/>
      <x:c r="BD3" s="10" t="s"/>
      <x:c r="BE3" s="10" t="s"/>
      <x:c r="BF3" s="10" t="s"/>
      <x:c r="BG3" s="10" t="s"/>
      <x:c r="BH3" s="10" t="s"/>
      <x:c r="BI3" s="10" t="s"/>
      <x:c r="BJ3" s="10" t="s"/>
      <x:c r="BK3" s="10" t="s"/>
      <x:c r="BL3" s="10" t="s"/>
      <x:c r="BM3" s="10" t="s"/>
      <x:c r="BN3" s="10" t="s"/>
      <x:c r="BO3" s="10" t="s"/>
      <x:c r="BP3" s="10" t="s"/>
      <x:c r="BQ3" s="10" t="s"/>
      <x:c r="BR3" s="10" t="s"/>
      <x:c r="BS3" s="10" t="s"/>
      <x:c r="BT3" s="10" t="s"/>
      <x:c r="BU3" s="10" t="s"/>
      <x:c r="BV3" s="10" t="s"/>
      <x:c r="BW3" s="9" t="n">
        <x:v>0</x:v>
      </x:c>
      <x:c r="BX3" s="9" t="n">
        <x:v>0</x:v>
      </x:c>
      <x:c r="BY3" s="9" t="n">
        <x:v>1</x:v>
      </x:c>
      <x:c r="BZ3" s="9" t="n">
        <x:v>1</x:v>
      </x:c>
      <x:c r="CA3" s="9" t="n">
        <x:v>1</x:v>
      </x:c>
      <x:c r="CB3" s="9" t="n">
        <x:v>1</x:v>
      </x:c>
      <x:c r="CC3" s="9" t="n">
        <x:v>1</x:v>
      </x:c>
      <x:c r="CD3" s="9" t="n">
        <x:v>1</x:v>
      </x:c>
      <x:c r="CE3" s="9" t="n">
        <x:v>0</x:v>
      </x:c>
      <x:c r="CF3" s="9" t="n">
        <x:v>0</x:v>
      </x:c>
      <x:c r="CG3" s="9" t="n">
        <x:v>1</x:v>
      </x:c>
      <x:c r="CH3" s="9" t="n">
        <x:v>1</x:v>
      </x:c>
      <x:c r="CI3" s="9" t="s"/>
      <x:c r="CJ3" s="9" t="s"/>
      <x:c r="CK3" s="9" t="n">
        <x:v>1</x:v>
      </x:c>
      <x:c r="CL3" s="9" t="n">
        <x:v>0</x:v>
      </x:c>
      <x:c r="CM3" s="9" t="n">
        <x:v>0</x:v>
      </x:c>
      <x:c r="CN3" s="9" t="s"/>
      <x:c r="CO3" s="9" t="n">
        <x:v>0</x:v>
      </x:c>
      <x:c r="CP3" s="9" t="n">
        <x:v>0</x:v>
      </x:c>
      <x:c r="CQ3" s="9" t="n">
        <x:v>1</x:v>
      </x:c>
      <x:c r="CR3" s="9" t="n">
        <x:v>1</x:v>
      </x:c>
      <x:c r="CS3" s="9" t="n">
        <x:v>1</x:v>
      </x:c>
      <x:c r="CT3" s="9" t="n">
        <x:v>1</x:v>
      </x:c>
      <x:c r="CU3" s="9" t="n">
        <x:v>1</x:v>
      </x:c>
      <x:c r="CV3" s="9" t="n">
        <x:v>2</x:v>
      </x:c>
      <x:c r="CW3" s="9" t="n">
        <x:v>2</x:v>
      </x:c>
      <x:c r="CX3" s="12" t="s"/>
    </x:row>
    <x:row r="4" spans="1:102">
      <x:c r="A4" s="8" t="s">
        <x:v>102</x:v>
      </x:c>
      <x:c r="B4" s="9" t="s">
        <x:v>110</x:v>
      </x:c>
      <x:c r="C4" s="10" t="n">
        <x:v>443940303655</x:v>
      </x:c>
      <x:c r="D4" s="9" t="s">
        <x:v>104</x:v>
      </x:c>
      <x:c r="E4" s="9" t="s">
        <x:v>105</x:v>
      </x:c>
      <x:c r="F4" s="11" t="n">
        <x:v>4.377</x:v>
      </x:c>
      <x:c r="G4" s="9" t="s"/>
      <x:c r="H4" s="9" t="s">
        <x:v>106</x:v>
      </x:c>
      <x:c r="I4" s="9" t="s">
        <x:v>107</x:v>
      </x:c>
      <x:c r="J4" s="9" t="n">
        <x:v>0</x:v>
      </x:c>
      <x:c r="K4" s="9" t="n">
        <x:v>751</x:v>
      </x:c>
      <x:c r="L4" s="10" t="n">
        <x:v>443940303655</x:v>
      </x:c>
      <x:c r="M4" s="10" t="s"/>
      <x:c r="N4" s="10" t="s"/>
      <x:c r="O4" s="10" t="s"/>
      <x:c r="P4" s="10" t="s"/>
      <x:c r="Q4" s="10" t="s"/>
      <x:c r="R4" s="10" t="s"/>
      <x:c r="S4" s="10" t="s"/>
      <x:c r="T4" s="10" t="s"/>
      <x:c r="U4" s="10" t="s"/>
      <x:c r="V4" s="10" t="s"/>
      <x:c r="W4" s="10" t="s"/>
      <x:c r="X4" s="10" t="s"/>
      <x:c r="Y4" s="10" t="s"/>
      <x:c r="Z4" s="10" t="s"/>
      <x:c r="AA4" s="10" t="s"/>
      <x:c r="AB4" s="10" t="s"/>
      <x:c r="AC4" s="10" t="s"/>
      <x:c r="AD4" s="10" t="s"/>
      <x:c r="AE4" s="10" t="s"/>
      <x:c r="AF4" s="10" t="s"/>
      <x:c r="AG4" s="10" t="s"/>
      <x:c r="AH4" s="10" t="s"/>
      <x:c r="AI4" s="10" t="s"/>
      <x:c r="AJ4" s="10" t="s"/>
      <x:c r="AK4" s="10" t="s"/>
      <x:c r="AL4" s="10" t="s"/>
      <x:c r="AM4" s="10" t="s"/>
      <x:c r="AN4" s="10" t="s"/>
      <x:c r="AO4" s="10" t="s"/>
      <x:c r="AP4" s="10" t="s"/>
      <x:c r="AQ4" s="10" t="s"/>
      <x:c r="AR4" s="10" t="s"/>
      <x:c r="AS4" s="10" t="s"/>
      <x:c r="AT4" s="10" t="s"/>
      <x:c r="AU4" s="10" t="s"/>
      <x:c r="AV4" s="10" t="s"/>
      <x:c r="AW4" s="10" t="s"/>
      <x:c r="AX4" s="10" t="s"/>
      <x:c r="AY4" s="10" t="s"/>
      <x:c r="AZ4" s="10" t="s"/>
      <x:c r="BA4" s="10" t="s"/>
      <x:c r="BB4" s="10" t="s"/>
      <x:c r="BC4" s="10" t="s"/>
      <x:c r="BD4" s="10" t="s"/>
      <x:c r="BE4" s="10" t="s"/>
      <x:c r="BF4" s="10" t="s"/>
      <x:c r="BG4" s="10" t="s"/>
      <x:c r="BH4" s="10" t="s"/>
      <x:c r="BI4" s="10" t="s"/>
      <x:c r="BJ4" s="10" t="s"/>
      <x:c r="BK4" s="10" t="s"/>
      <x:c r="BL4" s="10" t="s"/>
      <x:c r="BM4" s="10" t="s"/>
      <x:c r="BN4" s="10" t="s"/>
      <x:c r="BO4" s="10" t="s"/>
      <x:c r="BP4" s="10" t="s"/>
      <x:c r="BQ4" s="10" t="s"/>
      <x:c r="BR4" s="10" t="s"/>
      <x:c r="BS4" s="10" t="s"/>
      <x:c r="BT4" s="10" t="s"/>
      <x:c r="BU4" s="10" t="s"/>
      <x:c r="BV4" s="10" t="s"/>
      <x:c r="BW4" s="9" t="n">
        <x:v>0</x:v>
      </x:c>
      <x:c r="BX4" s="9" t="n">
        <x:v>0</x:v>
      </x:c>
      <x:c r="BY4" s="9" t="n">
        <x:v>1</x:v>
      </x:c>
      <x:c r="BZ4" s="9" t="n">
        <x:v>1</x:v>
      </x:c>
      <x:c r="CA4" s="9" t="n">
        <x:v>1</x:v>
      </x:c>
      <x:c r="CB4" s="9" t="n">
        <x:v>1</x:v>
      </x:c>
      <x:c r="CC4" s="9" t="n">
        <x:v>1</x:v>
      </x:c>
      <x:c r="CD4" s="9" t="n">
        <x:v>1</x:v>
      </x:c>
      <x:c r="CE4" s="9" t="n">
        <x:v>1</x:v>
      </x:c>
      <x:c r="CF4" s="9" t="n">
        <x:v>1</x:v>
      </x:c>
      <x:c r="CG4" s="9" t="n">
        <x:v>0</x:v>
      </x:c>
      <x:c r="CH4" s="9" t="n">
        <x:v>1</x:v>
      </x:c>
      <x:c r="CI4" s="9" t="s"/>
      <x:c r="CJ4" s="9" t="s"/>
      <x:c r="CK4" s="9" t="n">
        <x:v>1</x:v>
      </x:c>
      <x:c r="CL4" s="9" t="n">
        <x:v>0</x:v>
      </x:c>
      <x:c r="CM4" s="9" t="n">
        <x:v>0</x:v>
      </x:c>
      <x:c r="CN4" s="9" t="s"/>
      <x:c r="CO4" s="9" t="n">
        <x:v>0</x:v>
      </x:c>
      <x:c r="CP4" s="9" t="n">
        <x:v>0</x:v>
      </x:c>
      <x:c r="CQ4" s="9" t="n">
        <x:v>1</x:v>
      </x:c>
      <x:c r="CR4" s="9" t="n">
        <x:v>1</x:v>
      </x:c>
      <x:c r="CS4" s="9" t="s">
        <x:v>111</x:v>
      </x:c>
      <x:c r="CT4" s="9" t="s">
        <x:v>112</x:v>
      </x:c>
      <x:c r="CU4" s="9" t="s">
        <x:v>113</x:v>
      </x:c>
      <x:c r="CV4" s="9" t="n">
        <x:v>2</x:v>
      </x:c>
      <x:c r="CW4" s="9" t="n">
        <x:v>2</x:v>
      </x:c>
      <x:c r="CX4" s="12" t="s"/>
    </x:row>
    <x:row r="5" spans="1:102">
      <x:c r="A5" s="8" t="s">
        <x:v>102</x:v>
      </x:c>
      <x:c r="B5" s="9" t="s">
        <x:v>114</x:v>
      </x:c>
      <x:c r="C5" s="10" t="n">
        <x:v>336080601849</x:v>
      </x:c>
      <x:c r="D5" s="9" t="s">
        <x:v>104</x:v>
      </x:c>
      <x:c r="E5" s="9" t="s">
        <x:v>105</x:v>
      </x:c>
      <x:c r="F5" s="11" t="n">
        <x:v>4.4</x:v>
      </x:c>
      <x:c r="G5" s="9" t="s"/>
      <x:c r="H5" s="9" t="s">
        <x:v>106</x:v>
      </x:c>
      <x:c r="I5" s="9" t="s">
        <x:v>107</x:v>
      </x:c>
      <x:c r="J5" s="9" t="n">
        <x:v>0</x:v>
      </x:c>
      <x:c r="K5" s="9" t="n">
        <x:v>1076</x:v>
      </x:c>
      <x:c r="L5" s="10" t="n">
        <x:v>336080601849</x:v>
      </x:c>
      <x:c r="M5" s="10" t="s"/>
      <x:c r="N5" s="10" t="s"/>
      <x:c r="O5" s="10" t="s"/>
      <x:c r="P5" s="10" t="s"/>
      <x:c r="Q5" s="10" t="s"/>
      <x:c r="R5" s="10" t="s"/>
      <x:c r="S5" s="10" t="s"/>
      <x:c r="T5" s="10" t="s"/>
      <x:c r="U5" s="10" t="s"/>
      <x:c r="V5" s="10" t="s"/>
      <x:c r="W5" s="10" t="s"/>
      <x:c r="X5" s="10" t="s"/>
      <x:c r="Y5" s="10" t="s"/>
      <x:c r="Z5" s="10" t="s"/>
      <x:c r="AA5" s="10" t="s"/>
      <x:c r="AB5" s="10" t="s"/>
      <x:c r="AC5" s="10" t="s"/>
      <x:c r="AD5" s="10" t="s"/>
      <x:c r="AE5" s="10" t="s"/>
      <x:c r="AF5" s="10" t="s"/>
      <x:c r="AG5" s="10" t="s"/>
      <x:c r="AH5" s="10" t="s"/>
      <x:c r="AI5" s="10" t="s"/>
      <x:c r="AJ5" s="10" t="s"/>
      <x:c r="AK5" s="10" t="s"/>
      <x:c r="AL5" s="10" t="s"/>
      <x:c r="AM5" s="10" t="s"/>
      <x:c r="AN5" s="10" t="s"/>
      <x:c r="AO5" s="10" t="s"/>
      <x:c r="AP5" s="10" t="s"/>
      <x:c r="AQ5" s="10" t="s"/>
      <x:c r="AR5" s="10" t="s"/>
      <x:c r="AS5" s="10" t="s"/>
      <x:c r="AT5" s="10" t="s"/>
      <x:c r="AU5" s="10" t="s"/>
      <x:c r="AV5" s="10" t="s"/>
      <x:c r="AW5" s="10" t="s"/>
      <x:c r="AX5" s="10" t="s"/>
      <x:c r="AY5" s="10" t="s"/>
      <x:c r="AZ5" s="10" t="s"/>
      <x:c r="BA5" s="10" t="s"/>
      <x:c r="BB5" s="10" t="s"/>
      <x:c r="BC5" s="10" t="s"/>
      <x:c r="BD5" s="10" t="s"/>
      <x:c r="BE5" s="10" t="s"/>
      <x:c r="BF5" s="10" t="s"/>
      <x:c r="BG5" s="10" t="s"/>
      <x:c r="BH5" s="10" t="s"/>
      <x:c r="BI5" s="10" t="s"/>
      <x:c r="BJ5" s="10" t="s"/>
      <x:c r="BK5" s="10" t="s"/>
      <x:c r="BL5" s="10" t="s"/>
      <x:c r="BM5" s="10" t="s"/>
      <x:c r="BN5" s="10" t="s"/>
      <x:c r="BO5" s="10" t="s"/>
      <x:c r="BP5" s="10" t="s"/>
      <x:c r="BQ5" s="10" t="s"/>
      <x:c r="BR5" s="10" t="s"/>
      <x:c r="BS5" s="10" t="s"/>
      <x:c r="BT5" s="10" t="s"/>
      <x:c r="BU5" s="10" t="s"/>
      <x:c r="BV5" s="10" t="s"/>
      <x:c r="BW5" s="9" t="n">
        <x:v>0</x:v>
      </x:c>
      <x:c r="BX5" s="9" t="n">
        <x:v>0</x:v>
      </x:c>
      <x:c r="BY5" s="9" t="n">
        <x:v>1</x:v>
      </x:c>
      <x:c r="BZ5" s="9" t="n">
        <x:v>1</x:v>
      </x:c>
      <x:c r="CA5" s="9" t="n">
        <x:v>1</x:v>
      </x:c>
      <x:c r="CB5" s="9" t="n">
        <x:v>1</x:v>
      </x:c>
      <x:c r="CC5" s="9" t="n">
        <x:v>1</x:v>
      </x:c>
      <x:c r="CD5" s="9" t="n">
        <x:v>1</x:v>
      </x:c>
      <x:c r="CE5" s="9" t="n">
        <x:v>0</x:v>
      </x:c>
      <x:c r="CF5" s="9" t="n">
        <x:v>0</x:v>
      </x:c>
      <x:c r="CG5" s="9" t="n">
        <x:v>1</x:v>
      </x:c>
      <x:c r="CH5" s="9" t="n">
        <x:v>1</x:v>
      </x:c>
      <x:c r="CI5" s="9" t="s"/>
      <x:c r="CJ5" s="9" t="s"/>
      <x:c r="CK5" s="9" t="n">
        <x:v>1</x:v>
      </x:c>
      <x:c r="CL5" s="9" t="n">
        <x:v>0</x:v>
      </x:c>
      <x:c r="CM5" s="9" t="n">
        <x:v>0</x:v>
      </x:c>
      <x:c r="CN5" s="9" t="s"/>
      <x:c r="CO5" s="9" t="n">
        <x:v>0</x:v>
      </x:c>
      <x:c r="CP5" s="9" t="n">
        <x:v>0</x:v>
      </x:c>
      <x:c r="CQ5" s="9" t="n">
        <x:v>1</x:v>
      </x:c>
      <x:c r="CR5" s="9" t="n">
        <x:v>1</x:v>
      </x:c>
      <x:c r="CS5" s="9" t="n">
        <x:v>1</x:v>
      </x:c>
      <x:c r="CT5" s="9" t="n">
        <x:v>1</x:v>
      </x:c>
      <x:c r="CU5" s="9" t="n">
        <x:v>1</x:v>
      </x:c>
      <x:c r="CV5" s="9" t="n">
        <x:v>2</x:v>
      </x:c>
      <x:c r="CW5" s="9" t="n">
        <x:v>2</x:v>
      </x:c>
      <x:c r="CX5" s="12" t="s"/>
    </x:row>
    <x:row r="6" spans="1:102">
      <x:c r="A6" s="8" t="s">
        <x:v>102</x:v>
      </x:c>
      <x:c r="B6" s="9" t="s">
        <x:v>115</x:v>
      </x:c>
      <x:c r="C6" s="10" t="n">
        <x:v>415850101286</x:v>
      </x:c>
      <x:c r="D6" s="9" t="s">
        <x:v>104</x:v>
      </x:c>
      <x:c r="E6" s="9" t="s">
        <x:v>109</x:v>
      </x:c>
      <x:c r="F6" s="11" t="n">
        <x:v>2.334</x:v>
      </x:c>
      <x:c r="G6" s="9" t="s">
        <x:v>116</x:v>
      </x:c>
      <x:c r="H6" s="9" t="s">
        <x:v>106</x:v>
      </x:c>
      <x:c r="I6" s="9" t="s">
        <x:v>107</x:v>
      </x:c>
      <x:c r="J6" s="9" t="n">
        <x:v>0</x:v>
      </x:c>
      <x:c r="K6" s="9" t="n">
        <x:v>1277</x:v>
      </x:c>
      <x:c r="L6" s="10" t="n">
        <x:v>415850101286</x:v>
      </x:c>
      <x:c r="M6" s="10" t="s"/>
      <x:c r="N6" s="10" t="s"/>
      <x:c r="O6" s="10" t="s"/>
      <x:c r="P6" s="10" t="s"/>
      <x:c r="Q6" s="10" t="s"/>
      <x:c r="R6" s="10" t="s"/>
      <x:c r="S6" s="10" t="s"/>
      <x:c r="T6" s="10" t="s"/>
      <x:c r="U6" s="10" t="s"/>
      <x:c r="V6" s="10" t="s"/>
      <x:c r="W6" s="10" t="s"/>
      <x:c r="X6" s="10" t="s"/>
      <x:c r="Y6" s="10" t="s"/>
      <x:c r="Z6" s="10" t="s"/>
      <x:c r="AA6" s="10" t="s"/>
      <x:c r="AB6" s="10" t="s"/>
      <x:c r="AC6" s="10" t="s"/>
      <x:c r="AD6" s="10" t="s"/>
      <x:c r="AE6" s="10" t="s"/>
      <x:c r="AF6" s="10" t="s"/>
      <x:c r="AG6" s="10" t="s"/>
      <x:c r="AH6" s="10" t="s"/>
      <x:c r="AI6" s="10" t="s"/>
      <x:c r="AJ6" s="10" t="s"/>
      <x:c r="AK6" s="10" t="s"/>
      <x:c r="AL6" s="10" t="s"/>
      <x:c r="AM6" s="10" t="s"/>
      <x:c r="AN6" s="10" t="s"/>
      <x:c r="AO6" s="10" t="s"/>
      <x:c r="AP6" s="10" t="s"/>
      <x:c r="AQ6" s="10" t="s"/>
      <x:c r="AR6" s="10" t="s"/>
      <x:c r="AS6" s="10" t="s"/>
      <x:c r="AT6" s="10" t="s"/>
      <x:c r="AU6" s="10" t="s"/>
      <x:c r="AV6" s="10" t="s"/>
      <x:c r="AW6" s="10" t="s"/>
      <x:c r="AX6" s="10" t="s"/>
      <x:c r="AY6" s="10" t="s"/>
      <x:c r="AZ6" s="10" t="s"/>
      <x:c r="BA6" s="10" t="s"/>
      <x:c r="BB6" s="10" t="s"/>
      <x:c r="BC6" s="10" t="s"/>
      <x:c r="BD6" s="10" t="s"/>
      <x:c r="BE6" s="10" t="s"/>
      <x:c r="BF6" s="10" t="s"/>
      <x:c r="BG6" s="10" t="s"/>
      <x:c r="BH6" s="10" t="s"/>
      <x:c r="BI6" s="10" t="s"/>
      <x:c r="BJ6" s="10" t="s"/>
      <x:c r="BK6" s="10" t="s"/>
      <x:c r="BL6" s="10" t="s"/>
      <x:c r="BM6" s="10" t="s"/>
      <x:c r="BN6" s="10" t="s"/>
      <x:c r="BO6" s="10" t="s"/>
      <x:c r="BP6" s="10" t="s"/>
      <x:c r="BQ6" s="10" t="s"/>
      <x:c r="BR6" s="10" t="s"/>
      <x:c r="BS6" s="10" t="s"/>
      <x:c r="BT6" s="10" t="s"/>
      <x:c r="BU6" s="10" t="s"/>
      <x:c r="BV6" s="10" t="s"/>
      <x:c r="BW6" s="9" t="n">
        <x:v>0</x:v>
      </x:c>
      <x:c r="BX6" s="9" t="n">
        <x:v>0</x:v>
      </x:c>
      <x:c r="BY6" s="9" t="n">
        <x:v>2</x:v>
      </x:c>
      <x:c r="BZ6" s="9" t="n">
        <x:v>0</x:v>
      </x:c>
      <x:c r="CA6" s="9" t="n">
        <x:v>0</x:v>
      </x:c>
      <x:c r="CB6" s="9" t="n">
        <x:v>0</x:v>
      </x:c>
      <x:c r="CC6" s="9" t="n">
        <x:v>0</x:v>
      </x:c>
      <x:c r="CD6" s="9" t="n">
        <x:v>0</x:v>
      </x:c>
      <x:c r="CE6" s="9" t="n">
        <x:v>0</x:v>
      </x:c>
      <x:c r="CF6" s="9" t="n">
        <x:v>0</x:v>
      </x:c>
      <x:c r="CG6" s="9" t="n">
        <x:v>0</x:v>
      </x:c>
      <x:c r="CH6" s="9" t="n">
        <x:v>0</x:v>
      </x:c>
      <x:c r="CI6" s="13">
        <x:v>42983</x:v>
      </x:c>
      <x:c r="CJ6" s="13">
        <x:v>42984</x:v>
      </x:c>
      <x:c r="CK6" s="9" t="n">
        <x:v>0</x:v>
      </x:c>
      <x:c r="CL6" s="9" t="n">
        <x:v>0</x:v>
      </x:c>
      <x:c r="CM6" s="9" t="n">
        <x:v>0</x:v>
      </x:c>
      <x:c r="CN6" s="9" t="s">
        <x:v>117</x:v>
      </x:c>
      <x:c r="CO6" s="9" t="n">
        <x:v>2</x:v>
      </x:c>
      <x:c r="CP6" s="9" t="n">
        <x:v>2</x:v>
      </x:c>
      <x:c r="CQ6" s="9" t="n">
        <x:v>1</x:v>
      </x:c>
      <x:c r="CR6" s="9" t="n">
        <x:v>1</x:v>
      </x:c>
      <x:c r="CS6" s="9" t="n">
        <x:v>1</x:v>
      </x:c>
      <x:c r="CT6" s="9" t="n">
        <x:v>1</x:v>
      </x:c>
      <x:c r="CU6" s="9" t="n">
        <x:v>1</x:v>
      </x:c>
      <x:c r="CV6" s="9" t="n">
        <x:v>2</x:v>
      </x:c>
      <x:c r="CW6" s="9" t="n">
        <x:v>2</x:v>
      </x:c>
      <x:c r="CX6" s="12" t="s">
        <x:v>118</x:v>
      </x:c>
    </x:row>
  </x:sheetData>
  <x:autoFilter ref="A1:CX6"/>
  <x:conditionalFormatting sqref="BW2:CH6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CK2:CM6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CO2:CP6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6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