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3940b4f6a0d479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61296012e844fd3baf7002c132d30d8.psmdcp" Id="R7c6ba269379547c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General'!$A$1:$AN$6</x:definedName>
  </x:definedNames>
  <x:calcPr calcId="125725"/>
</x:workbook>
</file>

<file path=xl/sharedStrings.xml><?xml version="1.0" encoding="utf-8"?>
<x:sst xmlns:x="http://schemas.openxmlformats.org/spreadsheetml/2006/main" count="50" uniqueCount="50">
  <x:si>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</x:si>
  <x:si>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</x:si>
  <x:si>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</x:si>
  <x:si>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</x:si>
  <x:si>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</x:si>
  <x:si>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</x:si>
  <x:si>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</x:si>
  <x:si>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</x:si>
  <x:si>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</x:si>
  <x:si>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</x:si>
  <x:si>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</x:si>
  <x:si>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</x:si>
  <x:si>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</x:si>
  <x:si>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</x:si>
  <x:si>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</x:si>
  <x:si>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</x:si>
  <x:si>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</x:si>
  <x:si>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</x:si>
  <x:si>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</x:si>
  <x:si>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</x:si>
  <x:si>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</x:si>
  <x:si>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</x:si>
  <x:si>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</x:si>
  <x:si>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</x:si>
  <x:si>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</x:si>
  <x:si>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</x:si>
  <x:si>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</x:si>
  <x:si>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</x:si>
  <x:si>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</x:si>
  <x:si>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</x:si>
  <x:si>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</x:si>
  <x:si>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</x:si>
  <x:si>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</x:si>
  <x:si>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</x:si>
  <x:si>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</x:si>
  <x:si>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</x:si>
  <x:si>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</x:si>
  <x:si>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</x:si>
  <x:si>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</x:si>
  <x:si>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</x:si>
  <x:si>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ANTOLIN</x:t>
  </x:si>
  <x:si>
    <x:t>ANTOLIN, INTERIORS TOLUCA</x:t>
  </x:si>
  <x:si>
    <x:t>COUNT</x:t>
  </x:si>
  <x:si>
    <x:t>HM</x:t>
  </x:si>
  <x:si>
    <x:t>GABRIELA GUADALUPE GUTIERREZ GUTIERREZ</x:t>
  </x:si>
  <x:si>
    <x:t>PENDIENTES DE REQUERIMIENTOS CFE</x:t>
  </x:si>
  <x:si>
    <x:t>ANTOLIN, PLANTA SILAO</x:t>
  </x:si>
  <x:si>
    <x:t>ANTOLIN, INTERIORS SALTILLO</x:t>
  </x:si>
  <x:si>
    <x:t>ANTOLIN, PLANTA TLAXCALA</x:t>
  </x:si>
  <x:si>
    <x:t>ANTOLIN, PLANTA SALTILLO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</x:si>
</x:sst>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6"/>
  <x:sheetViews>
    <x:sheetView workbookViewId="0">
      <x:pane xSplit="3" ySplit="1" topLeftCell="D2" state="frozenSplit"/>
    </x:sheetView>
  </x:sheetViews>
  <x:sheetFormatPr defaultRowHeight="15"/>
  <x:cols>
    <x:col min="1" max="1" width="12.285425" style="0" customWidth="1"/>
    <x:col min="2" max="2" width="29.795425" style="0" customWidth="1"/>
    <x:col min="3" max="3" width="17.295425" style="0" customWidth="1"/>
    <x:col min="4" max="4" width="19.635425" style="0" customWidth="1"/>
    <x:col min="5" max="5" width="10.835425" style="0" customWidth="1"/>
    <x:col min="6" max="6" width="19.105425" style="0" customWidth="1"/>
  </x:cols>
  <x:sheetData>
    <x:row r="1" spans="1:40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3" t="s">
        <x:v>39</x:v>
      </x:c>
    </x:row>
    <x:row r="2" spans="1:40">
      <x:c r="A2" s="4" t="s">
        <x:v>40</x:v>
      </x:c>
      <x:c r="B2" s="5" t="s">
        <x:v>41</x:v>
      </x:c>
      <x:c r="C2" s="6" t="n">
        <x:v>336090301193</x:v>
      </x:c>
      <x:c r="D2" s="5" t="s">
        <x:v>42</x:v>
      </x:c>
      <x:c r="E2" s="7" t="s">
        <x:v>43</x:v>
      </x:c>
      <x:c r="F2" s="5" t="n">
        <x:v>1.6</x:v>
      </x:c>
      <x:c r="G2" s="5" t="s">
        <x:v>44</x:v>
      </x:c>
      <x:c r="H2" s="5" t="s"/>
      <x:c r="I2" s="5" t="s">
        <x:v>45</x:v>
      </x:c>
      <x:c r="J2" s="5" t="s"/>
      <x:c r="K2" s="5" t="n">
        <x:v>130</x:v>
      </x:c>
      <x:c r="L2" s="5" t="n">
        <x:v>336090301193</x:v>
      </x:c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8" t="s"/>
    </x:row>
    <x:row r="3" spans="1:40">
      <x:c r="A3" s="4" t="s">
        <x:v>40</x:v>
      </x:c>
      <x:c r="B3" s="5" t="s">
        <x:v>46</x:v>
      </x:c>
      <x:c r="C3" s="6" t="n">
        <x:v>53960354121</x:v>
      </x:c>
      <x:c r="D3" s="5" t="s">
        <x:v>42</x:v>
      </x:c>
      <x:c r="E3" s="7" t="s">
        <x:v>43</x:v>
      </x:c>
      <x:c r="F3" s="5" t="n">
        <x:v>0.9</x:v>
      </x:c>
      <x:c r="G3" s="5" t="s">
        <x:v>44</x:v>
      </x:c>
      <x:c r="H3" s="5" t="s"/>
      <x:c r="I3" s="5" t="s">
        <x:v>45</x:v>
      </x:c>
      <x:c r="J3" s="5" t="s"/>
      <x:c r="K3" s="5" t="n">
        <x:v>121</x:v>
      </x:c>
      <x:c r="L3" s="5" t="n">
        <x:v>53960354121</x:v>
      </x:c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8" t="s"/>
    </x:row>
    <x:row r="4" spans="1:40">
      <x:c r="A4" s="4" t="s">
        <x:v>40</x:v>
      </x:c>
      <x:c r="B4" s="5" t="s">
        <x:v>47</x:v>
      </x:c>
      <x:c r="C4" s="6" t="n">
        <x:v>350130502530</x:v>
      </x:c>
      <x:c r="D4" s="5" t="s">
        <x:v>42</x:v>
      </x:c>
      <x:c r="E4" s="7" t="s">
        <x:v>43</x:v>
      </x:c>
      <x:c r="F4" s="5" t="n">
        <x:v>1.3</x:v>
      </x:c>
      <x:c r="G4" s="5" t="s">
        <x:v>44</x:v>
      </x:c>
      <x:c r="H4" s="5" t="s"/>
      <x:c r="I4" s="5" t="s">
        <x:v>45</x:v>
      </x:c>
      <x:c r="J4" s="5" t="s"/>
      <x:c r="K4" s="5" t="n">
        <x:v>133</x:v>
      </x:c>
      <x:c r="L4" s="5" t="n">
        <x:v>350130502530</x:v>
      </x:c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8" t="s"/>
    </x:row>
    <x:row r="5" spans="1:40">
      <x:c r="A5" s="4" t="s">
        <x:v>40</x:v>
      </x:c>
      <x:c r="B5" s="5" t="s">
        <x:v>48</x:v>
      </x:c>
      <x:c r="C5" s="6" t="n">
        <x:v>226150701765</x:v>
      </x:c>
      <x:c r="D5" s="5" t="s">
        <x:v>42</x:v>
      </x:c>
      <x:c r="E5" s="7" t="s">
        <x:v>43</x:v>
      </x:c>
      <x:c r="F5" s="5" t="n">
        <x:v>0.2</x:v>
      </x:c>
      <x:c r="G5" s="5" t="s">
        <x:v>44</x:v>
      </x:c>
      <x:c r="H5" s="5" t="s"/>
      <x:c r="I5" s="5" t="s">
        <x:v>45</x:v>
      </x:c>
      <x:c r="J5" s="5" t="s"/>
      <x:c r="K5" s="5" t="n">
        <x:v>125</x:v>
      </x:c>
      <x:c r="L5" s="5" t="n">
        <x:v>226150701765</x:v>
      </x:c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8" t="s"/>
    </x:row>
    <x:row r="6" spans="1:40">
      <x:c r="A6" s="4" t="s">
        <x:v>40</x:v>
      </x:c>
      <x:c r="B6" s="5" t="s">
        <x:v>49</x:v>
      </x:c>
      <x:c r="C6" s="5" t="n">
        <x:v>354080207227</x:v>
      </x:c>
      <x:c r="D6" s="5" t="s">
        <x:v>42</x:v>
      </x:c>
      <x:c r="E6" s="5" t="s">
        <x:v>43</x:v>
      </x:c>
      <x:c r="F6" s="5" t="n">
        <x:v>0.4</x:v>
      </x:c>
      <x:c r="G6" s="5" t="s">
        <x:v>44</x:v>
      </x:c>
      <x:c r="H6" s="5" t="s"/>
      <x:c r="I6" s="5" t="s">
        <x:v>45</x:v>
      </x:c>
      <x:c r="J6" s="5" t="s"/>
      <x:c r="K6" s="5" t="n">
        <x:v>134</x:v>
      </x:c>
      <x:c r="L6" s="5" t="n">
        <x:v>354080207227</x:v>
      </x:c>
      <x:c r="M6" s="5" t="s"/>
      <x:c r="N6" s="5" t="s"/>
      <x:c r="O6" s="5" t="s"/>
      <x:c r="P6" s="5" t="s"/>
      <x:c r="Q6" s="5" t="s"/>
      <x:c r="R6" s="5" t="s"/>
      <x:c r="S6" s="5" t="s"/>
      <x:c r="T6" s="5" t="s"/>
      <x:c r="U6" s="5" t="s"/>
      <x:c r="V6" s="5" t="s"/>
      <x:c r="W6" s="5" t="s"/>
      <x:c r="X6" s="5" t="s"/>
      <x:c r="Y6" s="5" t="s"/>
      <x:c r="Z6" s="5" t="s"/>
      <x:c r="AA6" s="5" t="s"/>
      <x:c r="AB6" s="5" t="s"/>
      <x:c r="AC6" s="5" t="s"/>
      <x:c r="AD6" s="5" t="s"/>
      <x:c r="AE6" s="5" t="s"/>
      <x:c r="AF6" s="5" t="s"/>
      <x:c r="AG6" s="5" t="s"/>
      <x:c r="AH6" s="5" t="s"/>
      <x:c r="AI6" s="5" t="s"/>
      <x:c r="AJ6" s="5" t="s"/>
      <x:c r="AK6" s="5" t="s"/>
      <x:c r="AL6" s="5" t="s"/>
      <x:c r="AM6" s="5" t="s"/>
      <x:c r="AN6" s="8" t="s"/>
    </x:row>
  </x:sheetData>
  <x:autoFilter ref="A1:AN6"/>
  <x:conditionalFormatting sqref="M2:X6">
    <x:cfRule type="iconSet" priority="1">
      <x:iconSet iconSet="3Symbols2" showValue="0" reverse="0">
        <x:cfvo type="num" val="0" gte="1"/>
        <x:cfvo type="num" val="1" gte="1"/>
      </x:iconSet>
    </x:cfRule>
  </x:conditionalFormatting>
  <x:conditionalFormatting sqref="Z2:AC6">
    <x:cfRule type="iconSet" priority="2">
      <x:iconSet iconSet="3Symbols2" showValue="0" reverse="0">
        <x:cfvo type="num" val="0" gte="1"/>
        <x:cfvo type="num" val="1" gte="1"/>
      </x:iconSet>
    </x:cfRule>
  </x:conditionalFormatting>
  <x:conditionalFormatting sqref="AE2:AN6">
    <x:cfRule type="iconSet" priority="3">
      <x:iconSet iconSet="5Quarters" showValue="0" reverse="0">
        <x:cfvo type="num" val="0" gte="1"/>
        <x:cfvo type="num" val="1" gte="1"/>
      </x:iconSet>
    </x:cfRule>
  </x:conditionalFormatting>
  <x:conditionalFormatting sqref="J2:J6">
    <x:cfRule type="iconSet" priority="4">
      <x:iconSet iconSet="3Symbols2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