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af537ca333b46b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22899b73c33489881bbb235ce62c41f.psmdcp" Id="Rbda2001ac854427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General'!$A$1:$BY$16</x:definedName>
  </x:definedNames>
  <x:calcPr calcId="125725"/>
</x:workbook>
</file>

<file path=xl/sharedStrings.xml><?xml version="1.0" encoding="utf-8"?>
<x:sst xmlns:x="http://schemas.openxmlformats.org/spreadsheetml/2006/main" count="112" uniqueCount="112">
  <x:si>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</x:si>
  <x:si>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</x:si>
  <x:si>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</x:si>
  <x:si>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</x:si>
  <x:si>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</x:si>
  <x:si>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</x:si>
  <x:si>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 COMERCIAL</x:t>
  </x:si>
  <x:si>
    <x:t>GESTOR MEDICIÓN</x:t>
  </x:si>
  <x:si>
    <x:t>ESTATUS</x:t>
  </x:si>
  <x:si>
    <x:t>PRELACION</x:t>
  </x:si>
  <x:si>
    <x:t>IDPUNTOCARGA</x:t>
  </x:si>
  <x:si>
    <x:t>RPU1</x:t>
  </x:si>
  <x:si>
    <x:t>CDU II_2 (ANTERIOR)</x:t>
  </x:si>
  <x:si>
    <x:t>CDU II_3 (ANTERIOR)</x:t>
  </x:si>
  <x:si>
    <x:t>CDU II_4 (ANTERIOR)</x:t>
  </x:si>
  <x:si>
    <x:t>EDA_3 (ANTERIOR)</x:t>
  </x:si>
  <x:si>
    <x:t>ETK_2 (ANTERIOR)</x:t>
  </x:si>
  <x:si>
    <x:t>IEA_1 (ANTERIOR)</x:t>
  </x:si>
  <x:si>
    <x:t>IEA_2 (ANTERIOR)</x:t>
  </x:si>
  <x:si>
    <x:t>IEG_1 (ANTERIOR)</x:t>
  </x:si>
  <x:si>
    <x:t>IEG_2 (ANTERIOR)</x:t>
  </x:si>
  <x:si>
    <x:t>IEM_16 (ANTERIOR)</x:t>
  </x:si>
  <x:si>
    <x:t>IEM_17 (ANTERIOR)</x:t>
  </x:si>
  <x:si>
    <x:t>IEM_18 (ANTERIOR)</x:t>
  </x:si>
  <x:si>
    <x:t>IET_2 (ANTERIOR)</x:t>
  </x:si>
  <x:si>
    <x:t>IET_3 (ANTERIOR)</x:t>
  </x:si>
  <x:si>
    <x:t>IET_4 (ANTERIOR)</x:t>
  </x:si>
  <x:si>
    <x:t>LAL_4 (ANTERIOR)</x:t>
  </x:si>
  <x:si>
    <x:t>LAL_5 (ANTERIOR)</x:t>
  </x:si>
  <x:si>
    <x:t>PCR_3 (ANTERIOR)</x:t>
  </x:si>
  <x:si>
    <x:t>PEM_6 (ANTERIOR)</x:t>
  </x:si>
  <x:si>
    <x:t>PEM_7 (ANTERIOR)</x:t>
  </x:si>
  <x:si>
    <x:t>PIER II_2 (ANTERIOR)</x:t>
  </x:si>
  <x:si>
    <x:t>BNS_3 (ACTUAL)</x:t>
  </x:si>
  <x:si>
    <x:t>CDU II_5 (ACTUAL)</x:t>
  </x:si>
  <x:si>
    <x:t>EDA_4 (ACTUAL)</x:t>
  </x:si>
  <x:si>
    <x:t>ETK_3 (ACTUAL)</x:t>
  </x:si>
  <x:si>
    <x:t>IEA_3 (ACTUAL)</x:t>
  </x:si>
  <x:si>
    <x:t>IEG_3 (ACTUAL)</x:t>
  </x:si>
  <x:si>
    <x:t>IEM_19 (ACTUAL)</x:t>
  </x:si>
  <x:si>
    <x:t>IET_5 (ACTUAL)</x:t>
  </x:si>
  <x:si>
    <x:t>LAL_6 (ACTUAL)</x:t>
  </x:si>
  <x:si>
    <x:t>PCA_1 (ACTUAL)</x:t>
  </x:si>
  <x:si>
    <x:t>PCB_1 (ACTUAL)</x:t>
  </x:si>
  <x:si>
    <x:t>PCR_5 (ACTUAL)</x:t>
  </x:si>
  <x:si>
    <x:t>PEM_8 (ACTUAL)</x:t>
  </x:si>
  <x:si>
    <x:t>PIER II_3 (ACTUAL)</x:t>
  </x:si>
  <x:si>
    <x:t>TEST_1 (POR ENTRAR)</x:t>
  </x:si>
  <x:si>
    <x:t>TEST_2 (POR ENTRAR)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</x:si>
  <x:si>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</x:si>
  <x:si>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</x:si>
  <x:si>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</x:si>
  <x:si>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</x:si>
  <x:si>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</x:si>
  <x:si>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</x:si>
  <x:si>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</x:si>
  <x:si>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</x:si>
  <x:si>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</x:si>
  <x:si>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</x:si>
  <x:si>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CESIÓN RECIBIDA</x:t>
  </x:si>
  <x:si>
    <x:t>MEDIDOR INSTALADO</x:t>
  </x:si>
  <x:si>
    <x:t>FECHA DE INSTALACION PREVISTA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</x:si>
  <x:si>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</x:si>
  <x:si>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</x:si>
  <x:si>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</x:si>
  <x:si>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</x:si>
  <x:si>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</x:si>
  <x:si>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</x:si>
  <x:si>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</x:si>
  <x:si>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</x:si>
  <x:si>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</x:si>
  <x:si>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</x:si>
  <x:si>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</x:si>
  <x:si>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</x:si>
  <x:si>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</x:si>
  <x:si>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</x:si>
  <x:si>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</x:si>
  <x:si>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CERVECERIA</x:t>
  </x:si>
  <x:si>
    <x:t>PRUEBA</x:t>
  </x:si>
  <x:si>
    <x:t>HS</x:t>
  </x:si>
  <x:si>
    <x:t>CAROL FRANCISCA RAYGOZA RAYGOZA</x:t>
  </x:si>
  <x:si>
    <x:t>ACTUALMENTE PORTEANDO</x:t>
  </x:si>
  <x:si>
    <x:t>PENDIENTE</x:t>
  </x:si>
  <x:si>
    <x:t>PRUEBA 2</x:t>
  </x:si>
  <x:si>
    <x:t>HSL</x:t>
  </x:si>
  <x:si>
    <x:t>PRUEBA 3</x:t>
  </x:si>
  <x:si>
    <x:t>PRUEBA 4</x:t>
  </x:si>
  <x:si>
    <x:t>ACEP</x:t>
  </x:si>
  <x:si>
    <x:t>ALEJANDRA IRATZI WILDE WILDE</x:t>
  </x:si>
  <x:si>
    <x:t>. PRUEBA 2</x:t>
  </x:si>
  <x:si>
    <x:t>RENE MIGUEL RAMIREZ RAMIREZ</x:t>
  </x:si>
  <x:si>
    <x:t>NUGAR S.A.P.I. DE C.V., PLANTA NUGAR 2</x:t>
  </x:si>
  <x:si>
    <x:t>COUNT</x:t>
  </x:si>
  <x:si>
    <x:t>HM</x:t>
  </x:si>
  <x:si>
    <x:t>GRR GRR GRR</x:t>
  </x:si>
  <x:si>
    <x:t>ERICK MANTECON MANTECON</x:t>
  </x:si>
  <x:si>
    <x:t>PINTURA Y ENSAMBLES DE MÉXICO S.A. DE C.V., PLANTA DERRAMADERO</x:t>
  </x:si>
  <x:si>
    <x:t>USUARIO PRUEBAS PRUEBAS</x:t>
  </x:si>
  <x:si>
    <x:t>MIGUEL ANGEL ANGEL</x:t>
  </x:si>
  <x:si>
    <x:t>PORTEANDO</x:t>
  </x:si>
  <x:si>
    <x:t>. Q. W. E. R. T. Y. U. I. O. P. A. S. D. F. G</x:t>
  </x:si>
  <x:si>
    <x:t>ABB / 8400</x:t>
  </x:si>
  <x:si>
    <x:t>A</x:t>
  </x:si>
  <x:si>
    <x:t>IP PUBLICA</x:t>
  </x:si>
  <x:si>
    <x:t>SIN ASIGNAR</x:t>
  </x:si>
  <x:si>
    <x:t>. AA. BB. CC. DD. EE. FF. GG. HH. II</x:t>
  </x:si>
  <x:si>
    <x:t>CIE CELAYA, S.A.P.I. DE C.V., PLANTA CELAYA</x:t>
  </x:si>
  <x:si>
    <x:t>MARIO ALBERTO RODRIGUEZ RODRIGUEZ</x:t>
  </x:si>
  <x:si>
    <x:t>NUGAR S.A.P.I. DE C.V., PLANTA NUGAR 5</x:t>
  </x:si>
  <x:si>
    <x:t>PINTURA Y ENSAMBLES DE MÉXICO S.A. DE C.V., PLANTA RAMOS 2</x:t>
  </x:si>
  <x:si>
    <x:t>PINTURA Y ENSAMBLES DE MÉXICO S.A. DE C.V., PLANTA RAMOS 1</x:t>
  </x:si>
  <x:si>
    <x:t>MAQUINADOS AUTOMOTRICES Y TALLERES INDUSTRIALES DE CELAYA, S.A. DE C.V., NC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</x:si>
</x:sst>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3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4" fontId="0" fillId="0" borderId="5" applyNumberFormat="1" applyFill="1" applyBorder="1" applyAlignment="1" applyProtection="1">
      <x:protection locked="1" hidden="0"/>
    </x:xf>
  </x:cellStyleXfs>
  <x:cellXfs count="1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Y16"/>
  <x:sheetViews>
    <x:sheetView workbookViewId="0">
      <x:pane xSplit="3" ySplit="1" topLeftCell="D2" state="frozenSplit"/>
    </x:sheetView>
  </x:sheetViews>
  <x:sheetFormatPr defaultRowHeight="15"/>
  <x:cols>
    <x:col min="1" max="1" width="15.065425" style="0" customWidth="1"/>
    <x:col min="2" max="2" width="78.325425" style="0" customWidth="1"/>
    <x:col min="3" max="3" width="17.295425" style="0" customWidth="1"/>
    <x:col min="4" max="4" width="19.635425" style="0" customWidth="1"/>
    <x:col min="5" max="5" width="10.835425" style="0" customWidth="1"/>
    <x:col min="6" max="6" width="19.105425" style="0" customWidth="1"/>
    <x:col min="7" max="7" width="37.865425" style="0" customWidth="1"/>
    <x:col min="8" max="8" width="40.135425" style="0" customWidth="1"/>
    <x:col min="9" max="9" width="28.925425" style="0" customWidth="1"/>
    <x:col min="10" max="10" width="14.495425" style="0" customWidth="1"/>
    <x:col min="11" max="11" width="18.915425" style="0" customWidth="1"/>
    <x:col min="12" max="12" width="17.295425" style="0" customWidth="1"/>
    <x:col min="13" max="15" width="22.875425" style="0" customWidth="1"/>
    <x:col min="16" max="16" width="21.095425" style="0" customWidth="1"/>
    <x:col min="17" max="17" width="20.685425" style="0" customWidth="1"/>
    <x:col min="18" max="19" width="20.335425" style="0" customWidth="1"/>
    <x:col min="20" max="21" width="20.395425" style="0" customWidth="1"/>
    <x:col min="22" max="24" width="21.955425" style="0" customWidth="1"/>
    <x:col min="25" max="27" width="20.105425" style="0" customWidth="1"/>
    <x:col min="28" max="29" width="20.525425" style="0" customWidth="1"/>
    <x:col min="30" max="30" width="20.885425" style="0" customWidth="1"/>
    <x:col min="31" max="32" width="21.455425" style="0" customWidth="1"/>
    <x:col min="33" max="33" width="22.945425" style="0" customWidth="1"/>
    <x:col min="34" max="34" width="18.925425" style="0" customWidth="1"/>
    <x:col min="35" max="35" width="20.765425" style="0" customWidth="1"/>
    <x:col min="36" max="36" width="18.995425" style="0" customWidth="1"/>
    <x:col min="37" max="37" width="18.585425" style="0" customWidth="1"/>
    <x:col min="38" max="38" width="18.225425" style="0" customWidth="1"/>
    <x:col min="39" max="39" width="18.295425" style="0" customWidth="1"/>
    <x:col min="40" max="40" width="19.855425" style="0" customWidth="1"/>
    <x:col min="41" max="41" width="17.995425" style="0" customWidth="1"/>
    <x:col min="42" max="42" width="18.425425" style="0" customWidth="1"/>
    <x:col min="43" max="43" width="18.875425" style="0" customWidth="1"/>
    <x:col min="44" max="44" width="18.775425" style="0" customWidth="1"/>
    <x:col min="45" max="45" width="18.785425" style="0" customWidth="1"/>
    <x:col min="46" max="46" width="19.345425" style="0" customWidth="1"/>
    <x:col min="47" max="47" width="20.845425" style="0" customWidth="1"/>
    <x:col min="48" max="49" width="23.785425" style="0" customWidth="1"/>
    <x:col min="50" max="50" width="25.965425" style="0" customWidth="1"/>
    <x:col min="51" max="51" width="22.615425" style="0" customWidth="1"/>
    <x:col min="52" max="52" width="32.935425" style="0" customWidth="1"/>
    <x:col min="53" max="53" width="25.825425" style="0" customWidth="1"/>
    <x:col min="54" max="54" width="26.165425" style="0" customWidth="1"/>
    <x:col min="55" max="55" width="21.575425" style="0" customWidth="1"/>
    <x:col min="56" max="56" width="22.855425" style="0" customWidth="1"/>
    <x:col min="57" max="57" width="15.535425" style="0" customWidth="1"/>
    <x:col min="58" max="58" width="22.875425" style="0" customWidth="1"/>
    <x:col min="59" max="59" width="25.215425" style="0" customWidth="1"/>
    <x:col min="60" max="60" width="28.855425" style="0" customWidth="1"/>
    <x:col min="61" max="61" width="23.805425" style="0" customWidth="1"/>
    <x:col min="62" max="62" width="34.275425" style="0" customWidth="1"/>
    <x:col min="63" max="63" width="25.385425" style="0" customWidth="1"/>
    <x:col min="64" max="64" width="23.785425" style="0" customWidth="1"/>
    <x:col min="65" max="65" width="22.535425" style="0" customWidth="1"/>
    <x:col min="66" max="66" width="32.625425" style="0" customWidth="1"/>
    <x:col min="67" max="67" width="37.165425" style="0" customWidth="1"/>
    <x:col min="68" max="68" width="20.155425" style="0" customWidth="1"/>
    <x:col min="69" max="69" width="32.525425" style="0" customWidth="1"/>
    <x:col min="70" max="70" width="20.615425" style="0" customWidth="1"/>
    <x:col min="71" max="71" width="20.625425" style="0" customWidth="1"/>
    <x:col min="72" max="72" width="24.185425" style="0" customWidth="1"/>
    <x:col min="73" max="73" width="13.645425" style="0" customWidth="1"/>
    <x:col min="74" max="74" width="26.485425" style="0" customWidth="1"/>
    <x:col min="75" max="75" width="32.705425" style="0" customWidth="1"/>
    <x:col min="76" max="76" width="34.035425" style="0" customWidth="1"/>
    <x:col min="77" max="77" width="34.305425" style="0" customWidth="1"/>
  </x:cols>
  <x:sheetData>
    <x:row r="1" spans="1:77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3" t="s">
        <x:v>21</x:v>
      </x:c>
      <x:c r="W1" s="3" t="s">
        <x:v>22</x:v>
      </x:c>
      <x:c r="X1" s="3" t="s">
        <x:v>23</x:v>
      </x:c>
      <x:c r="Y1" s="3" t="s">
        <x:v>24</x:v>
      </x:c>
      <x:c r="Z1" s="3" t="s">
        <x:v>25</x:v>
      </x:c>
      <x:c r="AA1" s="3" t="s">
        <x:v>26</x:v>
      </x:c>
      <x:c r="AB1" s="3" t="s">
        <x:v>27</x:v>
      </x:c>
      <x:c r="AC1" s="3" t="s">
        <x:v>28</x:v>
      </x:c>
      <x:c r="AD1" s="3" t="s">
        <x:v>29</x:v>
      </x:c>
      <x:c r="AE1" s="3" t="s">
        <x:v>30</x:v>
      </x:c>
      <x:c r="AF1" s="3" t="s">
        <x:v>31</x:v>
      </x:c>
      <x:c r="AG1" s="3" t="s">
        <x:v>32</x:v>
      </x:c>
      <x:c r="AH1" s="4" t="s">
        <x:v>33</x:v>
      </x:c>
      <x:c r="AI1" s="4" t="s">
        <x:v>34</x:v>
      </x:c>
      <x:c r="AJ1" s="4" t="s">
        <x:v>35</x:v>
      </x:c>
      <x:c r="AK1" s="4" t="s">
        <x:v>36</x:v>
      </x:c>
      <x:c r="AL1" s="4" t="s">
        <x:v>37</x:v>
      </x:c>
      <x:c r="AM1" s="4" t="s">
        <x:v>38</x:v>
      </x:c>
      <x:c r="AN1" s="4" t="s">
        <x:v>39</x:v>
      </x:c>
      <x:c r="AO1" s="4" t="s">
        <x:v>40</x:v>
      </x:c>
      <x:c r="AP1" s="4" t="s">
        <x:v>41</x:v>
      </x:c>
      <x:c r="AQ1" s="4" t="s">
        <x:v>42</x:v>
      </x:c>
      <x:c r="AR1" s="4" t="s">
        <x:v>43</x:v>
      </x:c>
      <x:c r="AS1" s="4" t="s">
        <x:v>44</x:v>
      </x:c>
      <x:c r="AT1" s="4" t="s">
        <x:v>45</x:v>
      </x:c>
      <x:c r="AU1" s="4" t="s">
        <x:v>46</x:v>
      </x:c>
      <x:c r="AV1" s="5" t="s">
        <x:v>47</x:v>
      </x:c>
      <x:c r="AW1" s="5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2" t="s">
        <x:v>68</x:v>
      </x:c>
      <x:c r="BR1" s="2" t="s">
        <x:v>69</x:v>
      </x:c>
      <x:c r="BS1" s="2" t="s">
        <x:v>70</x:v>
      </x:c>
      <x:c r="BT1" s="2" t="s">
        <x:v>71</x:v>
      </x:c>
      <x:c r="BU1" s="2" t="s">
        <x:v>72</x:v>
      </x:c>
      <x:c r="BV1" s="2" t="s">
        <x:v>73</x:v>
      </x:c>
      <x:c r="BW1" s="2" t="s">
        <x:v>74</x:v>
      </x:c>
      <x:c r="BX1" s="2" t="s">
        <x:v>75</x:v>
      </x:c>
      <x:c r="BY1" s="6" t="s">
        <x:v>76</x:v>
      </x:c>
    </x:row>
    <x:row r="2" spans="1:77">
      <x:c r="A2" s="7" t="s">
        <x:v>77</x:v>
      </x:c>
      <x:c r="B2" s="8" t="s">
        <x:v>78</x:v>
      </x:c>
      <x:c r="C2" s="9" t="n">
        <x:v>336080688555</x:v>
      </x:c>
      <x:c r="D2" s="8" t="s"/>
      <x:c r="E2" s="8" t="s">
        <x:v>79</x:v>
      </x:c>
      <x:c r="F2" s="10" t="n">
        <x:v>123456</x:v>
      </x:c>
      <x:c r="G2" s="8" t="s">
        <x:v>80</x:v>
      </x:c>
      <x:c r="H2" s="8" t="s"/>
      <x:c r="I2" s="8" t="s">
        <x:v>81</x:v>
      </x:c>
      <x:c r="J2" s="8" t="n">
        <x:v>1</x:v>
      </x:c>
      <x:c r="K2" s="8" t="n">
        <x:v>1493</x:v>
      </x:c>
      <x:c r="L2" s="9" t="n">
        <x:v>336080688555</x:v>
      </x:c>
      <x:c r="M2" s="9" t="s"/>
      <x:c r="N2" s="9" t="s"/>
      <x:c r="O2" s="9" t="s"/>
      <x:c r="P2" s="9" t="s"/>
      <x:c r="Q2" s="9" t="s"/>
      <x:c r="R2" s="9" t="s"/>
      <x:c r="S2" s="9" t="s"/>
      <x:c r="T2" s="9" t="s"/>
      <x:c r="U2" s="9" t="s"/>
      <x:c r="V2" s="9" t="s"/>
      <x:c r="W2" s="9" t="s"/>
      <x:c r="X2" s="9" t="s"/>
      <x:c r="Y2" s="9" t="s"/>
      <x:c r="Z2" s="9" t="s"/>
      <x:c r="AA2" s="9" t="s"/>
      <x:c r="AB2" s="9" t="s"/>
      <x:c r="AC2" s="9" t="s"/>
      <x:c r="AD2" s="9" t="s"/>
      <x:c r="AE2" s="9" t="s"/>
      <x:c r="AF2" s="9" t="s"/>
      <x:c r="AG2" s="9" t="s"/>
      <x:c r="AH2" s="9" t="s"/>
      <x:c r="AI2" s="9" t="s"/>
      <x:c r="AJ2" s="9" t="s"/>
      <x:c r="AK2" s="9" t="s"/>
      <x:c r="AL2" s="9" t="s"/>
      <x:c r="AM2" s="9" t="s"/>
      <x:c r="AN2" s="9" t="s"/>
      <x:c r="AO2" s="9" t="s"/>
      <x:c r="AP2" s="9" t="s"/>
      <x:c r="AQ2" s="9" t="s"/>
      <x:c r="AR2" s="9" t="s"/>
      <x:c r="AS2" s="9" t="s"/>
      <x:c r="AT2" s="9" t="s"/>
      <x:c r="AU2" s="9" t="s"/>
      <x:c r="AV2" s="9" t="s"/>
      <x:c r="AW2" s="9" t="s"/>
      <x:c r="AX2" s="8" t="n">
        <x:v>0</x:v>
      </x:c>
      <x:c r="AY2" s="8" t="n">
        <x:v>0</x:v>
      </x:c>
      <x:c r="AZ2" s="8" t="n">
        <x:v>0</x:v>
      </x:c>
      <x:c r="BA2" s="8" t="n">
        <x:v>0</x:v>
      </x:c>
      <x:c r="BB2" s="8" t="n">
        <x:v>0</x:v>
      </x:c>
      <x:c r="BC2" s="8" t="n">
        <x:v>0</x:v>
      </x:c>
      <x:c r="BD2" s="8" t="n">
        <x:v>0</x:v>
      </x:c>
      <x:c r="BE2" s="8" t="n">
        <x:v>0</x:v>
      </x:c>
      <x:c r="BF2" s="8" t="n">
        <x:v>0</x:v>
      </x:c>
      <x:c r="BG2" s="8" t="n">
        <x:v>0</x:v>
      </x:c>
      <x:c r="BH2" s="8" t="n">
        <x:v>0</x:v>
      </x:c>
      <x:c r="BI2" s="8" t="n">
        <x:v>0</x:v>
      </x:c>
      <x:c r="BJ2" s="8" t="s"/>
      <x:c r="BK2" s="8" t="s"/>
      <x:c r="BL2" s="8" t="n">
        <x:v>0</x:v>
      </x:c>
      <x:c r="BM2" s="8" t="n">
        <x:v>0</x:v>
      </x:c>
      <x:c r="BN2" s="8" t="n">
        <x:v>0</x:v>
      </x:c>
      <x:c r="BO2" s="8" t="s"/>
      <x:c r="BP2" s="8" t="n">
        <x:v>0</x:v>
      </x:c>
      <x:c r="BQ2" s="8" t="n">
        <x:v>0</x:v>
      </x:c>
      <x:c r="BR2" s="8" t="s">
        <x:v>82</x:v>
      </x:c>
      <x:c r="BS2" s="8" t="s">
        <x:v>82</x:v>
      </x:c>
      <x:c r="BT2" s="8" t="s">
        <x:v>82</x:v>
      </x:c>
      <x:c r="BU2" s="8" t="s">
        <x:v>82</x:v>
      </x:c>
      <x:c r="BV2" s="8" t="s">
        <x:v>82</x:v>
      </x:c>
      <x:c r="BW2" s="8" t="s"/>
      <x:c r="BX2" s="8" t="s"/>
      <x:c r="BY2" s="11" t="s"/>
    </x:row>
    <x:row r="3" spans="1:77">
      <x:c r="A3" s="7" t="s">
        <x:v>77</x:v>
      </x:c>
      <x:c r="B3" s="8" t="s">
        <x:v>83</x:v>
      </x:c>
      <x:c r="C3" s="9" t="n">
        <x:v>225120602555</x:v>
      </x:c>
      <x:c r="D3" s="8" t="s"/>
      <x:c r="E3" s="8" t="s">
        <x:v>84</x:v>
      </x:c>
      <x:c r="F3" s="10" t="n">
        <x:v>3.41</x:v>
      </x:c>
      <x:c r="G3" s="8" t="s">
        <x:v>80</x:v>
      </x:c>
      <x:c r="H3" s="8" t="s"/>
      <x:c r="I3" s="8" t="s">
        <x:v>81</x:v>
      </x:c>
      <x:c r="J3" s="8" t="n">
        <x:v>1</x:v>
      </x:c>
      <x:c r="K3" s="8" t="n">
        <x:v>1494</x:v>
      </x:c>
      <x:c r="L3" s="9" t="n">
        <x:v>225120602555</x:v>
      </x:c>
      <x:c r="M3" s="9" t="s"/>
      <x:c r="N3" s="9" t="s"/>
      <x:c r="O3" s="9" t="s"/>
      <x:c r="P3" s="9" t="s"/>
      <x:c r="Q3" s="9" t="s"/>
      <x:c r="R3" s="9" t="s"/>
      <x:c r="S3" s="9" t="s"/>
      <x:c r="T3" s="9" t="s"/>
      <x:c r="U3" s="9" t="s"/>
      <x:c r="V3" s="9" t="s"/>
      <x:c r="W3" s="9" t="s"/>
      <x:c r="X3" s="9" t="s"/>
      <x:c r="Y3" s="9" t="s"/>
      <x:c r="Z3" s="9" t="s"/>
      <x:c r="AA3" s="9" t="s"/>
      <x:c r="AB3" s="9" t="s"/>
      <x:c r="AC3" s="9" t="s"/>
      <x:c r="AD3" s="9" t="s"/>
      <x:c r="AE3" s="9" t="s"/>
      <x:c r="AF3" s="9" t="s"/>
      <x:c r="AG3" s="9" t="s"/>
      <x:c r="AH3" s="9" t="s"/>
      <x:c r="AI3" s="9" t="s"/>
      <x:c r="AJ3" s="9" t="s"/>
      <x:c r="AK3" s="9" t="s"/>
      <x:c r="AL3" s="9" t="s"/>
      <x:c r="AM3" s="9" t="s"/>
      <x:c r="AN3" s="9" t="s"/>
      <x:c r="AO3" s="9" t="s"/>
      <x:c r="AP3" s="9" t="s"/>
      <x:c r="AQ3" s="9" t="s"/>
      <x:c r="AR3" s="9" t="s"/>
      <x:c r="AS3" s="9" t="s"/>
      <x:c r="AT3" s="9" t="s"/>
      <x:c r="AU3" s="9" t="s"/>
      <x:c r="AV3" s="9" t="s"/>
      <x:c r="AW3" s="9" t="s"/>
      <x:c r="AX3" s="8" t="n">
        <x:v>0</x:v>
      </x:c>
      <x:c r="AY3" s="8" t="n">
        <x:v>0</x:v>
      </x:c>
      <x:c r="AZ3" s="8" t="n">
        <x:v>0</x:v>
      </x:c>
      <x:c r="BA3" s="8" t="n">
        <x:v>0</x:v>
      </x:c>
      <x:c r="BB3" s="8" t="n">
        <x:v>0</x:v>
      </x:c>
      <x:c r="BC3" s="8" t="n">
        <x:v>0</x:v>
      </x:c>
      <x:c r="BD3" s="8" t="n">
        <x:v>0</x:v>
      </x:c>
      <x:c r="BE3" s="8" t="n">
        <x:v>0</x:v>
      </x:c>
      <x:c r="BF3" s="8" t="n">
        <x:v>0</x:v>
      </x:c>
      <x:c r="BG3" s="8" t="n">
        <x:v>0</x:v>
      </x:c>
      <x:c r="BH3" s="8" t="n">
        <x:v>0</x:v>
      </x:c>
      <x:c r="BI3" s="8" t="n">
        <x:v>0</x:v>
      </x:c>
      <x:c r="BJ3" s="8" t="s"/>
      <x:c r="BK3" s="8" t="s"/>
      <x:c r="BL3" s="8" t="n">
        <x:v>0</x:v>
      </x:c>
      <x:c r="BM3" s="8" t="n">
        <x:v>0</x:v>
      </x:c>
      <x:c r="BN3" s="8" t="n">
        <x:v>0</x:v>
      </x:c>
      <x:c r="BO3" s="8" t="s"/>
      <x:c r="BP3" s="8" t="n">
        <x:v>0</x:v>
      </x:c>
      <x:c r="BQ3" s="8" t="n">
        <x:v>0</x:v>
      </x:c>
      <x:c r="BR3" s="8" t="s">
        <x:v>82</x:v>
      </x:c>
      <x:c r="BS3" s="8" t="s">
        <x:v>82</x:v>
      </x:c>
      <x:c r="BT3" s="8" t="s">
        <x:v>82</x:v>
      </x:c>
      <x:c r="BU3" s="8" t="s">
        <x:v>82</x:v>
      </x:c>
      <x:c r="BV3" s="8" t="s">
        <x:v>82</x:v>
      </x:c>
      <x:c r="BW3" s="8" t="s"/>
      <x:c r="BX3" s="8" t="s"/>
      <x:c r="BY3" s="11" t="s"/>
    </x:row>
    <x:row r="4" spans="1:77">
      <x:c r="A4" s="7" t="s">
        <x:v>77</x:v>
      </x:c>
      <x:c r="B4" s="8" t="s">
        <x:v>85</x:v>
      </x:c>
      <x:c r="C4" s="9" t="n">
        <x:v>931120905555</x:v>
      </x:c>
      <x:c r="D4" s="8" t="s"/>
      <x:c r="E4" s="8" t="s">
        <x:v>79</x:v>
      </x:c>
      <x:c r="F4" s="10" t="n">
        <x:v>2.5</x:v>
      </x:c>
      <x:c r="G4" s="8" t="s">
        <x:v>80</x:v>
      </x:c>
      <x:c r="H4" s="8" t="s"/>
      <x:c r="I4" s="8" t="s">
        <x:v>81</x:v>
      </x:c>
      <x:c r="J4" s="8" t="n">
        <x:v>1</x:v>
      </x:c>
      <x:c r="K4" s="8" t="n">
        <x:v>1495</x:v>
      </x:c>
      <x:c r="L4" s="9" t="n">
        <x:v>931120905555</x:v>
      </x:c>
      <x:c r="M4" s="9" t="s"/>
      <x:c r="N4" s="9" t="s"/>
      <x:c r="O4" s="9" t="s"/>
      <x:c r="P4" s="9" t="s"/>
      <x:c r="Q4" s="9" t="s"/>
      <x:c r="R4" s="9" t="s"/>
      <x:c r="S4" s="9" t="s"/>
      <x:c r="T4" s="9" t="s"/>
      <x:c r="U4" s="9" t="s"/>
      <x:c r="V4" s="9" t="s"/>
      <x:c r="W4" s="9" t="s"/>
      <x:c r="X4" s="9" t="s"/>
      <x:c r="Y4" s="9" t="s"/>
      <x:c r="Z4" s="9" t="s"/>
      <x:c r="AA4" s="9" t="s"/>
      <x:c r="AB4" s="9" t="s"/>
      <x:c r="AC4" s="9" t="s"/>
      <x:c r="AD4" s="9" t="s"/>
      <x:c r="AE4" s="9" t="s"/>
      <x:c r="AF4" s="9" t="s"/>
      <x:c r="AG4" s="9" t="s"/>
      <x:c r="AH4" s="9" t="s"/>
      <x:c r="AI4" s="9" t="s"/>
      <x:c r="AJ4" s="9" t="s"/>
      <x:c r="AK4" s="9" t="s"/>
      <x:c r="AL4" s="9" t="s"/>
      <x:c r="AM4" s="9" t="s"/>
      <x:c r="AN4" s="9" t="s"/>
      <x:c r="AO4" s="9" t="s"/>
      <x:c r="AP4" s="9" t="s"/>
      <x:c r="AQ4" s="9" t="s"/>
      <x:c r="AR4" s="9" t="s"/>
      <x:c r="AS4" s="9" t="s"/>
      <x:c r="AT4" s="9" t="s"/>
      <x:c r="AU4" s="9" t="s"/>
      <x:c r="AV4" s="9" t="s"/>
      <x:c r="AW4" s="9" t="s"/>
      <x:c r="AX4" s="8" t="n">
        <x:v>0</x:v>
      </x:c>
      <x:c r="AY4" s="8" t="n">
        <x:v>0</x:v>
      </x:c>
      <x:c r="AZ4" s="8" t="n">
        <x:v>0</x:v>
      </x:c>
      <x:c r="BA4" s="8" t="n">
        <x:v>0</x:v>
      </x:c>
      <x:c r="BB4" s="8" t="n">
        <x:v>0</x:v>
      </x:c>
      <x:c r="BC4" s="8" t="n">
        <x:v>0</x:v>
      </x:c>
      <x:c r="BD4" s="8" t="n">
        <x:v>0</x:v>
      </x:c>
      <x:c r="BE4" s="8" t="n">
        <x:v>0</x:v>
      </x:c>
      <x:c r="BF4" s="8" t="n">
        <x:v>0</x:v>
      </x:c>
      <x:c r="BG4" s="8" t="n">
        <x:v>0</x:v>
      </x:c>
      <x:c r="BH4" s="8" t="n">
        <x:v>0</x:v>
      </x:c>
      <x:c r="BI4" s="8" t="n">
        <x:v>0</x:v>
      </x:c>
      <x:c r="BJ4" s="8" t="s"/>
      <x:c r="BK4" s="8" t="s"/>
      <x:c r="BL4" s="8" t="n">
        <x:v>0</x:v>
      </x:c>
      <x:c r="BM4" s="8" t="n">
        <x:v>0</x:v>
      </x:c>
      <x:c r="BN4" s="8" t="n">
        <x:v>0</x:v>
      </x:c>
      <x:c r="BO4" s="8" t="s"/>
      <x:c r="BP4" s="8" t="n">
        <x:v>0</x:v>
      </x:c>
      <x:c r="BQ4" s="8" t="n">
        <x:v>0</x:v>
      </x:c>
      <x:c r="BR4" s="8" t="s">
        <x:v>82</x:v>
      </x:c>
      <x:c r="BS4" s="8" t="s">
        <x:v>82</x:v>
      </x:c>
      <x:c r="BT4" s="8" t="s">
        <x:v>82</x:v>
      </x:c>
      <x:c r="BU4" s="8" t="s">
        <x:v>82</x:v>
      </x:c>
      <x:c r="BV4" s="8" t="s">
        <x:v>82</x:v>
      </x:c>
      <x:c r="BW4" s="8" t="s"/>
      <x:c r="BX4" s="8" t="s"/>
      <x:c r="BY4" s="11" t="s"/>
    </x:row>
    <x:row r="5" spans="1:77">
      <x:c r="A5" s="7" t="s">
        <x:v>77</x:v>
      </x:c>
      <x:c r="B5" s="8" t="s">
        <x:v>86</x:v>
      </x:c>
      <x:c r="C5" s="9" t="n">
        <x:v>156080508555</x:v>
      </x:c>
      <x:c r="D5" s="8" t="s">
        <x:v>87</x:v>
      </x:c>
      <x:c r="E5" s="8" t="s">
        <x:v>84</x:v>
      </x:c>
      <x:c r="F5" s="10" t="n">
        <x:v>7</x:v>
      </x:c>
      <x:c r="G5" s="8" t="s">
        <x:v>80</x:v>
      </x:c>
      <x:c r="H5" s="8" t="s"/>
      <x:c r="I5" s="8" t="s">
        <x:v>81</x:v>
      </x:c>
      <x:c r="J5" s="8" t="n">
        <x:v>1</x:v>
      </x:c>
      <x:c r="K5" s="8" t="n">
        <x:v>1496</x:v>
      </x:c>
      <x:c r="L5" s="9" t="n">
        <x:v>156080508555</x:v>
      </x:c>
      <x:c r="M5" s="9" t="s"/>
      <x:c r="N5" s="9" t="s"/>
      <x:c r="O5" s="9" t="s"/>
      <x:c r="P5" s="9" t="s"/>
      <x:c r="Q5" s="9" t="s"/>
      <x:c r="R5" s="9" t="s"/>
      <x:c r="S5" s="9" t="s"/>
      <x:c r="T5" s="9" t="s"/>
      <x:c r="U5" s="9" t="s"/>
      <x:c r="V5" s="9" t="s"/>
      <x:c r="W5" s="9" t="s"/>
      <x:c r="X5" s="9" t="s"/>
      <x:c r="Y5" s="9" t="s"/>
      <x:c r="Z5" s="9" t="s"/>
      <x:c r="AA5" s="9" t="s"/>
      <x:c r="AB5" s="9" t="s"/>
      <x:c r="AC5" s="9" t="s"/>
      <x:c r="AD5" s="9" t="s"/>
      <x:c r="AE5" s="9" t="s"/>
      <x:c r="AF5" s="9" t="s"/>
      <x:c r="AG5" s="9" t="s"/>
      <x:c r="AH5" s="9" t="s"/>
      <x:c r="AI5" s="9" t="s"/>
      <x:c r="AJ5" s="9" t="s"/>
      <x:c r="AK5" s="9" t="s"/>
      <x:c r="AL5" s="9" t="s"/>
      <x:c r="AM5" s="9" t="s"/>
      <x:c r="AN5" s="9" t="s"/>
      <x:c r="AO5" s="9" t="s"/>
      <x:c r="AP5" s="9" t="s"/>
      <x:c r="AQ5" s="9" t="s"/>
      <x:c r="AR5" s="9" t="s"/>
      <x:c r="AS5" s="9" t="s"/>
      <x:c r="AT5" s="9" t="s"/>
      <x:c r="AU5" s="9" t="s"/>
      <x:c r="AV5" s="9" t="s"/>
      <x:c r="AW5" s="9" t="s"/>
      <x:c r="AX5" s="8" t="n">
        <x:v>0</x:v>
      </x:c>
      <x:c r="AY5" s="8" t="n">
        <x:v>0</x:v>
      </x:c>
      <x:c r="AZ5" s="8" t="n">
        <x:v>0</x:v>
      </x:c>
      <x:c r="BA5" s="8" t="n">
        <x:v>0</x:v>
      </x:c>
      <x:c r="BB5" s="8" t="n">
        <x:v>0</x:v>
      </x:c>
      <x:c r="BC5" s="8" t="n">
        <x:v>0</x:v>
      </x:c>
      <x:c r="BD5" s="8" t="n">
        <x:v>0</x:v>
      </x:c>
      <x:c r="BE5" s="8" t="n">
        <x:v>0</x:v>
      </x:c>
      <x:c r="BF5" s="8" t="n">
        <x:v>0</x:v>
      </x:c>
      <x:c r="BG5" s="8" t="n">
        <x:v>0</x:v>
      </x:c>
      <x:c r="BH5" s="8" t="n">
        <x:v>0</x:v>
      </x:c>
      <x:c r="BI5" s="8" t="n">
        <x:v>0</x:v>
      </x:c>
      <x:c r="BJ5" s="8" t="s"/>
      <x:c r="BK5" s="8" t="s"/>
      <x:c r="BL5" s="8" t="n">
        <x:v>0</x:v>
      </x:c>
      <x:c r="BM5" s="8" t="n">
        <x:v>0</x:v>
      </x:c>
      <x:c r="BN5" s="8" t="n">
        <x:v>0</x:v>
      </x:c>
      <x:c r="BO5" s="8" t="s"/>
      <x:c r="BP5" s="8" t="n">
        <x:v>0</x:v>
      </x:c>
      <x:c r="BQ5" s="8" t="n">
        <x:v>0</x:v>
      </x:c>
      <x:c r="BR5" s="8" t="s">
        <x:v>82</x:v>
      </x:c>
      <x:c r="BS5" s="8" t="s">
        <x:v>82</x:v>
      </x:c>
      <x:c r="BT5" s="8" t="s">
        <x:v>82</x:v>
      </x:c>
      <x:c r="BU5" s="8" t="s">
        <x:v>82</x:v>
      </x:c>
      <x:c r="BV5" s="8" t="s">
        <x:v>82</x:v>
      </x:c>
      <x:c r="BW5" s="8" t="s"/>
      <x:c r="BX5" s="8" t="s"/>
      <x:c r="BY5" s="11" t="s"/>
    </x:row>
    <x:row r="6" spans="1:77">
      <x:c r="A6" s="7" t="s">
        <x:v>77</x:v>
      </x:c>
      <x:c r="B6" s="8" t="s">
        <x:v>78</x:v>
      </x:c>
      <x:c r="C6" s="9" t="n">
        <x:v>336080688556</x:v>
      </x:c>
      <x:c r="D6" s="8" t="s"/>
      <x:c r="E6" s="8" t="s">
        <x:v>79</x:v>
      </x:c>
      <x:c r="F6" s="10" t="n">
        <x:v>123456</x:v>
      </x:c>
      <x:c r="G6" s="8" t="s">
        <x:v>88</x:v>
      </x:c>
      <x:c r="H6" s="8" t="s">
        <x:v>80</x:v>
      </x:c>
      <x:c r="I6" s="8" t="s">
        <x:v>81</x:v>
      </x:c>
      <x:c r="J6" s="8" t="n">
        <x:v>1</x:v>
      </x:c>
      <x:c r="K6" s="8" t="n">
        <x:v>1502</x:v>
      </x:c>
      <x:c r="L6" s="9" t="n">
        <x:v>336080688556</x:v>
      </x:c>
      <x:c r="M6" s="9" t="s"/>
      <x:c r="N6" s="9" t="s"/>
      <x:c r="O6" s="9" t="s"/>
      <x:c r="P6" s="9" t="s"/>
      <x:c r="Q6" s="9" t="s"/>
      <x:c r="R6" s="9" t="s"/>
      <x:c r="S6" s="9" t="s"/>
      <x:c r="T6" s="9" t="s"/>
      <x:c r="U6" s="9" t="s"/>
      <x:c r="V6" s="9" t="s"/>
      <x:c r="W6" s="9" t="s"/>
      <x:c r="X6" s="9" t="s"/>
      <x:c r="Y6" s="9" t="s"/>
      <x:c r="Z6" s="9" t="s"/>
      <x:c r="AA6" s="9" t="s"/>
      <x:c r="AB6" s="9" t="s"/>
      <x:c r="AC6" s="9" t="s"/>
      <x:c r="AD6" s="9" t="s"/>
      <x:c r="AE6" s="9" t="s"/>
      <x:c r="AF6" s="9" t="s"/>
      <x:c r="AG6" s="9" t="s"/>
      <x:c r="AH6" s="9" t="s"/>
      <x:c r="AI6" s="9" t="s"/>
      <x:c r="AJ6" s="9" t="s"/>
      <x:c r="AK6" s="9" t="s"/>
      <x:c r="AL6" s="9" t="s"/>
      <x:c r="AM6" s="9" t="s"/>
      <x:c r="AN6" s="9" t="s"/>
      <x:c r="AO6" s="9" t="s"/>
      <x:c r="AP6" s="9" t="s"/>
      <x:c r="AQ6" s="9" t="s"/>
      <x:c r="AR6" s="9" t="s"/>
      <x:c r="AS6" s="9" t="s"/>
      <x:c r="AT6" s="9" t="s"/>
      <x:c r="AU6" s="9" t="s"/>
      <x:c r="AV6" s="9" t="s"/>
      <x:c r="AW6" s="9" t="s"/>
      <x:c r="AX6" s="8" t="n">
        <x:v>0</x:v>
      </x:c>
      <x:c r="AY6" s="8" t="n">
        <x:v>0</x:v>
      </x:c>
      <x:c r="AZ6" s="8" t="n">
        <x:v>0</x:v>
      </x:c>
      <x:c r="BA6" s="8" t="n">
        <x:v>0</x:v>
      </x:c>
      <x:c r="BB6" s="8" t="n">
        <x:v>0</x:v>
      </x:c>
      <x:c r="BC6" s="8" t="n">
        <x:v>0</x:v>
      </x:c>
      <x:c r="BD6" s="8" t="n">
        <x:v>0</x:v>
      </x:c>
      <x:c r="BE6" s="8" t="n">
        <x:v>0</x:v>
      </x:c>
      <x:c r="BF6" s="8" t="n">
        <x:v>0</x:v>
      </x:c>
      <x:c r="BG6" s="8" t="n">
        <x:v>0</x:v>
      </x:c>
      <x:c r="BH6" s="8" t="n">
        <x:v>0</x:v>
      </x:c>
      <x:c r="BI6" s="8" t="n">
        <x:v>0</x:v>
      </x:c>
      <x:c r="BJ6" s="12">
        <x:v>2</x:v>
      </x:c>
      <x:c r="BK6" s="12">
        <x:v>2</x:v>
      </x:c>
      <x:c r="BL6" s="8" t="n">
        <x:v>0</x:v>
      </x:c>
      <x:c r="BM6" s="8" t="n">
        <x:v>0</x:v>
      </x:c>
      <x:c r="BN6" s="8" t="n">
        <x:v>0</x:v>
      </x:c>
      <x:c r="BO6" s="8" t="s">
        <x:v>89</x:v>
      </x:c>
      <x:c r="BP6" s="8" t="n">
        <x:v>0</x:v>
      </x:c>
      <x:c r="BQ6" s="8" t="n">
        <x:v>0</x:v>
      </x:c>
      <x:c r="BR6" s="8" t="n">
        <x:v>1</x:v>
      </x:c>
      <x:c r="BS6" s="8" t="n">
        <x:v>1</x:v>
      </x:c>
      <x:c r="BT6" s="8" t="n">
        <x:v>1</x:v>
      </x:c>
      <x:c r="BU6" s="8" t="n">
        <x:v>1</x:v>
      </x:c>
      <x:c r="BV6" s="8" t="n">
        <x:v>1</x:v>
      </x:c>
      <x:c r="BW6" s="8" t="n">
        <x:v>0</x:v>
      </x:c>
      <x:c r="BX6" s="8" t="n">
        <x:v>0</x:v>
      </x:c>
      <x:c r="BY6" s="11" t="s"/>
    </x:row>
    <x:row r="7" spans="1:77">
      <x:c r="A7" s="7" t="s">
        <x:v>77</x:v>
      </x:c>
      <x:c r="B7" s="8" t="s">
        <x:v>83</x:v>
      </x:c>
      <x:c r="C7" s="9" t="n">
        <x:v>225120602556</x:v>
      </x:c>
      <x:c r="D7" s="8" t="s"/>
      <x:c r="E7" s="8" t="s">
        <x:v>84</x:v>
      </x:c>
      <x:c r="F7" s="10" t="n">
        <x:v>3.41</x:v>
      </x:c>
      <x:c r="G7" s="8" t="s">
        <x:v>88</x:v>
      </x:c>
      <x:c r="H7" s="8" t="s">
        <x:v>80</x:v>
      </x:c>
      <x:c r="I7" s="8" t="s">
        <x:v>81</x:v>
      </x:c>
      <x:c r="J7" s="8" t="n">
        <x:v>1</x:v>
      </x:c>
      <x:c r="K7" s="8" t="n">
        <x:v>1503</x:v>
      </x:c>
      <x:c r="L7" s="9" t="n">
        <x:v>225120602556</x:v>
      </x:c>
      <x:c r="M7" s="9" t="s"/>
      <x:c r="N7" s="9" t="s"/>
      <x:c r="O7" s="9" t="s"/>
      <x:c r="P7" s="9" t="s"/>
      <x:c r="Q7" s="9" t="s"/>
      <x:c r="R7" s="9" t="s"/>
      <x:c r="S7" s="9" t="s"/>
      <x:c r="T7" s="9" t="s"/>
      <x:c r="U7" s="9" t="s"/>
      <x:c r="V7" s="9" t="s"/>
      <x:c r="W7" s="9" t="s"/>
      <x:c r="X7" s="9" t="s"/>
      <x:c r="Y7" s="9" t="s"/>
      <x:c r="Z7" s="9" t="s"/>
      <x:c r="AA7" s="9" t="s"/>
      <x:c r="AB7" s="9" t="s"/>
      <x:c r="AC7" s="9" t="s"/>
      <x:c r="AD7" s="9" t="s"/>
      <x:c r="AE7" s="9" t="s"/>
      <x:c r="AF7" s="9" t="s"/>
      <x:c r="AG7" s="9" t="s"/>
      <x:c r="AH7" s="9" t="s"/>
      <x:c r="AI7" s="9" t="s"/>
      <x:c r="AJ7" s="9" t="s"/>
      <x:c r="AK7" s="9" t="s"/>
      <x:c r="AL7" s="9" t="s"/>
      <x:c r="AM7" s="9" t="s"/>
      <x:c r="AN7" s="9" t="s"/>
      <x:c r="AO7" s="9" t="s"/>
      <x:c r="AP7" s="9" t="s"/>
      <x:c r="AQ7" s="9" t="s"/>
      <x:c r="AR7" s="9" t="s"/>
      <x:c r="AS7" s="9" t="s"/>
      <x:c r="AT7" s="9" t="s"/>
      <x:c r="AU7" s="9" t="s"/>
      <x:c r="AV7" s="9" t="s"/>
      <x:c r="AW7" s="9" t="s"/>
      <x:c r="AX7" s="8" t="n">
        <x:v>0</x:v>
      </x:c>
      <x:c r="AY7" s="8" t="n">
        <x:v>0</x:v>
      </x:c>
      <x:c r="AZ7" s="8" t="n">
        <x:v>0</x:v>
      </x:c>
      <x:c r="BA7" s="8" t="n">
        <x:v>0</x:v>
      </x:c>
      <x:c r="BB7" s="8" t="n">
        <x:v>0</x:v>
      </x:c>
      <x:c r="BC7" s="8" t="n">
        <x:v>0</x:v>
      </x:c>
      <x:c r="BD7" s="8" t="n">
        <x:v>0</x:v>
      </x:c>
      <x:c r="BE7" s="8" t="n">
        <x:v>0</x:v>
      </x:c>
      <x:c r="BF7" s="8" t="n">
        <x:v>0</x:v>
      </x:c>
      <x:c r="BG7" s="8" t="n">
        <x:v>0</x:v>
      </x:c>
      <x:c r="BH7" s="8" t="n">
        <x:v>0</x:v>
      </x:c>
      <x:c r="BI7" s="8" t="n">
        <x:v>0</x:v>
      </x:c>
      <x:c r="BJ7" s="12">
        <x:v>2</x:v>
      </x:c>
      <x:c r="BK7" s="12">
        <x:v>2</x:v>
      </x:c>
      <x:c r="BL7" s="8" t="n">
        <x:v>0</x:v>
      </x:c>
      <x:c r="BM7" s="8" t="n">
        <x:v>0</x:v>
      </x:c>
      <x:c r="BN7" s="8" t="n">
        <x:v>0</x:v>
      </x:c>
      <x:c r="BO7" s="8" t="s"/>
      <x:c r="BP7" s="8" t="n">
        <x:v>0</x:v>
      </x:c>
      <x:c r="BQ7" s="8" t="n">
        <x:v>0</x:v>
      </x:c>
      <x:c r="BR7" s="8" t="s">
        <x:v>82</x:v>
      </x:c>
      <x:c r="BS7" s="8" t="s">
        <x:v>82</x:v>
      </x:c>
      <x:c r="BT7" s="8" t="s">
        <x:v>82</x:v>
      </x:c>
      <x:c r="BU7" s="8" t="s">
        <x:v>82</x:v>
      </x:c>
      <x:c r="BV7" s="8" t="s">
        <x:v>82</x:v>
      </x:c>
      <x:c r="BW7" s="8" t="s"/>
      <x:c r="BX7" s="8" t="s"/>
      <x:c r="BY7" s="11" t="s"/>
    </x:row>
    <x:row r="8" spans="1:77">
      <x:c r="A8" s="7" t="s">
        <x:v>77</x:v>
      </x:c>
      <x:c r="B8" s="8" t="s">
        <x:v>85</x:v>
      </x:c>
      <x:c r="C8" s="9" t="n">
        <x:v>931120905556</x:v>
      </x:c>
      <x:c r="D8" s="8" t="s"/>
      <x:c r="E8" s="8" t="s">
        <x:v>79</x:v>
      </x:c>
      <x:c r="F8" s="10" t="n">
        <x:v>2.5</x:v>
      </x:c>
      <x:c r="G8" s="8" t="s">
        <x:v>80</x:v>
      </x:c>
      <x:c r="H8" s="8" t="s">
        <x:v>90</x:v>
      </x:c>
      <x:c r="I8" s="8" t="s">
        <x:v>81</x:v>
      </x:c>
      <x:c r="J8" s="8" t="n">
        <x:v>1</x:v>
      </x:c>
      <x:c r="K8" s="8" t="n">
        <x:v>1504</x:v>
      </x:c>
      <x:c r="L8" s="9" t="n">
        <x:v>931120905556</x:v>
      </x:c>
      <x:c r="M8" s="9" t="s"/>
      <x:c r="N8" s="9" t="s"/>
      <x:c r="O8" s="9" t="s"/>
      <x:c r="P8" s="9" t="s"/>
      <x:c r="Q8" s="9" t="s"/>
      <x:c r="R8" s="9" t="s"/>
      <x:c r="S8" s="9" t="s"/>
      <x:c r="T8" s="9" t="s"/>
      <x:c r="U8" s="9" t="s"/>
      <x:c r="V8" s="9" t="s"/>
      <x:c r="W8" s="9" t="s"/>
      <x:c r="X8" s="9" t="s"/>
      <x:c r="Y8" s="9" t="s"/>
      <x:c r="Z8" s="9" t="s"/>
      <x:c r="AA8" s="9" t="s"/>
      <x:c r="AB8" s="9" t="s"/>
      <x:c r="AC8" s="9" t="s"/>
      <x:c r="AD8" s="9" t="s"/>
      <x:c r="AE8" s="9" t="s"/>
      <x:c r="AF8" s="9" t="s"/>
      <x:c r="AG8" s="9" t="s"/>
      <x:c r="AH8" s="9" t="s"/>
      <x:c r="AI8" s="9" t="s"/>
      <x:c r="AJ8" s="9" t="s"/>
      <x:c r="AK8" s="9" t="s"/>
      <x:c r="AL8" s="9" t="s"/>
      <x:c r="AM8" s="9" t="s"/>
      <x:c r="AN8" s="9" t="s"/>
      <x:c r="AO8" s="9" t="s"/>
      <x:c r="AP8" s="9" t="s"/>
      <x:c r="AQ8" s="9" t="s"/>
      <x:c r="AR8" s="9" t="s"/>
      <x:c r="AS8" s="9" t="s"/>
      <x:c r="AT8" s="9" t="s"/>
      <x:c r="AU8" s="9" t="s"/>
      <x:c r="AV8" s="9" t="s"/>
      <x:c r="AW8" s="9" t="s"/>
      <x:c r="AX8" s="8" t="n">
        <x:v>0</x:v>
      </x:c>
      <x:c r="AY8" s="8" t="n">
        <x:v>0</x:v>
      </x:c>
      <x:c r="AZ8" s="8" t="n">
        <x:v>0</x:v>
      </x:c>
      <x:c r="BA8" s="8" t="n">
        <x:v>0</x:v>
      </x:c>
      <x:c r="BB8" s="8" t="n">
        <x:v>0</x:v>
      </x:c>
      <x:c r="BC8" s="8" t="n">
        <x:v>0</x:v>
      </x:c>
      <x:c r="BD8" s="8" t="n">
        <x:v>0</x:v>
      </x:c>
      <x:c r="BE8" s="8" t="n">
        <x:v>0</x:v>
      </x:c>
      <x:c r="BF8" s="8" t="n">
        <x:v>0</x:v>
      </x:c>
      <x:c r="BG8" s="8" t="n">
        <x:v>0</x:v>
      </x:c>
      <x:c r="BH8" s="8" t="n">
        <x:v>0</x:v>
      </x:c>
      <x:c r="BI8" s="8" t="n">
        <x:v>0</x:v>
      </x:c>
      <x:c r="BJ8" s="8" t="s"/>
      <x:c r="BK8" s="8" t="s"/>
      <x:c r="BL8" s="8" t="n">
        <x:v>0</x:v>
      </x:c>
      <x:c r="BM8" s="8" t="n">
        <x:v>0</x:v>
      </x:c>
      <x:c r="BN8" s="8" t="n">
        <x:v>0</x:v>
      </x:c>
      <x:c r="BO8" s="8" t="s"/>
      <x:c r="BP8" s="8" t="n">
        <x:v>0</x:v>
      </x:c>
      <x:c r="BQ8" s="8" t="n">
        <x:v>0</x:v>
      </x:c>
      <x:c r="BR8" s="8" t="s">
        <x:v>82</x:v>
      </x:c>
      <x:c r="BS8" s="8" t="s">
        <x:v>82</x:v>
      </x:c>
      <x:c r="BT8" s="8" t="s">
        <x:v>82</x:v>
      </x:c>
      <x:c r="BU8" s="8" t="s">
        <x:v>82</x:v>
      </x:c>
      <x:c r="BV8" s="8" t="s">
        <x:v>82</x:v>
      </x:c>
      <x:c r="BW8" s="8" t="s"/>
      <x:c r="BX8" s="8" t="s"/>
      <x:c r="BY8" s="11" t="s"/>
    </x:row>
    <x:row r="9" spans="1:77">
      <x:c r="A9" s="7" t="s">
        <x:v>77</x:v>
      </x:c>
      <x:c r="B9" s="8" t="s">
        <x:v>86</x:v>
      </x:c>
      <x:c r="C9" s="9" t="n">
        <x:v>156080508556</x:v>
      </x:c>
      <x:c r="D9" s="8" t="s">
        <x:v>87</x:v>
      </x:c>
      <x:c r="E9" s="8" t="s">
        <x:v>84</x:v>
      </x:c>
      <x:c r="F9" s="10" t="n">
        <x:v>7</x:v>
      </x:c>
      <x:c r="G9" s="8" t="s">
        <x:v>88</x:v>
      </x:c>
      <x:c r="H9" s="8" t="s">
        <x:v>80</x:v>
      </x:c>
      <x:c r="I9" s="8" t="s">
        <x:v>81</x:v>
      </x:c>
      <x:c r="J9" s="8" t="n">
        <x:v>1</x:v>
      </x:c>
      <x:c r="K9" s="8" t="n">
        <x:v>1505</x:v>
      </x:c>
      <x:c r="L9" s="9" t="n">
        <x:v>156080508556</x:v>
      </x:c>
      <x:c r="M9" s="9" t="s"/>
      <x:c r="N9" s="9" t="s"/>
      <x:c r="O9" s="9" t="s"/>
      <x:c r="P9" s="9" t="s"/>
      <x:c r="Q9" s="9" t="s"/>
      <x:c r="R9" s="9" t="s"/>
      <x:c r="S9" s="9" t="s"/>
      <x:c r="T9" s="9" t="s"/>
      <x:c r="U9" s="9" t="s"/>
      <x:c r="V9" s="9" t="s"/>
      <x:c r="W9" s="9" t="s"/>
      <x:c r="X9" s="9" t="s"/>
      <x:c r="Y9" s="9" t="s"/>
      <x:c r="Z9" s="9" t="s"/>
      <x:c r="AA9" s="9" t="s"/>
      <x:c r="AB9" s="9" t="s"/>
      <x:c r="AC9" s="9" t="s"/>
      <x:c r="AD9" s="9" t="s"/>
      <x:c r="AE9" s="9" t="s"/>
      <x:c r="AF9" s="9" t="s"/>
      <x:c r="AG9" s="9" t="s"/>
      <x:c r="AH9" s="9" t="s"/>
      <x:c r="AI9" s="9" t="s"/>
      <x:c r="AJ9" s="9" t="s"/>
      <x:c r="AK9" s="9" t="s"/>
      <x:c r="AL9" s="9" t="s"/>
      <x:c r="AM9" s="9" t="s"/>
      <x:c r="AN9" s="9" t="s"/>
      <x:c r="AO9" s="9" t="s"/>
      <x:c r="AP9" s="9" t="s"/>
      <x:c r="AQ9" s="9" t="s"/>
      <x:c r="AR9" s="9" t="s"/>
      <x:c r="AS9" s="9" t="s"/>
      <x:c r="AT9" s="9" t="s"/>
      <x:c r="AU9" s="9" t="s"/>
      <x:c r="AV9" s="9" t="s"/>
      <x:c r="AW9" s="9" t="s"/>
      <x:c r="AX9" s="8" t="n">
        <x:v>0</x:v>
      </x:c>
      <x:c r="AY9" s="8" t="n">
        <x:v>0</x:v>
      </x:c>
      <x:c r="AZ9" s="8" t="n">
        <x:v>0</x:v>
      </x:c>
      <x:c r="BA9" s="8" t="n">
        <x:v>0</x:v>
      </x:c>
      <x:c r="BB9" s="8" t="n">
        <x:v>0</x:v>
      </x:c>
      <x:c r="BC9" s="8" t="n">
        <x:v>0</x:v>
      </x:c>
      <x:c r="BD9" s="8" t="n">
        <x:v>0</x:v>
      </x:c>
      <x:c r="BE9" s="8" t="n">
        <x:v>0</x:v>
      </x:c>
      <x:c r="BF9" s="8" t="n">
        <x:v>0</x:v>
      </x:c>
      <x:c r="BG9" s="8" t="n">
        <x:v>0</x:v>
      </x:c>
      <x:c r="BH9" s="8" t="n">
        <x:v>0</x:v>
      </x:c>
      <x:c r="BI9" s="8" t="n">
        <x:v>0</x:v>
      </x:c>
      <x:c r="BJ9" s="12">
        <x:v>2</x:v>
      </x:c>
      <x:c r="BK9" s="12">
        <x:v>2</x:v>
      </x:c>
      <x:c r="BL9" s="8" t="n">
        <x:v>0</x:v>
      </x:c>
      <x:c r="BM9" s="8" t="n">
        <x:v>0</x:v>
      </x:c>
      <x:c r="BN9" s="8" t="n">
        <x:v>0</x:v>
      </x:c>
      <x:c r="BO9" s="8" t="s"/>
      <x:c r="BP9" s="8" t="n">
        <x:v>2</x:v>
      </x:c>
      <x:c r="BQ9" s="8" t="n">
        <x:v>0</x:v>
      </x:c>
      <x:c r="BR9" s="8" t="s">
        <x:v>82</x:v>
      </x:c>
      <x:c r="BS9" s="8" t="s">
        <x:v>82</x:v>
      </x:c>
      <x:c r="BT9" s="8" t="s">
        <x:v>82</x:v>
      </x:c>
      <x:c r="BU9" s="8" t="s">
        <x:v>82</x:v>
      </x:c>
      <x:c r="BV9" s="8" t="s">
        <x:v>82</x:v>
      </x:c>
      <x:c r="BW9" s="8" t="s"/>
      <x:c r="BX9" s="8" t="s"/>
      <x:c r="BY9" s="11" t="s"/>
    </x:row>
    <x:row r="10" spans="1:77">
      <x:c r="A10" s="7" t="s">
        <x:v>77</x:v>
      </x:c>
      <x:c r="B10" s="8" t="s">
        <x:v>91</x:v>
      </x:c>
      <x:c r="C10" s="9" t="n">
        <x:v>568900302297</x:v>
      </x:c>
      <x:c r="D10" s="8" t="s">
        <x:v>92</x:v>
      </x:c>
      <x:c r="E10" s="8" t="s">
        <x:v>93</x:v>
      </x:c>
      <x:c r="F10" s="10" t="n">
        <x:v>0.4</x:v>
      </x:c>
      <x:c r="G10" s="8" t="s">
        <x:v>94</x:v>
      </x:c>
      <x:c r="H10" s="8" t="s">
        <x:v>95</x:v>
      </x:c>
      <x:c r="I10" s="8" t="s">
        <x:v>81</x:v>
      </x:c>
      <x:c r="J10" s="8" t="n">
        <x:v>0</x:v>
      </x:c>
      <x:c r="K10" s="8" t="n">
        <x:v>803</x:v>
      </x:c>
      <x:c r="L10" s="9" t="n">
        <x:v>568900302297</x:v>
      </x:c>
      <x:c r="M10" s="9" t="n">
        <x:v>0.4</x:v>
      </x:c>
      <x:c r="N10" s="9" t="n">
        <x:v>0.4</x:v>
      </x:c>
      <x:c r="O10" s="9" t="n">
        <x:v>0.4</x:v>
      </x:c>
      <x:c r="P10" s="9" t="n">
        <x:v>0</x:v>
      </x:c>
      <x:c r="Q10" s="9" t="n">
        <x:v>0</x:v>
      </x:c>
      <x:c r="R10" s="9" t="n">
        <x:v>0</x:v>
      </x:c>
      <x:c r="S10" s="9" t="n">
        <x:v>0</x:v>
      </x:c>
      <x:c r="T10" s="9" t="s"/>
      <x:c r="U10" s="9" t="n">
        <x:v>0</x:v>
      </x:c>
      <x:c r="V10" s="9" t="n">
        <x:v>0</x:v>
      </x:c>
      <x:c r="W10" s="9" t="n">
        <x:v>0</x:v>
      </x:c>
      <x:c r="X10" s="9" t="n">
        <x:v>0</x:v>
      </x:c>
      <x:c r="Y10" s="9" t="n">
        <x:v>0</x:v>
      </x:c>
      <x:c r="Z10" s="9" t="n">
        <x:v>0</x:v>
      </x:c>
      <x:c r="AA10" s="9" t="s"/>
      <x:c r="AB10" s="9" t="n">
        <x:v>0</x:v>
      </x:c>
      <x:c r="AC10" s="9" t="n">
        <x:v>0</x:v>
      </x:c>
      <x:c r="AD10" s="9" t="n">
        <x:v>0</x:v>
      </x:c>
      <x:c r="AE10" s="9" t="n">
        <x:v>0</x:v>
      </x:c>
      <x:c r="AF10" s="9" t="n">
        <x:v>0</x:v>
      </x:c>
      <x:c r="AG10" s="9" t="n">
        <x:v>0.4</x:v>
      </x:c>
      <x:c r="AH10" s="9" t="n">
        <x:v>0</x:v>
      </x:c>
      <x:c r="AI10" s="9" t="n">
        <x:v>0.33</x:v>
      </x:c>
      <x:c r="AJ10" s="9" t="n">
        <x:v>0</x:v>
      </x:c>
      <x:c r="AK10" s="9" t="n">
        <x:v>0</x:v>
      </x:c>
      <x:c r="AL10" s="9" t="n">
        <x:v>0</x:v>
      </x:c>
      <x:c r="AM10" s="9" t="n">
        <x:v>0</x:v>
      </x:c>
      <x:c r="AN10" s="9" t="n">
        <x:v>0</x:v>
      </x:c>
      <x:c r="AO10" s="9" t="n">
        <x:v>0</x:v>
      </x:c>
      <x:c r="AP10" s="9" t="n">
        <x:v>0</x:v>
      </x:c>
      <x:c r="AQ10" s="9" t="s"/>
      <x:c r="AR10" s="9" t="n">
        <x:v>0</x:v>
      </x:c>
      <x:c r="AS10" s="9" t="n">
        <x:v>0</x:v>
      </x:c>
      <x:c r="AT10" s="9" t="n">
        <x:v>0</x:v>
      </x:c>
      <x:c r="AU10" s="9" t="n">
        <x:v>0.4</x:v>
      </x:c>
      <x:c r="AV10" s="9" t="s"/>
      <x:c r="AW10" s="9" t="s"/>
      <x:c r="AX10" s="8" t="s"/>
      <x:c r="AY10" s="8" t="s"/>
      <x:c r="AZ10" s="8" t="s"/>
      <x:c r="BA10" s="8" t="s"/>
      <x:c r="BB10" s="8" t="s"/>
      <x:c r="BC10" s="8" t="s"/>
      <x:c r="BD10" s="8" t="s"/>
      <x:c r="BE10" s="8" t="s"/>
      <x:c r="BF10" s="8" t="s"/>
      <x:c r="BG10" s="8" t="s"/>
      <x:c r="BH10" s="8" t="s"/>
      <x:c r="BI10" s="8" t="s"/>
      <x:c r="BJ10" s="8" t="s"/>
      <x:c r="BK10" s="8" t="s"/>
      <x:c r="BL10" s="8" t="s"/>
      <x:c r="BM10" s="8" t="s"/>
      <x:c r="BN10" s="8" t="s"/>
      <x:c r="BO10" s="8" t="s"/>
      <x:c r="BP10" s="8" t="n">
        <x:v>2</x:v>
      </x:c>
      <x:c r="BQ10" s="8" t="n">
        <x:v>2</x:v>
      </x:c>
      <x:c r="BR10" s="8" t="s"/>
      <x:c r="BS10" s="8" t="s"/>
      <x:c r="BT10" s="8" t="s"/>
      <x:c r="BU10" s="8" t="s"/>
      <x:c r="BV10" s="8" t="s"/>
      <x:c r="BW10" s="8" t="s"/>
      <x:c r="BX10" s="8" t="s"/>
      <x:c r="BY10" s="11" t="s"/>
    </x:row>
    <x:row r="11" spans="1:77">
      <x:c r="A11" s="7" t="s">
        <x:v>77</x:v>
      </x:c>
      <x:c r="B11" s="8" t="s">
        <x:v>96</x:v>
      </x:c>
      <x:c r="C11" s="9" t="n">
        <x:v>350070804990</x:v>
      </x:c>
      <x:c r="D11" s="8" t="s">
        <x:v>92</x:v>
      </x:c>
      <x:c r="E11" s="8" t="s">
        <x:v>93</x:v>
      </x:c>
      <x:c r="F11" s="10" t="n">
        <x:v>2</x:v>
      </x:c>
      <x:c r="G11" s="8" t="s">
        <x:v>97</x:v>
      </x:c>
      <x:c r="H11" s="8" t="s">
        <x:v>98</x:v>
      </x:c>
      <x:c r="I11" s="8" t="s">
        <x:v>99</x:v>
      </x:c>
      <x:c r="J11" s="8" t="n">
        <x:v>1</x:v>
      </x:c>
      <x:c r="K11" s="8" t="n">
        <x:v>894</x:v>
      </x:c>
      <x:c r="L11" s="9" t="n">
        <x:v>350070804990</x:v>
      </x:c>
      <x:c r="M11" s="9" t="n">
        <x:v>2</x:v>
      </x:c>
      <x:c r="N11" s="9" t="n">
        <x:v>2</x:v>
      </x:c>
      <x:c r="O11" s="9" t="n">
        <x:v>2</x:v>
      </x:c>
      <x:c r="P11" s="9" t="n">
        <x:v>0</x:v>
      </x:c>
      <x:c r="Q11" s="9" t="n">
        <x:v>0</x:v>
      </x:c>
      <x:c r="R11" s="9" t="n">
        <x:v>0</x:v>
      </x:c>
      <x:c r="S11" s="9" t="n">
        <x:v>0</x:v>
      </x:c>
      <x:c r="T11" s="9" t="s"/>
      <x:c r="U11" s="9" t="n">
        <x:v>0</x:v>
      </x:c>
      <x:c r="V11" s="9" t="n">
        <x:v>0</x:v>
      </x:c>
      <x:c r="W11" s="9" t="n">
        <x:v>0</x:v>
      </x:c>
      <x:c r="X11" s="9" t="n">
        <x:v>0</x:v>
      </x:c>
      <x:c r="Y11" s="9" t="n">
        <x:v>0</x:v>
      </x:c>
      <x:c r="Z11" s="9" t="n">
        <x:v>0</x:v>
      </x:c>
      <x:c r="AA11" s="9" t="s"/>
      <x:c r="AB11" s="9" t="n">
        <x:v>0</x:v>
      </x:c>
      <x:c r="AC11" s="9" t="n">
        <x:v>0</x:v>
      </x:c>
      <x:c r="AD11" s="9" t="n">
        <x:v>0</x:v>
      </x:c>
      <x:c r="AE11" s="9" t="n">
        <x:v>0</x:v>
      </x:c>
      <x:c r="AF11" s="9" t="n">
        <x:v>0</x:v>
      </x:c>
      <x:c r="AG11" s="9" t="n">
        <x:v>2</x:v>
      </x:c>
      <x:c r="AH11" s="9" t="n">
        <x:v>0</x:v>
      </x:c>
      <x:c r="AI11" s="9" t="n">
        <x:v>2.65</x:v>
      </x:c>
      <x:c r="AJ11" s="9" t="n">
        <x:v>0</x:v>
      </x:c>
      <x:c r="AK11" s="9" t="n">
        <x:v>0</x:v>
      </x:c>
      <x:c r="AL11" s="9" t="n">
        <x:v>0</x:v>
      </x:c>
      <x:c r="AM11" s="9" t="n">
        <x:v>0</x:v>
      </x:c>
      <x:c r="AN11" s="9" t="n">
        <x:v>0</x:v>
      </x:c>
      <x:c r="AO11" s="9" t="n">
        <x:v>0</x:v>
      </x:c>
      <x:c r="AP11" s="9" t="n">
        <x:v>0</x:v>
      </x:c>
      <x:c r="AQ11" s="9" t="s"/>
      <x:c r="AR11" s="9" t="n">
        <x:v>0</x:v>
      </x:c>
      <x:c r="AS11" s="9" t="n">
        <x:v>0</x:v>
      </x:c>
      <x:c r="AT11" s="9" t="n">
        <x:v>0</x:v>
      </x:c>
      <x:c r="AU11" s="9" t="n">
        <x:v>2</x:v>
      </x:c>
      <x:c r="AV11" s="9" t="s"/>
      <x:c r="AW11" s="9" t="s"/>
      <x:c r="AX11" s="8" t="n">
        <x:v>2</x:v>
      </x:c>
      <x:c r="AY11" s="8" t="n">
        <x:v>2</x:v>
      </x:c>
      <x:c r="AZ11" s="8" t="n">
        <x:v>2</x:v>
      </x:c>
      <x:c r="BA11" s="8" t="n">
        <x:v>2</x:v>
      </x:c>
      <x:c r="BB11" s="8" t="n">
        <x:v>2</x:v>
      </x:c>
      <x:c r="BC11" s="8" t="n">
        <x:v>2</x:v>
      </x:c>
      <x:c r="BD11" s="8" t="n">
        <x:v>2</x:v>
      </x:c>
      <x:c r="BE11" s="8" t="n">
        <x:v>2</x:v>
      </x:c>
      <x:c r="BF11" s="8" t="n">
        <x:v>2</x:v>
      </x:c>
      <x:c r="BG11" s="8" t="n">
        <x:v>2</x:v>
      </x:c>
      <x:c r="BH11" s="8" t="n">
        <x:v>2</x:v>
      </x:c>
      <x:c r="BI11" s="8" t="n">
        <x:v>2</x:v>
      </x:c>
      <x:c r="BJ11" s="12">
        <x:v>43025</x:v>
      </x:c>
      <x:c r="BK11" s="12">
        <x:v>43026</x:v>
      </x:c>
      <x:c r="BL11" s="8" t="n">
        <x:v>2</x:v>
      </x:c>
      <x:c r="BM11" s="8" t="n">
        <x:v>2</x:v>
      </x:c>
      <x:c r="BN11" s="8" t="n">
        <x:v>2</x:v>
      </x:c>
      <x:c r="BO11" s="8" t="s">
        <x:v>100</x:v>
      </x:c>
      <x:c r="BP11" s="8" t="n">
        <x:v>2</x:v>
      </x:c>
      <x:c r="BQ11" s="8" t="n">
        <x:v>2</x:v>
      </x:c>
      <x:c r="BR11" s="8" t="s">
        <x:v>101</x:v>
      </x:c>
      <x:c r="BS11" s="8" t="s">
        <x:v>82</x:v>
      </x:c>
      <x:c r="BT11" s="8" t="s">
        <x:v>82</x:v>
      </x:c>
      <x:c r="BU11" s="8" t="s">
        <x:v>102</x:v>
      </x:c>
      <x:c r="BV11" s="8" t="s">
        <x:v>103</x:v>
      </x:c>
      <x:c r="BW11" s="8" t="s">
        <x:v>104</x:v>
      </x:c>
      <x:c r="BX11" s="8" t="s">
        <x:v>104</x:v>
      </x:c>
      <x:c r="BY11" s="11" t="s">
        <x:v>105</x:v>
      </x:c>
    </x:row>
    <x:row r="12" spans="1:77">
      <x:c r="A12" s="7" t="s">
        <x:v>77</x:v>
      </x:c>
      <x:c r="B12" s="8" t="s">
        <x:v>106</x:v>
      </x:c>
      <x:c r="C12" s="9" t="n">
        <x:v>65011213787</x:v>
      </x:c>
      <x:c r="D12" s="8" t="s">
        <x:v>92</x:v>
      </x:c>
      <x:c r="E12" s="8" t="s">
        <x:v>93</x:v>
      </x:c>
      <x:c r="F12" s="10" t="n">
        <x:v>1.3</x:v>
      </x:c>
      <x:c r="G12" s="8" t="s">
        <x:v>94</x:v>
      </x:c>
      <x:c r="H12" s="8" t="s">
        <x:v>107</x:v>
      </x:c>
      <x:c r="I12" s="8" t="s">
        <x:v>81</x:v>
      </x:c>
      <x:c r="J12" s="8" t="s"/>
      <x:c r="K12" s="8" t="n">
        <x:v>688</x:v>
      </x:c>
      <x:c r="L12" s="9" t="n">
        <x:v>65011213787</x:v>
      </x:c>
      <x:c r="M12" s="9" t="n">
        <x:v>1.2</x:v>
      </x:c>
      <x:c r="N12" s="9" t="n">
        <x:v>1.2</x:v>
      </x:c>
      <x:c r="O12" s="9" t="n">
        <x:v>1.2</x:v>
      </x:c>
      <x:c r="P12" s="9" t="n">
        <x:v>0</x:v>
      </x:c>
      <x:c r="Q12" s="9" t="n">
        <x:v>0</x:v>
      </x:c>
      <x:c r="R12" s="9" t="n">
        <x:v>0</x:v>
      </x:c>
      <x:c r="S12" s="9" t="n">
        <x:v>0</x:v>
      </x:c>
      <x:c r="T12" s="9" t="s"/>
      <x:c r="U12" s="9" t="n">
        <x:v>0</x:v>
      </x:c>
      <x:c r="V12" s="9" t="n">
        <x:v>0</x:v>
      </x:c>
      <x:c r="W12" s="9" t="n">
        <x:v>0</x:v>
      </x:c>
      <x:c r="X12" s="9" t="n">
        <x:v>0</x:v>
      </x:c>
      <x:c r="Y12" s="9" t="n">
        <x:v>0</x:v>
      </x:c>
      <x:c r="Z12" s="9" t="n">
        <x:v>0</x:v>
      </x:c>
      <x:c r="AA12" s="9" t="s"/>
      <x:c r="AB12" s="9" t="n">
        <x:v>0</x:v>
      </x:c>
      <x:c r="AC12" s="9" t="n">
        <x:v>0</x:v>
      </x:c>
      <x:c r="AD12" s="9" t="n">
        <x:v>0</x:v>
      </x:c>
      <x:c r="AE12" s="9" t="n">
        <x:v>0</x:v>
      </x:c>
      <x:c r="AF12" s="9" t="n">
        <x:v>0</x:v>
      </x:c>
      <x:c r="AG12" s="9" t="n">
        <x:v>1.2</x:v>
      </x:c>
      <x:c r="AH12" s="9" t="n">
        <x:v>0</x:v>
      </x:c>
      <x:c r="AI12" s="9" t="n">
        <x:v>1.2</x:v>
      </x:c>
      <x:c r="AJ12" s="9" t="n">
        <x:v>0</x:v>
      </x:c>
      <x:c r="AK12" s="9" t="n">
        <x:v>0</x:v>
      </x:c>
      <x:c r="AL12" s="9" t="n">
        <x:v>0</x:v>
      </x:c>
      <x:c r="AM12" s="9" t="n">
        <x:v>0</x:v>
      </x:c>
      <x:c r="AN12" s="9" t="n">
        <x:v>0</x:v>
      </x:c>
      <x:c r="AO12" s="9" t="n">
        <x:v>0</x:v>
      </x:c>
      <x:c r="AP12" s="9" t="n">
        <x:v>0</x:v>
      </x:c>
      <x:c r="AQ12" s="9" t="s"/>
      <x:c r="AR12" s="9" t="n">
        <x:v>0</x:v>
      </x:c>
      <x:c r="AS12" s="9" t="n">
        <x:v>0</x:v>
      </x:c>
      <x:c r="AT12" s="9" t="n">
        <x:v>0</x:v>
      </x:c>
      <x:c r="AU12" s="9" t="n">
        <x:v>1.2</x:v>
      </x:c>
      <x:c r="AV12" s="9" t="s"/>
      <x:c r="AW12" s="9" t="s"/>
      <x:c r="AX12" s="8" t="s"/>
      <x:c r="AY12" s="8" t="s"/>
      <x:c r="AZ12" s="8" t="s"/>
      <x:c r="BA12" s="8" t="s"/>
      <x:c r="BB12" s="8" t="s"/>
      <x:c r="BC12" s="8" t="s"/>
      <x:c r="BD12" s="8" t="s"/>
      <x:c r="BE12" s="8" t="s"/>
      <x:c r="BF12" s="8" t="s"/>
      <x:c r="BG12" s="8" t="s"/>
      <x:c r="BH12" s="8" t="s"/>
      <x:c r="BI12" s="8" t="s"/>
      <x:c r="BJ12" s="8" t="s"/>
      <x:c r="BK12" s="8" t="s"/>
      <x:c r="BL12" s="8" t="s"/>
      <x:c r="BM12" s="8" t="s"/>
      <x:c r="BN12" s="8" t="s"/>
      <x:c r="BO12" s="8" t="s"/>
      <x:c r="BP12" s="8" t="s"/>
      <x:c r="BQ12" s="8" t="s"/>
      <x:c r="BR12" s="8" t="s"/>
      <x:c r="BS12" s="8" t="s"/>
      <x:c r="BT12" s="8" t="s"/>
      <x:c r="BU12" s="8" t="s"/>
      <x:c r="BV12" s="8" t="s"/>
      <x:c r="BW12" s="8" t="s"/>
      <x:c r="BX12" s="8" t="s"/>
      <x:c r="BY12" s="11" t="s"/>
    </x:row>
    <x:row r="13" spans="1:77">
      <x:c r="A13" s="7" t="s">
        <x:v>77</x:v>
      </x:c>
      <x:c r="B13" s="8" t="s">
        <x:v>108</x:v>
      </x:c>
      <x:c r="C13" s="9" t="n">
        <x:v>568971201866</x:v>
      </x:c>
      <x:c r="D13" s="8" t="s">
        <x:v>92</x:v>
      </x:c>
      <x:c r="E13" s="8" t="s">
        <x:v>93</x:v>
      </x:c>
      <x:c r="F13" s="10" t="n">
        <x:v>0.8</x:v>
      </x:c>
      <x:c r="G13" s="8" t="s">
        <x:v>94</x:v>
      </x:c>
      <x:c r="H13" s="8" t="s">
        <x:v>95</x:v>
      </x:c>
      <x:c r="I13" s="8" t="s">
        <x:v>81</x:v>
      </x:c>
      <x:c r="J13" s="8" t="s"/>
      <x:c r="K13" s="8" t="n">
        <x:v>808</x:v>
      </x:c>
      <x:c r="L13" s="9" t="n">
        <x:v>568971201866</x:v>
      </x:c>
      <x:c r="M13" s="9" t="n">
        <x:v>0.7</x:v>
      </x:c>
      <x:c r="N13" s="9" t="n">
        <x:v>0.7</x:v>
      </x:c>
      <x:c r="O13" s="9" t="n">
        <x:v>0.7</x:v>
      </x:c>
      <x:c r="P13" s="9" t="n">
        <x:v>0</x:v>
      </x:c>
      <x:c r="Q13" s="9" t="n">
        <x:v>0</x:v>
      </x:c>
      <x:c r="R13" s="9" t="n">
        <x:v>0</x:v>
      </x:c>
      <x:c r="S13" s="9" t="n">
        <x:v>0</x:v>
      </x:c>
      <x:c r="T13" s="9" t="s"/>
      <x:c r="U13" s="9" t="n">
        <x:v>0</x:v>
      </x:c>
      <x:c r="V13" s="9" t="n">
        <x:v>0</x:v>
      </x:c>
      <x:c r="W13" s="9" t="n">
        <x:v>0</x:v>
      </x:c>
      <x:c r="X13" s="9" t="n">
        <x:v>0</x:v>
      </x:c>
      <x:c r="Y13" s="9" t="n">
        <x:v>0</x:v>
      </x:c>
      <x:c r="Z13" s="9" t="n">
        <x:v>0</x:v>
      </x:c>
      <x:c r="AA13" s="9" t="s"/>
      <x:c r="AB13" s="9" t="n">
        <x:v>0</x:v>
      </x:c>
      <x:c r="AC13" s="9" t="n">
        <x:v>0</x:v>
      </x:c>
      <x:c r="AD13" s="9" t="n">
        <x:v>0</x:v>
      </x:c>
      <x:c r="AE13" s="9" t="n">
        <x:v>0</x:v>
      </x:c>
      <x:c r="AF13" s="9" t="n">
        <x:v>0</x:v>
      </x:c>
      <x:c r="AG13" s="9" t="n">
        <x:v>0.7</x:v>
      </x:c>
      <x:c r="AH13" s="9" t="n">
        <x:v>0</x:v>
      </x:c>
      <x:c r="AI13" s="9" t="n">
        <x:v>0.55</x:v>
      </x:c>
      <x:c r="AJ13" s="9" t="n">
        <x:v>0</x:v>
      </x:c>
      <x:c r="AK13" s="9" t="n">
        <x:v>0</x:v>
      </x:c>
      <x:c r="AL13" s="9" t="n">
        <x:v>0</x:v>
      </x:c>
      <x:c r="AM13" s="9" t="n">
        <x:v>0</x:v>
      </x:c>
      <x:c r="AN13" s="9" t="n">
        <x:v>0</x:v>
      </x:c>
      <x:c r="AO13" s="9" t="n">
        <x:v>0</x:v>
      </x:c>
      <x:c r="AP13" s="9" t="n">
        <x:v>0</x:v>
      </x:c>
      <x:c r="AQ13" s="9" t="s"/>
      <x:c r="AR13" s="9" t="n">
        <x:v>0</x:v>
      </x:c>
      <x:c r="AS13" s="9" t="n">
        <x:v>0</x:v>
      </x:c>
      <x:c r="AT13" s="9" t="n">
        <x:v>0</x:v>
      </x:c>
      <x:c r="AU13" s="9" t="n">
        <x:v>0.7</x:v>
      </x:c>
      <x:c r="AV13" s="9" t="s"/>
      <x:c r="AW13" s="9" t="s"/>
      <x:c r="AX13" s="8" t="s"/>
      <x:c r="AY13" s="8" t="s"/>
      <x:c r="AZ13" s="8" t="s"/>
      <x:c r="BA13" s="8" t="s"/>
      <x:c r="BB13" s="8" t="s"/>
      <x:c r="BC13" s="8" t="s"/>
      <x:c r="BD13" s="8" t="s"/>
      <x:c r="BE13" s="8" t="s"/>
      <x:c r="BF13" s="8" t="s"/>
      <x:c r="BG13" s="8" t="s"/>
      <x:c r="BH13" s="8" t="s"/>
      <x:c r="BI13" s="8" t="s"/>
      <x:c r="BJ13" s="8" t="s"/>
      <x:c r="BK13" s="8" t="s"/>
      <x:c r="BL13" s="8" t="s"/>
      <x:c r="BM13" s="8" t="s"/>
      <x:c r="BN13" s="8" t="s"/>
      <x:c r="BO13" s="8" t="s"/>
      <x:c r="BP13" s="8" t="s"/>
      <x:c r="BQ13" s="8" t="s"/>
      <x:c r="BR13" s="8" t="s"/>
      <x:c r="BS13" s="8" t="s"/>
      <x:c r="BT13" s="8" t="s"/>
      <x:c r="BU13" s="8" t="s"/>
      <x:c r="BV13" s="8" t="s"/>
      <x:c r="BW13" s="8" t="s"/>
      <x:c r="BX13" s="8" t="s"/>
      <x:c r="BY13" s="11" t="s"/>
    </x:row>
    <x:row r="14" spans="1:77">
      <x:c r="A14" s="7" t="s">
        <x:v>77</x:v>
      </x:c>
      <x:c r="B14" s="8" t="s">
        <x:v>109</x:v>
      </x:c>
      <x:c r="C14" s="9" t="n">
        <x:v>350080108223</x:v>
      </x:c>
      <x:c r="D14" s="8" t="s">
        <x:v>92</x:v>
      </x:c>
      <x:c r="E14" s="8" t="s">
        <x:v>93</x:v>
      </x:c>
      <x:c r="F14" s="10" t="n">
        <x:v>1.1</x:v>
      </x:c>
      <x:c r="G14" s="8" t="s">
        <x:v>94</x:v>
      </x:c>
      <x:c r="H14" s="8" t="s">
        <x:v>95</x:v>
      </x:c>
      <x:c r="I14" s="8" t="s">
        <x:v>81</x:v>
      </x:c>
      <x:c r="J14" s="8" t="n">
        <x:v>0</x:v>
      </x:c>
      <x:c r="K14" s="8" t="n">
        <x:v>897</x:v>
      </x:c>
      <x:c r="L14" s="9" t="n">
        <x:v>350080108223</x:v>
      </x:c>
      <x:c r="M14" s="9" t="n">
        <x:v>1.1</x:v>
      </x:c>
      <x:c r="N14" s="9" t="n">
        <x:v>1.1</x:v>
      </x:c>
      <x:c r="O14" s="9" t="n">
        <x:v>1.1</x:v>
      </x:c>
      <x:c r="P14" s="9" t="n">
        <x:v>0</x:v>
      </x:c>
      <x:c r="Q14" s="9" t="n">
        <x:v>0</x:v>
      </x:c>
      <x:c r="R14" s="9" t="n">
        <x:v>0</x:v>
      </x:c>
      <x:c r="S14" s="9" t="n">
        <x:v>0</x:v>
      </x:c>
      <x:c r="T14" s="9" t="s"/>
      <x:c r="U14" s="9" t="n">
        <x:v>0</x:v>
      </x:c>
      <x:c r="V14" s="9" t="n">
        <x:v>0</x:v>
      </x:c>
      <x:c r="W14" s="9" t="n">
        <x:v>0</x:v>
      </x:c>
      <x:c r="X14" s="9" t="n">
        <x:v>0</x:v>
      </x:c>
      <x:c r="Y14" s="9" t="n">
        <x:v>0</x:v>
      </x:c>
      <x:c r="Z14" s="9" t="n">
        <x:v>0</x:v>
      </x:c>
      <x:c r="AA14" s="9" t="s"/>
      <x:c r="AB14" s="9" t="n">
        <x:v>0</x:v>
      </x:c>
      <x:c r="AC14" s="9" t="n">
        <x:v>0</x:v>
      </x:c>
      <x:c r="AD14" s="9" t="n">
        <x:v>0</x:v>
      </x:c>
      <x:c r="AE14" s="9" t="n">
        <x:v>0</x:v>
      </x:c>
      <x:c r="AF14" s="9" t="n">
        <x:v>0</x:v>
      </x:c>
      <x:c r="AG14" s="9" t="n">
        <x:v>1.1</x:v>
      </x:c>
      <x:c r="AH14" s="9" t="n">
        <x:v>0</x:v>
      </x:c>
      <x:c r="AI14" s="9" t="n">
        <x:v>0.23</x:v>
      </x:c>
      <x:c r="AJ14" s="9" t="n">
        <x:v>0</x:v>
      </x:c>
      <x:c r="AK14" s="9" t="n">
        <x:v>0</x:v>
      </x:c>
      <x:c r="AL14" s="9" t="n">
        <x:v>0</x:v>
      </x:c>
      <x:c r="AM14" s="9" t="n">
        <x:v>0</x:v>
      </x:c>
      <x:c r="AN14" s="9" t="n">
        <x:v>0</x:v>
      </x:c>
      <x:c r="AO14" s="9" t="n">
        <x:v>0</x:v>
      </x:c>
      <x:c r="AP14" s="9" t="n">
        <x:v>0</x:v>
      </x:c>
      <x:c r="AQ14" s="9" t="s"/>
      <x:c r="AR14" s="9" t="n">
        <x:v>0</x:v>
      </x:c>
      <x:c r="AS14" s="9" t="n">
        <x:v>0</x:v>
      </x:c>
      <x:c r="AT14" s="9" t="n">
        <x:v>0</x:v>
      </x:c>
      <x:c r="AU14" s="9" t="n">
        <x:v>1.1</x:v>
      </x:c>
      <x:c r="AV14" s="9" t="s"/>
      <x:c r="AW14" s="9" t="s"/>
      <x:c r="AX14" s="8" t="n">
        <x:v>0</x:v>
      </x:c>
      <x:c r="AY14" s="8" t="n">
        <x:v>0</x:v>
      </x:c>
      <x:c r="AZ14" s="8" t="n">
        <x:v>0</x:v>
      </x:c>
      <x:c r="BA14" s="8" t="n">
        <x:v>0</x:v>
      </x:c>
      <x:c r="BB14" s="8" t="n">
        <x:v>0</x:v>
      </x:c>
      <x:c r="BC14" s="8" t="n">
        <x:v>0</x:v>
      </x:c>
      <x:c r="BD14" s="8" t="n">
        <x:v>0</x:v>
      </x:c>
      <x:c r="BE14" s="8" t="n">
        <x:v>0</x:v>
      </x:c>
      <x:c r="BF14" s="8" t="n">
        <x:v>0</x:v>
      </x:c>
      <x:c r="BG14" s="8" t="n">
        <x:v>0</x:v>
      </x:c>
      <x:c r="BH14" s="8" t="n">
        <x:v>0</x:v>
      </x:c>
      <x:c r="BI14" s="8" t="n">
        <x:v>0</x:v>
      </x:c>
      <x:c r="BJ14" s="12">
        <x:v>2</x:v>
      </x:c>
      <x:c r="BK14" s="12">
        <x:v>2</x:v>
      </x:c>
      <x:c r="BL14" s="8" t="n">
        <x:v>0</x:v>
      </x:c>
      <x:c r="BM14" s="8" t="n">
        <x:v>0</x:v>
      </x:c>
      <x:c r="BN14" s="8" t="n">
        <x:v>0</x:v>
      </x:c>
      <x:c r="BO14" s="8" t="s"/>
      <x:c r="BP14" s="8" t="s"/>
      <x:c r="BQ14" s="8" t="s"/>
      <x:c r="BR14" s="8" t="s"/>
      <x:c r="BS14" s="8" t="s"/>
      <x:c r="BT14" s="8" t="s"/>
      <x:c r="BU14" s="8" t="s"/>
      <x:c r="BV14" s="8" t="s"/>
      <x:c r="BW14" s="8" t="s"/>
      <x:c r="BX14" s="8" t="s"/>
      <x:c r="BY14" s="11" t="s"/>
    </x:row>
    <x:row r="15" spans="1:77">
      <x:c r="A15" s="7" t="s">
        <x:v>77</x:v>
      </x:c>
      <x:c r="B15" s="8" t="s">
        <x:v>110</x:v>
      </x:c>
      <x:c r="C15" s="9" t="n">
        <x:v>350080108231</x:v>
      </x:c>
      <x:c r="D15" s="8" t="s">
        <x:v>92</x:v>
      </x:c>
      <x:c r="E15" s="8" t="s">
        <x:v>93</x:v>
      </x:c>
      <x:c r="F15" s="10" t="n">
        <x:v>0.9</x:v>
      </x:c>
      <x:c r="G15" s="8" t="s">
        <x:v>94</x:v>
      </x:c>
      <x:c r="H15" s="8" t="s">
        <x:v>95</x:v>
      </x:c>
      <x:c r="I15" s="8" t="s">
        <x:v>81</x:v>
      </x:c>
      <x:c r="J15" s="8" t="s"/>
      <x:c r="K15" s="8" t="n">
        <x:v>898</x:v>
      </x:c>
      <x:c r="L15" s="9" t="n">
        <x:v>350080108231</x:v>
      </x:c>
      <x:c r="M15" s="9" t="n">
        <x:v>0.9</x:v>
      </x:c>
      <x:c r="N15" s="9" t="n">
        <x:v>0.9</x:v>
      </x:c>
      <x:c r="O15" s="9" t="n">
        <x:v>0.9</x:v>
      </x:c>
      <x:c r="P15" s="9" t="n">
        <x:v>0</x:v>
      </x:c>
      <x:c r="Q15" s="9" t="n">
        <x:v>0</x:v>
      </x:c>
      <x:c r="R15" s="9" t="n">
        <x:v>0</x:v>
      </x:c>
      <x:c r="S15" s="9" t="n">
        <x:v>0</x:v>
      </x:c>
      <x:c r="T15" s="9" t="s"/>
      <x:c r="U15" s="9" t="n">
        <x:v>0</x:v>
      </x:c>
      <x:c r="V15" s="9" t="n">
        <x:v>0</x:v>
      </x:c>
      <x:c r="W15" s="9" t="n">
        <x:v>0</x:v>
      </x:c>
      <x:c r="X15" s="9" t="n">
        <x:v>0</x:v>
      </x:c>
      <x:c r="Y15" s="9" t="n">
        <x:v>0</x:v>
      </x:c>
      <x:c r="Z15" s="9" t="n">
        <x:v>0</x:v>
      </x:c>
      <x:c r="AA15" s="9" t="s"/>
      <x:c r="AB15" s="9" t="n">
        <x:v>0</x:v>
      </x:c>
      <x:c r="AC15" s="9" t="n">
        <x:v>0</x:v>
      </x:c>
      <x:c r="AD15" s="9" t="n">
        <x:v>0</x:v>
      </x:c>
      <x:c r="AE15" s="9" t="n">
        <x:v>0</x:v>
      </x:c>
      <x:c r="AF15" s="9" t="n">
        <x:v>0</x:v>
      </x:c>
      <x:c r="AG15" s="9" t="n">
        <x:v>0.9</x:v>
      </x:c>
      <x:c r="AH15" s="9" t="n">
        <x:v>0</x:v>
      </x:c>
      <x:c r="AI15" s="9" t="n">
        <x:v>1.75</x:v>
      </x:c>
      <x:c r="AJ15" s="9" t="n">
        <x:v>0</x:v>
      </x:c>
      <x:c r="AK15" s="9" t="n">
        <x:v>0</x:v>
      </x:c>
      <x:c r="AL15" s="9" t="n">
        <x:v>0</x:v>
      </x:c>
      <x:c r="AM15" s="9" t="n">
        <x:v>0</x:v>
      </x:c>
      <x:c r="AN15" s="9" t="n">
        <x:v>0</x:v>
      </x:c>
      <x:c r="AO15" s="9" t="n">
        <x:v>0</x:v>
      </x:c>
      <x:c r="AP15" s="9" t="n">
        <x:v>0</x:v>
      </x:c>
      <x:c r="AQ15" s="9" t="s"/>
      <x:c r="AR15" s="9" t="n">
        <x:v>0</x:v>
      </x:c>
      <x:c r="AS15" s="9" t="n">
        <x:v>0</x:v>
      </x:c>
      <x:c r="AT15" s="9" t="n">
        <x:v>0</x:v>
      </x:c>
      <x:c r="AU15" s="9" t="n">
        <x:v>0.9</x:v>
      </x:c>
      <x:c r="AV15" s="9" t="s"/>
      <x:c r="AW15" s="9" t="s"/>
      <x:c r="AX15" s="8" t="s"/>
      <x:c r="AY15" s="8" t="s"/>
      <x:c r="AZ15" s="8" t="s"/>
      <x:c r="BA15" s="8" t="s"/>
      <x:c r="BB15" s="8" t="s"/>
      <x:c r="BC15" s="8" t="s"/>
      <x:c r="BD15" s="8" t="s"/>
      <x:c r="BE15" s="8" t="s"/>
      <x:c r="BF15" s="8" t="s"/>
      <x:c r="BG15" s="8" t="s"/>
      <x:c r="BH15" s="8" t="s"/>
      <x:c r="BI15" s="8" t="s"/>
      <x:c r="BJ15" s="8" t="s"/>
      <x:c r="BK15" s="8" t="s"/>
      <x:c r="BL15" s="8" t="s"/>
      <x:c r="BM15" s="8" t="s"/>
      <x:c r="BN15" s="8" t="s"/>
      <x:c r="BO15" s="8" t="s"/>
      <x:c r="BP15" s="8" t="s"/>
      <x:c r="BQ15" s="8" t="s"/>
      <x:c r="BR15" s="8" t="s"/>
      <x:c r="BS15" s="8" t="s"/>
      <x:c r="BT15" s="8" t="s"/>
      <x:c r="BU15" s="8" t="s"/>
      <x:c r="BV15" s="8" t="s"/>
      <x:c r="BW15" s="8" t="s"/>
      <x:c r="BX15" s="8" t="s"/>
      <x:c r="BY15" s="11" t="s"/>
    </x:row>
    <x:row r="16" spans="1:77">
      <x:c r="A16" s="7" t="s">
        <x:v>77</x:v>
      </x:c>
      <x:c r="B16" s="8" t="s">
        <x:v>111</x:v>
      </x:c>
      <x:c r="C16" s="9" t="n">
        <x:v>65090508088</x:v>
      </x:c>
      <x:c r="D16" s="8" t="s">
        <x:v>92</x:v>
      </x:c>
      <x:c r="E16" s="8" t="s">
        <x:v>93</x:v>
      </x:c>
      <x:c r="F16" s="10" t="n">
        <x:v>0.4</x:v>
      </x:c>
      <x:c r="G16" s="8" t="s">
        <x:v>94</x:v>
      </x:c>
      <x:c r="H16" s="8" t="s">
        <x:v>107</x:v>
      </x:c>
      <x:c r="I16" s="8" t="s">
        <x:v>81</x:v>
      </x:c>
      <x:c r="J16" s="8" t="s"/>
      <x:c r="K16" s="8" t="n">
        <x:v>692</x:v>
      </x:c>
      <x:c r="L16" s="9" t="n">
        <x:v>65090508088</x:v>
      </x:c>
      <x:c r="M16" s="9" t="n">
        <x:v>0.4</x:v>
      </x:c>
      <x:c r="N16" s="9" t="n">
        <x:v>0.4</x:v>
      </x:c>
      <x:c r="O16" s="9" t="n">
        <x:v>0.4</x:v>
      </x:c>
      <x:c r="P16" s="9" t="n">
        <x:v>0</x:v>
      </x:c>
      <x:c r="Q16" s="9" t="n">
        <x:v>0</x:v>
      </x:c>
      <x:c r="R16" s="9" t="n">
        <x:v>0</x:v>
      </x:c>
      <x:c r="S16" s="9" t="n">
        <x:v>0</x:v>
      </x:c>
      <x:c r="T16" s="9" t="s"/>
      <x:c r="U16" s="9" t="n">
        <x:v>0</x:v>
      </x:c>
      <x:c r="V16" s="9" t="n">
        <x:v>0</x:v>
      </x:c>
      <x:c r="W16" s="9" t="n">
        <x:v>0</x:v>
      </x:c>
      <x:c r="X16" s="9" t="n">
        <x:v>0</x:v>
      </x:c>
      <x:c r="Y16" s="9" t="n">
        <x:v>0</x:v>
      </x:c>
      <x:c r="Z16" s="9" t="n">
        <x:v>0</x:v>
      </x:c>
      <x:c r="AA16" s="9" t="s"/>
      <x:c r="AB16" s="9" t="n">
        <x:v>0</x:v>
      </x:c>
      <x:c r="AC16" s="9" t="n">
        <x:v>0</x:v>
      </x:c>
      <x:c r="AD16" s="9" t="n">
        <x:v>0</x:v>
      </x:c>
      <x:c r="AE16" s="9" t="n">
        <x:v>0</x:v>
      </x:c>
      <x:c r="AF16" s="9" t="n">
        <x:v>0</x:v>
      </x:c>
      <x:c r="AG16" s="9" t="n">
        <x:v>0.4</x:v>
      </x:c>
      <x:c r="AH16" s="9" t="n">
        <x:v>0</x:v>
      </x:c>
      <x:c r="AI16" s="9" t="n">
        <x:v>0.68</x:v>
      </x:c>
      <x:c r="AJ16" s="9" t="n">
        <x:v>0</x:v>
      </x:c>
      <x:c r="AK16" s="9" t="n">
        <x:v>0</x:v>
      </x:c>
      <x:c r="AL16" s="9" t="n">
        <x:v>0</x:v>
      </x:c>
      <x:c r="AM16" s="9" t="n">
        <x:v>0</x:v>
      </x:c>
      <x:c r="AN16" s="9" t="n">
        <x:v>0</x:v>
      </x:c>
      <x:c r="AO16" s="9" t="n">
        <x:v>0</x:v>
      </x:c>
      <x:c r="AP16" s="9" t="n">
        <x:v>0</x:v>
      </x:c>
      <x:c r="AQ16" s="9" t="s"/>
      <x:c r="AR16" s="9" t="n">
        <x:v>0</x:v>
      </x:c>
      <x:c r="AS16" s="9" t="n">
        <x:v>0</x:v>
      </x:c>
      <x:c r="AT16" s="9" t="n">
        <x:v>0</x:v>
      </x:c>
      <x:c r="AU16" s="9" t="n">
        <x:v>0.4</x:v>
      </x:c>
      <x:c r="AV16" s="9" t="s"/>
      <x:c r="AW16" s="9" t="s"/>
      <x:c r="AX16" s="8" t="s"/>
      <x:c r="AY16" s="8" t="s"/>
      <x:c r="AZ16" s="8" t="s"/>
      <x:c r="BA16" s="8" t="s"/>
      <x:c r="BB16" s="8" t="s"/>
      <x:c r="BC16" s="8" t="s"/>
      <x:c r="BD16" s="8" t="s"/>
      <x:c r="BE16" s="8" t="s"/>
      <x:c r="BF16" s="8" t="s"/>
      <x:c r="BG16" s="8" t="s"/>
      <x:c r="BH16" s="8" t="s"/>
      <x:c r="BI16" s="8" t="s"/>
      <x:c r="BJ16" s="8" t="s"/>
      <x:c r="BK16" s="8" t="s"/>
      <x:c r="BL16" s="8" t="s"/>
      <x:c r="BM16" s="8" t="s"/>
      <x:c r="BN16" s="8" t="s"/>
      <x:c r="BO16" s="8" t="s"/>
      <x:c r="BP16" s="8" t="s"/>
      <x:c r="BQ16" s="8" t="s"/>
      <x:c r="BR16" s="8" t="s"/>
      <x:c r="BS16" s="8" t="s"/>
      <x:c r="BT16" s="8" t="s"/>
      <x:c r="BU16" s="8" t="s"/>
      <x:c r="BV16" s="8" t="s"/>
      <x:c r="BW16" s="8" t="s"/>
      <x:c r="BX16" s="8" t="s"/>
      <x:c r="BY16" s="11" t="s"/>
    </x:row>
  </x:sheetData>
  <x:autoFilter ref="A1:BY16"/>
  <x:conditionalFormatting sqref="AX2:BI16">
    <x:cfRule type="iconSet" priority="1">
      <x:iconSet iconSet="3Symbols" showValue="0" reverse="0">
        <x:cfvo type="num" val="0" gte="1"/>
        <x:cfvo type="num" val="1" gte="1"/>
      </x:iconSet>
    </x:cfRule>
  </x:conditionalFormatting>
  <x:conditionalFormatting sqref="BL2:BN16">
    <x:cfRule type="iconSet" priority="2">
      <x:iconSet iconSet="3Symbols" showValue="0" reverse="0">
        <x:cfvo type="num" val="0" gte="1"/>
        <x:cfvo type="num" val="1" gte="1"/>
      </x:iconSet>
    </x:cfRule>
  </x:conditionalFormatting>
  <x:conditionalFormatting sqref="BP2:BQ16">
    <x:cfRule type="iconSet" priority="3">
      <x:iconSet iconSet="3Symbols" showValue="0" reverse="0">
        <x:cfvo type="num" val="0" gte="1"/>
        <x:cfvo type="num" val="1" gte="1"/>
      </x:iconSet>
    </x:cfRule>
  </x:conditionalFormatting>
  <x:conditionalFormatting sqref="J2:J16">
    <x:cfRule type="iconSet" priority="4">
      <x:iconSet iconSet="3Symbols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