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1ac73a7a2f6453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9c210f4d4f143d4b0b9df2f3673a150.psmdcp" Id="Rd83f8941c56541c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General'!$A$1:$BQ$5</x:definedName>
  </x:definedNames>
  <x:calcPr calcId="125725"/>
</x:workbook>
</file>

<file path=xl/sharedStrings.xml><?xml version="1.0" encoding="utf-8"?>
<x:sst xmlns:x="http://schemas.openxmlformats.org/spreadsheetml/2006/main" count="77" uniqueCount="77">
  <x:si>
    <x:t>GRUPO</x:t>
  </x:si>
  <x:si>
    <x:t>PUNTO DE CARGA</x:t>
  </x:si>
  <x:si>
    <x:t>RPU</x:t>
  </x:si>
  <x:si>
    <x:t>TARIFA</x:t>
  </x:si>
  <x:si>
    <x:t>CAPACIDAD MW</x:t>
  </x:si>
  <x:si>
    <x:t>GESTORCOMERCIAL</x:t>
  </x:si>
  <x:si>
    <x:t>GESTORMEDICION</x:t>
  </x:si>
  <x:si>
    <x:t>ESTATUS</x:t>
  </x:si>
  <x:si>
    <x:t>PRELACION</x:t>
  </x:si>
  <x:si>
    <x:t>IDPUNTOCARGA</x:t>
  </x:si>
  <x:si>
    <x:t>RPU1</x:t>
  </x:si>
  <x:si>
    <x:t>BNS_3_ANTERIOR</x:t>
  </x:si>
  <x:si>
    <x:t>CDU II_2_ANTERIOR</x:t>
  </x:si>
  <x:si>
    <x:t>EDA_3_ANTERIOR</x:t>
  </x:si>
  <x:si>
    <x:t>ETK_2_ANTERIOR</x:t>
  </x:si>
  <x:si>
    <x:t>IEA_1_ANTERIOR</x:t>
  </x:si>
  <x:si>
    <x:t>IEM_16_ANTERIOR</x:t>
  </x:si>
  <x:si>
    <x:t>IET_2_ANTERIOR</x:t>
  </x:si>
  <x:si>
    <x:t>LAL_4_ANTERIOR</x:t>
  </x:si>
  <x:si>
    <x:t>PCR_3_ANTERIOR</x:t>
  </x:si>
  <x:si>
    <x:t>PEM_6_ANTERIOR</x:t>
  </x:si>
  <x:si>
    <x:t>PEM_7_ANTERIOR</x:t>
  </x:si>
  <x:si>
    <x:t>PIER II_2_ANTERIOR</x:t>
  </x:si>
  <x:si>
    <x:t>EDA_4_ACTUAL</x:t>
  </x:si>
  <x:si>
    <x:t>IET_3_ACTUAL</x:t>
  </x:si>
  <x:si>
    <x:t>LAL_5_ACTUAL</x:t>
  </x:si>
  <x:si>
    <x:t>BNS_2_PORENTRAR</x:t>
  </x:si>
  <x:si>
    <x:t>BNS_3_PORENTRAR</x:t>
  </x:si>
  <x:si>
    <x:t>BNS_4_PORENTRAR</x:t>
  </x:si>
  <x:si>
    <x:t>BNS_5_PORENTRAR</x:t>
  </x:si>
  <x:si>
    <x:t>BNS_6_PORENTRAR</x:t>
  </x:si>
  <x:si>
    <x:t>CDU II_3_PORENTRAR</x:t>
  </x:si>
  <x:si>
    <x:t>ETK_2_PORENTRAR</x:t>
  </x:si>
  <x:si>
    <x:t>ETK_3_PORENTRAR</x:t>
  </x:si>
  <x:si>
    <x:t>IEA_2_PORENTRAR</x:t>
  </x:si>
  <x:si>
    <x:t>IEG_1_PORENTRAR</x:t>
  </x:si>
  <x:si>
    <x:t>IEG_2_PORENTRAR</x:t>
  </x:si>
  <x:si>
    <x:t>IEM_17_PORENTRAR</x:t>
  </x:si>
  <x:si>
    <x:t>IET_4_PORENTRAR</x:t>
  </x:si>
  <x:si>
    <x:t>PCA_1_PORENTRAR</x:t>
  </x:si>
  <x:si>
    <x:t>PCR_4_PORENTRAR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</x:si>
  <x:si>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</x:si>
  <x:si>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</x:si>
  <x:si>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</x:si>
  <x:si>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</x:si>
  <x:si>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</x:si>
  <x:si>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</x:si>
  <x:si>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</x:si>
  <x:si>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</x:si>
  <x:si>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</x:si>
  <x:si>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</x:si>
  <x:si>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</x:si>
  <x:si>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</x:si>
  <x:si>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</x:si>
  <x:si>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</x:si>
  <x:si>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</x:si>
  <x:si>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</x:si>
  <x:si>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</x:si>
  <x:si>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</x:si>
  <x:si>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</x:si>
  <x:si>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</x:si>
  <x:si>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</x:si>
  <x:si>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</x:si>
  <x:si>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</x:si>
  <x:si>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</x:si>
  <x:si>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</x:si>
  <x:si>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</x:si>
  <x:si>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</x:si>
  <x:si>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</x:si>
  <x:si>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VILLACERO</x:t>
  </x:si>
  <x:si>
    <x:t>LÁMINA Y PLACA COMERCIAL, S.A. DE C.V., CENTRO DE SERVICIO APODACA</x:t>
  </x:si>
  <x:si>
    <x:t>HM</x:t>
  </x:si>
  <x:si>
    <x:t>RENE MIGUEL RAMIREZ RAMIREZ</x:t>
  </x:si>
  <x:si>
    <x:t>ACTUALMENTE PORTEANDO</x:t>
  </x:si>
  <x:si>
    <x:t>LÁMINA Y PLACA COMERCIAL, S.A. DE C.V., PLANTA PESQUERÍA TH</x:t>
  </x:si>
  <x:si>
    <x:t>LÁMINA Y PLACA COMERCIAL, S.A. DE C.V., ZINCACERO</x:t>
  </x:si>
  <x:si>
    <x:t>LÁMINA Y PLACA COMERCIAL, S.A. DE C.V., TUNA SERVICIO 1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</x:si>
</x:sst>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Q5"/>
  <x:sheetViews>
    <x:sheetView workbookViewId="0">
      <x:pane xSplit="3" ySplit="1" topLeftCell="D2" state="frozenSplit"/>
    </x:sheetView>
  </x:sheetViews>
  <x:sheetFormatPr defaultRowHeight="15"/>
  <x:cols>
    <x:col min="1" max="1" width="13.915425" style="0" customWidth="1"/>
    <x:col min="2" max="2" width="68.685425" style="0" customWidth="1"/>
    <x:col min="3" max="3" width="17.295425" style="0" customWidth="1"/>
    <x:col min="4" max="4" width="10.835425" style="0" customWidth="1"/>
    <x:col min="5" max="5" width="19.105425" style="0" customWidth="1"/>
    <x:col min="6" max="7" width="9.140625" style="0" customWidth="1"/>
    <x:col min="8" max="8" width="5.710625" style="0" customWidth="1"/>
    <x:col min="9" max="10" width="9.140625" style="0" hidden="1" customWidth="1"/>
  </x:cols>
  <x:sheetData>
    <x:row r="1" spans="1:69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2" t="s">
        <x:v>19</x:v>
      </x:c>
      <x:c r="U1" s="2" t="s">
        <x:v>20</x:v>
      </x:c>
      <x:c r="V1" s="2" t="s">
        <x:v>21</x:v>
      </x:c>
      <x:c r="W1" s="2" t="s">
        <x:v>22</x:v>
      </x:c>
      <x:c r="X1" s="2" t="s">
        <x:v>23</x:v>
      </x:c>
      <x:c r="Y1" s="2" t="s">
        <x:v>24</x:v>
      </x:c>
      <x:c r="Z1" s="2" t="s">
        <x:v>25</x:v>
      </x:c>
      <x:c r="AA1" s="2" t="s">
        <x:v>26</x:v>
      </x:c>
      <x:c r="AB1" s="2" t="s">
        <x:v>27</x:v>
      </x:c>
      <x:c r="AC1" s="2" t="s">
        <x:v>28</x:v>
      </x:c>
      <x:c r="AD1" s="2" t="s">
        <x:v>29</x:v>
      </x:c>
      <x:c r="AE1" s="2" t="s">
        <x:v>30</x:v>
      </x:c>
      <x:c r="AF1" s="2" t="s">
        <x:v>31</x:v>
      </x:c>
      <x:c r="AG1" s="2" t="s">
        <x:v>32</x:v>
      </x:c>
      <x:c r="AH1" s="2" t="s">
        <x:v>33</x:v>
      </x:c>
      <x:c r="AI1" s="2" t="s">
        <x:v>34</x:v>
      </x:c>
      <x:c r="AJ1" s="2" t="s">
        <x:v>35</x:v>
      </x:c>
      <x:c r="AK1" s="2" t="s">
        <x:v>36</x:v>
      </x:c>
      <x:c r="AL1" s="2" t="s">
        <x:v>37</x:v>
      </x:c>
      <x:c r="AM1" s="2" t="s">
        <x:v>38</x:v>
      </x:c>
      <x:c r="AN1" s="2" t="s">
        <x:v>39</x:v>
      </x:c>
      <x:c r="AO1" s="2" t="s">
        <x:v>40</x:v>
      </x:c>
      <x:c r="AP1" s="2" t="s">
        <x:v>41</x:v>
      </x:c>
      <x:c r="AQ1" s="2" t="s">
        <x:v>42</x:v>
      </x:c>
      <x:c r="AR1" s="2" t="s">
        <x:v>43</x:v>
      </x:c>
      <x:c r="AS1" s="2" t="s">
        <x:v>44</x:v>
      </x:c>
      <x:c r="AT1" s="2" t="s">
        <x:v>45</x:v>
      </x:c>
      <x:c r="AU1" s="2" t="s">
        <x:v>46</x:v>
      </x:c>
      <x:c r="AV1" s="2" t="s">
        <x:v>47</x:v>
      </x:c>
      <x:c r="AW1" s="2" t="s">
        <x:v>48</x:v>
      </x:c>
      <x:c r="AX1" s="2" t="s">
        <x:v>49</x:v>
      </x:c>
      <x:c r="AY1" s="2" t="s">
        <x:v>50</x:v>
      </x:c>
      <x:c r="AZ1" s="2" t="s">
        <x:v>51</x:v>
      </x:c>
      <x:c r="BA1" s="2" t="s">
        <x:v>52</x:v>
      </x:c>
      <x:c r="BB1" s="2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2" t="s">
        <x:v>60</x:v>
      </x:c>
      <x:c r="BJ1" s="2" t="s">
        <x:v>61</x:v>
      </x:c>
      <x:c r="BK1" s="2" t="s">
        <x:v>62</x:v>
      </x:c>
      <x:c r="BL1" s="2" t="s">
        <x:v>63</x:v>
      </x:c>
      <x:c r="BM1" s="2" t="s">
        <x:v>64</x:v>
      </x:c>
      <x:c r="BN1" s="2" t="s">
        <x:v>65</x:v>
      </x:c>
      <x:c r="BO1" s="2" t="s">
        <x:v>66</x:v>
      </x:c>
      <x:c r="BP1" s="2" t="s">
        <x:v>67</x:v>
      </x:c>
      <x:c r="BQ1" s="3" t="s">
        <x:v>68</x:v>
      </x:c>
    </x:row>
    <x:row r="2" spans="1:69">
      <x:c r="A2" s="4" t="s">
        <x:v>69</x:v>
      </x:c>
      <x:c r="B2" s="5" t="s">
        <x:v>70</x:v>
      </x:c>
      <x:c r="C2" s="6" t="n">
        <x:v>415010700227</x:v>
      </x:c>
      <x:c r="D2" s="5" t="s">
        <x:v>71</x:v>
      </x:c>
      <x:c r="E2" s="7" t="n">
        <x:v>0.7</x:v>
      </x:c>
      <x:c r="F2" s="5" t="s">
        <x:v>72</x:v>
      </x:c>
      <x:c r="G2" s="5" t="s">
        <x:v>72</x:v>
      </x:c>
      <x:c r="H2" s="5" t="s">
        <x:v>73</x:v>
      </x:c>
      <x:c r="I2" s="5" t="n">
        <x:v>1</x:v>
      </x:c>
      <x:c r="J2" s="5" t="n">
        <x:v>3900</x:v>
      </x:c>
      <x:c r="K2" s="5" t="n">
        <x:v>415010700227</x:v>
      </x:c>
      <x:c r="L2" s="5" t="s"/>
      <x:c r="M2" s="5" t="s"/>
      <x:c r="N2" s="5" t="s"/>
      <x:c r="O2" s="5" t="s"/>
      <x:c r="P2" s="5" t="s"/>
      <x:c r="Q2" s="5" t="s"/>
      <x:c r="R2" s="5" t="s"/>
      <x:c r="S2" s="5" t="s"/>
      <x:c r="T2" s="5" t="s"/>
      <x:c r="U2" s="5" t="s"/>
      <x:c r="V2" s="5" t="s"/>
      <x:c r="W2" s="5" t="s"/>
      <x:c r="X2" s="5" t="s"/>
      <x:c r="Y2" s="5" t="s"/>
      <x:c r="Z2" s="5" t="s"/>
      <x:c r="AA2" s="5" t="s"/>
      <x:c r="AB2" s="5" t="s"/>
      <x:c r="AC2" s="5" t="s"/>
      <x:c r="AD2" s="5" t="s"/>
      <x:c r="AE2" s="5" t="s"/>
      <x:c r="AF2" s="5" t="s"/>
      <x:c r="AG2" s="5" t="s"/>
      <x:c r="AH2" s="5" t="s"/>
      <x:c r="AI2" s="5" t="s"/>
      <x:c r="AJ2" s="5" t="s"/>
      <x:c r="AK2" s="5" t="s"/>
      <x:c r="AL2" s="5" t="s"/>
      <x:c r="AM2" s="5" t="s"/>
      <x:c r="AN2" s="5" t="s"/>
      <x:c r="AO2" s="5" t="s"/>
      <x:c r="AP2" s="5" t="n">
        <x:v>1</x:v>
      </x:c>
      <x:c r="AQ2" s="5" t="n">
        <x:v>1</x:v>
      </x:c>
      <x:c r="AR2" s="5" t="n">
        <x:v>2</x:v>
      </x:c>
      <x:c r="AS2" s="5" t="n">
        <x:v>0</x:v>
      </x:c>
      <x:c r="AT2" s="5" t="n">
        <x:v>2</x:v>
      </x:c>
      <x:c r="AU2" s="5" t="n">
        <x:v>0</x:v>
      </x:c>
      <x:c r="AV2" s="5" t="n">
        <x:v>2</x:v>
      </x:c>
      <x:c r="AW2" s="5" t="n">
        <x:v>2</x:v>
      </x:c>
      <x:c r="AX2" s="5" t="n">
        <x:v>0</x:v>
      </x:c>
      <x:c r="AY2" s="5" t="n">
        <x:v>0</x:v>
      </x:c>
      <x:c r="AZ2" s="5" t="n">
        <x:v>2</x:v>
      </x:c>
      <x:c r="BA2" s="5" t="n">
        <x:v>0</x:v>
      </x:c>
      <x:c r="BB2" s="5" t="s"/>
      <x:c r="BC2" s="5" t="s"/>
      <x:c r="BD2" s="5" t="n">
        <x:v>1</x:v>
      </x:c>
      <x:c r="BE2" s="5" t="n">
        <x:v>1</x:v>
      </x:c>
      <x:c r="BF2" s="5" t="n">
        <x:v>1</x:v>
      </x:c>
      <x:c r="BG2" s="5" t="s"/>
      <x:c r="BH2" s="5" t="n">
        <x:v>1</x:v>
      </x:c>
      <x:c r="BI2" s="5" t="n">
        <x:v>1</x:v>
      </x:c>
      <x:c r="BJ2" s="5" t="n">
        <x:v>1</x:v>
      </x:c>
      <x:c r="BK2" s="5" t="n">
        <x:v>1</x:v>
      </x:c>
      <x:c r="BL2" s="5" t="n">
        <x:v>1</x:v>
      </x:c>
      <x:c r="BM2" s="5" t="n">
        <x:v>1</x:v>
      </x:c>
      <x:c r="BN2" s="5" t="n">
        <x:v>1</x:v>
      </x:c>
      <x:c r="BO2" s="5" t="s"/>
      <x:c r="BP2" s="5" t="s"/>
      <x:c r="BQ2" s="8" t="s"/>
    </x:row>
    <x:row r="3" spans="1:69">
      <x:c r="A3" s="4" t="s">
        <x:v>69</x:v>
      </x:c>
      <x:c r="B3" s="5" t="s">
        <x:v>74</x:v>
      </x:c>
      <x:c r="C3" s="6" t="n">
        <x:v>415100300082</x:v>
      </x:c>
      <x:c r="D3" s="5" t="s">
        <x:v>71</x:v>
      </x:c>
      <x:c r="E3" s="7" t="n">
        <x:v>0.87</x:v>
      </x:c>
      <x:c r="F3" s="5" t="s">
        <x:v>72</x:v>
      </x:c>
      <x:c r="G3" s="5" t="s">
        <x:v>72</x:v>
      </x:c>
      <x:c r="H3" s="5" t="s">
        <x:v>73</x:v>
      </x:c>
      <x:c r="I3" s="5" t="n">
        <x:v>1</x:v>
      </x:c>
      <x:c r="J3" s="5" t="n">
        <x:v>3901</x:v>
      </x:c>
      <x:c r="K3" s="5" t="n">
        <x:v>415100300082</x:v>
      </x:c>
      <x:c r="L3" s="5" t="s"/>
      <x:c r="M3" s="5" t="s"/>
      <x:c r="N3" s="5" t="s"/>
      <x:c r="O3" s="5" t="s"/>
      <x:c r="P3" s="5" t="s"/>
      <x:c r="Q3" s="5" t="s"/>
      <x:c r="R3" s="5" t="s"/>
      <x:c r="S3" s="5" t="s"/>
      <x:c r="T3" s="5" t="s"/>
      <x:c r="U3" s="5" t="s"/>
      <x:c r="V3" s="5" t="s"/>
      <x:c r="W3" s="5" t="s"/>
      <x:c r="X3" s="5" t="s"/>
      <x:c r="Y3" s="5" t="s"/>
      <x:c r="Z3" s="5" t="s"/>
      <x:c r="AA3" s="5" t="s"/>
      <x:c r="AB3" s="5" t="s"/>
      <x:c r="AC3" s="5" t="s"/>
      <x:c r="AD3" s="5" t="s"/>
      <x:c r="AE3" s="5" t="s"/>
      <x:c r="AF3" s="5" t="s"/>
      <x:c r="AG3" s="5" t="s"/>
      <x:c r="AH3" s="5" t="s"/>
      <x:c r="AI3" s="5" t="s"/>
      <x:c r="AJ3" s="5" t="s"/>
      <x:c r="AK3" s="5" t="s"/>
      <x:c r="AL3" s="5" t="s"/>
      <x:c r="AM3" s="5" t="s"/>
      <x:c r="AN3" s="5" t="s"/>
      <x:c r="AO3" s="5" t="s"/>
      <x:c r="AP3" s="5" t="n">
        <x:v>1</x:v>
      </x:c>
      <x:c r="AQ3" s="5" t="n">
        <x:v>1</x:v>
      </x:c>
      <x:c r="AR3" s="5" t="n">
        <x:v>2</x:v>
      </x:c>
      <x:c r="AS3" s="5" t="n">
        <x:v>0</x:v>
      </x:c>
      <x:c r="AT3" s="5" t="n">
        <x:v>2</x:v>
      </x:c>
      <x:c r="AU3" s="5" t="n">
        <x:v>0</x:v>
      </x:c>
      <x:c r="AV3" s="5" t="n">
        <x:v>2</x:v>
      </x:c>
      <x:c r="AW3" s="5" t="n">
        <x:v>2</x:v>
      </x:c>
      <x:c r="AX3" s="5" t="n">
        <x:v>0</x:v>
      </x:c>
      <x:c r="AY3" s="5" t="n">
        <x:v>0</x:v>
      </x:c>
      <x:c r="AZ3" s="5" t="n">
        <x:v>2</x:v>
      </x:c>
      <x:c r="BA3" s="5" t="n">
        <x:v>0</x:v>
      </x:c>
      <x:c r="BB3" s="5" t="s"/>
      <x:c r="BC3" s="5" t="s"/>
      <x:c r="BD3" s="5" t="n">
        <x:v>1</x:v>
      </x:c>
      <x:c r="BE3" s="5" t="n">
        <x:v>1</x:v>
      </x:c>
      <x:c r="BF3" s="5" t="n">
        <x:v>1</x:v>
      </x:c>
      <x:c r="BG3" s="5" t="s"/>
      <x:c r="BH3" s="5" t="n">
        <x:v>1</x:v>
      </x:c>
      <x:c r="BI3" s="5" t="n">
        <x:v>1</x:v>
      </x:c>
      <x:c r="BJ3" s="5" t="n">
        <x:v>1</x:v>
      </x:c>
      <x:c r="BK3" s="5" t="n">
        <x:v>1</x:v>
      </x:c>
      <x:c r="BL3" s="5" t="n">
        <x:v>1</x:v>
      </x:c>
      <x:c r="BM3" s="5" t="n">
        <x:v>1</x:v>
      </x:c>
      <x:c r="BN3" s="5" t="n">
        <x:v>1</x:v>
      </x:c>
      <x:c r="BO3" s="5" t="s"/>
      <x:c r="BP3" s="5" t="s"/>
      <x:c r="BQ3" s="8" t="s"/>
    </x:row>
    <x:row r="4" spans="1:69">
      <x:c r="A4" s="4" t="s">
        <x:v>69</x:v>
      </x:c>
      <x:c r="B4" s="5" t="s">
        <x:v>75</x:v>
      </x:c>
      <x:c r="C4" s="6" t="n">
        <x:v>415930700181</x:v>
      </x:c>
      <x:c r="D4" s="5" t="s">
        <x:v>71</x:v>
      </x:c>
      <x:c r="E4" s="7" t="n">
        <x:v>0.86</x:v>
      </x:c>
      <x:c r="F4" s="5" t="s">
        <x:v>72</x:v>
      </x:c>
      <x:c r="G4" s="5" t="s">
        <x:v>72</x:v>
      </x:c>
      <x:c r="H4" s="5" t="s">
        <x:v>73</x:v>
      </x:c>
      <x:c r="I4" s="5" t="s"/>
      <x:c r="J4" s="5" t="n">
        <x:v>3902</x:v>
      </x:c>
      <x:c r="K4" s="5" t="n">
        <x:v>415930700181</x:v>
      </x:c>
      <x:c r="L4" s="5" t="s"/>
      <x:c r="M4" s="5" t="s"/>
      <x:c r="N4" s="5" t="s"/>
      <x:c r="O4" s="5" t="s"/>
      <x:c r="P4" s="5" t="s"/>
      <x:c r="Q4" s="5" t="s"/>
      <x:c r="R4" s="5" t="s"/>
      <x:c r="S4" s="5" t="s"/>
      <x:c r="T4" s="5" t="s"/>
      <x:c r="U4" s="5" t="s"/>
      <x:c r="V4" s="5" t="s"/>
      <x:c r="W4" s="5" t="s"/>
      <x:c r="X4" s="5" t="s"/>
      <x:c r="Y4" s="5" t="s"/>
      <x:c r="Z4" s="5" t="s"/>
      <x:c r="AA4" s="5" t="s"/>
      <x:c r="AB4" s="5" t="s"/>
      <x:c r="AC4" s="5" t="s"/>
      <x:c r="AD4" s="5" t="s"/>
      <x:c r="AE4" s="5" t="s"/>
      <x:c r="AF4" s="5" t="s"/>
      <x:c r="AG4" s="5" t="s"/>
      <x:c r="AH4" s="5" t="s"/>
      <x:c r="AI4" s="5" t="s"/>
      <x:c r="AJ4" s="5" t="s"/>
      <x:c r="AK4" s="5" t="s"/>
      <x:c r="AL4" s="5" t="s"/>
      <x:c r="AM4" s="5" t="s"/>
      <x:c r="AN4" s="5" t="s"/>
      <x:c r="AO4" s="5" t="s"/>
      <x:c r="AP4" s="5" t="n">
        <x:v>1</x:v>
      </x:c>
      <x:c r="AQ4" s="5" t="n">
        <x:v>1</x:v>
      </x:c>
      <x:c r="AR4" s="5" t="n">
        <x:v>2</x:v>
      </x:c>
      <x:c r="AS4" s="5" t="n">
        <x:v>0</x:v>
      </x:c>
      <x:c r="AT4" s="5" t="n">
        <x:v>2</x:v>
      </x:c>
      <x:c r="AU4" s="5" t="n">
        <x:v>0</x:v>
      </x:c>
      <x:c r="AV4" s="5" t="n">
        <x:v>2</x:v>
      </x:c>
      <x:c r="AW4" s="5" t="n">
        <x:v>2</x:v>
      </x:c>
      <x:c r="AX4" s="5" t="n">
        <x:v>0</x:v>
      </x:c>
      <x:c r="AY4" s="5" t="n">
        <x:v>0</x:v>
      </x:c>
      <x:c r="AZ4" s="5" t="n">
        <x:v>2</x:v>
      </x:c>
      <x:c r="BA4" s="5" t="n">
        <x:v>0</x:v>
      </x:c>
      <x:c r="BB4" s="5" t="s"/>
      <x:c r="BC4" s="5" t="s"/>
      <x:c r="BD4" s="5" t="n">
        <x:v>1</x:v>
      </x:c>
      <x:c r="BE4" s="5" t="n">
        <x:v>1</x:v>
      </x:c>
      <x:c r="BF4" s="5" t="n">
        <x:v>1</x:v>
      </x:c>
      <x:c r="BG4" s="5" t="s"/>
      <x:c r="BH4" s="5" t="n">
        <x:v>1</x:v>
      </x:c>
      <x:c r="BI4" s="5" t="n">
        <x:v>1</x:v>
      </x:c>
      <x:c r="BJ4" s="5" t="n">
        <x:v>1</x:v>
      </x:c>
      <x:c r="BK4" s="5" t="n">
        <x:v>1</x:v>
      </x:c>
      <x:c r="BL4" s="5" t="n">
        <x:v>1</x:v>
      </x:c>
      <x:c r="BM4" s="5" t="n">
        <x:v>1</x:v>
      </x:c>
      <x:c r="BN4" s="5" t="n">
        <x:v>1</x:v>
      </x:c>
      <x:c r="BO4" s="5" t="s"/>
      <x:c r="BP4" s="5" t="s"/>
      <x:c r="BQ4" s="8" t="s"/>
    </x:row>
    <x:row r="5" spans="1:69">
      <x:c r="A5" s="4" t="s">
        <x:v>69</x:v>
      </x:c>
      <x:c r="B5" s="5" t="s">
        <x:v>76</x:v>
      </x:c>
      <x:c r="C5" s="5" t="n">
        <x:v>999850105585</x:v>
      </x:c>
      <x:c r="D5" s="5" t="s">
        <x:v>71</x:v>
      </x:c>
      <x:c r="E5" s="5" t="n">
        <x:v>1.53</x:v>
      </x:c>
      <x:c r="F5" s="5" t="s">
        <x:v>72</x:v>
      </x:c>
      <x:c r="G5" s="5" t="s">
        <x:v>72</x:v>
      </x:c>
      <x:c r="H5" s="5" t="s">
        <x:v>73</x:v>
      </x:c>
      <x:c r="I5" s="5" t="s"/>
      <x:c r="J5" s="5" t="n">
        <x:v>3903</x:v>
      </x:c>
      <x:c r="K5" s="5" t="n">
        <x:v>999850105585</x:v>
      </x:c>
      <x:c r="L5" s="5" t="s"/>
      <x:c r="M5" s="5" t="s"/>
      <x:c r="N5" s="5" t="s"/>
      <x:c r="O5" s="5" t="s"/>
      <x:c r="P5" s="5" t="s"/>
      <x:c r="Q5" s="5" t="s"/>
      <x:c r="R5" s="5" t="s"/>
      <x:c r="S5" s="5" t="s"/>
      <x:c r="T5" s="5" t="s"/>
      <x:c r="U5" s="5" t="s"/>
      <x:c r="V5" s="5" t="s"/>
      <x:c r="W5" s="5" t="s"/>
      <x:c r="X5" s="5" t="s"/>
      <x:c r="Y5" s="5" t="s"/>
      <x:c r="Z5" s="5" t="s"/>
      <x:c r="AA5" s="5" t="s"/>
      <x:c r="AB5" s="5" t="s"/>
      <x:c r="AC5" s="5" t="s"/>
      <x:c r="AD5" s="5" t="s"/>
      <x:c r="AE5" s="5" t="s"/>
      <x:c r="AF5" s="5" t="s"/>
      <x:c r="AG5" s="5" t="s"/>
      <x:c r="AH5" s="5" t="s"/>
      <x:c r="AI5" s="5" t="s"/>
      <x:c r="AJ5" s="5" t="s"/>
      <x:c r="AK5" s="5" t="s"/>
      <x:c r="AL5" s="5" t="s"/>
      <x:c r="AM5" s="5" t="s"/>
      <x:c r="AN5" s="5" t="s"/>
      <x:c r="AO5" s="5" t="s"/>
      <x:c r="AP5" s="5" t="n">
        <x:v>1</x:v>
      </x:c>
      <x:c r="AQ5" s="5" t="n">
        <x:v>1</x:v>
      </x:c>
      <x:c r="AR5" s="5" t="n">
        <x:v>2</x:v>
      </x:c>
      <x:c r="AS5" s="5" t="n">
        <x:v>0</x:v>
      </x:c>
      <x:c r="AT5" s="5" t="n">
        <x:v>2</x:v>
      </x:c>
      <x:c r="AU5" s="5" t="n">
        <x:v>0</x:v>
      </x:c>
      <x:c r="AV5" s="5" t="n">
        <x:v>2</x:v>
      </x:c>
      <x:c r="AW5" s="5" t="n">
        <x:v>2</x:v>
      </x:c>
      <x:c r="AX5" s="5" t="n">
        <x:v>0</x:v>
      </x:c>
      <x:c r="AY5" s="5" t="n">
        <x:v>0</x:v>
      </x:c>
      <x:c r="AZ5" s="5" t="n">
        <x:v>2</x:v>
      </x:c>
      <x:c r="BA5" s="5" t="n">
        <x:v>0</x:v>
      </x:c>
      <x:c r="BB5" s="5" t="s"/>
      <x:c r="BC5" s="5" t="s"/>
      <x:c r="BD5" s="5" t="n">
        <x:v>1</x:v>
      </x:c>
      <x:c r="BE5" s="5" t="n">
        <x:v>1</x:v>
      </x:c>
      <x:c r="BF5" s="5" t="n">
        <x:v>1</x:v>
      </x:c>
      <x:c r="BG5" s="5" t="s"/>
      <x:c r="BH5" s="5" t="n">
        <x:v>1</x:v>
      </x:c>
      <x:c r="BI5" s="5" t="n">
        <x:v>1</x:v>
      </x:c>
      <x:c r="BJ5" s="5" t="n">
        <x:v>1</x:v>
      </x:c>
      <x:c r="BK5" s="5" t="n">
        <x:v>1</x:v>
      </x:c>
      <x:c r="BL5" s="5" t="n">
        <x:v>1</x:v>
      </x:c>
      <x:c r="BM5" s="5" t="n">
        <x:v>1</x:v>
      </x:c>
      <x:c r="BN5" s="5" t="n">
        <x:v>1</x:v>
      </x:c>
      <x:c r="BO5" s="5" t="s"/>
      <x:c r="BP5" s="5" t="s"/>
      <x:c r="BQ5" s="8" t="s"/>
    </x:row>
  </x:sheetData>
  <x:autoFilter ref="A1:BQ5"/>
  <x:conditionalFormatting sqref="AP2:BA5">
    <x:cfRule type="iconSet" priority="1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C2:BF5">
    <x:cfRule type="iconSet" priority="2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H2:BQ5">
    <x:cfRule type="iconSet" priority="3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I2:I5">
    <x:cfRule type="iconSet" priority="4">
      <x:iconSet iconSet="3Flags" showValue="0" reverse="0">
        <x:cfvo type="num" val="0" gte="1"/>
        <x:cfvo type="num" val="1" gte="1"/>
        <x:cfvo type="num" val="2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