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91d34c420e454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734b558e7f64c29ad9fa358be0d9580.psmdcp" Id="Rae809df83ac3458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General'!$A$1:$BR$5</x:definedName>
  </x:definedNames>
  <x:calcPr calcId="125725"/>
</x:workbook>
</file>

<file path=xl/sharedStrings.xml><?xml version="1.0" encoding="utf-8"?>
<x:sst xmlns:x="http://schemas.openxmlformats.org/spreadsheetml/2006/main" count="80" uniqueCount="80">
  <x:si>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</x:si>
  <x:si>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</x:si>
  <x:si>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</x:si>
  <x:si>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</x:si>
  <x:si>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</x:si>
  <x:si>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</x:si>
  <x:si>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</x:si>
  <x:si>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</x:si>
  <x:si>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</x:si>
  <x:si>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</x:si>
  <x:si>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</x:si>
  <x:si>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</x:si>
  <x:si>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</x:si>
  <x:si>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</x:si>
  <x:si>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</x:si>
  <x:si>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</x:si>
  <x:si>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</x:si>
  <x:si>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</x:si>
  <x:si>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</x:si>
  <x:si>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</x:si>
  <x:si>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</x:si>
  <x:si>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</x:si>
  <x:si>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</x:si>
  <x:si>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</x:si>
  <x:si>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</x:si>
  <x:si>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</x:si>
  <x:si>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</x:si>
  <x:si>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</x:si>
  <x:si>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</x:si>
  <x:si>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</x:si>
  <x:si>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</x:si>
  <x:si>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BNS_7_PORENTRAR</x:t>
  </x:si>
  <x:si>
    <x:t>BNS_8_PORENTRAR</x:t>
  </x:si>
  <x:si>
    <x:t>CDU II_3_PORENTRAR</x:t>
  </x:si>
  <x:si>
    <x:t>ETK_2_PORENTRAR</x:t>
  </x:si>
  <x:si>
    <x:t>IEA_2_PORENTRAR</x:t>
  </x:si>
  <x:si>
    <x:t>IEG_1_PORENTRAR</x:t>
  </x:si>
  <x:si>
    <x:t>IEM_17_PORENTRAR</x:t>
  </x:si>
  <x:si>
    <x:t>IET_4_PORENTRAR</x:t>
  </x:si>
  <x:si>
    <x:t>PCA_1_PORENTRAR</x:t>
  </x:si>
  <x:si>
    <x:t>PCR_4_PORENTRAR</x:t>
  </x:si>
  <x:si>
    <x:t>PEM_7_PORENTRAR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</x:si>
  <x:si>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</x:si>
  <x:si>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</x:si>
  <x:si>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</x:si>
  <x:si>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</x:si>
  <x:si>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</x:si>
  <x:si>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</x:si>
  <x:si>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</x:si>
  <x:si>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</x:si>
  <x:si>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</x:si>
  <x:si>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</x:si>
  <x:si>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</x:si>
  <x:si>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</x:si>
  <x:si>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</x:si>
  <x:si>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</x:si>
  <x:si>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</x:si>
  <x:si>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</x:si>
  <x:si>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</x:si>
  <x:si>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</x:si>
  <x:si>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</x:si>
  <x:si>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</x:si>
  <x:si>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</x:si>
  <x:si>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</x:si>
  <x:si>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</x:si>
  <x:si>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</x:si>
  <x:si>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</x:si>
  <x:si>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</x:si>
  <x:si>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</x:si>
  <x:si>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</x:si>
  <x:si>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</x:si>
  <x:si>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PLANTA PESQUERÍA TH</x:t>
  </x:si>
  <x:si>
    <x:t>CONT</x:t>
  </x:si>
  <x:si>
    <x:t>HM</x:t>
  </x:si>
  <x:si>
    <x:t>MMC MMC MMC</x:t>
  </x:si>
  <x:si>
    <x:t>ACTUALMENTE PORTEANDO</x:t>
  </x:si>
  <x:si>
    <x:t>PENDIENTE</x:t>
  </x:si>
  <x:si>
    <x:t>LÁMINA Y PLACA COMERCIAL, S.A. DE C.V., TUNA SERVICIO 1</x:t>
  </x:si>
  <x:si>
    <x:t>LÁMINA Y PLACA COMERCIAL, S.A. DE C.V., ZINCACERO</x:t>
  </x:si>
  <x:si>
    <x:t>LÁMINA Y PLACA COMERCIAL, S.A. DE C.V., CENTRO DE SERVICIO APODACA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</x:si>
</x:sst>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R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70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3" t="s">
        <x:v>69</x:v>
      </x:c>
    </x:row>
    <x:row r="2" spans="1:70">
      <x:c r="A2" s="4" t="s">
        <x:v>70</x:v>
      </x:c>
      <x:c r="B2" s="5" t="s">
        <x:v>71</x:v>
      </x:c>
      <x:c r="C2" s="6" t="n">
        <x:v>415100300082</x:v>
      </x:c>
      <x:c r="D2" s="5" t="s">
        <x:v>72</x:v>
      </x:c>
      <x:c r="E2" s="7" t="s">
        <x:v>73</x:v>
      </x:c>
      <x:c r="F2" s="5" t="n">
        <x:v>1.5</x:v>
      </x:c>
      <x:c r="G2" s="5" t="s">
        <x:v>74</x:v>
      </x:c>
      <x:c r="H2" s="5" t="s">
        <x:v>74</x:v>
      </x:c>
      <x:c r="I2" s="5" t="s">
        <x:v>75</x:v>
      </x:c>
      <x:c r="J2" s="5" t="n">
        <x:v>1</x:v>
      </x:c>
      <x:c r="K2" s="5" t="n">
        <x:v>2737</x:v>
      </x:c>
      <x:c r="L2" s="5" t="n">
        <x:v>415100300082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n">
        <x:v>0</x:v>
      </x:c>
      <x:c r="AR2" s="5" t="n">
        <x:v>0</x:v>
      </x:c>
      <x:c r="AS2" s="5" t="n">
        <x:v>1</x:v>
      </x:c>
      <x:c r="AT2" s="5" t="n">
        <x:v>1</x:v>
      </x:c>
      <x:c r="AU2" s="5" t="n">
        <x:v>1</x:v>
      </x:c>
      <x:c r="AV2" s="5" t="n">
        <x:v>1</x:v>
      </x:c>
      <x:c r="AW2" s="5" t="n">
        <x:v>1</x:v>
      </x:c>
      <x:c r="AX2" s="5" t="n">
        <x:v>1</x:v>
      </x:c>
      <x:c r="AY2" s="5" t="n">
        <x:v>0</x:v>
      </x:c>
      <x:c r="AZ2" s="5" t="n">
        <x:v>0</x:v>
      </x:c>
      <x:c r="BA2" s="5" t="n">
        <x:v>1</x:v>
      </x:c>
      <x:c r="BB2" s="5" t="n">
        <x:v>0</x:v>
      </x:c>
      <x:c r="BC2" s="5" t="s"/>
      <x:c r="BD2" s="5" t="s"/>
      <x:c r="BE2" s="5" t="n">
        <x:v>0</x:v>
      </x:c>
      <x:c r="BF2" s="5" t="n">
        <x:v>0</x:v>
      </x:c>
      <x:c r="BG2" s="5" t="n">
        <x:v>0</x:v>
      </x:c>
      <x:c r="BH2" s="5" t="s"/>
      <x:c r="BI2" s="5" t="s"/>
      <x:c r="BJ2" s="5" t="s"/>
      <x:c r="BK2" s="5" t="s">
        <x:v>76</x:v>
      </x:c>
      <x:c r="BL2" s="5" t="s">
        <x:v>76</x:v>
      </x:c>
      <x:c r="BM2" s="5" t="s">
        <x:v>76</x:v>
      </x:c>
      <x:c r="BN2" s="5" t="s">
        <x:v>76</x:v>
      </x:c>
      <x:c r="BO2" s="5" t="s">
        <x:v>76</x:v>
      </x:c>
      <x:c r="BP2" s="5" t="s"/>
      <x:c r="BQ2" s="5" t="s"/>
      <x:c r="BR2" s="8" t="s"/>
    </x:row>
    <x:row r="3" spans="1:70">
      <x:c r="A3" s="4" t="s">
        <x:v>70</x:v>
      </x:c>
      <x:c r="B3" s="5" t="s">
        <x:v>77</x:v>
      </x:c>
      <x:c r="C3" s="6" t="n">
        <x:v>999850105585</x:v>
      </x:c>
      <x:c r="D3" s="5" t="s">
        <x:v>72</x:v>
      </x:c>
      <x:c r="E3" s="7" t="s">
        <x:v>73</x:v>
      </x:c>
      <x:c r="F3" s="5" t="n">
        <x:v>3.2</x:v>
      </x:c>
      <x:c r="G3" s="5" t="s">
        <x:v>74</x:v>
      </x:c>
      <x:c r="H3" s="5" t="s">
        <x:v>74</x:v>
      </x:c>
      <x:c r="I3" s="5" t="s">
        <x:v>75</x:v>
      </x:c>
      <x:c r="J3" s="5" t="n">
        <x:v>1</x:v>
      </x:c>
      <x:c r="K3" s="5" t="n">
        <x:v>2337</x:v>
      </x:c>
      <x:c r="L3" s="5" t="n">
        <x:v>999850105585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n">
        <x:v>0</x:v>
      </x:c>
      <x:c r="AR3" s="5" t="n">
        <x:v>0</x:v>
      </x:c>
      <x:c r="AS3" s="5" t="n">
        <x:v>1</x:v>
      </x:c>
      <x:c r="AT3" s="5" t="n">
        <x:v>1</x:v>
      </x:c>
      <x:c r="AU3" s="5" t="n">
        <x:v>1</x:v>
      </x:c>
      <x:c r="AV3" s="5" t="n">
        <x:v>1</x:v>
      </x:c>
      <x:c r="AW3" s="5" t="n">
        <x:v>1</x:v>
      </x:c>
      <x:c r="AX3" s="5" t="n">
        <x:v>1</x:v>
      </x:c>
      <x:c r="AY3" s="5" t="n">
        <x:v>0</x:v>
      </x:c>
      <x:c r="AZ3" s="5" t="n">
        <x:v>0</x:v>
      </x:c>
      <x:c r="BA3" s="5" t="n">
        <x:v>1</x:v>
      </x:c>
      <x:c r="BB3" s="5" t="n">
        <x:v>0</x:v>
      </x:c>
      <x:c r="BC3" s="5" t="s"/>
      <x:c r="BD3" s="5" t="s"/>
      <x:c r="BE3" s="5" t="n">
        <x:v>0</x:v>
      </x:c>
      <x:c r="BF3" s="5" t="n">
        <x:v>0</x:v>
      </x:c>
      <x:c r="BG3" s="5" t="n">
        <x:v>0</x:v>
      </x:c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8" t="s"/>
    </x:row>
    <x:row r="4" spans="1:70">
      <x:c r="A4" s="4" t="s">
        <x:v>70</x:v>
      </x:c>
      <x:c r="B4" s="5" t="s">
        <x:v>78</x:v>
      </x:c>
      <x:c r="C4" s="6" t="n">
        <x:v>415930700181</x:v>
      </x:c>
      <x:c r="D4" s="5" t="s">
        <x:v>72</x:v>
      </x:c>
      <x:c r="E4" s="7" t="s">
        <x:v>73</x:v>
      </x:c>
      <x:c r="F4" s="5" t="n">
        <x:v>2.06</x:v>
      </x:c>
      <x:c r="G4" s="5" t="s">
        <x:v>74</x:v>
      </x:c>
      <x:c r="H4" s="5" t="s">
        <x:v>74</x:v>
      </x:c>
      <x:c r="I4" s="5" t="s">
        <x:v>75</x:v>
      </x:c>
      <x:c r="J4" s="5" t="n">
        <x:v>0</x:v>
      </x:c>
      <x:c r="K4" s="5" t="n">
        <x:v>2503</x:v>
      </x:c>
      <x:c r="L4" s="5" t="n">
        <x:v>415930700181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n">
        <x:v>0</x:v>
      </x:c>
      <x:c r="AR4" s="5" t="n">
        <x:v>0</x:v>
      </x:c>
      <x:c r="AS4" s="5" t="n">
        <x:v>1</x:v>
      </x:c>
      <x:c r="AT4" s="5" t="n">
        <x:v>1</x:v>
      </x:c>
      <x:c r="AU4" s="5" t="n">
        <x:v>1</x:v>
      </x:c>
      <x:c r="AV4" s="5" t="n">
        <x:v>1</x:v>
      </x:c>
      <x:c r="AW4" s="5" t="n">
        <x:v>1</x:v>
      </x:c>
      <x:c r="AX4" s="5" t="n">
        <x:v>1</x:v>
      </x:c>
      <x:c r="AY4" s="5" t="n">
        <x:v>0</x:v>
      </x:c>
      <x:c r="AZ4" s="5" t="n">
        <x:v>0</x:v>
      </x:c>
      <x:c r="BA4" s="5" t="n">
        <x:v>1</x:v>
      </x:c>
      <x:c r="BB4" s="5" t="n">
        <x:v>0</x:v>
      </x:c>
      <x:c r="BC4" s="5" t="s"/>
      <x:c r="BD4" s="5" t="s"/>
      <x:c r="BE4" s="5" t="n">
        <x:v>0</x:v>
      </x:c>
      <x:c r="BF4" s="5" t="n">
        <x:v>0</x:v>
      </x:c>
      <x:c r="BG4" s="5" t="n">
        <x:v>0</x:v>
      </x:c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8" t="s"/>
    </x:row>
    <x:row r="5" spans="1:70">
      <x:c r="A5" s="4" t="s">
        <x:v>70</x:v>
      </x:c>
      <x:c r="B5" s="5" t="s">
        <x:v>79</x:v>
      </x:c>
      <x:c r="C5" s="5" t="n">
        <x:v>415010700227</x:v>
      </x:c>
      <x:c r="D5" s="5" t="s">
        <x:v>72</x:v>
      </x:c>
      <x:c r="E5" s="5" t="s">
        <x:v>73</x:v>
      </x:c>
      <x:c r="F5" s="5" t="n">
        <x:v>1.875</x:v>
      </x:c>
      <x:c r="G5" s="5" t="s">
        <x:v>74</x:v>
      </x:c>
      <x:c r="H5" s="5" t="s">
        <x:v>74</x:v>
      </x:c>
      <x:c r="I5" s="5" t="s">
        <x:v>75</x:v>
      </x:c>
      <x:c r="J5" s="5" t="n">
        <x:v>1</x:v>
      </x:c>
      <x:c r="K5" s="5" t="n">
        <x:v>1823</x:v>
      </x:c>
      <x:c r="L5" s="5" t="n">
        <x:v>415010700227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n">
        <x:v>0</x:v>
      </x:c>
      <x:c r="AR5" s="5" t="n">
        <x:v>0</x:v>
      </x:c>
      <x:c r="AS5" s="5" t="n">
        <x:v>1</x:v>
      </x:c>
      <x:c r="AT5" s="5" t="n">
        <x:v>1</x:v>
      </x:c>
      <x:c r="AU5" s="5" t="n">
        <x:v>1</x:v>
      </x:c>
      <x:c r="AV5" s="5" t="n">
        <x:v>1</x:v>
      </x:c>
      <x:c r="AW5" s="5" t="n">
        <x:v>1</x:v>
      </x:c>
      <x:c r="AX5" s="5" t="n">
        <x:v>1</x:v>
      </x:c>
      <x:c r="AY5" s="5" t="n">
        <x:v>0</x:v>
      </x:c>
      <x:c r="AZ5" s="5" t="n">
        <x:v>0</x:v>
      </x:c>
      <x:c r="BA5" s="5" t="n">
        <x:v>1</x:v>
      </x:c>
      <x:c r="BB5" s="5" t="n">
        <x:v>0</x:v>
      </x:c>
      <x:c r="BC5" s="5" t="s"/>
      <x:c r="BD5" s="5" t="s"/>
      <x:c r="BE5" s="5" t="n">
        <x:v>0</x:v>
      </x:c>
      <x:c r="BF5" s="5" t="n">
        <x:v>0</x:v>
      </x:c>
      <x:c r="BG5" s="5" t="n">
        <x:v>0</x:v>
      </x:c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8" t="s"/>
    </x:row>
  </x:sheetData>
  <x:autoFilter ref="A1:BR5"/>
  <x:conditionalFormatting sqref="AQ2:BB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D2:BG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I2:BR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J2:J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