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7abc88688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9dd2a9a754fe9a1b05724ea95efdd.psmdcp" Id="R3b3151fb74cb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General'!$A$1:$BJ$5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<x:sst xmlns:x="http://schemas.openxmlformats.org/spreadsheetml/2006/main" count="71" uniqueCount="71">
  <x:si>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</x:si>
  <x:si>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</x:si>
  <x:si>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</x:si>
  <x:si>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</x:si>
  <x:si>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</x:si>
  <x:si>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</x:si>
  <x:si>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</x:si>
  <x:si>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</x:si>
  <x:si>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</x:si>
  <x:si>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</x:si>
  <x:si>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</x:si>
  <x:si>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</x:si>
  <x:si>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</x:si>
  <x:si>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</x:si>
  <x:si>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</x:si>
  <x:si>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</x:si>
  <x:si>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</x:si>
  <x:si>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</x:si>
  <x:si>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</x:si>
  <x:si>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</x:si>
  <x:si>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</x:si>
  <x:si>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PIER II_2_ANTERIOR</x:t>
  </x:si>
  <x:si>
    <x:t>EDA_4_ACTUAL</x:t>
  </x:si>
  <x:si>
    <x:t>IET_3_ACTUAL</x:t>
  </x:si>
  <x:si>
    <x:t>LAL_5_ACTUAL</x:t>
  </x:si>
  <x:si>
    <x:t>CDU II_3_PORENTRAR</x:t>
  </x:si>
  <x:si>
    <x:t>ETK_2_PORENTRAR</x:t>
  </x:si>
  <x:si>
    <x:t>IEA_2_PORENTRAR</x:t>
  </x:si>
  <x:si>
    <x:t>IEG_1_PORENTRAR</x:t>
  </x:si>
  <x:si>
    <x:t>IEM_17_PORENTRAR</x:t>
  </x:si>
  <x:si>
    <x:t>IET_4_PORENTRAR</x:t>
  </x:si>
  <x:si>
    <x:t>PCA_1_PORENTRAR</x:t>
  </x:si>
  <x:si>
    <x:t>PCR_4_PORENTRAR</x:t>
  </x:si>
  <x:si>
    <x:t>PEM_7_PORENTRAR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</x:si>
  <x:si>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</x:si>
  <x:si>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</x:si>
  <x:si>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</x:si>
  <x:si>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</x:si>
  <x:si>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</x:si>
  <x:si>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</x:si>
  <x:si>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</x:si>
  <x:si>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</x:si>
  <x:si>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</x:si>
  <x:si>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</x:si>
  <x:si>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</x:si>
  <x:si>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</x:si>
  <x:si>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</x:si>
  <x:si>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</x:si>
  <x:si>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</x:si>
  <x:si>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</x:si>
  <x:si>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</x:si>
  <x:si>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</x:si>
  <x:si>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</x:si>
  <x:si>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</x:si>
  <x:si>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</x:si>
  <x:si>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</x:si>
  <x:si>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</x:si>
  <x:si>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</x:si>
  <x:si>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</x:si>
  <x:si>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</x:si>
  <x:si>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</x:si>
  <x:si>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</x:si>
  <x:si>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</x:si>
  <x:si>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PLANTA PESQUERÍA TH</x:t>
  </x:si>
  <x:si>
    <x:t>HM</x:t>
  </x:si>
  <x:si>
    <x:t>MMC MMC MMC</x:t>
  </x:si>
  <x:si>
    <x:t>ACTUALMENTE PORTEANDO</x:t>
  </x:si>
  <x:si>
    <x:t>PENDIENTE</x:t>
  </x:si>
  <x:si>
    <x:t>LÁMINA Y PLACA COMERCIAL, S.A. DE C.V., TUNA SERVICIO 1</x:t>
  </x:si>
  <x:si>
    <x:t>LÁMINA Y PLACA COMERCIAL, S.A. DE C.V., ZINCACERO</x:t>
  </x:si>
  <x:si>
    <x:t>LÁMINA Y PLACA COMERCIAL, S.A. DE C.V., CENTRO DE SERVICIO APODACA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</x:si>
</x:sst>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</x:cols>
  <x:sheetData>
    <x:row r="1" spans="1:62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3" t="s">
        <x:v>61</x:v>
      </x:c>
    </x:row>
    <x:row r="2" spans="1:62">
      <x:c r="A2" s="4" t="s">
        <x:v>62</x:v>
      </x:c>
      <x:c r="B2" s="5" t="s">
        <x:v>63</x:v>
      </x:c>
      <x:c r="C2" s="6" t="n">
        <x:v>415100300082</x:v>
      </x:c>
      <x:c r="D2" s="5" t="s">
        <x:v>64</x:v>
      </x:c>
      <x:c r="E2" s="7" t="n">
        <x:v>1.5</x:v>
      </x:c>
      <x:c r="F2" s="5" t="s">
        <x:v>65</x:v>
      </x:c>
      <x:c r="G2" s="5" t="s">
        <x:v>65</x:v>
      </x:c>
      <x:c r="H2" s="5" t="s">
        <x:v>66</x:v>
      </x:c>
      <x:c r="I2" s="5" t="s"/>
      <x:c r="J2" s="5" t="n">
        <x:v>2737</x:v>
      </x:c>
      <x:c r="K2" s="5" t="n">
        <x:v>415100300082</x:v>
      </x:c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n">
        <x:v>0</x:v>
      </x:c>
      <x:c r="AJ2" s="5" t="n">
        <x:v>0</x:v>
      </x:c>
      <x:c r="AK2" s="5" t="n">
        <x:v>1</x:v>
      </x:c>
      <x:c r="AL2" s="5" t="n">
        <x:v>1</x:v>
      </x:c>
      <x:c r="AM2" s="5" t="n">
        <x:v>1</x:v>
      </x:c>
      <x:c r="AN2" s="5" t="n">
        <x:v>1</x:v>
      </x:c>
      <x:c r="AO2" s="5" t="n">
        <x:v>1</x:v>
      </x:c>
      <x:c r="AP2" s="5" t="n">
        <x:v>1</x:v>
      </x:c>
      <x:c r="AQ2" s="5" t="n">
        <x:v>0</x:v>
      </x:c>
      <x:c r="AR2" s="5" t="n">
        <x:v>0</x:v>
      </x:c>
      <x:c r="AS2" s="5" t="n">
        <x:v>1</x:v>
      </x:c>
      <x:c r="AT2" s="5" t="n">
        <x:v>0</x:v>
      </x:c>
      <x:c r="AU2" s="5" t="s"/>
      <x:c r="AV2" s="5" t="s"/>
      <x:c r="AW2" s="5" t="n">
        <x:v>0</x:v>
      </x:c>
      <x:c r="AX2" s="5" t="n">
        <x:v>0</x:v>
      </x:c>
      <x:c r="AY2" s="5" t="n">
        <x:v>0</x:v>
      </x:c>
      <x:c r="AZ2" s="5" t="s"/>
      <x:c r="BA2" s="5" t="s"/>
      <x:c r="BB2" s="5" t="s"/>
      <x:c r="BC2" s="5" t="s">
        <x:v>67</x:v>
      </x:c>
      <x:c r="BD2" s="5" t="s">
        <x:v>67</x:v>
      </x:c>
      <x:c r="BE2" s="5" t="s">
        <x:v>67</x:v>
      </x:c>
      <x:c r="BF2" s="5" t="s">
        <x:v>67</x:v>
      </x:c>
      <x:c r="BG2" s="5" t="s">
        <x:v>67</x:v>
      </x:c>
      <x:c r="BH2" s="5" t="s"/>
      <x:c r="BI2" s="5" t="s"/>
      <x:c r="BJ2" s="8" t="s"/>
    </x:row>
    <x:row r="3" spans="1:62">
      <x:c r="A3" s="4" t="s">
        <x:v>62</x:v>
      </x:c>
      <x:c r="B3" s="5" t="s">
        <x:v>68</x:v>
      </x:c>
      <x:c r="C3" s="6" t="n">
        <x:v>999850105585</x:v>
      </x:c>
      <x:c r="D3" s="5" t="s">
        <x:v>64</x:v>
      </x:c>
      <x:c r="E3" s="7" t="n">
        <x:v>3.2</x:v>
      </x:c>
      <x:c r="F3" s="5" t="s">
        <x:v>65</x:v>
      </x:c>
      <x:c r="G3" s="5" t="s">
        <x:v>65</x:v>
      </x:c>
      <x:c r="H3" s="5" t="s">
        <x:v>66</x:v>
      </x:c>
      <x:c r="I3" s="5" t="s"/>
      <x:c r="J3" s="5" t="n">
        <x:v>2337</x:v>
      </x:c>
      <x:c r="K3" s="5" t="n">
        <x:v>999850105585</x:v>
      </x:c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n">
        <x:v>0</x:v>
      </x:c>
      <x:c r="AJ3" s="5" t="n">
        <x:v>0</x:v>
      </x:c>
      <x:c r="AK3" s="5" t="n">
        <x:v>1</x:v>
      </x:c>
      <x:c r="AL3" s="5" t="n">
        <x:v>1</x:v>
      </x:c>
      <x:c r="AM3" s="5" t="n">
        <x:v>1</x:v>
      </x:c>
      <x:c r="AN3" s="5" t="n">
        <x:v>1</x:v>
      </x:c>
      <x:c r="AO3" s="5" t="n">
        <x:v>1</x:v>
      </x:c>
      <x:c r="AP3" s="5" t="n">
        <x:v>1</x:v>
      </x:c>
      <x:c r="AQ3" s="5" t="n">
        <x:v>0</x:v>
      </x:c>
      <x:c r="AR3" s="5" t="n">
        <x:v>0</x:v>
      </x:c>
      <x:c r="AS3" s="5" t="n">
        <x:v>1</x:v>
      </x:c>
      <x:c r="AT3" s="5" t="n">
        <x:v>0</x:v>
      </x:c>
      <x:c r="AU3" s="5" t="s"/>
      <x:c r="AV3" s="5" t="s"/>
      <x:c r="AW3" s="5" t="n">
        <x:v>0</x:v>
      </x:c>
      <x:c r="AX3" s="5" t="n">
        <x:v>0</x:v>
      </x:c>
      <x:c r="AY3" s="5" t="n">
        <x:v>0</x:v>
      </x:c>
      <x:c r="AZ3" s="5" t="s"/>
      <x:c r="BA3" s="5" t="s"/>
      <x:c r="BB3" s="5" t="s"/>
      <x:c r="BC3" s="5" t="s"/>
      <x:c r="BD3" s="5" t="s"/>
      <x:c r="BE3" s="5" t="s"/>
      <x:c r="BF3" s="5" t="s"/>
      <x:c r="BG3" s="5" t="s"/>
      <x:c r="BH3" s="5" t="s"/>
      <x:c r="BI3" s="5" t="s"/>
      <x:c r="BJ3" s="8" t="s"/>
    </x:row>
    <x:row r="4" spans="1:62">
      <x:c r="A4" s="4" t="s">
        <x:v>62</x:v>
      </x:c>
      <x:c r="B4" s="5" t="s">
        <x:v>69</x:v>
      </x:c>
      <x:c r="C4" s="6" t="n">
        <x:v>415930700181</x:v>
      </x:c>
      <x:c r="D4" s="5" t="s">
        <x:v>64</x:v>
      </x:c>
      <x:c r="E4" s="7" t="n">
        <x:v>2.06</x:v>
      </x:c>
      <x:c r="F4" s="5" t="s">
        <x:v>65</x:v>
      </x:c>
      <x:c r="G4" s="5" t="s">
        <x:v>65</x:v>
      </x:c>
      <x:c r="H4" s="5" t="s">
        <x:v>66</x:v>
      </x:c>
      <x:c r="I4" s="5" t="s"/>
      <x:c r="J4" s="5" t="n">
        <x:v>2503</x:v>
      </x:c>
      <x:c r="K4" s="5" t="n">
        <x:v>415930700181</x:v>
      </x:c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n">
        <x:v>0</x:v>
      </x:c>
      <x:c r="AJ4" s="5" t="n">
        <x:v>0</x:v>
      </x:c>
      <x:c r="AK4" s="5" t="n">
        <x:v>1</x:v>
      </x:c>
      <x:c r="AL4" s="5" t="n">
        <x:v>1</x:v>
      </x:c>
      <x:c r="AM4" s="5" t="n">
        <x:v>1</x:v>
      </x:c>
      <x:c r="AN4" s="5" t="n">
        <x:v>1</x:v>
      </x:c>
      <x:c r="AO4" s="5" t="n">
        <x:v>1</x:v>
      </x:c>
      <x:c r="AP4" s="5" t="n">
        <x:v>1</x:v>
      </x:c>
      <x:c r="AQ4" s="5" t="n">
        <x:v>0</x:v>
      </x:c>
      <x:c r="AR4" s="5" t="n">
        <x:v>0</x:v>
      </x:c>
      <x:c r="AS4" s="5" t="n">
        <x:v>1</x:v>
      </x:c>
      <x:c r="AT4" s="5" t="n">
        <x:v>0</x:v>
      </x:c>
      <x:c r="AU4" s="5" t="s"/>
      <x:c r="AV4" s="5" t="s"/>
      <x:c r="AW4" s="5" t="n">
        <x:v>0</x:v>
      </x:c>
      <x:c r="AX4" s="5" t="n">
        <x:v>0</x:v>
      </x:c>
      <x:c r="AY4" s="5" t="n">
        <x:v>0</x:v>
      </x:c>
      <x:c r="AZ4" s="5" t="s"/>
      <x:c r="BA4" s="5" t="s"/>
      <x:c r="BB4" s="5" t="s"/>
      <x:c r="BC4" s="5" t="s"/>
      <x:c r="BD4" s="5" t="s"/>
      <x:c r="BE4" s="5" t="s"/>
      <x:c r="BF4" s="5" t="s"/>
      <x:c r="BG4" s="5" t="s"/>
      <x:c r="BH4" s="5" t="s"/>
      <x:c r="BI4" s="5" t="s"/>
      <x:c r="BJ4" s="8" t="s"/>
    </x:row>
    <x:row r="5" spans="1:62">
      <x:c r="A5" s="4" t="s">
        <x:v>62</x:v>
      </x:c>
      <x:c r="B5" s="5" t="s">
        <x:v>70</x:v>
      </x:c>
      <x:c r="C5" s="5" t="n">
        <x:v>415010700227</x:v>
      </x:c>
      <x:c r="D5" s="5" t="s">
        <x:v>64</x:v>
      </x:c>
      <x:c r="E5" s="5" t="n">
        <x:v>1.875</x:v>
      </x:c>
      <x:c r="F5" s="5" t="s">
        <x:v>65</x:v>
      </x:c>
      <x:c r="G5" s="5" t="s">
        <x:v>65</x:v>
      </x:c>
      <x:c r="H5" s="5" t="s">
        <x:v>66</x:v>
      </x:c>
      <x:c r="I5" s="5" t="s"/>
      <x:c r="J5" s="5" t="n">
        <x:v>1823</x:v>
      </x:c>
      <x:c r="K5" s="5" t="n">
        <x:v>415010700227</x:v>
      </x:c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n">
        <x:v>0</x:v>
      </x:c>
      <x:c r="AJ5" s="5" t="n">
        <x:v>0</x:v>
      </x:c>
      <x:c r="AK5" s="5" t="n">
        <x:v>1</x:v>
      </x:c>
      <x:c r="AL5" s="5" t="n">
        <x:v>1</x:v>
      </x:c>
      <x:c r="AM5" s="5" t="n">
        <x:v>1</x:v>
      </x:c>
      <x:c r="AN5" s="5" t="n">
        <x:v>1</x:v>
      </x:c>
      <x:c r="AO5" s="5" t="n">
        <x:v>1</x:v>
      </x:c>
      <x:c r="AP5" s="5" t="n">
        <x:v>1</x:v>
      </x:c>
      <x:c r="AQ5" s="5" t="n">
        <x:v>0</x:v>
      </x:c>
      <x:c r="AR5" s="5" t="n">
        <x:v>0</x:v>
      </x:c>
      <x:c r="AS5" s="5" t="n">
        <x:v>1</x:v>
      </x:c>
      <x:c r="AT5" s="5" t="n">
        <x:v>0</x:v>
      </x:c>
      <x:c r="AU5" s="5" t="s"/>
      <x:c r="AV5" s="5" t="s"/>
      <x:c r="AW5" s="5" t="n">
        <x:v>0</x:v>
      </x:c>
      <x:c r="AX5" s="5" t="n">
        <x:v>0</x:v>
      </x:c>
      <x:c r="AY5" s="5" t="n">
        <x:v>0</x:v>
      </x:c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8" t="s"/>
    </x:row>
  </x:sheetData>
  <x:autoFilter ref="A1:BJ5"/>
  <x:conditionalFormatting sqref="AI2:AT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AV2:AY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A2:BJ5">
    <x:cfRule type="iconSet" priority="3">
      <x:iconSet iconSet="5Quarters" showValue="0" reverse="0">
        <x:cfvo type="num" val="0" gte="1"/>
        <x:cfvo type="num" val="1" gte="1"/>
        <x:cfvo type="num" val="2" gte="1"/>
      </x:iconSet>
    </x:cfRule>
  </x:conditionalFormatting>
  <x:conditionalFormatting sqref="I2:I5">
    <x:cfRule type="iconSet" priority="4">
      <x:iconSet iconSet="3Symbols2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