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e6869461f74a4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c94c5060a64b76a8f9bfe17e63634e.psmdcp" Id="Rc5f95e3aaf00426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General'!$A$1:$BL$3</x:definedName>
  </x:definedNames>
  <x:calcPr calcId="125725"/>
</x:workbook>
</file>

<file path=xl/sharedStrings.xml><?xml version="1.0" encoding="utf-8"?>
<x:sst xmlns:x="http://schemas.openxmlformats.org/spreadsheetml/2006/main" count="70" uniqueCount="70">
  <x:si>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</x:si>
  <x:si>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</x:si>
  <x:si>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</x:si>
  <x:si>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</x:si>
  <x:si>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</x:si>
  <x:si>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</x:si>
  <x:si>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</x:si>
  <x:si>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</x:si>
  <x:si>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</x:si>
  <x:si>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</x:si>
  <x:si>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</x:si>
  <x:si>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</x:si>
  <x:si>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</x:si>
  <x:si>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</x:si>
  <x:si>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</x:si>
  <x:si>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</x:si>
  <x:si>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</x:si>
  <x:si>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</x:si>
  <x:si>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</x:si>
  <x:si>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</x:si>
  <x:si>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</x:si>
  <x:si>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</x:si>
  <x:si>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</x:si>
  <x:si>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</x:si>
  <x:si>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</x:si>
  <x:si>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</x:si>
  <x:si>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</x:si>
  <x:si>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</x:si>
  <x:si>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</x:si>
  <x:si>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</x:si>
  <x:si>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</x:si>
  <x:si>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</x:si>
  <x:si>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</x:si>
  <x:si>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</x:si>
  <x:si>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</x:si>
  <x:si>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</x:si>
  <x:si>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</x:si>
  <x:si>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</x:si>
  <x:si>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</x:si>
  <x:si>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</x:si>
  <x:si>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</x:si>
  <x:si>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</x:si>
  <x:si>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</x:si>
  <x:si>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</x:si>
  <x:si>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</x:si>
  <x:si>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</x:si>
  <x:si>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</x:si>
  <x:si>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</x:si>
  <x:si>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</x:si>
  <x:si>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</x:si>
  <x:si>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</x:si>
  <x:si>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</x:si>
  <x:si>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</x:si>
  <x:si>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</x:si>
  <x:si>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</x:si>
  <x:si>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</x:si>
  <x:si>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</x:si>
  <x:si>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</x:si>
  <x:si>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</x:si>
  <x:si>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</x:si>
  <x:si>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</x:si>
  <x:si>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</x:si>
  <x:si>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</x:si>
  <x:si>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</x:si>
  <x:si>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CAZEL</x:t>
  </x:si>
  <x:si>
    <x:t>INDUSTRIAS CAZEL QUERÉTARO</x:t>
  </x:si>
  <x:si>
    <x:t>HM</x:t>
  </x:si>
  <x:si>
    <x:t>JOSE CARLOS ROJAS ROJAS</x:t>
  </x:si>
  <x:si>
    <x:t>PENDIENTES DE REQUERIMIENTOS CFE</x:t>
  </x:si>
  <x:si>
    <x:t>INDUSTRIAS CAZEL (TULTITLÁN)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</x:si>
</x:sst>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3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31.755425" style="0" customWidth="1"/>
    <x:col min="3" max="3" width="17.295425" style="0" customWidth="1"/>
    <x:col min="4" max="8" width="9.140625" style="0" customWidth="1"/>
    <x:col min="9" max="10" width="9.140625" style="0" hidden="1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3" t="s">
        <x:v>63</x:v>
      </x:c>
    </x:row>
    <x:row r="2" spans="1:64">
      <x:c r="A2" s="4" t="s">
        <x:v>64</x:v>
      </x:c>
      <x:c r="B2" s="5" t="s">
        <x:v>65</x:v>
      </x:c>
      <x:c r="C2" s="6" t="n">
        <x:v>81000501301</x:v>
      </x:c>
      <x:c r="D2" s="5" t="s">
        <x:v>66</x:v>
      </x:c>
      <x:c r="E2" s="7" t="n">
        <x:v>2.5</x:v>
      </x:c>
      <x:c r="F2" s="5" t="s">
        <x:v>67</x:v>
      </x:c>
      <x:c r="G2" s="5" t="s">
        <x:v>67</x:v>
      </x:c>
      <x:c r="H2" s="5" t="s">
        <x:v>68</x:v>
      </x:c>
      <x:c r="I2" s="5" t="n">
        <x:v>2746</x:v>
      </x:c>
      <x:c r="J2" s="5" t="n">
        <x:v>81000501301</x:v>
      </x:c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775</x:v>
      </x:c>
      <x:c r="AF2" s="8" t="s"/>
      <x:c r="AG2" s="8" t="n">
        <x:v>0</x:v>
      </x:c>
      <x:c r="AH2" s="8" t="s"/>
      <x:c r="AI2" s="8" t="s"/>
      <x:c r="AJ2" s="5" t="s"/>
      <x:c r="AK2" s="5" t="n">
        <x:v>1</x:v>
      </x:c>
      <x:c r="AL2" s="5" t="n">
        <x:v>1</x:v>
      </x:c>
      <x:c r="AM2" s="5" t="n">
        <x:v>2</x:v>
      </x:c>
      <x:c r="AN2" s="5" t="n">
        <x:v>0</x:v>
      </x:c>
      <x:c r="AO2" s="5" t="n">
        <x:v>2</x:v>
      </x:c>
      <x:c r="AP2" s="5" t="n">
        <x:v>0</x:v>
      </x:c>
      <x:c r="AQ2" s="5" t="n">
        <x:v>2</x:v>
      </x:c>
      <x:c r="AR2" s="5" t="n">
        <x:v>2</x:v>
      </x:c>
      <x:c r="AS2" s="5" t="n">
        <x:v>0</x:v>
      </x:c>
      <x:c r="AT2" s="5" t="n">
        <x:v>0</x:v>
      </x:c>
      <x:c r="AU2" s="5" t="n">
        <x:v>2</x:v>
      </x:c>
      <x:c r="AV2" s="5" t="n">
        <x:v>2</x:v>
      </x:c>
      <x:c r="AW2" s="5" t="s"/>
      <x:c r="AX2" s="5" t="s"/>
      <x:c r="AY2" s="5" t="n">
        <x:v>2</x:v>
      </x:c>
      <x:c r="AZ2" s="5" t="n">
        <x:v>2</x:v>
      </x:c>
      <x:c r="BA2" s="5" t="n">
        <x:v>1</x:v>
      </x:c>
      <x:c r="BB2" s="5" t="s"/>
      <x:c r="BC2" s="5" t="n">
        <x:v>1</x:v>
      </x:c>
      <x:c r="BD2" s="5" t="n">
        <x:v>2</x:v>
      </x:c>
      <x:c r="BE2" s="5" t="n">
        <x:v>1</x:v>
      </x:c>
      <x:c r="BF2" s="5" t="n">
        <x:v>1</x:v>
      </x:c>
      <x:c r="BG2" s="5" t="n">
        <x:v>1</x:v>
      </x:c>
      <x:c r="BH2" s="5" t="n">
        <x:v>1</x:v>
      </x:c>
      <x:c r="BI2" s="5" t="n">
        <x:v>1</x:v>
      </x:c>
      <x:c r="BJ2" s="5" t="s"/>
      <x:c r="BK2" s="5" t="s"/>
      <x:c r="BL2" s="9" t="s"/>
    </x:row>
    <x:row r="3" spans="1:64">
      <x:c r="A3" s="4" t="s">
        <x:v>64</x:v>
      </x:c>
      <x:c r="B3" s="5" t="s">
        <x:v>69</x:v>
      </x:c>
      <x:c r="C3" s="5" t="n">
        <x:v>568120807605</x:v>
      </x:c>
      <x:c r="D3" s="5" t="s">
        <x:v>66</x:v>
      </x:c>
      <x:c r="E3" s="5" t="n">
        <x:v>2.719</x:v>
      </x:c>
      <x:c r="F3" s="5" t="s">
        <x:v>67</x:v>
      </x:c>
      <x:c r="G3" s="5" t="s">
        <x:v>67</x:v>
      </x:c>
      <x:c r="H3" s="5" t="s">
        <x:v>68</x:v>
      </x:c>
      <x:c r="I3" s="5" t="n">
        <x:v>2747</x:v>
      </x:c>
      <x:c r="J3" s="5" t="n">
        <x:v>568120807605</x:v>
      </x:c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0</x:v>
      </x:c>
      <x:c r="AC3" s="8" t="n">
        <x:v>0</x:v>
      </x:c>
      <x:c r="AD3" s="8" t="n">
        <x:v>0</x:v>
      </x:c>
      <x:c r="AE3" s="8" t="n">
        <x:v>2000</x:v>
      </x:c>
      <x:c r="AF3" s="8" t="s"/>
      <x:c r="AG3" s="8" t="n">
        <x:v>0</x:v>
      </x:c>
      <x:c r="AH3" s="8" t="s"/>
      <x:c r="AI3" s="8" t="s"/>
      <x:c r="AJ3" s="5" t="s"/>
      <x:c r="AK3" s="5" t="n">
        <x:v>1</x:v>
      </x:c>
      <x:c r="AL3" s="5" t="n">
        <x:v>1</x:v>
      </x:c>
      <x:c r="AM3" s="5" t="n">
        <x:v>2</x:v>
      </x:c>
      <x:c r="AN3" s="5" t="n">
        <x:v>0</x:v>
      </x:c>
      <x:c r="AO3" s="5" t="n">
        <x:v>2</x:v>
      </x:c>
      <x:c r="AP3" s="5" t="n">
        <x:v>0</x:v>
      </x:c>
      <x:c r="AQ3" s="5" t="n">
        <x:v>2</x:v>
      </x:c>
      <x:c r="AR3" s="5" t="n">
        <x:v>2</x:v>
      </x:c>
      <x:c r="AS3" s="5" t="n">
        <x:v>0</x:v>
      </x:c>
      <x:c r="AT3" s="5" t="n">
        <x:v>0</x:v>
      </x:c>
      <x:c r="AU3" s="5" t="n">
        <x:v>2</x:v>
      </x:c>
      <x:c r="AV3" s="5" t="n">
        <x:v>2</x:v>
      </x:c>
      <x:c r="AW3" s="5" t="s"/>
      <x:c r="AX3" s="5" t="s"/>
      <x:c r="AY3" s="5" t="n">
        <x:v>21</x:v>
      </x:c>
      <x:c r="AZ3" s="5" t="n">
        <x:v>1</x:v>
      </x:c>
      <x:c r="BA3" s="5" t="n">
        <x:v>1</x:v>
      </x:c>
      <x:c r="BB3" s="5" t="s"/>
      <x:c r="BC3" s="5" t="n">
        <x:v>1</x:v>
      </x:c>
      <x:c r="BD3" s="5" t="n">
        <x:v>1</x:v>
      </x:c>
      <x:c r="BE3" s="5" t="n">
        <x:v>1</x:v>
      </x:c>
      <x:c r="BF3" s="5" t="n">
        <x:v>1</x:v>
      </x:c>
      <x:c r="BG3" s="5" t="n">
        <x:v>1</x:v>
      </x:c>
      <x:c r="BH3" s="5" t="n">
        <x:v>1</x:v>
      </x:c>
      <x:c r="BI3" s="5" t="n">
        <x:v>1</x:v>
      </x:c>
      <x:c r="BJ3" s="5" t="s"/>
      <x:c r="BK3" s="5" t="s"/>
      <x:c r="BL3" s="9" t="s"/>
    </x:row>
  </x:sheetData>
  <x:autoFilter ref="A1:BL3"/>
  <x:conditionalFormatting sqref="AK2:AV3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3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L3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