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2bbd2a017a44a4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cd33b1c7e684c6487d95ccbc285213e.psmdcp" Id="R6dca02b09d1549f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General'!$A$1:$BB$11</x:definedName>
  </x:definedNames>
  <x:calcPr calcId="125725"/>
</x:workbook>
</file>

<file path=xl/sharedStrings.xml><?xml version="1.0" encoding="utf-8"?>
<x:sst xmlns:x="http://schemas.openxmlformats.org/spreadsheetml/2006/main" count="71" uniqueCount="71">
  <x:si>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</x:si>
  <x:si>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</x:si>
  <x:si>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</x:si>
  <x:si>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</x:si>
  <x:si>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</x:si>
  <x:si>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</x:si>
  <x:si>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</x:si>
  <x:si>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</x:si>
  <x:si>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IDPUNTOCARGA</x:t>
  </x:si>
  <x:si>
    <x:t>RPU1</x:t>
  </x:si>
  <x:si>
    <x:t>BNS_3</x:t>
  </x:si>
  <x:si>
    <x:t>CDU II_2</x:t>
  </x:si>
  <x:si>
    <x:t>EDA_3</x:t>
  </x:si>
  <x:si>
    <x:t>ETK_2</x:t>
  </x:si>
  <x:si>
    <x:t>IEA_1</x:t>
  </x:si>
  <x:si>
    <x:t>IEM_16</x:t>
  </x:si>
  <x:si>
    <x:t>IET_2</x:t>
  </x:si>
  <x:si>
    <x:t>LAL_4</x:t>
  </x:si>
  <x:si>
    <x:t>PCR_3</x:t>
  </x:si>
  <x:si>
    <x:t>PEM_6</x:t>
  </x:si>
  <x:si>
    <x:t>PIER II_2</x:t>
  </x:si>
  <x:si>
    <x:t>EDA_4</x:t>
  </x:si>
  <x:si>
    <x:t>IET_3</x:t>
  </x:si>
  <x:si>
    <x:t>LAL_5</x:t>
  </x:si>
  <x:si>
    <x:t>CDU II_3</x:t>
  </x:si>
  <x:si>
    <x:t>IEA_2</x:t>
  </x:si>
  <x:si>
    <x:t>IEG_1</x:t>
  </x:si>
  <x:si>
    <x:t>IEM_17</x:t>
  </x:si>
  <x:si>
    <x:t>IET_4</x:t>
  </x:si>
  <x:si>
    <x:t>PCA_1</x:t>
  </x:si>
  <x:si>
    <x:t>PCR_4</x:t>
  </x:si>
  <x:si>
    <x:t>PEM_7</x:t>
  </x:si>
  <x:si>
    <x:t>CDU II_4</x:t>
  </x:si>
  <x:si>
    <x:t>LAL_6</x:t>
  </x:si>
  <x:si>
    <x:t>PCB_1</x:t>
  </x:si>
  <x:si>
    <x:t>PIER II_3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</x:si>
  <x:si>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</x:si>
  <x:si>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</x:si>
  <x:si>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</x:si>
  <x:si>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</x:si>
  <x:si>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</x:si>
  <x:si>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</x:si>
  <x:si>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</x:si>
  <x:si>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</x:si>
  <x:si>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</x:si>
  <x:si>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</x:si>
  <x:si>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</x:si>
  <x:si>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</x:si>
  <x:si>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</x:si>
  <x:si>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</x:si>
  <x:si>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</x:si>
  <x:si>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</x:si>
  <x:si>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</x:si>
  <x:si>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</x:si>
  <x:si>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ALFA</x:t>
  </x:si>
  <x:si>
    <x:t>UNIVEX, S.A.</x:t>
  </x:si>
  <x:si>
    <x:t>FEDERICO MUCIÑO MUCIÑO</x:t>
  </x:si>
  <x:si>
    <x:t>ACTUALMENTE PORTEANDO</x:t>
  </x:si>
  <x:si>
    <x:t>NEMAK, S.A. PLANTA SALTILLO</x:t>
  </x:si>
  <x:si>
    <x:t>HSL</x:t>
  </x:si>
  <x:si>
    <x:t>MARISOL LEIVA LEIVA</x:t>
  </x:si>
  <x:si>
    <x:t>NEMAK, S.A. PLANTA MONCLOVA</x:t>
  </x:si>
  <x:si>
    <x:t>HS</x:t>
  </x:si>
  <x:si>
    <x:t>GRAFTECH MÉXICO, S.A. DE C.V.</x:t>
  </x:si>
  <x:si>
    <x:t>HTL</x:t>
  </x:si>
  <x:si>
    <x:t>NEMAK, S.A. PLANTA MONTERREY</x:t>
  </x:si>
  <x:si>
    <x:t>TEREFTALATOS MEXICANOS, S.A. DE C.V., PLANTA COSOLEACAQUE</x:t>
  </x:si>
  <x:si>
    <x:t>DAK RESINAS AMÉRICAS MÉXICO, S.DE R.L. DE C.V., PLANTA COSOLEACAQUE</x:t>
  </x:si>
  <x:si>
    <x:t>TERNIUM MÉXICO, S.A. DE C.V., PLANTA MONTERREY (400 KV)</x:t>
  </x:si>
  <x:si>
    <x:t>TERNIUM MÉXICO, S.A. DE C.V., PLANTA GALVAK</x:t>
  </x:si>
  <x:si>
    <x:t>TERZA, S.A. DE C.V., PLANTA DEL CARMEN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</x:si>
</x:sst>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###"/>
    <x:numFmt numFmtId="166" formatCode="#,##0.00"/>
    <x:numFmt numFmtId="167" formatCode="#,###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0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167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1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B11"/>
  <x:sheetViews>
    <x:sheetView workbookViewId="0">
      <x:pane xSplit="3" ySplit="1" topLeftCell="D2" state="frozenSplit"/>
    </x:sheetView>
  </x:sheetViews>
  <x:sheetFormatPr defaultRowHeight="15"/>
  <x:cols>
    <x:col min="1" max="1" width="10.965425" style="0" customWidth="1"/>
    <x:col min="2" max="2" width="69.945425" style="0" customWidth="1"/>
    <x:col min="3" max="3" width="17.295425" style="0" customWidth="1"/>
    <x:col min="4" max="4" width="10.835425" style="0" customWidth="1"/>
    <x:col min="5" max="5" width="19.105425" style="0" customWidth="1"/>
    <x:col min="6" max="7" width="29.015425" style="0" customWidth="1"/>
    <x:col min="8" max="8" width="28.925425" style="0" customWidth="1"/>
    <x:col min="9" max="9" width="18.915425" style="0" hidden="1" customWidth="1"/>
    <x:col min="10" max="10" width="17.295425" style="0" hidden="1" customWidth="1"/>
    <x:col min="11" max="11" width="10.205425" style="0" customWidth="1"/>
  </x:cols>
  <x:sheetData>
    <x:row r="1" spans="1:54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2" t="s">
        <x:v>45</x:v>
      </x:c>
      <x:c r="AU1" s="2" t="s">
        <x:v>46</x:v>
      </x:c>
      <x:c r="AV1" s="2" t="s">
        <x:v>47</x:v>
      </x:c>
      <x:c r="AW1" s="2" t="s">
        <x:v>48</x:v>
      </x:c>
      <x:c r="AX1" s="2" t="s">
        <x:v>49</x:v>
      </x:c>
      <x:c r="AY1" s="2" t="s">
        <x:v>50</x:v>
      </x:c>
      <x:c r="AZ1" s="2" t="s">
        <x:v>51</x:v>
      </x:c>
      <x:c r="BA1" s="2" t="s">
        <x:v>52</x:v>
      </x:c>
      <x:c r="BB1" s="3" t="s">
        <x:v>53</x:v>
      </x:c>
    </x:row>
    <x:row r="2" spans="1:54">
      <x:c r="A2" s="4" t="s">
        <x:v>54</x:v>
      </x:c>
      <x:c r="B2" s="5" t="s">
        <x:v>55</x:v>
      </x:c>
      <x:c r="C2" s="6" t="n">
        <x:v>52920412424</x:v>
      </x:c>
      <x:c r="D2" s="5" t="s"/>
      <x:c r="E2" s="7" t="n">
        <x:v>13.2</x:v>
      </x:c>
      <x:c r="F2" s="5" t="s">
        <x:v>56</x:v>
      </x:c>
      <x:c r="G2" s="5" t="s">
        <x:v>56</x:v>
      </x:c>
      <x:c r="H2" s="5" t="s">
        <x:v>57</x:v>
      </x:c>
      <x:c r="I2" s="5" t="n">
        <x:v>3122</x:v>
      </x:c>
      <x:c r="J2" s="5" t="n">
        <x:v>52920412424</x:v>
      </x:c>
      <x:c r="K2" s="8" t="s"/>
      <x:c r="L2" s="8" t="s"/>
      <x:c r="M2" s="8" t="s"/>
      <x:c r="N2" s="8" t="n">
        <x:v>25000</x:v>
      </x:c>
      <x:c r="O2" s="8" t="s"/>
      <x:c r="P2" s="8" t="n">
        <x:v>10000</x:v>
      </x:c>
      <x:c r="Q2" s="8" t="s"/>
      <x:c r="R2" s="8" t="n">
        <x:v>5000</x:v>
      </x:c>
      <x:c r="S2" s="8" t="s"/>
      <x:c r="T2" s="8" t="s"/>
      <x:c r="U2" s="8" t="s"/>
      <x:c r="V2" s="8" t="s"/>
      <x:c r="W2" s="8" t="s"/>
      <x:c r="X2" s="8" t="s"/>
      <x:c r="Y2" s="8" t="n">
        <x:v>0</x:v>
      </x:c>
      <x:c r="Z2" s="8" t="s"/>
      <x:c r="AA2" s="8" t="n">
        <x:v>0</x:v>
      </x:c>
      <x:c r="AB2" s="8" t="n">
        <x:v>0</x:v>
      </x:c>
      <x:c r="AC2" s="8" t="n">
        <x:v>0</x:v>
      </x:c>
      <x:c r="AD2" s="8" t="n">
        <x:v>0</x:v>
      </x:c>
      <x:c r="AE2" s="8" t="n">
        <x:v>0</x:v>
      </x:c>
      <x:c r="AF2" s="8" t="s"/>
      <x:c r="AG2" s="8" t="n">
        <x:v>0</x:v>
      </x:c>
      <x:c r="AH2" s="8" t="s"/>
      <x:c r="AI2" s="8" t="s"/>
      <x:c r="AJ2" s="8" t="s"/>
      <x:c r="AK2" s="5" t="n">
        <x:v>0</x:v>
      </x:c>
      <x:c r="AL2" s="5" t="n">
        <x:v>0</x:v>
      </x:c>
      <x:c r="AM2" s="5" t="n">
        <x:v>2</x:v>
      </x:c>
      <x:c r="AN2" s="5" t="n">
        <x:v>0</x:v>
      </x:c>
      <x:c r="AO2" s="5" t="n">
        <x:v>2</x:v>
      </x:c>
      <x:c r="AP2" s="5" t="n">
        <x:v>0</x:v>
      </x:c>
      <x:c r="AQ2" s="5" t="n">
        <x:v>2</x:v>
      </x:c>
      <x:c r="AR2" s="5" t="n">
        <x:v>2</x:v>
      </x:c>
      <x:c r="AS2" s="5" t="n">
        <x:v>0</x:v>
      </x:c>
      <x:c r="AT2" s="5" t="n">
        <x:v>0</x:v>
      </x:c>
      <x:c r="AU2" s="5" t="n">
        <x:v>2</x:v>
      </x:c>
      <x:c r="AV2" s="5" t="n">
        <x:v>2</x:v>
      </x:c>
      <x:c r="AW2" s="5" t="s"/>
      <x:c r="AX2" s="5" t="s"/>
      <x:c r="AY2" s="5" t="n">
        <x:v>2</x:v>
      </x:c>
      <x:c r="AZ2" s="5" t="n">
        <x:v>0</x:v>
      </x:c>
      <x:c r="BA2" s="5" t="n">
        <x:v>0</x:v>
      </x:c>
      <x:c r="BB2" s="9" t="s"/>
    </x:row>
    <x:row r="3" spans="1:54">
      <x:c r="A3" s="4" t="s">
        <x:v>54</x:v>
      </x:c>
      <x:c r="B3" s="5" t="s">
        <x:v>58</x:v>
      </x:c>
      <x:c r="C3" s="6" t="n">
        <x:v>350020208148</x:v>
      </x:c>
      <x:c r="D3" s="5" t="s">
        <x:v>59</x:v>
      </x:c>
      <x:c r="E3" s="7" t="n">
        <x:v>6</x:v>
      </x:c>
      <x:c r="F3" s="5" t="s">
        <x:v>60</x:v>
      </x:c>
      <x:c r="G3" s="5" t="s">
        <x:v>60</x:v>
      </x:c>
      <x:c r="H3" s="5" t="s">
        <x:v>57</x:v>
      </x:c>
      <x:c r="I3" s="5" t="n">
        <x:v>3123</x:v>
      </x:c>
      <x:c r="J3" s="5" t="n">
        <x:v>350020208148</x:v>
      </x:c>
      <x:c r="K3" s="8" t="s"/>
      <x:c r="L3" s="8" t="s"/>
      <x:c r="M3" s="8" t="s"/>
      <x:c r="N3" s="8" t="s"/>
      <x:c r="O3" s="8" t="s"/>
      <x:c r="P3" s="8" t="n">
        <x:v>6000</x:v>
      </x:c>
      <x:c r="Q3" s="8" t="s"/>
      <x:c r="R3" s="8" t="s"/>
      <x:c r="S3" s="8" t="s"/>
      <x:c r="T3" s="8" t="s"/>
      <x:c r="U3" s="8" t="s"/>
      <x:c r="V3" s="8" t="s"/>
      <x:c r="W3" s="8" t="s"/>
      <x:c r="X3" s="8" t="s"/>
      <x:c r="Y3" s="8" t="n">
        <x:v>0</x:v>
      </x:c>
      <x:c r="Z3" s="8" t="s"/>
      <x:c r="AA3" s="8" t="n">
        <x:v>0</x:v>
      </x:c>
      <x:c r="AB3" s="8" t="n">
        <x:v>6000</x:v>
      </x:c>
      <x:c r="AC3" s="8" t="n">
        <x:v>0</x:v>
      </x:c>
      <x:c r="AD3" s="8" t="n">
        <x:v>0</x:v>
      </x:c>
      <x:c r="AE3" s="8" t="n">
        <x:v>0</x:v>
      </x:c>
      <x:c r="AF3" s="8" t="s"/>
      <x:c r="AG3" s="8" t="n">
        <x:v>0</x:v>
      </x:c>
      <x:c r="AH3" s="8" t="s"/>
      <x:c r="AI3" s="8" t="s"/>
      <x:c r="AJ3" s="8" t="s"/>
      <x:c r="AK3" s="5" t="n">
        <x:v>0</x:v>
      </x:c>
      <x:c r="AL3" s="5" t="n">
        <x:v>0</x:v>
      </x:c>
      <x:c r="AM3" s="5" t="n">
        <x:v>2</x:v>
      </x:c>
      <x:c r="AN3" s="5" t="n">
        <x:v>0</x:v>
      </x:c>
      <x:c r="AO3" s="5" t="n">
        <x:v>2</x:v>
      </x:c>
      <x:c r="AP3" s="5" t="n">
        <x:v>0</x:v>
      </x:c>
      <x:c r="AQ3" s="5" t="n">
        <x:v>2</x:v>
      </x:c>
      <x:c r="AR3" s="5" t="n">
        <x:v>2</x:v>
      </x:c>
      <x:c r="AS3" s="5" t="n">
        <x:v>0</x:v>
      </x:c>
      <x:c r="AT3" s="5" t="n">
        <x:v>0</x:v>
      </x:c>
      <x:c r="AU3" s="5" t="n">
        <x:v>2</x:v>
      </x:c>
      <x:c r="AV3" s="5" t="n">
        <x:v>2</x:v>
      </x:c>
      <x:c r="AW3" s="5" t="s"/>
      <x:c r="AX3" s="5" t="s"/>
      <x:c r="AY3" s="5" t="n">
        <x:v>2</x:v>
      </x:c>
      <x:c r="AZ3" s="5" t="n">
        <x:v>0</x:v>
      </x:c>
      <x:c r="BA3" s="5" t="n">
        <x:v>0</x:v>
      </x:c>
      <x:c r="BB3" s="9" t="s"/>
    </x:row>
    <x:row r="4" spans="1:54">
      <x:c r="A4" s="4" t="s">
        <x:v>54</x:v>
      </x:c>
      <x:c r="B4" s="5" t="s">
        <x:v>61</x:v>
      </x:c>
      <x:c r="C4" s="6" t="n">
        <x:v>369060100989</x:v>
      </x:c>
      <x:c r="D4" s="5" t="s">
        <x:v>62</x:v>
      </x:c>
      <x:c r="E4" s="7" t="n">
        <x:v>3</x:v>
      </x:c>
      <x:c r="F4" s="5" t="s">
        <x:v>60</x:v>
      </x:c>
      <x:c r="G4" s="5" t="s">
        <x:v>60</x:v>
      </x:c>
      <x:c r="H4" s="5" t="s">
        <x:v>57</x:v>
      </x:c>
      <x:c r="I4" s="5" t="n">
        <x:v>3124</x:v>
      </x:c>
      <x:c r="J4" s="5" t="n">
        <x:v>369060100989</x:v>
      </x:c>
      <x:c r="K4" s="8" t="s"/>
      <x:c r="L4" s="8" t="s"/>
      <x:c r="M4" s="8" t="s"/>
      <x:c r="N4" s="8" t="s"/>
      <x:c r="O4" s="8" t="s"/>
      <x:c r="P4" s="8" t="n">
        <x:v>3000</x:v>
      </x:c>
      <x:c r="Q4" s="8" t="s"/>
      <x:c r="R4" s="8" t="s"/>
      <x:c r="S4" s="8" t="s"/>
      <x:c r="T4" s="8" t="s"/>
      <x:c r="U4" s="8" t="s"/>
      <x:c r="V4" s="8" t="s"/>
      <x:c r="W4" s="8" t="s"/>
      <x:c r="X4" s="8" t="s"/>
      <x:c r="Y4" s="8" t="n">
        <x:v>0</x:v>
      </x:c>
      <x:c r="Z4" s="8" t="s"/>
      <x:c r="AA4" s="8" t="n">
        <x:v>0</x:v>
      </x:c>
      <x:c r="AB4" s="8" t="n">
        <x:v>3000</x:v>
      </x:c>
      <x:c r="AC4" s="8" t="n">
        <x:v>0</x:v>
      </x:c>
      <x:c r="AD4" s="8" t="n">
        <x:v>0</x:v>
      </x:c>
      <x:c r="AE4" s="8" t="n">
        <x:v>0</x:v>
      </x:c>
      <x:c r="AF4" s="8" t="s"/>
      <x:c r="AG4" s="8" t="n">
        <x:v>0</x:v>
      </x:c>
      <x:c r="AH4" s="8" t="s"/>
      <x:c r="AI4" s="8" t="s"/>
      <x:c r="AJ4" s="8" t="s"/>
      <x:c r="AK4" s="5" t="n">
        <x:v>0</x:v>
      </x:c>
      <x:c r="AL4" s="5" t="n">
        <x:v>0</x:v>
      </x:c>
      <x:c r="AM4" s="5" t="n">
        <x:v>2</x:v>
      </x:c>
      <x:c r="AN4" s="5" t="n">
        <x:v>0</x:v>
      </x:c>
      <x:c r="AO4" s="5" t="n">
        <x:v>2</x:v>
      </x:c>
      <x:c r="AP4" s="5" t="n">
        <x:v>0</x:v>
      </x:c>
      <x:c r="AQ4" s="5" t="n">
        <x:v>2</x:v>
      </x:c>
      <x:c r="AR4" s="5" t="n">
        <x:v>2</x:v>
      </x:c>
      <x:c r="AS4" s="5" t="n">
        <x:v>0</x:v>
      </x:c>
      <x:c r="AT4" s="5" t="n">
        <x:v>0</x:v>
      </x:c>
      <x:c r="AU4" s="5" t="n">
        <x:v>2</x:v>
      </x:c>
      <x:c r="AV4" s="5" t="n">
        <x:v>2</x:v>
      </x:c>
      <x:c r="AW4" s="5" t="s"/>
      <x:c r="AX4" s="5" t="s"/>
      <x:c r="AY4" s="5" t="n">
        <x:v>2</x:v>
      </x:c>
      <x:c r="AZ4" s="5" t="n">
        <x:v>0</x:v>
      </x:c>
      <x:c r="BA4" s="5" t="n">
        <x:v>0</x:v>
      </x:c>
      <x:c r="BB4" s="9" t="s"/>
    </x:row>
    <x:row r="5" spans="1:54">
      <x:c r="A5" s="4" t="s">
        <x:v>54</x:v>
      </x:c>
      <x:c r="B5" s="5" t="s">
        <x:v>63</x:v>
      </x:c>
      <x:c r="C5" s="6" t="n">
        <x:v>415010400126</x:v>
      </x:c>
      <x:c r="D5" s="5" t="s">
        <x:v>64</x:v>
      </x:c>
      <x:c r="E5" s="7" t="n">
        <x:v>25</x:v>
      </x:c>
      <x:c r="F5" s="5" t="s">
        <x:v>60</x:v>
      </x:c>
      <x:c r="G5" s="5" t="s">
        <x:v>60</x:v>
      </x:c>
      <x:c r="H5" s="5" t="s">
        <x:v>57</x:v>
      </x:c>
      <x:c r="I5" s="5" t="n">
        <x:v>3125</x:v>
      </x:c>
      <x:c r="J5" s="5" t="n">
        <x:v>415010400126</x:v>
      </x:c>
      <x:c r="K5" s="8" t="s"/>
      <x:c r="L5" s="8" t="s"/>
      <x:c r="M5" s="8" t="s"/>
      <x:c r="N5" s="8" t="s"/>
      <x:c r="O5" s="8" t="s"/>
      <x:c r="P5" s="8" t="n">
        <x:v>25000</x:v>
      </x:c>
      <x:c r="Q5" s="8" t="s"/>
      <x:c r="R5" s="8" t="s"/>
      <x:c r="S5" s="8" t="s"/>
      <x:c r="T5" s="8" t="s"/>
      <x:c r="U5" s="8" t="s"/>
      <x:c r="V5" s="8" t="s"/>
      <x:c r="W5" s="8" t="s"/>
      <x:c r="X5" s="8" t="s"/>
      <x:c r="Y5" s="8" t="n">
        <x:v>0</x:v>
      </x:c>
      <x:c r="Z5" s="8" t="s"/>
      <x:c r="AA5" s="8" t="n">
        <x:v>0</x:v>
      </x:c>
      <x:c r="AB5" s="8" t="n">
        <x:v>30000</x:v>
      </x:c>
      <x:c r="AC5" s="8" t="n">
        <x:v>0</x:v>
      </x:c>
      <x:c r="AD5" s="8" t="n">
        <x:v>0</x:v>
      </x:c>
      <x:c r="AE5" s="8" t="n">
        <x:v>0</x:v>
      </x:c>
      <x:c r="AF5" s="8" t="s"/>
      <x:c r="AG5" s="8" t="n">
        <x:v>0</x:v>
      </x:c>
      <x:c r="AH5" s="8" t="s"/>
      <x:c r="AI5" s="8" t="s"/>
      <x:c r="AJ5" s="8" t="s"/>
      <x:c r="AK5" s="5" t="n">
        <x:v>0</x:v>
      </x:c>
      <x:c r="AL5" s="5" t="n">
        <x:v>0</x:v>
      </x:c>
      <x:c r="AM5" s="5" t="n">
        <x:v>2</x:v>
      </x:c>
      <x:c r="AN5" s="5" t="n">
        <x:v>0</x:v>
      </x:c>
      <x:c r="AO5" s="5" t="n">
        <x:v>2</x:v>
      </x:c>
      <x:c r="AP5" s="5" t="n">
        <x:v>0</x:v>
      </x:c>
      <x:c r="AQ5" s="5" t="n">
        <x:v>2</x:v>
      </x:c>
      <x:c r="AR5" s="5" t="n">
        <x:v>2</x:v>
      </x:c>
      <x:c r="AS5" s="5" t="n">
        <x:v>0</x:v>
      </x:c>
      <x:c r="AT5" s="5" t="n">
        <x:v>0</x:v>
      </x:c>
      <x:c r="AU5" s="5" t="n">
        <x:v>2</x:v>
      </x:c>
      <x:c r="AV5" s="5" t="n">
        <x:v>2</x:v>
      </x:c>
      <x:c r="AW5" s="5" t="s"/>
      <x:c r="AX5" s="5" t="s"/>
      <x:c r="AY5" s="5" t="n">
        <x:v>2</x:v>
      </x:c>
      <x:c r="AZ5" s="5" t="n">
        <x:v>0</x:v>
      </x:c>
      <x:c r="BA5" s="5" t="n">
        <x:v>0</x:v>
      </x:c>
      <x:c r="BB5" s="9" t="s"/>
    </x:row>
    <x:row r="6" spans="1:54">
      <x:c r="A6" s="4" t="s">
        <x:v>54</x:v>
      </x:c>
      <x:c r="B6" s="5" t="s">
        <x:v>65</x:v>
      </x:c>
      <x:c r="C6" s="6" t="n">
        <x:v>417961004738</x:v>
      </x:c>
      <x:c r="D6" s="5" t="s">
        <x:v>59</x:v>
      </x:c>
      <x:c r="E6" s="7" t="n">
        <x:v>26.45</x:v>
      </x:c>
      <x:c r="F6" s="5" t="s">
        <x:v>56</x:v>
      </x:c>
      <x:c r="G6" s="5" t="s">
        <x:v>56</x:v>
      </x:c>
      <x:c r="H6" s="5" t="s">
        <x:v>57</x:v>
      </x:c>
      <x:c r="I6" s="5" t="n">
        <x:v>3127</x:v>
      </x:c>
      <x:c r="J6" s="5" t="n">
        <x:v>417961004738</x:v>
      </x:c>
      <x:c r="K6" s="8" t="s"/>
      <x:c r="L6" s="8" t="s"/>
      <x:c r="M6" s="8" t="s"/>
      <x:c r="N6" s="8" t="n">
        <x:v>7000</x:v>
      </x:c>
      <x:c r="O6" s="8" t="s"/>
      <x:c r="P6" s="8" t="n">
        <x:v>26450</x:v>
      </x:c>
      <x:c r="Q6" s="8" t="s"/>
      <x:c r="R6" s="8" t="s"/>
      <x:c r="S6" s="8" t="s"/>
      <x:c r="T6" s="8" t="s"/>
      <x:c r="U6" s="8" t="s"/>
      <x:c r="V6" s="8" t="s"/>
      <x:c r="W6" s="8" t="s"/>
      <x:c r="X6" s="8" t="s"/>
      <x:c r="Y6" s="8" t="n">
        <x:v>0</x:v>
      </x:c>
      <x:c r="Z6" s="8" t="s"/>
      <x:c r="AA6" s="8" t="n">
        <x:v>0</x:v>
      </x:c>
      <x:c r="AB6" s="8" t="n">
        <x:v>26450</x:v>
      </x:c>
      <x:c r="AC6" s="8" t="n">
        <x:v>0</x:v>
      </x:c>
      <x:c r="AD6" s="8" t="n">
        <x:v>0</x:v>
      </x:c>
      <x:c r="AE6" s="8" t="n">
        <x:v>0</x:v>
      </x:c>
      <x:c r="AF6" s="8" t="s"/>
      <x:c r="AG6" s="8" t="n">
        <x:v>0</x:v>
      </x:c>
      <x:c r="AH6" s="8" t="s"/>
      <x:c r="AI6" s="8" t="s"/>
      <x:c r="AJ6" s="8" t="s"/>
      <x:c r="AK6" s="5" t="n">
        <x:v>0</x:v>
      </x:c>
      <x:c r="AL6" s="5" t="n">
        <x:v>0</x:v>
      </x:c>
      <x:c r="AM6" s="5" t="n">
        <x:v>2</x:v>
      </x:c>
      <x:c r="AN6" s="5" t="n">
        <x:v>0</x:v>
      </x:c>
      <x:c r="AO6" s="5" t="n">
        <x:v>2</x:v>
      </x:c>
      <x:c r="AP6" s="5" t="n">
        <x:v>0</x:v>
      </x:c>
      <x:c r="AQ6" s="5" t="n">
        <x:v>2</x:v>
      </x:c>
      <x:c r="AR6" s="5" t="n">
        <x:v>2</x:v>
      </x:c>
      <x:c r="AS6" s="5" t="n">
        <x:v>0</x:v>
      </x:c>
      <x:c r="AT6" s="5" t="n">
        <x:v>0</x:v>
      </x:c>
      <x:c r="AU6" s="5" t="n">
        <x:v>2</x:v>
      </x:c>
      <x:c r="AV6" s="5" t="n">
        <x:v>2</x:v>
      </x:c>
      <x:c r="AW6" s="5" t="s"/>
      <x:c r="AX6" s="5" t="s"/>
      <x:c r="AY6" s="5" t="n">
        <x:v>2</x:v>
      </x:c>
      <x:c r="AZ6" s="5" t="n">
        <x:v>0</x:v>
      </x:c>
      <x:c r="BA6" s="5" t="n">
        <x:v>0</x:v>
      </x:c>
      <x:c r="BB6" s="9" t="s"/>
    </x:row>
    <x:row r="7" spans="1:54">
      <x:c r="A7" s="4" t="s">
        <x:v>54</x:v>
      </x:c>
      <x:c r="B7" s="5" t="s">
        <x:v>66</x:v>
      </x:c>
      <x:c r="C7" s="6" t="n">
        <x:v>864940196323</x:v>
      </x:c>
      <x:c r="D7" s="5" t="s">
        <x:v>59</x:v>
      </x:c>
      <x:c r="E7" s="7" t="n">
        <x:v>23</x:v>
      </x:c>
      <x:c r="F7" s="5" t="s">
        <x:v>56</x:v>
      </x:c>
      <x:c r="G7" s="5" t="s">
        <x:v>56</x:v>
      </x:c>
      <x:c r="H7" s="5" t="s">
        <x:v>57</x:v>
      </x:c>
      <x:c r="I7" s="5" t="n">
        <x:v>3128</x:v>
      </x:c>
      <x:c r="J7" s="5" t="n">
        <x:v>864940196323</x:v>
      </x:c>
      <x:c r="K7" s="8" t="s"/>
      <x:c r="L7" s="8" t="s"/>
      <x:c r="M7" s="8" t="s"/>
      <x:c r="N7" s="8" t="n">
        <x:v>17000</x:v>
      </x:c>
      <x:c r="O7" s="8" t="s"/>
      <x:c r="P7" s="8" t="s"/>
      <x:c r="Q7" s="8" t="s"/>
      <x:c r="R7" s="8" t="s"/>
      <x:c r="S7" s="8" t="s"/>
      <x:c r="T7" s="8" t="s"/>
      <x:c r="U7" s="8" t="s"/>
      <x:c r="V7" s="8" t="s"/>
      <x:c r="W7" s="8" t="s"/>
      <x:c r="X7" s="8" t="s"/>
      <x:c r="Y7" s="8" t="n">
        <x:v>0</x:v>
      </x:c>
      <x:c r="Z7" s="8" t="s"/>
      <x:c r="AA7" s="8" t="n">
        <x:v>0</x:v>
      </x:c>
      <x:c r="AB7" s="8" t="n">
        <x:v>0</x:v>
      </x:c>
      <x:c r="AC7" s="8" t="n">
        <x:v>0</x:v>
      </x:c>
      <x:c r="AD7" s="8" t="n">
        <x:v>0</x:v>
      </x:c>
      <x:c r="AE7" s="8" t="n">
        <x:v>0</x:v>
      </x:c>
      <x:c r="AF7" s="8" t="s"/>
      <x:c r="AG7" s="8" t="n">
        <x:v>0</x:v>
      </x:c>
      <x:c r="AH7" s="8" t="s"/>
      <x:c r="AI7" s="8" t="s"/>
      <x:c r="AJ7" s="8" t="s"/>
      <x:c r="AK7" s="5" t="n">
        <x:v>0</x:v>
      </x:c>
      <x:c r="AL7" s="5" t="n">
        <x:v>0</x:v>
      </x:c>
      <x:c r="AM7" s="5" t="n">
        <x:v>2</x:v>
      </x:c>
      <x:c r="AN7" s="5" t="n">
        <x:v>0</x:v>
      </x:c>
      <x:c r="AO7" s="5" t="n">
        <x:v>2</x:v>
      </x:c>
      <x:c r="AP7" s="5" t="n">
        <x:v>0</x:v>
      </x:c>
      <x:c r="AQ7" s="5" t="n">
        <x:v>2</x:v>
      </x:c>
      <x:c r="AR7" s="5" t="n">
        <x:v>2</x:v>
      </x:c>
      <x:c r="AS7" s="5" t="n">
        <x:v>0</x:v>
      </x:c>
      <x:c r="AT7" s="5" t="n">
        <x:v>0</x:v>
      </x:c>
      <x:c r="AU7" s="5" t="n">
        <x:v>2</x:v>
      </x:c>
      <x:c r="AV7" s="5" t="n">
        <x:v>2</x:v>
      </x:c>
      <x:c r="AW7" s="5" t="s"/>
      <x:c r="AX7" s="5" t="s"/>
      <x:c r="AY7" s="5" t="n">
        <x:v>2</x:v>
      </x:c>
      <x:c r="AZ7" s="5" t="n">
        <x:v>0</x:v>
      </x:c>
      <x:c r="BA7" s="5" t="n">
        <x:v>0</x:v>
      </x:c>
      <x:c r="BB7" s="9" t="s"/>
    </x:row>
    <x:row r="8" spans="1:54">
      <x:c r="A8" s="4" t="s">
        <x:v>54</x:v>
      </x:c>
      <x:c r="B8" s="5" t="s">
        <x:v>67</x:v>
      </x:c>
      <x:c r="C8" s="6" t="n">
        <x:v>864950569497</x:v>
      </x:c>
      <x:c r="D8" s="5" t="s">
        <x:v>59</x:v>
      </x:c>
      <x:c r="E8" s="7" t="n">
        <x:v>3</x:v>
      </x:c>
      <x:c r="F8" s="5" t="s">
        <x:v>56</x:v>
      </x:c>
      <x:c r="G8" s="5" t="s">
        <x:v>56</x:v>
      </x:c>
      <x:c r="H8" s="5" t="s">
        <x:v>57</x:v>
      </x:c>
      <x:c r="I8" s="5" t="n">
        <x:v>3129</x:v>
      </x:c>
      <x:c r="J8" s="5" t="n">
        <x:v>864950569497</x:v>
      </x:c>
      <x:c r="K8" s="8" t="s"/>
      <x:c r="L8" s="8" t="s"/>
      <x:c r="M8" s="8" t="s"/>
      <x:c r="N8" s="8" t="s"/>
      <x:c r="O8" s="8" t="s"/>
      <x:c r="P8" s="8" t="n">
        <x:v>3000</x:v>
      </x:c>
      <x:c r="Q8" s="8" t="s"/>
      <x:c r="R8" s="8" t="s"/>
      <x:c r="S8" s="8" t="s"/>
      <x:c r="T8" s="8" t="s"/>
      <x:c r="U8" s="8" t="s"/>
      <x:c r="V8" s="8" t="s"/>
      <x:c r="W8" s="8" t="s"/>
      <x:c r="X8" s="8" t="s"/>
      <x:c r="Y8" s="8" t="n">
        <x:v>0</x:v>
      </x:c>
      <x:c r="Z8" s="8" t="s"/>
      <x:c r="AA8" s="8" t="n">
        <x:v>0</x:v>
      </x:c>
      <x:c r="AB8" s="8" t="n">
        <x:v>3000</x:v>
      </x:c>
      <x:c r="AC8" s="8" t="n">
        <x:v>0</x:v>
      </x:c>
      <x:c r="AD8" s="8" t="n">
        <x:v>0</x:v>
      </x:c>
      <x:c r="AE8" s="8" t="n">
        <x:v>0</x:v>
      </x:c>
      <x:c r="AF8" s="8" t="s"/>
      <x:c r="AG8" s="8" t="n">
        <x:v>0</x:v>
      </x:c>
      <x:c r="AH8" s="8" t="s"/>
      <x:c r="AI8" s="8" t="s"/>
      <x:c r="AJ8" s="8" t="s"/>
      <x:c r="AK8" s="5" t="n">
        <x:v>0</x:v>
      </x:c>
      <x:c r="AL8" s="5" t="n">
        <x:v>0</x:v>
      </x:c>
      <x:c r="AM8" s="5" t="n">
        <x:v>2</x:v>
      </x:c>
      <x:c r="AN8" s="5" t="n">
        <x:v>0</x:v>
      </x:c>
      <x:c r="AO8" s="5" t="n">
        <x:v>2</x:v>
      </x:c>
      <x:c r="AP8" s="5" t="n">
        <x:v>0</x:v>
      </x:c>
      <x:c r="AQ8" s="5" t="n">
        <x:v>2</x:v>
      </x:c>
      <x:c r="AR8" s="5" t="n">
        <x:v>2</x:v>
      </x:c>
      <x:c r="AS8" s="5" t="n">
        <x:v>0</x:v>
      </x:c>
      <x:c r="AT8" s="5" t="n">
        <x:v>0</x:v>
      </x:c>
      <x:c r="AU8" s="5" t="n">
        <x:v>2</x:v>
      </x:c>
      <x:c r="AV8" s="5" t="n">
        <x:v>2</x:v>
      </x:c>
      <x:c r="AW8" s="5" t="s"/>
      <x:c r="AX8" s="5" t="s"/>
      <x:c r="AY8" s="5" t="n">
        <x:v>2</x:v>
      </x:c>
      <x:c r="AZ8" s="5" t="n">
        <x:v>0</x:v>
      </x:c>
      <x:c r="BA8" s="5" t="n">
        <x:v>0</x:v>
      </x:c>
      <x:c r="BB8" s="9" t="s"/>
    </x:row>
    <x:row r="9" spans="1:54">
      <x:c r="A9" s="4" t="s">
        <x:v>54</x:v>
      </x:c>
      <x:c r="B9" s="5" t="s">
        <x:v>68</x:v>
      </x:c>
      <x:c r="C9" s="6" t="n">
        <x:v>999850100206</x:v>
      </x:c>
      <x:c r="D9" s="5" t="s">
        <x:v>64</x:v>
      </x:c>
      <x:c r="E9" s="7" t="n">
        <x:v>85</x:v>
      </x:c>
      <x:c r="F9" s="5" t="s">
        <x:v>56</x:v>
      </x:c>
      <x:c r="G9" s="5" t="s">
        <x:v>56</x:v>
      </x:c>
      <x:c r="H9" s="5" t="s">
        <x:v>57</x:v>
      </x:c>
      <x:c r="I9" s="5" t="n">
        <x:v>3133</x:v>
      </x:c>
      <x:c r="J9" s="5" t="n">
        <x:v>999850100206</x:v>
      </x:c>
      <x:c r="K9" s="8" t="s"/>
      <x:c r="L9" s="8" t="s"/>
      <x:c r="M9" s="8" t="s"/>
      <x:c r="N9" s="8" t="s"/>
      <x:c r="O9" s="8" t="s"/>
      <x:c r="P9" s="8" t="n">
        <x:v>85000</x:v>
      </x:c>
      <x:c r="Q9" s="8" t="s"/>
      <x:c r="R9" s="8" t="s"/>
      <x:c r="S9" s="8" t="s"/>
      <x:c r="T9" s="8" t="s"/>
      <x:c r="U9" s="8" t="s"/>
      <x:c r="V9" s="8" t="s"/>
      <x:c r="W9" s="8" t="s"/>
      <x:c r="X9" s="8" t="s"/>
      <x:c r="Y9" s="8" t="n">
        <x:v>0</x:v>
      </x:c>
      <x:c r="Z9" s="8" t="s"/>
      <x:c r="AA9" s="8" t="n">
        <x:v>0</x:v>
      </x:c>
      <x:c r="AB9" s="8" t="n">
        <x:v>85000</x:v>
      </x:c>
      <x:c r="AC9" s="8" t="n">
        <x:v>0</x:v>
      </x:c>
      <x:c r="AD9" s="8" t="n">
        <x:v>0</x:v>
      </x:c>
      <x:c r="AE9" s="8" t="n">
        <x:v>0</x:v>
      </x:c>
      <x:c r="AF9" s="8" t="s"/>
      <x:c r="AG9" s="8" t="n">
        <x:v>0</x:v>
      </x:c>
      <x:c r="AH9" s="8" t="s"/>
      <x:c r="AI9" s="8" t="s"/>
      <x:c r="AJ9" s="8" t="s"/>
      <x:c r="AK9" s="5" t="n">
        <x:v>0</x:v>
      </x:c>
      <x:c r="AL9" s="5" t="n">
        <x:v>0</x:v>
      </x:c>
      <x:c r="AM9" s="5" t="n">
        <x:v>2</x:v>
      </x:c>
      <x:c r="AN9" s="5" t="n">
        <x:v>0</x:v>
      </x:c>
      <x:c r="AO9" s="5" t="n">
        <x:v>2</x:v>
      </x:c>
      <x:c r="AP9" s="5" t="n">
        <x:v>0</x:v>
      </x:c>
      <x:c r="AQ9" s="5" t="n">
        <x:v>2</x:v>
      </x:c>
      <x:c r="AR9" s="5" t="n">
        <x:v>2</x:v>
      </x:c>
      <x:c r="AS9" s="5" t="n">
        <x:v>0</x:v>
      </x:c>
      <x:c r="AT9" s="5" t="n">
        <x:v>0</x:v>
      </x:c>
      <x:c r="AU9" s="5" t="n">
        <x:v>2</x:v>
      </x:c>
      <x:c r="AV9" s="5" t="n">
        <x:v>2</x:v>
      </x:c>
      <x:c r="AW9" s="5" t="s"/>
      <x:c r="AX9" s="5" t="s"/>
      <x:c r="AY9" s="5" t="n">
        <x:v>2</x:v>
      </x:c>
      <x:c r="AZ9" s="5" t="n">
        <x:v>0</x:v>
      </x:c>
      <x:c r="BA9" s="5" t="n">
        <x:v>0</x:v>
      </x:c>
      <x:c r="BB9" s="9" t="s"/>
    </x:row>
    <x:row r="10" spans="1:54">
      <x:c r="A10" s="4" t="s">
        <x:v>54</x:v>
      </x:c>
      <x:c r="B10" s="5" t="s">
        <x:v>69</x:v>
      </x:c>
      <x:c r="C10" s="6" t="n">
        <x:v>999930800161</x:v>
      </x:c>
      <x:c r="D10" s="5" t="s">
        <x:v>59</x:v>
      </x:c>
      <x:c r="E10" s="7" t="n">
        <x:v>20</x:v>
      </x:c>
      <x:c r="F10" s="5" t="s">
        <x:v>56</x:v>
      </x:c>
      <x:c r="G10" s="5" t="s">
        <x:v>56</x:v>
      </x:c>
      <x:c r="H10" s="5" t="s">
        <x:v>57</x:v>
      </x:c>
      <x:c r="I10" s="5" t="n">
        <x:v>3136</x:v>
      </x:c>
      <x:c r="J10" s="5" t="n">
        <x:v>999930800161</x:v>
      </x:c>
      <x:c r="K10" s="8" t="s"/>
      <x:c r="L10" s="8" t="s"/>
      <x:c r="M10" s="8" t="s"/>
      <x:c r="N10" s="8" t="s"/>
      <x:c r="O10" s="8" t="s"/>
      <x:c r="P10" s="8" t="n">
        <x:v>20000</x:v>
      </x:c>
      <x:c r="Q10" s="8" t="s"/>
      <x:c r="R10" s="8" t="s"/>
      <x:c r="S10" s="8" t="s"/>
      <x:c r="T10" s="8" t="s"/>
      <x:c r="U10" s="8" t="s"/>
      <x:c r="V10" s="8" t="s"/>
      <x:c r="W10" s="8" t="s"/>
      <x:c r="X10" s="8" t="s"/>
      <x:c r="Y10" s="8" t="n">
        <x:v>0</x:v>
      </x:c>
      <x:c r="Z10" s="8" t="s"/>
      <x:c r="AA10" s="8" t="n">
        <x:v>0</x:v>
      </x:c>
      <x:c r="AB10" s="8" t="n">
        <x:v>20000</x:v>
      </x:c>
      <x:c r="AC10" s="8" t="n">
        <x:v>0</x:v>
      </x:c>
      <x:c r="AD10" s="8" t="n">
        <x:v>0</x:v>
      </x:c>
      <x:c r="AE10" s="8" t="n">
        <x:v>0</x:v>
      </x:c>
      <x:c r="AF10" s="8" t="s"/>
      <x:c r="AG10" s="8" t="n">
        <x:v>0</x:v>
      </x:c>
      <x:c r="AH10" s="8" t="s"/>
      <x:c r="AI10" s="8" t="s"/>
      <x:c r="AJ10" s="8" t="s"/>
      <x:c r="AK10" s="5" t="n">
        <x:v>0</x:v>
      </x:c>
      <x:c r="AL10" s="5" t="n">
        <x:v>0</x:v>
      </x:c>
      <x:c r="AM10" s="5" t="n">
        <x:v>2</x:v>
      </x:c>
      <x:c r="AN10" s="5" t="n">
        <x:v>0</x:v>
      </x:c>
      <x:c r="AO10" s="5" t="n">
        <x:v>2</x:v>
      </x:c>
      <x:c r="AP10" s="5" t="n">
        <x:v>0</x:v>
      </x:c>
      <x:c r="AQ10" s="5" t="n">
        <x:v>2</x:v>
      </x:c>
      <x:c r="AR10" s="5" t="n">
        <x:v>2</x:v>
      </x:c>
      <x:c r="AS10" s="5" t="n">
        <x:v>0</x:v>
      </x:c>
      <x:c r="AT10" s="5" t="n">
        <x:v>0</x:v>
      </x:c>
      <x:c r="AU10" s="5" t="n">
        <x:v>2</x:v>
      </x:c>
      <x:c r="AV10" s="5" t="n">
        <x:v>2</x:v>
      </x:c>
      <x:c r="AW10" s="5" t="s"/>
      <x:c r="AX10" s="5" t="s"/>
      <x:c r="AY10" s="5" t="n">
        <x:v>2</x:v>
      </x:c>
      <x:c r="AZ10" s="5" t="n">
        <x:v>0</x:v>
      </x:c>
      <x:c r="BA10" s="5" t="n">
        <x:v>0</x:v>
      </x:c>
      <x:c r="BB10" s="9" t="s"/>
    </x:row>
    <x:row r="11" spans="1:54">
      <x:c r="A11" s="4" t="s">
        <x:v>54</x:v>
      </x:c>
      <x:c r="B11" s="5" t="s">
        <x:v>70</x:v>
      </x:c>
      <x:c r="C11" s="5" t="n">
        <x:v>999980300096</x:v>
      </x:c>
      <x:c r="D11" s="5" t="s">
        <x:v>59</x:v>
      </x:c>
      <x:c r="E11" s="5" t="n">
        <x:v>3.45</x:v>
      </x:c>
      <x:c r="F11" s="5" t="s">
        <x:v>56</x:v>
      </x:c>
      <x:c r="G11" s="5" t="s">
        <x:v>56</x:v>
      </x:c>
      <x:c r="H11" s="5" t="s">
        <x:v>57</x:v>
      </x:c>
      <x:c r="I11" s="5" t="n">
        <x:v>3145</x:v>
      </x:c>
      <x:c r="J11" s="5" t="n">
        <x:v>999980300096</x:v>
      </x:c>
      <x:c r="K11" s="8" t="s"/>
      <x:c r="L11" s="8" t="s"/>
      <x:c r="M11" s="8" t="s"/>
      <x:c r="N11" s="8" t="s"/>
      <x:c r="O11" s="8" t="s"/>
      <x:c r="P11" s="8" t="n">
        <x:v>3450</x:v>
      </x:c>
      <x:c r="Q11" s="8" t="s"/>
      <x:c r="R11" s="8" t="s"/>
      <x:c r="S11" s="8" t="s"/>
      <x:c r="T11" s="8" t="s"/>
      <x:c r="U11" s="8" t="s"/>
      <x:c r="V11" s="8" t="s"/>
      <x:c r="W11" s="8" t="s"/>
      <x:c r="X11" s="8" t="s"/>
      <x:c r="Y11" s="8" t="n">
        <x:v>0</x:v>
      </x:c>
      <x:c r="Z11" s="8" t="s"/>
      <x:c r="AA11" s="8" t="n">
        <x:v>0</x:v>
      </x:c>
      <x:c r="AB11" s="8" t="n">
        <x:v>3450</x:v>
      </x:c>
      <x:c r="AC11" s="8" t="n">
        <x:v>0</x:v>
      </x:c>
      <x:c r="AD11" s="8" t="n">
        <x:v>0</x:v>
      </x:c>
      <x:c r="AE11" s="8" t="n">
        <x:v>0</x:v>
      </x:c>
      <x:c r="AF11" s="8" t="s"/>
      <x:c r="AG11" s="8" t="n">
        <x:v>0</x:v>
      </x:c>
      <x:c r="AH11" s="8" t="s"/>
      <x:c r="AI11" s="8" t="s"/>
      <x:c r="AJ11" s="8" t="s"/>
      <x:c r="AK11" s="5" t="n">
        <x:v>0</x:v>
      </x:c>
      <x:c r="AL11" s="5" t="n">
        <x:v>0</x:v>
      </x:c>
      <x:c r="AM11" s="5" t="n">
        <x:v>2</x:v>
      </x:c>
      <x:c r="AN11" s="5" t="n">
        <x:v>0</x:v>
      </x:c>
      <x:c r="AO11" s="5" t="n">
        <x:v>2</x:v>
      </x:c>
      <x:c r="AP11" s="5" t="n">
        <x:v>0</x:v>
      </x:c>
      <x:c r="AQ11" s="5" t="n">
        <x:v>2</x:v>
      </x:c>
      <x:c r="AR11" s="5" t="n">
        <x:v>2</x:v>
      </x:c>
      <x:c r="AS11" s="5" t="n">
        <x:v>0</x:v>
      </x:c>
      <x:c r="AT11" s="5" t="n">
        <x:v>0</x:v>
      </x:c>
      <x:c r="AU11" s="5" t="n">
        <x:v>2</x:v>
      </x:c>
      <x:c r="AV11" s="5" t="n">
        <x:v>2</x:v>
      </x:c>
      <x:c r="AW11" s="5" t="s"/>
      <x:c r="AX11" s="5" t="s"/>
      <x:c r="AY11" s="5" t="n">
        <x:v>2</x:v>
      </x:c>
      <x:c r="AZ11" s="5" t="n">
        <x:v>0</x:v>
      </x:c>
      <x:c r="BA11" s="5" t="n">
        <x:v>0</x:v>
      </x:c>
      <x:c r="BB11" s="9" t="s"/>
    </x:row>
  </x:sheetData>
  <x:autoFilter ref="A1:BB11"/>
  <x:conditionalFormatting sqref="AK2:AV11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AX2:BA11">
    <x:cfRule type="iconSet" priority="2">
      <x:iconSet iconSet="3Symbols2" showValue="0" reverse="0">
        <x:cfvo type="num" val="0" gte="1"/>
        <x:cfvo type="num" val="1" gte="1"/>
        <x:cfvo type="num" val="2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