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c42c535545a47b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cee5e9254ec4ec3bf2668f95f84212a.psmdcp" Id="R9bb0ea88595e4a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General'!$A$1:$BW$5</x:definedName>
  </x:definedNames>
  <x:calcPr calcId="125725"/>
</x:workbook>
</file>

<file path=xl/sharedStrings.xml><?xml version="1.0" encoding="utf-8"?>
<x:sst xmlns:x="http://schemas.openxmlformats.org/spreadsheetml/2006/main" count="88" uniqueCount="88">
  <x:si>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</x:si>
  <x:si>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</x:si>
  <x:si>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</x:si>
  <x:si>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</x:si>
  <x:si>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</x:si>
  <x:si>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</x:si>
  <x:si>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</x:si>
  <x:si>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</x:si>
  <x:si>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</x:si>
  <x:si>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</x:si>
  <x:si>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</x:si>
  <x:si>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</x:si>
  <x:si>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CDU II_2_ANTERIOR</x:t>
  </x:si>
  <x:si>
    <x:t>CDU II_3_ANTERIOR</x:t>
  </x:si>
  <x:si>
    <x:t>CDU II_4_ANTERIOR</x:t>
  </x:si>
  <x:si>
    <x:t>EDA_3_ANTERIOR</x:t>
  </x:si>
  <x:si>
    <x:t>ETK_2_ANTERIOR</x:t>
  </x:si>
  <x:si>
    <x:t>IEA_1_ANTERIOR</x:t>
  </x:si>
  <x:si>
    <x:t>IEA_2_ANTERIOR</x:t>
  </x:si>
  <x:si>
    <x:t>IEG_1_ANTERIOR</x:t>
  </x:si>
  <x:si>
    <x:t>IEG_2_ANTERIOR</x:t>
  </x:si>
  <x:si>
    <x:t>IEM_16_ANTERIOR</x:t>
  </x:si>
  <x:si>
    <x:t>IEM_17_ANTERIOR</x:t>
  </x:si>
  <x:si>
    <x:t>IEM_18_ANTERIOR</x:t>
  </x:si>
  <x:si>
    <x:t>IET_2_ANTERIOR</x:t>
  </x:si>
  <x:si>
    <x:t>IET_3_ANTERIOR</x:t>
  </x:si>
  <x:si>
    <x:t>IET_4_ANTERIOR</x:t>
  </x:si>
  <x:si>
    <x:t>LAL_4_ANTERIOR</x:t>
  </x:si>
  <x:si>
    <x:t>LAL_5_ANTERIOR</x:t>
  </x:si>
  <x:si>
    <x:t>PCR_3_ANTERIOR</x:t>
  </x:si>
  <x:si>
    <x:t>PEM_6_ANTERIOR</x:t>
  </x:si>
  <x:si>
    <x:t>PEM_7_ANTERIOR</x:t>
  </x:si>
  <x:si>
    <x:t>PIER II_2_ANTERIOR</x:t>
  </x:si>
  <x:si>
    <x:t>BNS_3_ACTUAL</x:t>
  </x:si>
  <x:si>
    <x:t>CDU II_5_ACTUAL</x:t>
  </x:si>
  <x:si>
    <x:t>EDA_4_ACTUAL</x:t>
  </x:si>
  <x:si>
    <x:t>ETK_3_ACTUAL</x:t>
  </x:si>
  <x:si>
    <x:t>IEA_3_ACTUAL</x:t>
  </x:si>
  <x:si>
    <x:t>IEG_3_ACTUAL</x:t>
  </x:si>
  <x:si>
    <x:t>IEM_19_ACTUAL</x:t>
  </x:si>
  <x:si>
    <x:t>IET_5_ACTUAL</x:t>
  </x:si>
  <x:si>
    <x:t>LAL_6_ACTUAL</x:t>
  </x:si>
  <x:si>
    <x:t>PCA_1_ACTUAL</x:t>
  </x:si>
  <x:si>
    <x:t>PCB_1_ACTUAL</x:t>
  </x:si>
  <x:si>
    <x:t>PCR_5_ACTUAL</x:t>
  </x:si>
  <x:si>
    <x:t>PEM_8_ACTUAL</x:t>
  </x:si>
  <x:si>
    <x:t>PIER II_3_ACTUAL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</x:si>
  <x:si>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</x:si>
  <x:si>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</x:si>
  <x:si>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</x:si>
  <x:si>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</x:si>
  <x:si>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</x:si>
  <x:si>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</x:si>
  <x:si>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</x:si>
  <x:si>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</x:si>
  <x:si>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</x:si>
  <x:si>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</x:si>
  <x:si>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</x:si>
  <x:si>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</x:si>
  <x:si>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</x:si>
  <x:si>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</x:si>
  <x:si>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</x:si>
  <x:si>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</x:si>
  <x:si>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</x:si>
  <x:si>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</x:si>
  <x:si>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</x:si>
  <x:si>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</x:si>
  <x:si>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</x:si>
  <x:si>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</x:si>
  <x:si>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</x:si>
  <x:si>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</x:si>
  <x:si>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</x:si>
  <x:si>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</x:si>
  <x:si>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</x:si>
  <x:si>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</x:si>
  <x:si>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</x:si>
  <x:si>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</x:si>
  <x:si>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COUNT</x:t>
  </x:si>
  <x:si>
    <x:t>HM</x:t>
  </x:si>
  <x:si>
    <x:t>ALEJANDRA IRATZI WILDE WILDE</x:t>
  </x:si>
  <x:si>
    <x:t>ACTUALMENTE PORTEANDO</x:t>
  </x:si>
  <x:si>
    <x:t>&lt;BR&gt;JONJNOJN</x:t>
  </x:si>
  <x:si>
    <x:t>N/A</x:t>
  </x:si>
  <x:si>
    <x:t>&lt;BR&gt;¿REQUIERE TC Y TP?&lt;BR&gt;CLASE A/B&lt;BR&gt;PRUEBA DE COMUNICACIÓN CFE</x:t>
  </x:si>
  <x:si>
    <x:t>LÁMINA Y PLACA COMERCIAL, S.A. DE C.V., PLANTA PESQUERÍA TH</x:t>
  </x:si>
  <x:si>
    <x:t>MMC MMC MMC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</x:si>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</x:sst>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W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9.635425" style="0" customWidth="1"/>
    <x:col min="5" max="5" width="10.835425" style="0" customWidth="1"/>
  </x:cols>
  <x:sheetData>
    <x:row r="1" spans="1:75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3" t="s">
        <x:v>74</x:v>
      </x:c>
    </x:row>
    <x:row r="2" spans="1:75">
      <x:c r="A2" s="4" t="s">
        <x:v>75</x:v>
      </x:c>
      <x:c r="B2" s="5" t="s">
        <x:v>76</x:v>
      </x:c>
      <x:c r="C2" s="6" t="n">
        <x:v>415010700227</x:v>
      </x:c>
      <x:c r="D2" s="5" t="s">
        <x:v>77</x:v>
      </x:c>
      <x:c r="E2" s="7" t="s">
        <x:v>78</x:v>
      </x:c>
      <x:c r="F2" s="5" t="n">
        <x:v>1.875</x:v>
      </x:c>
      <x:c r="G2" s="5" t="s">
        <x:v>79</x:v>
      </x:c>
      <x:c r="H2" s="5" t="s">
        <x:v>79</x:v>
      </x:c>
      <x:c r="I2" s="5" t="s">
        <x:v>80</x:v>
      </x:c>
      <x:c r="J2" s="5" t="s"/>
      <x:c r="K2" s="5" t="n">
        <x:v>341</x:v>
      </x:c>
      <x:c r="L2" s="5" t="n">
        <x:v>415010700227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s"/>
      <x:c r="AR2" s="5" t="s"/>
      <x:c r="AS2" s="5" t="s"/>
      <x:c r="AT2" s="5" t="s"/>
      <x:c r="AU2" s="5" t="s"/>
      <x:c r="AV2" s="5" t="n">
        <x:v>0</x:v>
      </x:c>
      <x:c r="AW2" s="5" t="n">
        <x:v>0</x:v>
      </x:c>
      <x:c r="AX2" s="5" t="n">
        <x:v>2</x:v>
      </x:c>
      <x:c r="AY2" s="5" t="n">
        <x:v>0</x:v>
      </x:c>
      <x:c r="AZ2" s="5" t="n">
        <x:v>0</x:v>
      </x:c>
      <x:c r="BA2" s="5" t="n">
        <x:v>0</x:v>
      </x:c>
      <x:c r="BB2" s="5" t="n">
        <x:v>0</x:v>
      </x:c>
      <x:c r="BC2" s="5" t="n">
        <x:v>0</x:v>
      </x:c>
      <x:c r="BD2" s="5" t="n">
        <x:v>0</x:v>
      </x:c>
      <x:c r="BE2" s="5" t="n">
        <x:v>0</x:v>
      </x:c>
      <x:c r="BF2" s="5" t="n">
        <x:v>0</x:v>
      </x:c>
      <x:c r="BG2" s="5" t="n">
        <x:v>0</x:v>
      </x:c>
      <x:c r="BH2" s="8">
        <x:v>2</x:v>
      </x:c>
      <x:c r="BI2" s="8">
        <x:v>2</x:v>
      </x:c>
      <x:c r="BJ2" s="5" t="n">
        <x:v>0</x:v>
      </x:c>
      <x:c r="BK2" s="5" t="n">
        <x:v>0</x:v>
      </x:c>
      <x:c r="BL2" s="5" t="n">
        <x:v>0</x:v>
      </x:c>
      <x:c r="BM2" s="5" t="s">
        <x:v>81</x:v>
      </x:c>
      <x:c r="BN2" s="5" t="n">
        <x:v>2</x:v>
      </x:c>
      <x:c r="BO2" s="5" t="n">
        <x:v>0</x:v>
      </x:c>
      <x:c r="BP2" s="5" t="s"/>
      <x:c r="BQ2" s="5" t="s"/>
      <x:c r="BR2" s="5" t="s"/>
      <x:c r="BS2" s="5" t="s">
        <x:v>82</x:v>
      </x:c>
      <x:c r="BT2" s="5" t="s"/>
      <x:c r="BU2" s="5" t="s"/>
      <x:c r="BV2" s="5" t="s"/>
      <x:c r="BW2" s="9" t="s">
        <x:v>83</x:v>
      </x:c>
    </x:row>
    <x:row r="3" spans="1:75">
      <x:c r="A3" s="4" t="s">
        <x:v>75</x:v>
      </x:c>
      <x:c r="B3" s="5" t="s">
        <x:v>84</x:v>
      </x:c>
      <x:c r="C3" s="6" t="n">
        <x:v>415100300082</x:v>
      </x:c>
      <x:c r="D3" s="5" t="s">
        <x:v>77</x:v>
      </x:c>
      <x:c r="E3" s="7" t="s">
        <x:v>78</x:v>
      </x:c>
      <x:c r="F3" s="5" t="n">
        <x:v>1.5</x:v>
      </x:c>
      <x:c r="G3" s="5" t="s">
        <x:v>85</x:v>
      </x:c>
      <x:c r="H3" s="5" t="s">
        <x:v>85</x:v>
      </x:c>
      <x:c r="I3" s="5" t="s">
        <x:v>80</x:v>
      </x:c>
      <x:c r="J3" s="5" t="s"/>
      <x:c r="K3" s="5" t="n">
        <x:v>1255</x:v>
      </x:c>
      <x:c r="L3" s="5" t="n">
        <x:v>415100300082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s"/>
      <x:c r="AR3" s="5" t="s"/>
      <x:c r="AS3" s="5" t="s"/>
      <x:c r="AT3" s="5" t="s"/>
      <x:c r="AU3" s="5" t="s"/>
      <x:c r="AV3" s="5" t="s"/>
      <x:c r="AW3" s="5" t="s"/>
      <x:c r="AX3" s="5" t="s"/>
      <x:c r="AY3" s="5" t="s"/>
      <x:c r="AZ3" s="5" t="s"/>
      <x:c r="BA3" s="5" t="s"/>
      <x:c r="BB3" s="5" t="s"/>
      <x:c r="BC3" s="5" t="s"/>
      <x:c r="BD3" s="5" t="s"/>
      <x:c r="BE3" s="5" t="s"/>
      <x:c r="BF3" s="5" t="s"/>
      <x:c r="BG3" s="5" t="s"/>
      <x:c r="BH3" s="5" t="s"/>
      <x:c r="BI3" s="5" t="s"/>
      <x:c r="BJ3" s="5" t="s"/>
      <x:c r="BK3" s="5" t="s"/>
      <x:c r="BL3" s="5" t="s"/>
      <x:c r="BM3" s="5" t="s"/>
      <x:c r="BN3" s="5" t="s"/>
      <x:c r="BO3" s="5" t="s"/>
      <x:c r="BP3" s="5" t="s"/>
      <x:c r="BQ3" s="5" t="s"/>
      <x:c r="BR3" s="5" t="s"/>
      <x:c r="BS3" s="5" t="s"/>
      <x:c r="BT3" s="5" t="s"/>
      <x:c r="BU3" s="5" t="s"/>
      <x:c r="BV3" s="5" t="s"/>
      <x:c r="BW3" s="9" t="s"/>
    </x:row>
    <x:row r="4" spans="1:75">
      <x:c r="A4" s="4" t="s">
        <x:v>75</x:v>
      </x:c>
      <x:c r="B4" s="5" t="s">
        <x:v>86</x:v>
      </x:c>
      <x:c r="C4" s="6" t="n">
        <x:v>415930700181</x:v>
      </x:c>
      <x:c r="D4" s="5" t="s">
        <x:v>77</x:v>
      </x:c>
      <x:c r="E4" s="7" t="s">
        <x:v>78</x:v>
      </x:c>
      <x:c r="F4" s="5" t="n">
        <x:v>2.06</x:v>
      </x:c>
      <x:c r="G4" s="5" t="s">
        <x:v>85</x:v>
      </x:c>
      <x:c r="H4" s="5" t="s">
        <x:v>85</x:v>
      </x:c>
      <x:c r="I4" s="5" t="s">
        <x:v>80</x:v>
      </x:c>
      <x:c r="J4" s="5" t="s"/>
      <x:c r="K4" s="5" t="n">
        <x:v>1021</x:v>
      </x:c>
      <x:c r="L4" s="5" t="n">
        <x:v>415930700181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s"/>
      <x:c r="AR4" s="5" t="s"/>
      <x:c r="AS4" s="5" t="s"/>
      <x:c r="AT4" s="5" t="s"/>
      <x:c r="AU4" s="5" t="s"/>
      <x:c r="AV4" s="5" t="s"/>
      <x:c r="AW4" s="5" t="s"/>
      <x:c r="AX4" s="5" t="s"/>
      <x:c r="AY4" s="5" t="s"/>
      <x:c r="AZ4" s="5" t="s"/>
      <x:c r="BA4" s="5" t="s"/>
      <x:c r="BB4" s="5" t="s"/>
      <x:c r="BC4" s="5" t="s"/>
      <x:c r="BD4" s="5" t="s"/>
      <x:c r="BE4" s="5" t="s"/>
      <x:c r="BF4" s="5" t="s"/>
      <x:c r="BG4" s="5" t="s"/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5" t="s"/>
      <x:c r="BQ4" s="5" t="s"/>
      <x:c r="BR4" s="5" t="s"/>
      <x:c r="BS4" s="5" t="s"/>
      <x:c r="BT4" s="5" t="s"/>
      <x:c r="BU4" s="5" t="s"/>
      <x:c r="BV4" s="5" t="s"/>
      <x:c r="BW4" s="9" t="s"/>
    </x:row>
    <x:row r="5" spans="1:75">
      <x:c r="A5" s="4" t="s">
        <x:v>75</x:v>
      </x:c>
      <x:c r="B5" s="5" t="s">
        <x:v>87</x:v>
      </x:c>
      <x:c r="C5" s="5" t="n">
        <x:v>999850105585</x:v>
      </x:c>
      <x:c r="D5" s="5" t="s">
        <x:v>77</x:v>
      </x:c>
      <x:c r="E5" s="5" t="s">
        <x:v>78</x:v>
      </x:c>
      <x:c r="F5" s="5" t="n">
        <x:v>3.2</x:v>
      </x:c>
      <x:c r="G5" s="5" t="s">
        <x:v>85</x:v>
      </x:c>
      <x:c r="H5" s="5" t="s">
        <x:v>85</x:v>
      </x:c>
      <x:c r="I5" s="5" t="s">
        <x:v>80</x:v>
      </x:c>
      <x:c r="J5" s="5" t="s"/>
      <x:c r="K5" s="5" t="n">
        <x:v>855</x:v>
      </x:c>
      <x:c r="L5" s="5" t="n">
        <x:v>999850105585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s"/>
      <x:c r="AR5" s="5" t="s"/>
      <x:c r="AS5" s="5" t="s"/>
      <x:c r="AT5" s="5" t="s"/>
      <x:c r="AU5" s="5" t="s"/>
      <x:c r="AV5" s="5" t="s"/>
      <x:c r="AW5" s="5" t="s"/>
      <x:c r="AX5" s="5" t="s"/>
      <x:c r="AY5" s="5" t="s"/>
      <x:c r="AZ5" s="5" t="s"/>
      <x:c r="BA5" s="5" t="s"/>
      <x:c r="BB5" s="5" t="s"/>
      <x:c r="BC5" s="5" t="s"/>
      <x:c r="BD5" s="5" t="s"/>
      <x:c r="BE5" s="5" t="s"/>
      <x:c r="BF5" s="5" t="s"/>
      <x:c r="BG5" s="5" t="s"/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5" t="s"/>
      <x:c r="BQ5" s="5" t="s"/>
      <x:c r="BR5" s="5" t="s"/>
      <x:c r="BS5" s="5" t="s"/>
      <x:c r="BT5" s="5" t="s"/>
      <x:c r="BU5" s="5" t="s"/>
      <x:c r="BV5" s="5" t="s"/>
      <x:c r="BW5" s="9" t="s"/>
    </x:row>
  </x:sheetData>
  <x:autoFilter ref="A1:BW5"/>
  <x:conditionalFormatting sqref="AV2:BG5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BI2:BL5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BN2:BW5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