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시트1" sheetId="1" r:id="rId1"/>
  </sheets>
  <definedNames/>
  <calcPr calcId="152511"/>
</workbook>
</file>

<file path=xl/sharedStrings.xml><?xml version="1.0" encoding="utf-8"?>
<sst xmlns="http://schemas.openxmlformats.org/spreadsheetml/2006/main" count="141" uniqueCount="141">
  <si>
    <t>비회원 빨</t>
  </si>
  <si>
    <t>메인 페이지</t>
  </si>
  <si>
    <t>회원 관리</t>
  </si>
  <si>
    <t>회원 초</t>
  </si>
  <si>
    <t>오늘의 공연</t>
  </si>
  <si>
    <t>스케줄 검색</t>
  </si>
  <si>
    <t>&lt;&lt; 비회원,일반 회원만</t>
  </si>
  <si>
    <t>필터 기능</t>
  </si>
  <si>
    <t>버스커 블루</t>
  </si>
  <si>
    <t>스케줄보기</t>
  </si>
  <si>
    <t>검색하기</t>
  </si>
  <si>
    <t>제공자 보라</t>
  </si>
  <si>
    <t>버스커 클릭</t>
  </si>
  <si>
    <t>피드가기(개인)</t>
  </si>
  <si>
    <t>동영상 더보기</t>
  </si>
  <si>
    <t>동영상 클릭</t>
  </si>
  <si>
    <t>동영상 재생/정지</t>
  </si>
  <si>
    <t>특이사항 메모</t>
  </si>
  <si>
    <t>관리자 노란색</t>
  </si>
  <si>
    <t>사진 클릭</t>
  </si>
  <si>
    <t>상세보기</t>
  </si>
  <si>
    <t>확정</t>
  </si>
  <si>
    <t>지도로 보기</t>
  </si>
  <si>
    <t>반려</t>
  </si>
  <si>
    <t>정지/해제</t>
  </si>
  <si>
    <t>좌표 클릭</t>
  </si>
  <si>
    <t>피드보기(리스트)</t>
  </si>
  <si>
    <t>인기 버스커순</t>
  </si>
  <si>
    <t>버스커 검색</t>
  </si>
  <si>
    <t>더보기</t>
  </si>
  <si>
    <t>회원 추천버스커</t>
  </si>
  <si>
    <t>좋아요 누르기</t>
  </si>
  <si>
    <t>버스커 즐겨찾기 등록</t>
  </si>
  <si>
    <t>동영상재생/정지</t>
  </si>
  <si>
    <t>댓글달기</t>
  </si>
  <si>
    <t>로그인</t>
  </si>
  <si>
    <t>트위터/구글/페이스북</t>
  </si>
  <si>
    <t>회원가입</t>
  </si>
  <si>
    <t>아이디찾기</t>
  </si>
  <si>
    <t>찾기</t>
  </si>
  <si>
    <t>비밀번호 찾기</t>
  </si>
  <si>
    <t>로그인하기</t>
  </si>
  <si>
    <t>홈페이지로 돌아가기</t>
  </si>
  <si>
    <t>비밀번호찾기</t>
  </si>
  <si>
    <t>일반회원</t>
  </si>
  <si>
    <t>버스커회원가입</t>
  </si>
  <si>
    <t>무대제공자회원가입</t>
  </si>
  <si>
    <t>현재 공연중 보기</t>
  </si>
  <si>
    <t>스트리밍 재생/정지</t>
  </si>
  <si>
    <t>현재 공연중</t>
  </si>
  <si>
    <t>클릭된 스트리밍 재생/정지</t>
  </si>
  <si>
    <t>인기/최신 동영상클릭</t>
  </si>
  <si>
    <t>버스커 되기신청</t>
  </si>
  <si>
    <t>인증문자</t>
  </si>
  <si>
    <t>사진추가</t>
  </si>
  <si>
    <t xml:space="preserve">뒤로 </t>
  </si>
  <si>
    <t>다음</t>
  </si>
  <si>
    <t>url 추가</t>
  </si>
  <si>
    <t>뒤로</t>
  </si>
  <si>
    <t>확인</t>
  </si>
  <si>
    <t>홈으로</t>
  </si>
  <si>
    <t>무대제공자신청</t>
  </si>
  <si>
    <t>주소 검색</t>
  </si>
  <si>
    <t>오른쪽 아이콘 
클릭시</t>
  </si>
  <si>
    <t>즐겨찾기</t>
  </si>
  <si>
    <t>즐겨찾기 리스트</t>
  </si>
  <si>
    <t>피드 가기(개인)</t>
  </si>
  <si>
    <t>내 정보</t>
  </si>
  <si>
    <t>기본정보(일반)</t>
  </si>
  <si>
    <t>수정하기</t>
  </si>
  <si>
    <t>수정완료</t>
  </si>
  <si>
    <t>버스커정보</t>
  </si>
  <si>
    <t>제공자정보</t>
  </si>
  <si>
    <t>로그아웃</t>
  </si>
  <si>
    <t>내 피드가기</t>
  </si>
  <si>
    <t>방송시작</t>
  </si>
  <si>
    <t>url 등록 후 시작하기</t>
  </si>
  <si>
    <t>방송종료</t>
  </si>
  <si>
    <t>소개말 작성</t>
  </si>
  <si>
    <t>스케줄 올리기</t>
  </si>
  <si>
    <t>완료</t>
  </si>
  <si>
    <t>사진/영상 올리기</t>
  </si>
  <si>
    <t>사진 올리기</t>
  </si>
  <si>
    <t>취소</t>
  </si>
  <si>
    <t>영상 올리기</t>
  </si>
  <si>
    <t>동영상 추가</t>
  </si>
  <si>
    <t>Hot Place 조회</t>
  </si>
  <si>
    <t>장소 클릭하기</t>
  </si>
  <si>
    <t>내 의뢰현황 보기 탭 대신 사진 리스트 출력</t>
  </si>
  <si>
    <t>버스커 신청(의뢰)</t>
  </si>
  <si>
    <t>사진 추가</t>
  </si>
  <si>
    <t>기본 정보 불러오기(체크박스)</t>
  </si>
  <si>
    <t>제공 목록보기</t>
  </si>
  <si>
    <t>의뢰보기</t>
  </si>
  <si>
    <t>의뢰신청</t>
  </si>
  <si>
    <t>블로그 접속(외부 api)</t>
  </si>
  <si>
    <t>글쓰기(신청)</t>
  </si>
  <si>
    <t>내 의뢰현황 보기</t>
  </si>
  <si>
    <t>진행중</t>
  </si>
  <si>
    <t>승인</t>
  </si>
  <si>
    <t>의뢰중</t>
  </si>
  <si>
    <t>수정</t>
  </si>
  <si>
    <t>비스커 신청(의뢰) 와 기능 같음</t>
  </si>
  <si>
    <t>삭제</t>
  </si>
  <si>
    <t>달력으로 간략하게 확인</t>
  </si>
  <si>
    <t>알림 기능(아이콘)</t>
  </si>
  <si>
    <t>모두삭제</t>
  </si>
  <si>
    <t>내 알림 전체보기</t>
  </si>
  <si>
    <t>내 알림(버스커)</t>
  </si>
  <si>
    <t>알림 개별삭제</t>
  </si>
  <si>
    <t>내 알림(제공자)</t>
  </si>
  <si>
    <t>Best 버스커</t>
  </si>
  <si>
    <t>장소클릭하기</t>
  </si>
  <si>
    <t>제공 신청(의뢰)</t>
  </si>
  <si>
    <t>버스커 목록보기</t>
  </si>
  <si>
    <t>제공자 신청(의뢰) 와 기능 같음</t>
  </si>
  <si>
    <t>오른쪽 아이콘</t>
  </si>
  <si>
    <t>오른쪽 끝</t>
  </si>
  <si>
    <t>나의 의뢰현황</t>
  </si>
  <si>
    <t>개인스케줄올리기</t>
  </si>
  <si>
    <t>달력누르기</t>
  </si>
  <si>
    <t>개인스케줄상세보기</t>
  </si>
  <si>
    <t>의뢰상세보기</t>
  </si>
  <si>
    <t>무대페이지로</t>
  </si>
  <si>
    <t>무대일정 등록하기</t>
  </si>
  <si>
    <t>무대일정 삭제하기</t>
  </si>
  <si>
    <t>개인피드가기</t>
  </si>
  <si>
    <t>승인/반려하기</t>
  </si>
  <si>
    <t>오른쪽 버튼</t>
  </si>
  <si>
    <t>의뢰상황</t>
  </si>
  <si>
    <t>신청바로가기</t>
  </si>
  <si>
    <t>무대신청페이지</t>
  </si>
  <si>
    <t>팀명클릭하기</t>
  </si>
  <si>
    <t>피드가기</t>
  </si>
  <si>
    <t>개인피드페이지</t>
  </si>
  <si>
    <t>버스킹홍보</t>
  </si>
  <si>
    <t>기간/장소 검색하기</t>
  </si>
  <si>
    <t>댓글쓰기</t>
  </si>
  <si>
    <t>내글보기</t>
  </si>
  <si>
    <t>글쓰기</t>
  </si>
  <si>
    <t>삭제하기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</si>
</sst>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7">
    <font>
      <sz val="10.0"/>
      <name val="Arial"/>
      <color rgb="FF000000"/>
    </font>
    <font>
      <sz val="11.0"/>
      <name val="Arial"/>
      <color rgb="FF000000"/>
    </font>
    <font>
      <sz val="9.0"/>
      <name val="Arial"/>
      <color rgb="FF000000"/>
    </font>
    <font>
      <sz val="9.0"/>
      <name val="Arial"/>
      <color rgb="FF000000"/>
    </font>
    <font>
      <sz val="8.0"/>
      <name val="Arial"/>
      <color rgb="FF000000"/>
    </font>
    <font>
      <sz val="8.0"/>
      <name val="Arial"/>
      <color rgb="FF000000"/>
    </font>
    <font>
      <sz val="10.0"/>
      <name val="Arial"/>
      <color rgb="FF000000"/>
    </font>
    <font>
      <u/>
      <sz val="11.0"/>
      <name val="Arial"/>
      <color theme="10"/>
    </font>
    <font>
      <u/>
      <sz val="11.0"/>
      <name val="Arial"/>
      <color theme="11"/>
    </font>
    <font>
      <sz val="11.0"/>
      <name val="Arial"/>
      <color rgb="FFFF0000"/>
    </font>
    <font>
      <sz val="18.0"/>
      <name val="Arial"/>
      <color theme="3"/>
    </font>
    <font>
      <b/>
      <sz val="15.0"/>
      <name val="Arial"/>
      <color theme="3"/>
    </font>
    <font>
      <b/>
      <sz val="13.0"/>
      <name val="Arial"/>
      <color theme="3"/>
    </font>
    <font>
      <b/>
      <sz val="11.0"/>
      <name val="Arial"/>
      <color theme="3"/>
    </font>
    <font>
      <sz val="11.0"/>
      <name val="Arial"/>
      <color rgb="FF3F3F76"/>
    </font>
    <font>
      <b/>
      <sz val="11.0"/>
      <name val="Arial"/>
      <color rgb="FF3F3F3F"/>
    </font>
    <font>
      <b/>
      <sz val="11.0"/>
      <name val="Arial"/>
      <color rgb="FFFA7D00"/>
    </font>
    <font>
      <b/>
      <sz val="11.0"/>
      <name val="Arial"/>
      <color rgb="FFFFFFFF"/>
    </font>
    <font>
      <sz val="11.0"/>
      <name val="Arial"/>
      <color rgb="FFFA7D00"/>
    </font>
    <font>
      <b/>
      <sz val="11.0"/>
      <name val="Arial"/>
      <color theme="1"/>
    </font>
    <font>
      <sz val="11.0"/>
      <name val="Arial"/>
      <color rgb="FF006100"/>
    </font>
    <font>
      <sz val="11.0"/>
      <name val="Arial"/>
      <color rgb="FF9C0006"/>
    </font>
    <font>
      <sz val="11.0"/>
      <name val="Arial"/>
      <color rgb="FF9C6500"/>
    </font>
    <font>
      <sz val="11.0"/>
      <name val="Arial"/>
      <color theme="0"/>
    </font>
    <font>
      <sz val="11.0"/>
      <name val="Arial"/>
      <color theme="1"/>
    </font>
    <font>
      <i/>
      <sz val="11.0"/>
      <name val="Arial"/>
      <color rgb="FF7F7F7F"/>
    </font>
    <font>
      <color rgb="FF000000"/>
    </font>
  </fonts>
  <fills count="50">
    <fill>
      <patternFill patternType="none"/>
    </fill>
    <fill>
      <patternFill patternType="lightGray"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  <fill>
      <patternFill patternType="solid">
        <fgColor rgb="FFE06666"/>
        <bgColor rgb="FFE06666"/>
      </patternFill>
    </fill>
    <fill>
      <patternFill patternType="solid">
        <fgColor rgb="FF3C78D8"/>
        <bgColor rgb="FF3C78D8"/>
      </patternFill>
    </fill>
    <fill>
      <patternFill patternType="solid">
        <fgColor rgb="FF674EA7"/>
        <bgColor rgb="FF674EA7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4D009A"/>
      </patternFill>
    </fill>
    <fill>
      <patternFill patternType="solid">
        <fgColor rgb="FF3D85C6"/>
        <bgColor rgb="FF3D85C6"/>
      </patternFill>
    </fill>
    <fill>
      <patternFill patternType="solid">
        <fgColor rgb="FF674EA7"/>
        <bgColor rgb="FF674EA7"/>
      </patternFill>
    </fill>
    <fill>
      <patternFill patternType="solid">
        <fgColor rgb="FF80007F"/>
      </patternFill>
    </fill>
    <fill>
      <patternFill patternType="solid">
        <fgColor rgb="FF770055"/>
      </patternFill>
    </fill>
    <fill>
      <patternFill patternType="solid">
        <fgColor rgb="FFFF0000"/>
      </patternFill>
    </fill>
    <fill>
      <patternFill patternType="solid">
        <fgColor rgb="FF674EA7"/>
      </patternFill>
    </fill>
    <fill>
      <patternFill patternType="solid">
        <fgColor rgb="FFFFFFFF"/>
      </patternFill>
    </fill>
    <fill>
      <patternFill patternType="solid">
        <fgColor rgb="FF4178D1"/>
      </patternFill>
    </fill>
    <fill>
      <patternFill patternType="solid">
        <fgColor rgb="FF3C78D8"/>
      </patternFill>
    </fill>
  </fills>
  <borders count="11">
    <border>
      <diagonal style="none">
        <color rgb="FF000000"/>
      </diagonal>
    </border>
    <border>
      <right/>
      <diagonal style="none">
        <color rgb="FF000000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0" fillId="3" borderId="2" applyAlignment="0" applyFont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0" borderId="3" applyAlignment="0" applyFill="0" applyNumberFormat="0" applyProtection="0">
      <alignment vertical="center"/>
    </xf>
    <xf numFmtId="0" fontId="12" fillId="0" borderId="4" applyAlignment="0" applyFill="0" applyNumberFormat="0" applyProtection="0">
      <alignment vertical="center"/>
    </xf>
    <xf numFmtId="0" fontId="13" fillId="0" borderId="5" applyAlignment="0" applyFill="0" applyNumberFormat="0" applyProtection="0">
      <alignment vertical="center"/>
    </xf>
    <xf numFmtId="0" fontId="13" fillId="0" borderId="0" applyAlignment="0" applyBorder="0" applyFill="0" applyNumberFormat="0" applyProtection="0">
      <alignment vertical="center"/>
    </xf>
    <xf numFmtId="0" fontId="14" fillId="4" borderId="6" applyAlignment="0" applyNumberFormat="0" applyProtection="0">
      <alignment vertical="center"/>
    </xf>
    <xf numFmtId="0" fontId="15" fillId="5" borderId="7" applyAlignment="0" applyNumberFormat="0" applyProtection="0">
      <alignment vertical="center"/>
    </xf>
    <xf numFmtId="0" fontId="16" fillId="5" borderId="6" applyAlignment="0" applyNumberFormat="0" applyProtection="0">
      <alignment vertical="center"/>
    </xf>
    <xf numFmtId="0" fontId="17" fillId="6" borderId="8" applyAlignment="0" applyNumberFormat="0" applyProtection="0">
      <alignment vertical="center"/>
    </xf>
    <xf numFmtId="0" fontId="18" fillId="0" borderId="9" applyAlignment="0" applyFill="0" applyNumberFormat="0" applyProtection="0">
      <alignment vertical="center"/>
    </xf>
    <xf numFmtId="0" fontId="19" fillId="0" borderId="10" applyAlignment="0" applyFill="0" applyNumberFormat="0" applyProtection="0">
      <alignment vertical="center"/>
    </xf>
    <xf numFmtId="0" fontId="20" fillId="7" borderId="0" applyAlignment="0" applyBorder="0" applyNumberFormat="0" applyProtection="0">
      <alignment vertical="center"/>
    </xf>
    <xf numFmtId="0" fontId="21" fillId="8" borderId="0" applyAlignment="0" applyBorder="0" applyNumberFormat="0" applyProtection="0">
      <alignment vertical="center"/>
    </xf>
    <xf numFmtId="0" fontId="22" fillId="9" borderId="0" applyAlignment="0" applyBorder="0" applyNumberFormat="0" applyProtection="0">
      <alignment vertical="center"/>
    </xf>
    <xf numFmtId="0" fontId="23" fillId="10" borderId="0" applyAlignment="0" applyBorder="0" applyNumberFormat="0" applyProtection="0">
      <alignment vertical="center"/>
    </xf>
    <xf numFmtId="0" fontId="24" fillId="11" borderId="0" applyAlignment="0" applyBorder="0" applyNumberFormat="0" applyProtection="0">
      <alignment vertical="center"/>
    </xf>
    <xf numFmtId="0" fontId="24" fillId="12" borderId="0" applyAlignment="0" applyBorder="0" applyNumberFormat="0" applyProtection="0">
      <alignment vertical="center"/>
    </xf>
    <xf numFmtId="0" fontId="23" fillId="13" borderId="0" applyAlignment="0" applyBorder="0" applyNumberFormat="0" applyProtection="0">
      <alignment vertical="center"/>
    </xf>
    <xf numFmtId="0" fontId="23" fillId="14" borderId="0" applyAlignment="0" applyBorder="0" applyNumberFormat="0" applyProtection="0">
      <alignment vertical="center"/>
    </xf>
    <xf numFmtId="0" fontId="24" fillId="15" borderId="0" applyAlignment="0" applyBorder="0" applyNumberFormat="0" applyProtection="0">
      <alignment vertical="center"/>
    </xf>
    <xf numFmtId="0" fontId="24" fillId="16" borderId="0" applyAlignment="0" applyBorder="0" applyNumberFormat="0" applyProtection="0">
      <alignment vertical="center"/>
    </xf>
    <xf numFmtId="0" fontId="23" fillId="17" borderId="0" applyAlignment="0" applyBorder="0" applyNumberFormat="0" applyProtection="0">
      <alignment vertical="center"/>
    </xf>
    <xf numFmtId="0" fontId="23" fillId="18" borderId="0" applyAlignment="0" applyBorder="0" applyNumberFormat="0" applyProtection="0">
      <alignment vertical="center"/>
    </xf>
    <xf numFmtId="0" fontId="24" fillId="19" borderId="0" applyAlignment="0" applyBorder="0" applyNumberFormat="0" applyProtection="0">
      <alignment vertical="center"/>
    </xf>
    <xf numFmtId="0" fontId="24" fillId="20" borderId="0" applyAlignment="0" applyBorder="0" applyNumberFormat="0" applyProtection="0">
      <alignment vertical="center"/>
    </xf>
    <xf numFmtId="0" fontId="23" fillId="21" borderId="0" applyAlignment="0" applyBorder="0" applyNumberFormat="0" applyProtection="0">
      <alignment vertical="center"/>
    </xf>
    <xf numFmtId="0" fontId="23" fillId="22" borderId="0" applyAlignment="0" applyBorder="0" applyNumberFormat="0" applyProtection="0">
      <alignment vertical="center"/>
    </xf>
    <xf numFmtId="0" fontId="24" fillId="23" borderId="0" applyAlignment="0" applyBorder="0" applyNumberFormat="0" applyProtection="0">
      <alignment vertical="center"/>
    </xf>
    <xf numFmtId="0" fontId="24" fillId="24" borderId="0" applyAlignment="0" applyBorder="0" applyNumberFormat="0" applyProtection="0">
      <alignment vertical="center"/>
    </xf>
    <xf numFmtId="0" fontId="23" fillId="25" borderId="0" applyAlignment="0" applyBorder="0" applyNumberFormat="0" applyProtection="0">
      <alignment vertical="center"/>
    </xf>
    <xf numFmtId="0" fontId="23" fillId="26" borderId="0" applyAlignment="0" applyBorder="0" applyNumberFormat="0" applyProtection="0">
      <alignment vertical="center"/>
    </xf>
    <xf numFmtId="0" fontId="24" fillId="27" borderId="0" applyAlignment="0" applyBorder="0" applyNumberFormat="0" applyProtection="0">
      <alignment vertical="center"/>
    </xf>
    <xf numFmtId="0" fontId="24" fillId="28" borderId="0" applyAlignment="0" applyBorder="0" applyNumberFormat="0" applyProtection="0">
      <alignment vertical="center"/>
    </xf>
    <xf numFmtId="0" fontId="23" fillId="29" borderId="0" applyAlignment="0" applyBorder="0" applyNumberFormat="0" applyProtection="0">
      <alignment vertical="center"/>
    </xf>
    <xf numFmtId="0" fontId="23" fillId="30" borderId="0" applyAlignment="0" applyBorder="0" applyNumberFormat="0" applyProtection="0">
      <alignment vertical="center"/>
    </xf>
    <xf numFmtId="0" fontId="24" fillId="31" borderId="0" applyAlignment="0" applyBorder="0" applyNumberFormat="0" applyProtection="0">
      <alignment vertical="center"/>
    </xf>
    <xf numFmtId="0" fontId="24" fillId="32" borderId="0" applyAlignment="0" applyBorder="0" applyNumberFormat="0" applyProtection="0">
      <alignment vertical="center"/>
    </xf>
    <xf numFmtId="0" fontId="23" fillId="33" borderId="0" applyAlignment="0" applyBorder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</cellStyleXfs>
  <cellXfs count="31">
    <xf numFmtId="0" fontId="0" fillId="0" borderId="0" xfId="0" applyAlignment="1">
      <alignment wrapText="1"/>
    </xf>
    <xf numFmtId="0" fontId="1" fillId="0" borderId="0" xfId="0" applyAlignment="1"/>
    <xf numFmtId="0" fontId="2" fillId="0" borderId="0" xfId="0" applyAlignment="1"/>
    <xf numFmtId="0" fontId="2" fillId="0" borderId="0" xfId="0"/>
    <xf numFmtId="0" fontId="3" fillId="0" borderId="0" xfId="0" applyAlignment="1"/>
    <xf numFmtId="0" fontId="3" fillId="0" borderId="1" xfId="0" applyBorder="1" applyAlignment="1">
      <alignment wrapText="1"/>
    </xf>
    <xf numFmtId="0" fontId="4" fillId="0" borderId="0" xfId="0" applyAlignment="1"/>
    <xf numFmtId="0" fontId="5" fillId="0" borderId="0" xfId="0" applyAlignment="1"/>
    <xf numFmtId="0" fontId="6" fillId="0" borderId="0" xfId="0" applyAlignment="1">
      <alignment horizontal="center" vertical="center"/>
    </xf>
    <xf numFmtId="0" fontId="1" fillId="2" borderId="0" xfId="0" applyFill="1" applyAlignment="1">
      <alignment horizontal="center" vertical="center"/>
    </xf>
    <xf numFmtId="0" fontId="1" fillId="0" borderId="0" xfId="0"/>
    <xf numFmtId="0" fontId="2" fillId="2" borderId="0" xfId="0" applyAlignment="1">
      <alignment horizontal="center" vertical="center"/>
    </xf>
    <xf numFmtId="0" fontId="1" fillId="30" borderId="0" xfId="0" applyFill="1" applyAlignment="1"/>
    <xf numFmtId="0" fontId="2" fillId="2" borderId="0" xfId="0" applyAlignment="1"/>
    <xf numFmtId="0" fontId="0" fillId="26" borderId="0" xfId="0" applyFill="1" applyAlignment="1">
      <alignment wrapText="1"/>
    </xf>
    <xf numFmtId="0" fontId="0" fillId="10" borderId="0" xfId="0" applyFill="1" applyAlignment="1">
      <alignment wrapText="1"/>
    </xf>
    <xf numFmtId="0" fontId="0" fillId="40" borderId="0" xfId="0" applyFill="1" applyAlignment="1">
      <alignment wrapText="1"/>
    </xf>
    <xf numFmtId="0" fontId="0" fillId="43" borderId="0" xfId="0" applyFill="1" applyAlignment="1">
      <alignment wrapText="1"/>
    </xf>
    <xf numFmtId="0" fontId="0" fillId="30" borderId="0" xfId="0" applyFill="1" applyAlignment="1">
      <alignment wrapText="1"/>
    </xf>
    <xf numFmtId="0" fontId="0" fillId="44" borderId="0" xfId="0" applyFill="1" applyAlignment="1">
      <alignment wrapText="1"/>
    </xf>
    <xf numFmtId="0" fontId="0" fillId="45" borderId="0" xfId="0" applyFill="1" applyAlignment="1">
      <alignment wrapText="1"/>
    </xf>
    <xf numFmtId="0" fontId="2" fillId="46" borderId="0" xfId="0" applyFill="1" applyAlignment="1"/>
    <xf numFmtId="0" fontId="0" fillId="46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47" borderId="0" xfId="0" applyFill="1" applyAlignment="1">
      <alignment wrapText="1"/>
    </xf>
    <xf numFmtId="0" fontId="2" fillId="48" borderId="0" xfId="0" applyFill="1" applyAlignment="1"/>
    <xf numFmtId="0" fontId="0" fillId="48" borderId="0" xfId="0" applyFill="1" applyAlignment="1">
      <alignment wrapText="1"/>
    </xf>
    <xf numFmtId="0" fontId="1" fillId="48" borderId="0" xfId="0" applyFill="1" applyAlignment="1"/>
    <xf numFmtId="0" fontId="0" fillId="49" borderId="0" xfId="0" applyFill="1" applyAlignment="1">
      <alignment wrapText="1"/>
    </xf>
    <xf numFmtId="0" fontId="1" fillId="49" borderId="0" xfId="0" applyFill="1" applyAlignment="1"/>
    <xf numFmtId="0" fontId="1" fillId="0" borderId="0" xfId="0" applyFill="1" applyAlignment="1"/>
  </cellXfs>
  <cellStyles count="49">
    <cellStyle name="20% - Accent1" xfId="25" builtinId="30"/>
    <cellStyle name="20% - Accent2" xfId="29" builtinId="34"/>
    <cellStyle name="20% - Accent3" xfId="33" builtinId="38"/>
    <cellStyle name="20% - Accent4" xfId="37" builtinId="42"/>
    <cellStyle name="20% - Accent5" xfId="41" builtinId="46"/>
    <cellStyle name="20% - Accent6" xfId="45" builtinId="50"/>
    <cellStyle name="40% - Accent1" xfId="26" builtinId="31"/>
    <cellStyle name="40% - Accent2" xfId="30" builtinId="35"/>
    <cellStyle name="40% - Accent3" xfId="34" builtinId="39"/>
    <cellStyle name="40% - Accent4" xfId="38" builtinId="43"/>
    <cellStyle name="40% - Accent5" xfId="42" builtinId="47"/>
    <cellStyle name="40% - Accent6" xfId="46" builtinId="51"/>
    <cellStyle name="60% - Accent1" xfId="27" builtinId="32"/>
    <cellStyle name="60% - Accent2" xfId="31" builtinId="36"/>
    <cellStyle name="60% - Accent3" xfId="35" builtinId="40"/>
    <cellStyle name="60% - Accent4" xfId="39" builtinId="44"/>
    <cellStyle name="60% - Accent5" xfId="43" builtinId="48"/>
    <cellStyle name="60% - Accent6" xfId="47" builtinId="52"/>
    <cellStyle name="Accent1" xfId="24" builtinId="29"/>
    <cellStyle name="Accent2" xfId="28" builtinId="33"/>
    <cellStyle name="Accent3" xfId="32" builtinId="37"/>
    <cellStyle name="Accent4" xfId="36" builtinId="41"/>
    <cellStyle name="Accent5" xfId="40" builtinId="45"/>
    <cellStyle name="Accent6" xfId="44" builtinId="49"/>
    <cellStyle name="Bad" xfId="22" builtinId="27"/>
    <cellStyle name="Calculation" xfId="17" builtinId="22"/>
    <cellStyle name="Check Cell" xfId="18" builtinId="23"/>
    <cellStyle name="Comma" xfId="1" builtinId="3"/>
    <cellStyle name="Comma[0]" xfId="4" builtinId="6"/>
    <cellStyle name="Comment" xfId="8" builtinId="10"/>
    <cellStyle name="Currency" xfId="2" builtinId="4"/>
    <cellStyle name="Currency[0]" xfId="5" builtinId="7"/>
    <cellStyle name="Explanatory Text" xfId="48" builtinId="53"/>
    <cellStyle name="Followed Hyperlink" xfId="7" builtinId="9" hidden="1"/>
    <cellStyle name="Good" xfId="21" builtinId="26"/>
    <cellStyle name="Hyperlink" xfId="6" builtinId="8" hidden="1"/>
    <cellStyle name="Input" xfId="15" builtinId="20"/>
    <cellStyle name="Linked Cell" xfId="19" builtinId="24"/>
    <cellStyle name="Neutral" xfId="23" builtinId="28"/>
    <cellStyle name="Normal" xfId="0" builtinId="0"/>
    <cellStyle name="Output" xfId="16" builtinId="21"/>
    <cellStyle name="Percentage" xfId="3" builtinId="5"/>
    <cellStyle name="Title" xfId="10" builtinId="15"/>
    <cellStyle name="Title 1" xfId="11" builtinId="16"/>
    <cellStyle name="Title 2" xfId="12" builtinId="17"/>
    <cellStyle name="Title 3" xfId="13" builtinId="18"/>
    <cellStyle name="Title 4" xfId="14" builtinId="19"/>
    <cellStyle name="Total" xfId="20" builtinId="25"/>
    <cellStyle name="Warning Text" xfId="9" builtinId="11"/>
  </cellStyles>
  <dxfs count="13">
    <dxf>
      <font/>
      <fill>
        <patternFill patternType="solid">
          <fgColor rgb="FF3C78D8"/>
          <bgColor rgb="FF3C78D8"/>
        </patternFill>
      </fill>
      <border>
        <diagonal style="none">
          <color rgb="FF000000"/>
        </diagonal>
      </border>
    </dxf>
    <dxf>
      <font/>
      <fill>
        <patternFill patternType="solid">
          <fgColor rgb="FF674EA7"/>
          <bgColor rgb="FF674EA7"/>
        </patternFill>
      </fill>
      <border>
        <diagonal style="none">
          <color rgb="FF000000"/>
        </diagonal>
      </border>
    </dxf>
    <dxf>
      <font/>
      <fill>
        <patternFill patternType="solid">
          <fgColor rgb="FF3D85C6"/>
          <bgColor rgb="FF3D85C6"/>
        </patternFill>
      </fill>
      <border>
        <diagonal style="none">
          <color rgb="FF000000"/>
        </diagonal>
      </border>
    </dxf>
    <dxf>
      <font/>
      <fill>
        <patternFill patternType="solid">
          <fgColor rgb="FFF1C232"/>
          <bgColor rgb="FFF1C232"/>
        </patternFill>
      </fill>
      <border>
        <diagonal style="none">
          <color rgb="FF000000"/>
        </diagonal>
      </border>
    </dxf>
    <dxf>
      <font/>
      <fill>
        <patternFill>
          <bgColor rgb="FFFFFFFF"/>
        </patternFill>
      </fill>
      <border>
        <diagonal style="none">
          <color rgb="FF000000"/>
        </diagonal>
      </border>
    </dxf>
    <dxf>
      <font/>
      <fill>
        <patternFill patternType="solid">
          <fgColor rgb="FF6AA84F"/>
          <bgColor rgb="FF6AA84F"/>
        </patternFill>
      </fill>
      <border>
        <diagonal style="none">
          <color rgb="FF000000"/>
        </diagonal>
      </border>
    </dxf>
    <dxf>
      <font/>
      <fill>
        <patternFill patternType="solid">
          <fgColor rgb="FFFFFFFF"/>
          <bgColor rgb="FFFFFFFF"/>
        </patternFill>
      </fill>
      <border>
        <diagonal style="none">
          <color rgb="FF000000"/>
        </diagonal>
      </border>
    </dxf>
    <dxf>
      <font/>
      <fill>
        <patternFill patternType="solid">
          <fgColor rgb="FFF3F3F3"/>
          <bgColor rgb="FFF3F3F3"/>
        </patternFill>
      </fill>
      <border>
        <diagonal style="none">
          <color rgb="FF000000"/>
        </diagonal>
      </border>
    </dxf>
    <dxf>
      <font/>
      <fill>
        <patternFill patternType="solid">
          <fgColor rgb="FF674EA7"/>
          <bgColor rgb="FF674EA7"/>
        </patternFill>
      </fill>
      <border>
        <diagonal style="none">
          <color rgb="FF000000"/>
        </diagonal>
      </border>
    </dxf>
    <dxf>
      <font/>
      <fill>
        <patternFill patternType="solid">
          <fgColor rgb="FFBDBDBD"/>
          <bgColor rgb="FFBDBDBD"/>
        </patternFill>
      </fill>
      <border>
        <diagonal style="none">
          <color rgb="FF000000"/>
        </diagonal>
      </border>
    </dxf>
    <dxf>
      <font/>
      <fill>
        <patternFill patternType="solid">
          <fgColor rgb="FF3C78D8"/>
          <bgColor rgb="FF3C78D8"/>
        </patternFill>
      </fill>
      <border>
        <diagonal style="none">
          <color rgb="FF000000"/>
        </diagonal>
      </border>
    </dxf>
    <dxf>
      <font/>
      <fill>
        <patternFill patternType="solid">
          <fgColor rgb="FFE06666"/>
          <bgColor rgb="FFE06666"/>
        </patternFill>
      </fill>
      <border>
        <diagonal style="none">
          <color rgb="FF000000"/>
        </diagonal>
      </border>
    </dxf>
    <dxf>
      <font/>
      <fill>
        <patternFill patternType="solid">
          <fgColor rgb="FFDDF2F0"/>
          <bgColor rgb="FFDDF2F0"/>
        </patternFill>
      </fill>
      <border>
        <diagonal style="none">
          <color rgb="FF000000"/>
        </diagonal>
      </border>
    </dxf>
  </dxfs>
  <tableStyles count="45" defaultTableStyle="TableStyleMedium2" defaultPivotStyle="PivotStyleLight16">
    <tableStyle name="시트1-style" pivot="0" count="3">
      <tableStyleElement type="headerRow" dxfId="5"/>
      <tableStyleElement type="firstRowStripe" dxfId="5"/>
      <tableStyleElement type="secondRowStripe" dxfId="5"/>
    </tableStyle>
    <tableStyle name="시트1-style 2" pivot="0" count="3">
      <tableStyleElement type="headerRow" dxfId="5"/>
      <tableStyleElement type="firstRowStripe" dxfId="5"/>
      <tableStyleElement type="secondRowStripe" dxfId="5"/>
    </tableStyle>
    <tableStyle name="시트1-style 3" pivot="0" count="3">
      <tableStyleElement type="headerRow" dxfId="5"/>
      <tableStyleElement type="firstRowStripe" dxfId="6"/>
      <tableStyleElement type="secondRowStripe" dxfId="7"/>
    </tableStyle>
    <tableStyle name="시트1-style 4" pivot="0" count="3">
      <tableStyleElement type="headerRow" dxfId="5"/>
      <tableStyleElement type="firstRowStripe" dxfId="6"/>
      <tableStyleElement type="secondRowStripe" dxfId="7"/>
    </tableStyle>
    <tableStyle name="시트1-style 5" pivot="0" count="3">
      <tableStyleElement type="headerRow" dxfId="8"/>
      <tableStyleElement type="firstRowStripe" dxfId="6"/>
      <tableStyleElement type="secondRowStripe" dxfId="7"/>
    </tableStyle>
    <tableStyle name="시트1-style 6" pivot="0" count="3">
      <tableStyleElement type="headerRow" dxfId="9"/>
      <tableStyleElement type="firstRowStripe" dxfId="6"/>
      <tableStyleElement type="secondRowStripe" dxfId="7"/>
    </tableStyle>
    <tableStyle name="시트1-style 7" pivot="0" count="3">
      <tableStyleElement type="headerRow" dxfId="8"/>
      <tableStyleElement type="firstRowStripe" dxfId="6"/>
      <tableStyleElement type="secondRowStripe" dxfId="7"/>
    </tableStyle>
    <tableStyle name="시트1-style 8" pivot="0" count="3">
      <tableStyleElement type="headerRow" dxfId="10"/>
      <tableStyleElement type="firstRowStripe" dxfId="10"/>
      <tableStyleElement type="secondRowStripe" dxfId="7"/>
    </tableStyle>
    <tableStyle name="시트1-style 9" pivot="0" count="3">
      <tableStyleElement type="headerRow" dxfId="11"/>
      <tableStyleElement type="firstRowStripe" dxfId="6"/>
      <tableStyleElement type="secondRowStripe" dxfId="7"/>
    </tableStyle>
    <tableStyle name="시트1-style 10" pivot="0" count="3">
      <tableStyleElement type="headerRow" dxfId="11"/>
      <tableStyleElement type="firstRowStripe" dxfId="11"/>
      <tableStyleElement type="secondRowStripe" dxfId="11"/>
    </tableStyle>
    <tableStyle name="시트1-style 11" pivot="0" count="3">
      <tableStyleElement type="headerRow" dxfId="11"/>
      <tableStyleElement type="firstRowStripe" dxfId="11"/>
      <tableStyleElement type="secondRowStripe" dxfId="7"/>
    </tableStyle>
    <tableStyle name="시트1-style 12" pivot="0" count="3">
      <tableStyleElement type="headerRow" dxfId="11"/>
      <tableStyleElement type="firstRowStripe" dxfId="6"/>
      <tableStyleElement type="secondRowStripe" dxfId="7"/>
    </tableStyle>
    <tableStyle name="시트1-style 13" pivot="0" count="3">
      <tableStyleElement type="headerRow" dxfId="5"/>
      <tableStyleElement type="firstRowStripe" dxfId="6"/>
      <tableStyleElement type="secondRowStripe" dxfId="7"/>
    </tableStyle>
    <tableStyle name="시트1-style 14" pivot="0" count="3">
      <tableStyleElement type="headerRow" dxfId="5"/>
      <tableStyleElement type="firstRowStripe" dxfId="6"/>
      <tableStyleElement type="secondRowStripe" dxfId="7"/>
    </tableStyle>
    <tableStyle name="시트1-style 15" pivot="0" count="3">
      <tableStyleElement type="headerRow" dxfId="10"/>
      <tableStyleElement type="firstRowStripe" dxfId="6"/>
      <tableStyleElement type="secondRowStripe" dxfId="7"/>
    </tableStyle>
    <tableStyle name="시트1-style 16" pivot="0" count="3">
      <tableStyleElement type="headerRow" dxfId="10"/>
      <tableStyleElement type="firstRowStripe" dxfId="6"/>
      <tableStyleElement type="secondRowStripe" dxfId="7"/>
    </tableStyle>
    <tableStyle name="시트1-style 17" pivot="0" count="3">
      <tableStyleElement type="headerRow" dxfId="10"/>
      <tableStyleElement type="firstRowStripe" dxfId="6"/>
      <tableStyleElement type="secondRowStripe" dxfId="7"/>
    </tableStyle>
    <tableStyle name="시트1-style 18" pivot="0" count="3">
      <tableStyleElement type="headerRow" dxfId="10"/>
      <tableStyleElement type="firstRowStripe" dxfId="6"/>
      <tableStyleElement type="secondRowStripe" dxfId="7"/>
    </tableStyle>
    <tableStyle name="시트1-style 19" pivot="0" count="3">
      <tableStyleElement type="headerRow" dxfId="5"/>
      <tableStyleElement type="firstRowStripe" dxfId="5"/>
      <tableStyleElement type="secondRowStripe" dxfId="5"/>
    </tableStyle>
    <tableStyle name="시트1-style 20" pivot="0" count="3">
      <tableStyleElement type="headerRow" dxfId="11"/>
      <tableStyleElement type="firstRowStripe" dxfId="6"/>
      <tableStyleElement type="secondRowStripe" dxfId="7"/>
    </tableStyle>
    <tableStyle name="시트1-style 21" pivot="0" count="3">
      <tableStyleElement type="headerRow" dxfId="11"/>
      <tableStyleElement type="firstRowStripe" dxfId="11"/>
      <tableStyleElement type="secondRowStripe" dxfId="7"/>
    </tableStyle>
    <tableStyle name="시트1-style 22" pivot="0" count="3">
      <tableStyleElement type="headerRow" dxfId="11"/>
      <tableStyleElement type="firstRowStripe" dxfId="6"/>
      <tableStyleElement type="secondRowStripe" dxfId="7"/>
    </tableStyle>
    <tableStyle name="시트1-style 23" pivot="0" count="3">
      <tableStyleElement type="headerRow" dxfId="10"/>
      <tableStyleElement type="firstRowStripe" dxfId="10"/>
      <tableStyleElement type="secondRowStripe" dxfId="10"/>
    </tableStyle>
    <tableStyle name="시트1-style 24" pivot="0" count="3">
      <tableStyleElement type="headerRow" dxfId="5"/>
      <tableStyleElement type="firstRowStripe" dxfId="6"/>
      <tableStyleElement type="secondRowStripe" dxfId="7"/>
    </tableStyle>
    <tableStyle name="시트1-style 25" pivot="0" count="3">
      <tableStyleElement type="headerRow" dxfId="10"/>
      <tableStyleElement type="firstRowStripe" dxfId="6"/>
      <tableStyleElement type="secondRowStripe" dxfId="12"/>
    </tableStyle>
    <tableStyle name="시트1-style 26" pivot="0" count="3">
      <tableStyleElement type="headerRow" dxfId="9"/>
      <tableStyleElement type="firstRowStripe" dxfId="6"/>
      <tableStyleElement type="secondRowStripe" dxfId="7"/>
    </tableStyle>
    <tableStyle name="시트1-style 27" pivot="0" count="3">
      <tableStyleElement type="headerRow" dxfId="5"/>
      <tableStyleElement type="firstRowStripe" dxfId="5"/>
      <tableStyleElement type="secondRowStripe" dxfId="7"/>
    </tableStyle>
    <tableStyle name="시트1-style 28" pivot="0" count="3">
      <tableStyleElement type="headerRow" dxfId="5"/>
      <tableStyleElement type="firstRowStripe" dxfId="6"/>
      <tableStyleElement type="secondRowStripe" dxfId="7"/>
    </tableStyle>
    <tableStyle name="시트1-style 29" pivot="0" count="3">
      <tableStyleElement type="headerRow" dxfId="5"/>
      <tableStyleElement type="firstRowStripe" dxfId="5"/>
      <tableStyleElement type="secondRowStripe" dxfId="5"/>
    </tableStyle>
    <tableStyle name="시트1-style 30" pivot="0" count="3">
      <tableStyleElement type="headerRow" dxfId="10"/>
      <tableStyleElement type="firstRowStripe" dxfId="6"/>
      <tableStyleElement type="secondRowStripe" dxfId="7"/>
    </tableStyle>
    <tableStyle name="시트1-style 31" pivot="0" count="3">
      <tableStyleElement type="headerRow" dxfId="5"/>
      <tableStyleElement type="firstRowStripe" dxfId="6"/>
      <tableStyleElement type="secondRowStripe" dxfId="7"/>
    </tableStyle>
    <tableStyle name="시트1-style 32" pivot="0" count="3">
      <tableStyleElement type="headerRow" dxfId="10"/>
      <tableStyleElement type="firstRowStripe" dxfId="6"/>
      <tableStyleElement type="secondRowStripe" dxfId="7"/>
    </tableStyle>
    <tableStyle name="시트1-style 33" pivot="0" count="3">
      <tableStyleElement type="headerRow" dxfId="5"/>
      <tableStyleElement type="firstRowStripe" dxfId="6"/>
      <tableStyleElement type="secondRowStripe" dxfId="7"/>
    </tableStyle>
    <tableStyle name="시트1-style 34" pivot="0" count="3">
      <tableStyleElement type="headerRow" dxfId="5"/>
      <tableStyleElement type="firstRowStripe" dxfId="5"/>
      <tableStyleElement type="secondRowStripe" dxfId="5"/>
    </tableStyle>
    <tableStyle name="시트1-style 35" pivot="0" count="3">
      <tableStyleElement type="headerRow" dxfId="5"/>
      <tableStyleElement type="firstRowStripe" dxfId="5"/>
      <tableStyleElement type="secondRowStripe" dxfId="7"/>
    </tableStyle>
    <tableStyle name="시트1-style 36" pivot="0" count="3">
      <tableStyleElement type="headerRow" dxfId="11"/>
      <tableStyleElement type="firstRowStripe" dxfId="11"/>
      <tableStyleElement type="secondRowStripe" dxfId="11"/>
    </tableStyle>
    <tableStyle name="시트1-style 37" pivot="0" count="3">
      <tableStyleElement type="headerRow" dxfId="11"/>
      <tableStyleElement type="firstRowStripe" dxfId="11"/>
      <tableStyleElement type="secondRowStripe" dxfId="7"/>
    </tableStyle>
    <tableStyle name="시트1-style 38" pivot="0" count="3">
      <tableStyleElement type="headerRow" dxfId="5"/>
      <tableStyleElement type="firstRowStripe" dxfId="6"/>
      <tableStyleElement type="secondRowStripe" dxfId="7"/>
    </tableStyle>
    <tableStyle name="시트1-style 39" pivot="0" count="3">
      <tableStyleElement type="headerRow" dxfId="11"/>
      <tableStyleElement type="firstRowStripe" dxfId="6"/>
      <tableStyleElement type="secondRowStripe" dxfId="7"/>
    </tableStyle>
    <tableStyle name="시트1-style 40" pivot="0" count="3">
      <tableStyleElement type="headerRow" dxfId="5"/>
      <tableStyleElement type="firstRowStripe" dxfId="5"/>
      <tableStyleElement type="secondRowStripe" dxfId="5"/>
    </tableStyle>
    <tableStyle name="시트1-style 41" pivot="0" count="3">
      <tableStyleElement type="headerRow" dxfId="10"/>
      <tableStyleElement type="firstRowStripe" dxfId="6"/>
      <tableStyleElement type="secondRowStripe" dxfId="7"/>
    </tableStyle>
    <tableStyle name="시트1-style 42" pivot="0" count="3">
      <tableStyleElement type="headerRow" dxfId="10"/>
      <tableStyleElement type="firstRowStripe" dxfId="6"/>
      <tableStyleElement type="secondRowStripe" dxfId="7"/>
    </tableStyle>
    <tableStyle name="시트1-style 43" pivot="0" count="3">
      <tableStyleElement type="headerRow" dxfId="10"/>
      <tableStyleElement type="firstRowStripe" dxfId="6"/>
      <tableStyleElement type="secondRowStripe" dxfId="7"/>
    </tableStyle>
    <tableStyle name="시트1-style 44" pivot="0" count="3">
      <tableStyleElement type="headerRow" dxfId="5"/>
      <tableStyleElement type="firstRowStripe" dxfId="6"/>
      <tableStyleElement type="secondRowStripe" dxfId="7"/>
    </tableStyle>
    <tableStyle name="시트1-style 45" pivot="0" count="3">
      <tableStyleElement type="headerRow" dxfId="5"/>
      <tableStyleElement type="firstRowStripe" dxfId="6"/>
      <tableStyleElement type="secondRowStripe" dxfId="7"/>
    </tableStyle>
  </table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ables/table1.xml><?xml version="1.0" encoding="utf-8"?>
<table xmlns="http://schemas.openxmlformats.org/spreadsheetml/2006/main" id="38" name="Table_38" displayName="Table_38" ref="C14:C14" totalsRowShown="0">
  <tableColumns count="1">
    <tableColumn id="1" name="회원 추천버스커"/>
  </tableColumns>
  <tableStyleInfo name="시트1-style 38" showFirstColumn="1" showLastColumn="1" showRowStripes="1" showColumnStripes="0"/>
</table>
</file>

<file path=xl/tables/table2.xml><?xml version="1.0" encoding="utf-8"?>
<table xmlns="http://schemas.openxmlformats.org/spreadsheetml/2006/main" id="40" name="Table_40" displayName="Table_40" ref="D14:D16" totalsRowShown="0">
  <tableColumns count="1">
    <tableColumn id="1" name="버스커 검색"/>
  </tableColumns>
  <tableStyleInfo name="시트1-style 40" showFirstColumn="1" showLastColumn="1" showRowStripes="1" showColumnStripes="0"/>
</table>
</file>

<file path=xl/tables/table3.xml><?xml version="1.0" encoding="utf-8"?>
<table xmlns="http://schemas.openxmlformats.org/spreadsheetml/2006/main" id="34" name="Table_34" displayName="Table_34" ref="E16:E19" totalsRowShown="0">
  <tableColumns count="1">
    <tableColumn id="1" name="좋아요 누르기"/>
  </tableColumns>
  <tableStyleInfo name="시트1-style 34" showFirstColumn="1" showLastColumn="1" showRowStripes="1" showColumnStripes="0"/>
</table>
</file>

<file path=xl/tables/table4.xml><?xml version="1.0" encoding="utf-8"?>
<table xmlns="http://schemas.openxmlformats.org/spreadsheetml/2006/main" id="35" name="Table_35" displayName="Table_35" ref="G18:G19" totalsRowShown="0">
  <tableColumns count="1">
    <tableColumn id="1" name="동영상재생/정지"/>
  </tableColumns>
  <tableStyleInfo name="시트1-style 35" showFirstColumn="1" showLastColumn="1" showRowStripes="1" showColumnStripes="0"/>
</table>
</file>

<file path=xl/tables/table5.xml><?xml version="1.0" encoding="utf-8"?>
<table xmlns="http://schemas.openxmlformats.org/spreadsheetml/2006/main" id="33" name="Table_33" displayName="Table_33" ref="F18:F18" totalsRowShown="0">
  <tableColumns count="1">
    <tableColumn id="1" name="동영상 클릭"/>
  </tableColumns>
  <tableStyleInfo name="시트1-style 33" showFirstColumn="1" showLastColumn="1" showRowStripes="1" showColumnStripes="0"/>
</table>
</file>

<file path=xl/tables/table6.xml><?xml version="1.0" encoding="utf-8"?>
<table xmlns="http://schemas.openxmlformats.org/spreadsheetml/2006/main" id="46" name="Table46" displayName="Table46" ref="F21:F22" totalsRowShown="0">
  <tableColumns count="1">
    <tableColumn id="1" name="동영상재생/정지"/>
  </tableColumns>
  <tableStyleInfo name="시트1-style 35" showFirstColumn="1" showLastColumn="1" showRowStripes="1" showColumnStripes="0"/>
</table>
</file>

<file path=xl/tables/table7.xml><?xml version="1.0" encoding="utf-8"?>
<table xmlns="http://schemas.openxmlformats.org/spreadsheetml/2006/main" id="47" name="Table47" displayName="Table47" ref="E21:E21" totalsRowShown="0">
  <tableColumns count="1">
    <tableColumn id="1" name="동영상 클릭"/>
  </tableColumns>
  <tableStyleInfo name="시트1-style 33" showFirstColumn="1" showLastColumn="1" showRowStripes="1" showColumnStripes="0"/>
</table>
</file>

<file path=xl/tables/table8.xml><?xml version="1.0" encoding="utf-8"?>
<table xmlns="http://schemas.openxmlformats.org/spreadsheetml/2006/main" id="37" name="Table_37" displayName="Table_37" ref="D27:D28" totalsRowShown="0">
  <tableColumns count="1">
    <tableColumn id="1" name="로그인"/>
  </tableColumns>
  <tableStyleInfo name="시트1-style 37" showFirstColumn="1" showLastColumn="1" showRowStripes="1" showColumnStripes="0"/>
</table>
</file>

<file path=xl/tables/table9.xml><?xml version="1.0" encoding="utf-8"?>
<table xmlns="http://schemas.openxmlformats.org/spreadsheetml/2006/main" id="39" name="Table_39" displayName="Table_39" ref="C25:C25" totalsRowShown="0">
  <tableColumns count="1">
    <tableColumn id="1" name="로그인"/>
  </tableColumns>
  <tableStyleInfo name="시트1-style 39" showFirstColumn="1" showLastColumn="1" showRowStripes="1" showColumnStripes="0"/>
</table>
</file>

<file path=xl/tables/table10.xml><?xml version="1.0" encoding="utf-8"?>
<table xmlns="http://schemas.openxmlformats.org/spreadsheetml/2006/main" id="20" name="Table_20" displayName="Table_20" ref="E28:E28" totalsRowShown="0">
  <tableColumns count="1">
    <tableColumn id="1" name="찾기"/>
  </tableColumns>
  <tableStyleInfo name="시트1-style 20" showFirstColumn="1" showLastColumn="1" showRowStripes="1" showColumnStripes="0"/>
</table>
</file>

<file path=xl/tables/table11.xml><?xml version="1.0" encoding="utf-8"?>
<table xmlns="http://schemas.openxmlformats.org/spreadsheetml/2006/main" id="19" name="Table_19" displayName="Table_19" ref="D43:D46" totalsRowShown="0">
  <tableColumns count="1">
    <tableColumn id="1" name="인증문자"/>
  </tableColumns>
  <tableStyleInfo name="시트1-style 19" showFirstColumn="1" showLastColumn="1" showRowStripes="1" showColumnStripes="0"/>
</table>
</file>

<file path=xl/tables/table12.xml><?xml version="1.0" encoding="utf-8"?>
<table xmlns="http://schemas.openxmlformats.org/spreadsheetml/2006/main" id="22" name="Table_22" displayName="Table_22" ref="E30:E30" totalsRowShown="0">
  <tableColumns count="1">
    <tableColumn id="1" name="홈페이지로 돌아가기"/>
  </tableColumns>
  <tableStyleInfo name="시트1-style 22" showFirstColumn="1" showLastColumn="1" showRowStripes="1" showColumnStripes="0"/>
</table>
</file>

<file path=xl/tables/table13.xml><?xml version="1.0" encoding="utf-8"?>
<table xmlns="http://schemas.openxmlformats.org/spreadsheetml/2006/main" id="21" name="Table_21" displayName="Table_21" ref="E32:E33" totalsRowShown="0">
  <tableColumns count="1">
    <tableColumn id="1" name="찾기"/>
  </tableColumns>
  <tableStyleInfo name="시트1-style 21" showFirstColumn="1" showLastColumn="1" showRowStripes="1" showColumnStripes="0"/>
</table>
</file>

<file path=xl/tables/table14.xml><?xml version="1.0" encoding="utf-8"?>
<table xmlns="http://schemas.openxmlformats.org/spreadsheetml/2006/main" id="14" name="Table_14" displayName="Table_14" ref="C43:C43" totalsRowShown="0">
  <tableColumns count="1">
    <tableColumn id="1" name="버스커 되기신청"/>
  </tableColumns>
  <tableStyleInfo name="시트1-style 14" showFirstColumn="1" showLastColumn="1" showRowStripes="1" showColumnStripes="0"/>
</table>
</file>

<file path=xl/tables/table15.xml><?xml version="1.0" encoding="utf-8"?>
<table xmlns="http://schemas.openxmlformats.org/spreadsheetml/2006/main" id="36" name="Table_36" displayName="Table_36" ref="D25:D26" totalsRowShown="0">
  <tableColumns count="1">
    <tableColumn id="1" name="트위터/구글/페이스북"/>
  </tableColumns>
  <tableStyleInfo name="시트1-style 36" showFirstColumn="1" showLastColumn="1" showRowStripes="1" showColumnStripes="0"/>
</table>
</file>

<file path=xl/tables/table16.xml><?xml version="1.0" encoding="utf-8"?>
<table xmlns="http://schemas.openxmlformats.org/spreadsheetml/2006/main" id="2" name="Table_2" displayName="Table_2" ref="D50:D54" totalsRowShown="0">
  <tableColumns count="1">
    <tableColumn id="1" name="주소 검색"/>
  </tableColumns>
  <tableStyleInfo name="시트1-style 2" showFirstColumn="1" showLastColumn="1" showRowStripes="1" showColumnStripes="0"/>
</table>
</file>

<file path=xl/tables/table17.xml><?xml version="1.0" encoding="utf-8"?>
<table xmlns="http://schemas.openxmlformats.org/spreadsheetml/2006/main" id="1" name="Table_1" displayName="Table_1" ref="E46:E48" totalsRowShown="0">
  <tableColumns count="1">
    <tableColumn id="1" name="url 추가"/>
  </tableColumns>
  <tableStyleInfo name="시트1-style" showFirstColumn="1" showLastColumn="1" showRowStripes="1" showColumnStripes="0"/>
</table>
</file>

<file path=xl/tables/table18.xml><?xml version="1.0" encoding="utf-8"?>
<table xmlns="http://schemas.openxmlformats.org/spreadsheetml/2006/main" id="3" name="Table_3" displayName="Table_3" ref="E54:E54" totalsRowShown="0">
  <tableColumns count="1">
    <tableColumn id="1" name="홈으로"/>
  </tableColumns>
  <tableStyleInfo name="시트1-style 3" showFirstColumn="1" showLastColumn="1" showRowStripes="1" showColumnStripes="0"/>
</table>
</file>

<file path=xl/tables/table19.xml><?xml version="1.0" encoding="utf-8"?>
<table xmlns="http://schemas.openxmlformats.org/spreadsheetml/2006/main" id="9" name="Table_9" displayName="Table_9" ref="C35:C35" totalsRowShown="0">
  <tableColumns count="1">
    <tableColumn id="1" name="회원가입"/>
  </tableColumns>
  <tableStyleInfo name="시트1-style 9" showFirstColumn="1" showLastColumn="1" showRowStripes="1" showColumnStripes="0"/>
</table>
</file>

<file path=xl/tables/table20.xml><?xml version="1.0" encoding="utf-8"?>
<table xmlns="http://schemas.openxmlformats.org/spreadsheetml/2006/main" id="11" name="Table_11" displayName="Table_11" ref="F28:F29" totalsRowShown="0">
  <tableColumns count="1">
    <tableColumn id="1" name="비밀번호 찾기"/>
  </tableColumns>
  <tableStyleInfo name="시트1-style 11" showFirstColumn="1" showLastColumn="1" showRowStripes="1" showColumnStripes="0"/>
</table>
</file>

<file path=xl/tables/table21.xml><?xml version="1.0" encoding="utf-8"?>
<table xmlns="http://schemas.openxmlformats.org/spreadsheetml/2006/main" id="10" name="Table_10" displayName="Table_10" ref="D35:D37" totalsRowShown="0">
  <tableColumns count="1">
    <tableColumn id="1" name="일반회원"/>
  </tableColumns>
  <tableStyleInfo name="시트1-style 10" showFirstColumn="1" showLastColumn="1" showRowStripes="1" showColumnStripes="0"/>
</table>
</file>

<file path=xl/tables/table22.xml><?xml version="1.0" encoding="utf-8"?>
<table xmlns="http://schemas.openxmlformats.org/spreadsheetml/2006/main" id="45" name="Table_45" displayName="Table_45" ref="F48:F48" totalsRowShown="0">
  <tableColumns count="1">
    <tableColumn id="1" name="홈으로"/>
  </tableColumns>
  <tableStyleInfo name="시트1-style 45" showFirstColumn="1" showLastColumn="1" showRowStripes="1" showColumnStripes="0"/>
</table>
</file>

<file path=xl/tables/table23.xml><?xml version="1.0" encoding="utf-8"?>
<table xmlns="http://schemas.openxmlformats.org/spreadsheetml/2006/main" id="44" name="Table_44" displayName="Table_44" ref="C50:C50" totalsRowShown="0">
  <tableColumns count="1">
    <tableColumn id="1" name="무대제공자신청"/>
  </tableColumns>
  <tableStyleInfo name="시트1-style 44" showFirstColumn="1" showLastColumn="1" showRowStripes="1" showColumnStripes="0"/>
</table>
</file>

<file path=xl/tables/table24.xml><?xml version="1.0" encoding="utf-8"?>
<table xmlns="http://schemas.openxmlformats.org/spreadsheetml/2006/main" id="12" name="Table_12" displayName="Table_12" ref="D32:D32" totalsRowShown="0">
  <tableColumns count="1">
    <tableColumn id="1" name="비밀번호찾기"/>
  </tableColumns>
  <tableStyleInfo name="시트1-style 12" showFirstColumn="1" showLastColumn="1" showRowStripes="1" showColumnStripes="0"/>
</table>
</file>

<file path=xl/tables/table25.xml><?xml version="1.0" encoding="utf-8"?>
<table xmlns="http://schemas.openxmlformats.org/spreadsheetml/2006/main" id="27" name="Table_27" displayName="Table_27" ref="I58:I59" totalsRowShown="0">
  <tableColumns count="1">
    <tableColumn id="1" name="동영상재생/정지"/>
  </tableColumns>
  <tableStyleInfo name="시트1-style 27" showFirstColumn="1" showLastColumn="1" showRowStripes="1" showColumnStripes="0"/>
</table>
</file>

<file path=xl/tables/table26.xml><?xml version="1.0" encoding="utf-8"?>
<table xmlns="http://schemas.openxmlformats.org/spreadsheetml/2006/main" id="4" name="Table_4" displayName="Table_4" ref="C56:F56" totalsRowShown="0">
  <tableColumns count="4">
    <tableColumn id="1" name="즐겨찾기"/>
    <tableColumn id="2" name="즐겨찾기 리스트"/>
    <tableColumn id="3" name="버스커 클릭"/>
    <tableColumn id="4" name="피드 가기(개인)"/>
  </tableColumns>
  <tableStyleInfo name="시트1-style 4" showFirstColumn="1" showLastColumn="1" showRowStripes="1" showColumnStripes="0"/>
</table>
</file>

<file path=xl/tables/table27.xml><?xml version="1.0" encoding="utf-8"?>
<table xmlns="http://schemas.openxmlformats.org/spreadsheetml/2006/main" id="29" name="Table_29" displayName="Table_29" ref="G56:G59" totalsRowShown="0">
  <tableColumns count="1">
    <tableColumn id="1" name="좋아요 누르기"/>
  </tableColumns>
  <tableStyleInfo name="시트1-style 29" showFirstColumn="1" showLastColumn="1" showRowStripes="1" showColumnStripes="0"/>
</table>
</file>

<file path=xl/tables/table28.xml><?xml version="1.0" encoding="utf-8"?>
<table xmlns="http://schemas.openxmlformats.org/spreadsheetml/2006/main" id="28" name="Table_28" displayName="Table_28" ref="H58:H58" totalsRowShown="0">
  <tableColumns count="1">
    <tableColumn id="1" name="동영상 클릭"/>
  </tableColumns>
  <tableStyleInfo name="시트1-style 28" showFirstColumn="1" showLastColumn="1" showRowStripes="1" showColumnStripes="0"/>
</table>
</file>

<file path=xl/tables/table29.xml><?xml version="1.0" encoding="utf-8"?>
<table xmlns="http://schemas.openxmlformats.org/spreadsheetml/2006/main" id="48" name="Table48" displayName="Table48" ref="H61:H62" totalsRowShown="0">
  <tableColumns count="1">
    <tableColumn id="1" name="동영상재생/정지"/>
  </tableColumns>
  <tableStyleInfo name="시트1-style 35" showFirstColumn="1" showLastColumn="1" showRowStripes="1" showColumnStripes="0"/>
</table>
</file>

<file path=xl/tables/table30.xml><?xml version="1.0" encoding="utf-8"?>
<table xmlns="http://schemas.openxmlformats.org/spreadsheetml/2006/main" id="49" name="Table49" displayName="Table49" ref="G61:G61" totalsRowShown="0">
  <tableColumns count="1">
    <tableColumn id="1" name="동영상 클릭"/>
  </tableColumns>
  <tableStyleInfo name="시트1-style 33" showFirstColumn="1" showLastColumn="1" showRowStripes="1" showColumnStripes="0"/>
</table>
</file>

<file path=xl/tables/table31.xml><?xml version="1.0" encoding="utf-8"?>
<table xmlns="http://schemas.openxmlformats.org/spreadsheetml/2006/main" id="18" name="Table_18" displayName="Table_18" ref="D64:D64" totalsRowShown="0">
  <tableColumns count="1">
    <tableColumn id="1" name="버스커정보"/>
  </tableColumns>
  <tableStyleInfo name="시트1-style 18" showFirstColumn="1" showLastColumn="1" showRowStripes="1" showColumnStripes="0"/>
</table>
</file>

<file path=xl/tables/table32.xml><?xml version="1.0" encoding="utf-8"?>
<table xmlns="http://schemas.openxmlformats.org/spreadsheetml/2006/main" id="5" name="Table_5" displayName="Table_5" ref="D65:D65" totalsRowShown="0">
  <tableColumns count="1">
    <tableColumn id="1" name="제공자정보"/>
  </tableColumns>
  <tableStyleInfo name="시트1-style 5" showFirstColumn="1" showLastColumn="1" showRowStripes="1" showColumnStripes="0"/>
</table>
</file>

<file path=xl/tables/table33.xml><?xml version="1.0" encoding="utf-8"?>
<table xmlns="http://schemas.openxmlformats.org/spreadsheetml/2006/main" id="24" name="Table_24" displayName="Table_24" ref="C63:D63" totalsRowShown="0">
  <tableColumns count="2">
    <tableColumn id="1" name="내 정보"/>
    <tableColumn id="2" name="기본정보(일반)"/>
  </tableColumns>
  <tableStyleInfo name="시트1-style 24" showFirstColumn="1" showLastColumn="1" showRowStripes="1" showColumnStripes="0"/>
</table>
</file>

<file path=xl/tables/table34.xml><?xml version="1.0" encoding="utf-8"?>
<table xmlns="http://schemas.openxmlformats.org/spreadsheetml/2006/main" id="13" name="Table_13" displayName="Table_13" ref="C66:C66" totalsRowShown="0">
  <tableColumns count="1">
    <tableColumn id="1" name="로그아웃"/>
  </tableColumns>
  <tableStyleInfo name="시트1-style 13" showFirstColumn="1" showLastColumn="1" showRowStripes="1" showColumnStripes="0"/>
</table>
</file>

<file path=xl/tables/table35.xml><?xml version="1.0" encoding="utf-8"?>
<table xmlns="http://schemas.openxmlformats.org/spreadsheetml/2006/main" id="26" name="Table_26" displayName="Table_26" ref="C68:C68" totalsRowShown="0">
  <tableColumns count="1">
    <tableColumn id="1" name="내 피드가기"/>
  </tableColumns>
  <tableStyleInfo name="시트1-style 26" showFirstColumn="1" showLastColumn="1" showRowStripes="1" showColumnStripes="0"/>
</table>
</file>

<file path=xl/tables/table36.xml><?xml version="1.0" encoding="utf-8"?>
<table xmlns="http://schemas.openxmlformats.org/spreadsheetml/2006/main" id="6" name="Table_6" displayName="Table_6" ref="F70:F75" totalsRowShown="0">
  <tableColumns count="1">
    <tableColumn id="1" name="사진추가"/>
  </tableColumns>
  <tableStyleInfo name="시트1-style 6" showFirstColumn="1" showLastColumn="1" showRowStripes="1" showColumnStripes="0"/>
</table>
</file>

<file path=xl/tables/table37.xml><?xml version="1.0" encoding="utf-8"?>
<table xmlns="http://schemas.openxmlformats.org/spreadsheetml/2006/main" id="7" name="Table_7" displayName="Table_7" ref="E111:F111" totalsRowShown="0">
  <tableColumns count="2">
    <tableColumn id="1" name="내 알림(제공자)"/>
    <tableColumn id="2" name="알림 개별삭제"/>
  </tableColumns>
  <tableStyleInfo name="시트1-style 7" showFirstColumn="1" showLastColumn="1" showRowStripes="1" showColumnStripes="0"/>
</table>
</file>

<file path=xl/tables/table38.xml><?xml version="1.0" encoding="utf-8"?>
<table xmlns="http://schemas.openxmlformats.org/spreadsheetml/2006/main" id="31" name="Table_31" displayName="Table_31" ref="C108:D108" totalsRowShown="0">
  <tableColumns count="2">
    <tableColumn id="1" name="알림 기능(아이콘)"/>
    <tableColumn id="2" name="모두삭제"/>
  </tableColumns>
  <tableStyleInfo name="시트1-style 31" showFirstColumn="1" showLastColumn="1" showRowStripes="1" showColumnStripes="0"/>
</table>
</file>

<file path=xl/tables/table39.xml><?xml version="1.0" encoding="utf-8"?>
<table xmlns="http://schemas.openxmlformats.org/spreadsheetml/2006/main" id="30" name="Table_30" displayName="Table_30" ref="E109:F109" totalsRowShown="0">
  <tableColumns count="2">
    <tableColumn id="1" name="내 알림(버스커)"/>
    <tableColumn id="2" name="알림 개별삭제"/>
  </tableColumns>
  <tableStyleInfo name="시트1-style 30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table" Target="../tables/table1.xml"></Relationship><Relationship Id="rId2" Type="http://schemas.openxmlformats.org/officeDocument/2006/relationships/table" Target="../tables/table2.xml"></Relationship><Relationship Id="rId3" Type="http://schemas.openxmlformats.org/officeDocument/2006/relationships/table" Target="../tables/table3.xml"></Relationship><Relationship Id="rId4" Type="http://schemas.openxmlformats.org/officeDocument/2006/relationships/table" Target="../tables/table4.xml"></Relationship><Relationship Id="rId5" Type="http://schemas.openxmlformats.org/officeDocument/2006/relationships/table" Target="../tables/table5.xml"></Relationship><Relationship Id="rId6" Type="http://schemas.openxmlformats.org/officeDocument/2006/relationships/table" Target="../tables/table6.xml"></Relationship><Relationship Id="rId7" Type="http://schemas.openxmlformats.org/officeDocument/2006/relationships/table" Target="../tables/table7.xml"></Relationship><Relationship Id="rId8" Type="http://schemas.openxmlformats.org/officeDocument/2006/relationships/table" Target="../tables/table8.xml"></Relationship><Relationship Id="rId9" Type="http://schemas.openxmlformats.org/officeDocument/2006/relationships/table" Target="../tables/table9.xml"></Relationship><Relationship Id="rId10" Type="http://schemas.openxmlformats.org/officeDocument/2006/relationships/table" Target="../tables/table10.xml"></Relationship><Relationship Id="rId11" Type="http://schemas.openxmlformats.org/officeDocument/2006/relationships/table" Target="../tables/table11.xml"></Relationship><Relationship Id="rId12" Type="http://schemas.openxmlformats.org/officeDocument/2006/relationships/table" Target="../tables/table12.xml"></Relationship><Relationship Id="rId13" Type="http://schemas.openxmlformats.org/officeDocument/2006/relationships/table" Target="../tables/table13.xml"></Relationship><Relationship Id="rId14" Type="http://schemas.openxmlformats.org/officeDocument/2006/relationships/table" Target="../tables/table14.xml"></Relationship><Relationship Id="rId15" Type="http://schemas.openxmlformats.org/officeDocument/2006/relationships/table" Target="../tables/table15.xml"></Relationship><Relationship Id="rId16" Type="http://schemas.openxmlformats.org/officeDocument/2006/relationships/table" Target="../tables/table16.xml"></Relationship><Relationship Id="rId17" Type="http://schemas.openxmlformats.org/officeDocument/2006/relationships/table" Target="../tables/table17.xml"></Relationship><Relationship Id="rId18" Type="http://schemas.openxmlformats.org/officeDocument/2006/relationships/table" Target="../tables/table18.xml"></Relationship><Relationship Id="rId19" Type="http://schemas.openxmlformats.org/officeDocument/2006/relationships/table" Target="../tables/table19.xml"></Relationship><Relationship Id="rId20" Type="http://schemas.openxmlformats.org/officeDocument/2006/relationships/table" Target="../tables/table20.xml"></Relationship><Relationship Id="rId21" Type="http://schemas.openxmlformats.org/officeDocument/2006/relationships/table" Target="../tables/table21.xml"></Relationship><Relationship Id="rId22" Type="http://schemas.openxmlformats.org/officeDocument/2006/relationships/table" Target="../tables/table22.xml"></Relationship><Relationship Id="rId23" Type="http://schemas.openxmlformats.org/officeDocument/2006/relationships/table" Target="../tables/table23.xml"></Relationship><Relationship Id="rId24" Type="http://schemas.openxmlformats.org/officeDocument/2006/relationships/table" Target="../tables/table24.xml"></Relationship><Relationship Id="rId25" Type="http://schemas.openxmlformats.org/officeDocument/2006/relationships/table" Target="../tables/table25.xml"></Relationship><Relationship Id="rId26" Type="http://schemas.openxmlformats.org/officeDocument/2006/relationships/table" Target="../tables/table26.xml"></Relationship><Relationship Id="rId27" Type="http://schemas.openxmlformats.org/officeDocument/2006/relationships/table" Target="../tables/table27.xml"></Relationship><Relationship Id="rId28" Type="http://schemas.openxmlformats.org/officeDocument/2006/relationships/table" Target="../tables/table28.xml"></Relationship><Relationship Id="rId29" Type="http://schemas.openxmlformats.org/officeDocument/2006/relationships/table" Target="../tables/table29.xml"></Relationship><Relationship Id="rId30" Type="http://schemas.openxmlformats.org/officeDocument/2006/relationships/table" Target="../tables/table30.xml"></Relationship><Relationship Id="rId31" Type="http://schemas.openxmlformats.org/officeDocument/2006/relationships/table" Target="../tables/table31.xml"></Relationship><Relationship Id="rId32" Type="http://schemas.openxmlformats.org/officeDocument/2006/relationships/table" Target="../tables/table32.xml"></Relationship><Relationship Id="rId33" Type="http://schemas.openxmlformats.org/officeDocument/2006/relationships/table" Target="../tables/table33.xml"></Relationship><Relationship Id="rId34" Type="http://schemas.openxmlformats.org/officeDocument/2006/relationships/table" Target="../tables/table34.xml"></Relationship><Relationship Id="rId35" Type="http://schemas.openxmlformats.org/officeDocument/2006/relationships/table" Target="../tables/table35.xml"></Relationship><Relationship Id="rId36" Type="http://schemas.openxmlformats.org/officeDocument/2006/relationships/table" Target="../tables/table36.xml"></Relationship><Relationship Id="rId37" Type="http://schemas.openxmlformats.org/officeDocument/2006/relationships/table" Target="../tables/table37.xml"></Relationship><Relationship Id="rId38" Type="http://schemas.openxmlformats.org/officeDocument/2006/relationships/table" Target="../tables/table38.xml"></Relationship><Relationship Id="rId39" Type="http://schemas.openxmlformats.org/officeDocument/2006/relationships/table" Target="../tables/table39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121"/>
  <sheetViews>
    <sheetView topLeftCell="A82" tabSelected="1" workbookViewId="0">
      <selection activeCell="G95" sqref="G95"/>
    </sheetView>
  </sheetViews>
  <sheetFormatPr defaultColWidth="14.43000000" defaultRowHeight="15.750000" customHeight="1"/>
  <cols>
    <col min="4" max="4" width="21.43357168" customWidth="1" outlineLevel="0"/>
    <col min="5" max="5" width="17.00499998" customWidth="1" outlineLevel="0"/>
  </cols>
  <sheetData>
    <row r="1" spans="1:23">
      <c r="A1" s="1" t="s">
        <v>0</v>
      </c>
      <c r="B1" s="2" t="s">
        <v>1</v>
      </c>
      <c r="C1" s="3"/>
      <c r="D1" s="3"/>
      <c r="E1" s="3"/>
      <c r="F1" s="3"/>
      <c r="G1" s="3"/>
      <c r="H1" s="3"/>
      <c r="L1" s="3"/>
      <c r="M1" s="3"/>
      <c r="U1" s="3"/>
      <c r="V1" s="3"/>
      <c r="W1" s="3"/>
    </row>
    <row r="2" spans="1:23">
      <c r="A2" s="1" t="s">
        <v>3</v>
      </c>
      <c r="B2" s="2" t="s">
        <v>4</v>
      </c>
      <c r="C2" s="2" t="s">
        <v>5</v>
      </c>
      <c r="D2" s="1" t="s">
        <v>6</v>
      </c>
      <c r="H2" s="3"/>
      <c r="L2" s="3"/>
      <c r="M2" s="3"/>
      <c r="U2" s="3"/>
      <c r="V2" s="3"/>
      <c r="W2" s="3"/>
    </row>
    <row r="3" spans="1:23">
      <c r="A3" s="1" t="s">
        <v>8</v>
      </c>
      <c r="B3" s="2" t="s">
        <v>9</v>
      </c>
      <c r="C3" s="2" t="s">
        <v>5</v>
      </c>
      <c r="D3" s="3"/>
      <c r="E3" s="3"/>
      <c r="F3" s="3"/>
      <c r="G3" s="3"/>
      <c r="H3" s="3"/>
      <c r="L3" s="3"/>
      <c r="M3" s="3"/>
      <c r="U3" s="3"/>
      <c r="V3" s="3"/>
      <c r="W3" s="3"/>
    </row>
    <row r="4" spans="1:23">
      <c r="A4" s="1" t="s">
        <v>11</v>
      </c>
      <c r="B4" s="3"/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3"/>
      <c r="L4" s="3"/>
      <c r="M4" s="3"/>
      <c r="U4" s="3"/>
      <c r="V4" s="3"/>
      <c r="W4" s="3"/>
    </row>
    <row r="5" spans="1:23">
      <c r="A5" s="1" t="s">
        <v>18</v>
      </c>
      <c r="B5" s="3"/>
      <c r="C5" s="3"/>
      <c r="D5" s="3"/>
      <c r="E5" s="2" t="s">
        <v>19</v>
      </c>
      <c r="F5" s="3"/>
      <c r="G5" s="3"/>
      <c r="H5" s="3"/>
      <c r="L5" s="3"/>
      <c r="M5" s="3"/>
      <c r="U5" s="3"/>
      <c r="V5" s="3"/>
      <c r="W5" s="3"/>
    </row>
    <row r="6" spans="1:23">
      <c r="B6" s="2" t="s">
        <v>22</v>
      </c>
      <c r="C6" s="2" t="s">
        <v>10</v>
      </c>
      <c r="D6" s="3"/>
      <c r="E6" s="3"/>
      <c r="F6" s="3"/>
      <c r="G6" s="3"/>
      <c r="H6" s="3"/>
      <c r="L6" s="3"/>
      <c r="M6" s="3"/>
      <c r="U6" s="3"/>
      <c r="V6" s="3"/>
      <c r="W6" s="3"/>
    </row>
    <row r="7" spans="1:23">
      <c r="B7" s="3"/>
      <c r="C7" s="2" t="s">
        <v>12</v>
      </c>
      <c r="D7" s="3"/>
      <c r="E7" s="3"/>
      <c r="F7" s="3"/>
      <c r="G7" s="3"/>
      <c r="H7" s="3"/>
      <c r="L7" s="3"/>
      <c r="M7" s="3"/>
      <c r="U7" s="3"/>
      <c r="V7" s="3"/>
      <c r="W7" s="3"/>
    </row>
    <row r="8" spans="1:23">
      <c r="B8" s="3"/>
      <c r="C8" s="2" t="s">
        <v>25</v>
      </c>
      <c r="D8" s="2" t="s">
        <v>13</v>
      </c>
      <c r="E8" s="2" t="s">
        <v>14</v>
      </c>
      <c r="F8" s="2" t="s">
        <v>15</v>
      </c>
      <c r="G8" s="2" t="s">
        <v>16</v>
      </c>
      <c r="H8" s="3"/>
      <c r="J8" s="3"/>
      <c r="K8" s="3"/>
      <c r="L8" s="3"/>
      <c r="M8" s="3"/>
      <c r="U8" s="3"/>
      <c r="V8" s="3"/>
      <c r="W8" s="3"/>
    </row>
    <row r="9" spans="1:23">
      <c r="B9" s="3"/>
      <c r="C9" s="3"/>
      <c r="D9" s="3"/>
      <c r="E9" s="2" t="s">
        <v>19</v>
      </c>
      <c r="F9" s="3"/>
      <c r="G9" s="3"/>
      <c r="H9" s="3"/>
      <c r="J9" s="3"/>
      <c r="K9" s="3"/>
      <c r="L9" s="3"/>
      <c r="M9" s="3"/>
      <c r="U9" s="3"/>
      <c r="V9" s="3"/>
      <c r="W9" s="3"/>
    </row>
    <row r="10" spans="1:23">
      <c r="B10" s="2" t="s">
        <v>26</v>
      </c>
      <c r="C10" s="1" t="s">
        <v>27</v>
      </c>
      <c r="D10" s="2" t="s">
        <v>28</v>
      </c>
      <c r="E10" s="3"/>
      <c r="F10" s="3"/>
      <c r="G10" s="3"/>
      <c r="H10" s="3"/>
      <c r="J10" s="3"/>
      <c r="K10" s="3"/>
      <c r="L10" s="3"/>
      <c r="M10" s="3"/>
      <c r="U10" s="3"/>
      <c r="V10" s="3"/>
      <c r="W10" s="3"/>
    </row>
    <row r="11" spans="1:23">
      <c r="B11" s="3"/>
      <c r="D11" s="2" t="s">
        <v>29</v>
      </c>
      <c r="E11" s="3"/>
      <c r="F11" s="3"/>
      <c r="G11" s="3"/>
      <c r="H11" s="3"/>
      <c r="J11" s="3"/>
      <c r="K11" s="3"/>
      <c r="L11" s="3"/>
      <c r="M11" s="3"/>
      <c r="U11" s="3"/>
      <c r="V11" s="3"/>
      <c r="W11" s="3"/>
    </row>
    <row r="12" spans="1:23">
      <c r="B12" s="3"/>
      <c r="D12" s="2" t="s">
        <v>12</v>
      </c>
      <c r="E12" s="2" t="s">
        <v>14</v>
      </c>
      <c r="F12" s="2" t="s">
        <v>15</v>
      </c>
      <c r="G12" s="2" t="s">
        <v>16</v>
      </c>
      <c r="H12" s="3"/>
      <c r="I12" s="6"/>
      <c r="J12" s="3"/>
      <c r="K12" s="3"/>
      <c r="L12" s="3"/>
      <c r="M12" s="3"/>
      <c r="U12" s="3"/>
      <c r="V12" s="3"/>
      <c r="W12" s="3"/>
    </row>
    <row r="13" spans="1:23">
      <c r="B13" s="3"/>
      <c r="D13" s="3"/>
      <c r="E13" s="2" t="s">
        <v>19</v>
      </c>
      <c r="G13" s="3"/>
      <c r="H13" s="3"/>
      <c r="I13" s="3"/>
      <c r="J13" s="3"/>
      <c r="K13" s="3"/>
      <c r="L13" s="3"/>
      <c r="M13" s="3"/>
      <c r="U13" s="3"/>
      <c r="V13" s="3"/>
      <c r="W13" s="3"/>
    </row>
    <row r="14" spans="1:23">
      <c r="C14" s="1" t="s">
        <v>30</v>
      </c>
      <c r="D14" s="1" t="s">
        <v>28</v>
      </c>
      <c r="E14" s="1"/>
      <c r="F14" s="2"/>
      <c r="G14" s="2"/>
      <c r="H14" s="3"/>
      <c r="I14" s="3"/>
      <c r="J14" s="3"/>
      <c r="K14" s="3"/>
      <c r="L14" s="3"/>
      <c r="M14" s="3"/>
      <c r="U14" s="3"/>
      <c r="V14" s="3"/>
      <c r="W14" s="3"/>
    </row>
    <row r="15" spans="1:23">
      <c r="C15" s="1"/>
      <c r="D15" s="1" t="s">
        <v>29</v>
      </c>
      <c r="E15" s="1"/>
      <c r="F15" s="2"/>
      <c r="G15" s="2"/>
      <c r="H15" s="3"/>
      <c r="I15" s="3"/>
      <c r="J15" s="3"/>
      <c r="K15" s="3"/>
      <c r="L15" s="3"/>
      <c r="M15" s="3"/>
      <c r="U15" s="3"/>
      <c r="V15" s="3"/>
      <c r="W15" s="3"/>
    </row>
    <row r="16" spans="1:23">
      <c r="C16" s="2"/>
      <c r="D16" s="2" t="s">
        <v>12</v>
      </c>
      <c r="E16" s="2" t="s">
        <v>31</v>
      </c>
      <c r="F16" s="3"/>
      <c r="G16" s="3"/>
      <c r="H16" s="3"/>
      <c r="I16" s="3"/>
      <c r="J16" s="3"/>
      <c r="K16" s="3"/>
      <c r="L16" s="3"/>
      <c r="M16" s="3"/>
      <c r="U16" s="3"/>
      <c r="V16" s="3"/>
      <c r="W16" s="3"/>
    </row>
    <row r="17" spans="2:23">
      <c r="C17" s="3"/>
      <c r="D17" s="3"/>
      <c r="E17" s="7" t="s">
        <v>32</v>
      </c>
      <c r="F17" s="3"/>
      <c r="G17" s="3"/>
      <c r="H17" s="3"/>
      <c r="I17" s="3"/>
      <c r="J17" s="3"/>
      <c r="K17" s="3"/>
      <c r="L17" s="3"/>
      <c r="M17" s="3"/>
      <c r="U17" s="3"/>
      <c r="V17" s="3"/>
      <c r="W17" s="3"/>
    </row>
    <row r="18" spans="2:23">
      <c r="E18" s="1" t="s">
        <v>14</v>
      </c>
      <c r="F18" s="2" t="s">
        <v>15</v>
      </c>
      <c r="G18" s="2" t="s">
        <v>33</v>
      </c>
      <c r="H18" s="3"/>
      <c r="I18" s="3"/>
      <c r="J18" s="3"/>
      <c r="K18" s="3"/>
      <c r="L18" s="3"/>
      <c r="M18" s="3"/>
      <c r="U18" s="3"/>
      <c r="V18" s="3"/>
      <c r="W18" s="3"/>
    </row>
    <row r="19" spans="2:23">
      <c r="G19" s="2" t="s">
        <v>34</v>
      </c>
      <c r="H19" s="3"/>
      <c r="I19" s="3"/>
      <c r="J19" s="3"/>
      <c r="K19" s="3"/>
      <c r="U19" s="3"/>
      <c r="V19" s="3"/>
      <c r="W19" s="3"/>
    </row>
    <row r="20" spans="2:23">
      <c r="E20" s="12" t="s">
        <v>19</v>
      </c>
      <c r="F20" s="13" t="s">
        <v>34</v>
      </c>
      <c r="I20" s="3"/>
      <c r="J20" s="3"/>
      <c r="K20" s="3"/>
      <c r="R20" s="3"/>
      <c r="S20" s="3"/>
      <c r="U20" s="3"/>
      <c r="V20" s="3"/>
      <c r="W20" s="3"/>
    </row>
    <row r="21" spans="2:23">
      <c r="E21" s="2" t="s">
        <v>15</v>
      </c>
      <c r="F21" s="2" t="s">
        <v>33</v>
      </c>
      <c r="I21" s="3"/>
      <c r="J21" s="3"/>
      <c r="K21" s="3"/>
      <c r="R21" s="3"/>
      <c r="S21" s="3"/>
      <c r="U21" s="3"/>
      <c r="V21" s="3"/>
      <c r="W21" s="3"/>
    </row>
    <row r="22" spans="2:23">
      <c r="E22" s="3"/>
      <c r="F22" s="2" t="s">
        <v>34</v>
      </c>
      <c r="I22" s="3"/>
      <c r="J22" s="3"/>
      <c r="K22" s="3"/>
      <c r="R22" s="3"/>
      <c r="S22" s="3"/>
      <c r="U22" s="3"/>
      <c r="V22" s="3"/>
      <c r="W22" s="3"/>
    </row>
    <row r="23" spans="2:23">
      <c r="I23" s="4"/>
      <c r="J23" s="3"/>
      <c r="K23" s="3"/>
      <c r="R23" s="3"/>
      <c r="S23" s="3"/>
      <c r="U23" s="3"/>
      <c r="V23" s="3"/>
      <c r="W23" s="3"/>
    </row>
    <row r="24" spans="2:23">
      <c r="B24" s="3"/>
      <c r="C24" s="3"/>
      <c r="I24" s="4"/>
      <c r="J24" s="3"/>
      <c r="K24" s="3"/>
      <c r="R24" s="3"/>
      <c r="S24" s="3"/>
      <c r="U24" s="3"/>
      <c r="V24" s="3"/>
      <c r="W24" s="3"/>
    </row>
    <row r="25" spans="2:23">
      <c r="C25" s="2" t="s">
        <v>35</v>
      </c>
      <c r="D25" s="7" t="s">
        <v>36</v>
      </c>
      <c r="E25" s="3"/>
      <c r="F25" s="3"/>
      <c r="G25" s="3"/>
      <c r="I25" s="4"/>
      <c r="J25" s="3"/>
      <c r="K25" s="3"/>
      <c r="R25" s="3"/>
      <c r="S25" s="3"/>
      <c r="U25" s="3"/>
      <c r="V25" s="3"/>
      <c r="W25" s="3"/>
    </row>
    <row r="26" spans="2:23">
      <c r="C26" s="3"/>
      <c r="D26" s="2" t="s">
        <v>37</v>
      </c>
      <c r="E26" s="3"/>
      <c r="F26" s="3"/>
      <c r="G26" s="3"/>
      <c r="J26" s="3"/>
      <c r="K26" s="3"/>
      <c r="R26" s="3"/>
      <c r="S26" s="3"/>
      <c r="U26" s="3"/>
      <c r="V26" s="3"/>
      <c r="W26" s="3"/>
    </row>
    <row r="27" spans="2:23">
      <c r="C27" s="3"/>
      <c r="D27" s="2" t="s">
        <v>35</v>
      </c>
      <c r="E27" s="3"/>
      <c r="F27" s="3"/>
      <c r="G27" s="3"/>
      <c r="J27" s="3"/>
      <c r="K27" s="3"/>
      <c r="R27" s="3"/>
      <c r="S27" s="3"/>
      <c r="U27" s="3"/>
      <c r="V27" s="3"/>
      <c r="W27" s="3"/>
    </row>
    <row r="28" spans="2:23">
      <c r="C28" s="3"/>
      <c r="D28" s="2" t="s">
        <v>38</v>
      </c>
      <c r="E28" s="2" t="s">
        <v>39</v>
      </c>
      <c r="F28" s="2" t="s">
        <v>40</v>
      </c>
      <c r="G28" s="3"/>
      <c r="I28" s="4"/>
      <c r="R28" s="3"/>
    </row>
    <row r="29" spans="2:23">
      <c r="C29" s="3"/>
      <c r="D29" s="3"/>
      <c r="F29" s="2" t="s">
        <v>41</v>
      </c>
      <c r="G29" s="3"/>
      <c r="I29" s="4"/>
    </row>
    <row r="30" spans="2:23">
      <c r="C30" s="3"/>
      <c r="D30" s="3"/>
      <c r="E30" s="7" t="s">
        <v>42</v>
      </c>
      <c r="F30" s="3"/>
      <c r="G30" s="3"/>
      <c r="I30" s="4"/>
    </row>
    <row r="31" spans="2:23">
      <c r="C31" s="3"/>
      <c r="F31" s="3"/>
      <c r="G31" s="3"/>
    </row>
    <row r="32" spans="2:23">
      <c r="B32" s="3"/>
      <c r="D32" s="2" t="s">
        <v>43</v>
      </c>
      <c r="E32" s="2" t="s">
        <v>39</v>
      </c>
      <c r="F32" s="3"/>
      <c r="G32" s="3"/>
    </row>
    <row r="33" spans="2:7">
      <c r="B33" s="3"/>
      <c r="D33" s="3"/>
      <c r="E33" s="7" t="s">
        <v>42</v>
      </c>
      <c r="F33" s="3"/>
      <c r="G33" s="3"/>
    </row>
    <row r="34" spans="2:7">
      <c r="B34" s="3"/>
      <c r="D34" s="3"/>
      <c r="E34" s="3"/>
      <c r="F34" s="3"/>
    </row>
    <row r="35" spans="2:7">
      <c r="B35" s="3"/>
      <c r="C35" s="2" t="s">
        <v>37</v>
      </c>
      <c r="D35" s="2" t="s">
        <v>44</v>
      </c>
      <c r="E35" s="3"/>
      <c r="F35" s="3"/>
    </row>
    <row r="36" spans="2:7">
      <c r="C36" s="3"/>
      <c r="D36" s="2" t="s">
        <v>45</v>
      </c>
      <c r="E36" s="3"/>
      <c r="F36" s="3"/>
    </row>
    <row r="37" spans="2:7">
      <c r="C37" s="3"/>
      <c r="D37" s="7" t="s">
        <v>46</v>
      </c>
      <c r="E37" s="3"/>
      <c r="F37" s="3"/>
    </row>
    <row r="39" spans="2:7">
      <c r="C39" s="2" t="s">
        <v>47</v>
      </c>
      <c r="D39" s="1" t="s">
        <v>48</v>
      </c>
    </row>
    <row r="40" spans="2:7">
      <c r="C40" s="1" t="s">
        <v>49</v>
      </c>
      <c r="D40" s="1" t="s">
        <v>50</v>
      </c>
    </row>
    <row r="41" spans="2:7">
      <c r="C41" s="7" t="s">
        <v>51</v>
      </c>
      <c r="D41" s="1" t="s">
        <v>16</v>
      </c>
    </row>
    <row r="43" spans="2:7">
      <c r="C43" s="2" t="s">
        <v>52</v>
      </c>
      <c r="D43" s="2" t="s">
        <v>53</v>
      </c>
    </row>
    <row r="44" spans="2:7">
      <c r="D44" s="2" t="s">
        <v>54</v>
      </c>
    </row>
    <row r="45" spans="2:7">
      <c r="D45" s="1" t="s">
        <v>55</v>
      </c>
    </row>
    <row r="46" spans="2:7">
      <c r="D46" s="1" t="s">
        <v>56</v>
      </c>
      <c r="E46" s="1" t="s">
        <v>57</v>
      </c>
    </row>
    <row r="47" spans="2:7">
      <c r="E47" s="1" t="s">
        <v>58</v>
      </c>
    </row>
    <row r="48" spans="2:7">
      <c r="E48" s="1" t="s">
        <v>59</v>
      </c>
      <c r="F48" s="1" t="s">
        <v>60</v>
      </c>
    </row>
    <row r="50" spans="1:18">
      <c r="C50" s="7" t="s">
        <v>61</v>
      </c>
      <c r="D50" s="1" t="s">
        <v>62</v>
      </c>
    </row>
    <row r="51" spans="1:18">
      <c r="D51" s="1" t="s">
        <v>53</v>
      </c>
      <c r="L51" s="8"/>
    </row>
    <row r="52" spans="1:18">
      <c r="D52" s="1" t="s">
        <v>54</v>
      </c>
    </row>
    <row r="53" spans="1:18">
      <c r="D53" s="1" t="s">
        <v>58</v>
      </c>
    </row>
    <row r="54" spans="1:18">
      <c r="D54" s="1" t="s">
        <v>59</v>
      </c>
      <c r="E54" s="1" t="s">
        <v>60</v>
      </c>
    </row>
    <row r="56" spans="1:18">
      <c r="A56" s="20" t="s">
        <v>116</v>
      </c>
      <c r="C56" s="2" t="s">
        <v>64</v>
      </c>
      <c r="D56" s="2" t="s">
        <v>65</v>
      </c>
      <c r="E56" s="1" t="s">
        <v>12</v>
      </c>
      <c r="F56" s="1" t="s">
        <v>66</v>
      </c>
      <c r="G56" s="2" t="s">
        <v>31</v>
      </c>
      <c r="H56" s="3"/>
      <c r="I56" s="3"/>
    </row>
    <row r="57" spans="1:18">
      <c r="A57" s="20"/>
      <c r="C57" s="3"/>
      <c r="D57" s="3"/>
      <c r="G57" s="7" t="s">
        <v>32</v>
      </c>
      <c r="H57" s="3"/>
      <c r="I57" s="3"/>
    </row>
    <row r="58" spans="1:18">
      <c r="A58" s="20"/>
      <c r="C58" s="3"/>
      <c r="D58" s="3"/>
      <c r="G58" s="1" t="s">
        <v>14</v>
      </c>
      <c r="H58" s="2" t="s">
        <v>15</v>
      </c>
      <c r="I58" s="2" t="s">
        <v>33</v>
      </c>
    </row>
    <row r="59" spans="1:18">
      <c r="A59" s="20"/>
      <c r="C59" s="3"/>
      <c r="D59" s="3"/>
      <c r="I59" s="2" t="s">
        <v>34</v>
      </c>
    </row>
    <row r="60" spans="1:18">
      <c r="A60" s="20"/>
      <c r="G60" s="12" t="s">
        <v>19</v>
      </c>
      <c r="H60" s="13" t="s">
        <v>34</v>
      </c>
    </row>
    <row r="61" spans="1:18">
      <c r="A61" s="20"/>
      <c r="G61" s="2" t="s">
        <v>15</v>
      </c>
      <c r="H61" s="2" t="s">
        <v>33</v>
      </c>
      <c r="Q61" s="3"/>
      <c r="R61" s="3"/>
    </row>
    <row r="62" spans="1:18">
      <c r="A62" s="20"/>
      <c r="G62" s="3"/>
      <c r="H62" s="2" t="s">
        <v>34</v>
      </c>
      <c r="Q62" s="3"/>
      <c r="R62" s="3"/>
    </row>
    <row r="63" spans="1:18">
      <c r="A63" s="20"/>
      <c r="C63" s="2" t="s">
        <v>67</v>
      </c>
      <c r="D63" s="2" t="s">
        <v>68</v>
      </c>
      <c r="E63" s="9" t="s">
        <v>69</v>
      </c>
      <c r="F63" s="9" t="s">
        <v>70</v>
      </c>
      <c r="Q63" s="3"/>
      <c r="R63" s="3"/>
    </row>
    <row r="64" spans="1:18">
      <c r="A64" s="20"/>
      <c r="D64" s="2" t="s">
        <v>71</v>
      </c>
      <c r="Q64" s="3"/>
      <c r="R64" s="3"/>
    </row>
    <row r="65" spans="1:14">
      <c r="A65" s="20"/>
      <c r="D65" s="2" t="s">
        <v>72</v>
      </c>
    </row>
    <row r="66" spans="1:14">
      <c r="A66" s="20"/>
      <c r="C66" s="2" t="s">
        <v>73</v>
      </c>
      <c r="D66" s="2"/>
    </row>
    <row r="67" spans="1:14">
      <c r="A67" s="20"/>
    </row>
    <row r="68" spans="1:14">
      <c r="A68" s="20"/>
      <c r="C68" s="2" t="s">
        <v>74</v>
      </c>
      <c r="D68" s="2" t="s">
        <v>75</v>
      </c>
      <c r="E68" s="7" t="s">
        <v>76</v>
      </c>
    </row>
    <row r="69" spans="1:14">
      <c r="A69" s="20"/>
      <c r="C69" s="2"/>
      <c r="D69" s="2" t="s">
        <v>77</v>
      </c>
    </row>
    <row r="70" spans="1:14">
      <c r="A70" s="20"/>
      <c r="D70" s="25" t="s">
        <v>81</v>
      </c>
      <c r="E70" s="2" t="s">
        <v>82</v>
      </c>
      <c r="F70" s="2" t="s">
        <v>54</v>
      </c>
    </row>
    <row r="71" spans="1:14">
      <c r="A71" s="20"/>
      <c r="D71" s="3"/>
      <c r="F71" s="2" t="s">
        <v>83</v>
      </c>
    </row>
    <row r="72" spans="1:14">
      <c r="A72" s="20"/>
      <c r="F72" s="1" t="s">
        <v>59</v>
      </c>
    </row>
    <row r="73" spans="1:14">
      <c r="A73" s="20"/>
      <c r="E73" s="2" t="s">
        <v>84</v>
      </c>
      <c r="F73" s="1" t="s">
        <v>85</v>
      </c>
      <c r="L73" s="1"/>
      <c r="M73" s="10"/>
      <c r="N73" s="10"/>
    </row>
    <row r="74" spans="1:14">
      <c r="A74" s="20"/>
      <c r="F74" s="1" t="s">
        <v>83</v>
      </c>
    </row>
    <row r="75" spans="1:14">
      <c r="A75" s="20"/>
      <c r="F75" s="1" t="s">
        <v>59</v>
      </c>
      <c r="J75" s="2"/>
      <c r="K75" s="1"/>
    </row>
    <row r="76" spans="1:14">
      <c r="A76" s="20"/>
      <c r="K76" s="2"/>
      <c r="L76" s="10"/>
    </row>
    <row r="77" spans="1:14">
      <c r="A77" s="20"/>
      <c r="C77" s="26" t="s">
        <v>118</v>
      </c>
      <c r="D77" s="26" t="s">
        <v>119</v>
      </c>
      <c r="E77" s="26" t="s">
        <v>80</v>
      </c>
      <c r="K77" s="1"/>
    </row>
    <row r="78" spans="1:14" ht="25.500000">
      <c r="A78" s="20"/>
      <c r="D78" s="26" t="s">
        <v>20</v>
      </c>
      <c r="E78" s="26" t="s">
        <v>121</v>
      </c>
      <c r="F78" s="26" t="s">
        <v>101</v>
      </c>
      <c r="K78" s="1"/>
    </row>
    <row r="79" spans="1:14">
      <c r="A79" s="20"/>
      <c r="E79" s="26" t="s">
        <v>122</v>
      </c>
      <c r="F79" s="26" t="s">
        <v>123</v>
      </c>
    </row>
    <row r="80" spans="1:14">
      <c r="A80" s="20"/>
      <c r="J80" s="1"/>
      <c r="K80" s="1"/>
      <c r="L80" s="1"/>
    </row>
    <row r="81" spans="1:18">
      <c r="A81" s="20"/>
      <c r="C81" s="21" t="s">
        <v>97</v>
      </c>
      <c r="D81" s="22" t="s">
        <v>124</v>
      </c>
      <c r="E81" s="23"/>
      <c r="L81" s="1"/>
    </row>
    <row r="82" spans="1:18">
      <c r="A82" s="20"/>
      <c r="D82" s="22" t="s">
        <v>125</v>
      </c>
      <c r="E82" s="23"/>
      <c r="K82" s="1"/>
    </row>
    <row r="83" spans="1:18">
      <c r="A83" s="20"/>
      <c r="D83" s="22" t="s">
        <v>20</v>
      </c>
      <c r="E83" s="22" t="s">
        <v>126</v>
      </c>
      <c r="K83" s="1"/>
      <c r="O83" s="1"/>
      <c r="P83" s="1"/>
    </row>
    <row r="84" spans="1:18">
      <c r="A84" s="20" t="s">
        <v>128</v>
      </c>
      <c r="D84" s="24"/>
      <c r="E84" s="22" t="s">
        <v>127</v>
      </c>
      <c r="P84" s="1"/>
    </row>
    <row r="85" spans="1:18">
      <c r="L85" s="30"/>
      <c r="M85" s="30"/>
      <c r="O85" s="1"/>
    </row>
    <row r="86" spans="1:18">
      <c r="C86" s="26" t="s">
        <v>86</v>
      </c>
      <c r="D86" s="26" t="s">
        <v>10</v>
      </c>
      <c r="E86" s="23"/>
      <c r="F86" s="23"/>
      <c r="L86" s="23"/>
      <c r="M86" s="30"/>
    </row>
    <row r="87" spans="1:18">
      <c r="D87" s="26" t="s">
        <v>112</v>
      </c>
      <c r="E87" s="23"/>
      <c r="F87" s="23"/>
      <c r="N87" s="1"/>
      <c r="O87" s="1"/>
      <c r="P87" s="1"/>
      <c r="Q87" s="1"/>
      <c r="R87" s="10"/>
    </row>
    <row r="88" spans="1:18">
      <c r="C88" s="23"/>
      <c r="D88" s="26" t="s">
        <v>130</v>
      </c>
      <c r="E88" s="26" t="s">
        <v>131</v>
      </c>
      <c r="F88" s="23"/>
      <c r="P88" s="1"/>
    </row>
    <row r="89" spans="1:18">
      <c r="C89" s="26" t="s">
        <v>129</v>
      </c>
      <c r="D89" s="23"/>
      <c r="E89" s="23"/>
      <c r="F89" s="23"/>
    </row>
    <row r="91" spans="1:18">
      <c r="C91" s="1" t="s">
        <v>111</v>
      </c>
      <c r="D91" s="1" t="s">
        <v>10</v>
      </c>
    </row>
    <row r="92" spans="1:18">
      <c r="D92" s="1" t="s">
        <v>132</v>
      </c>
      <c r="E92" s="1"/>
    </row>
    <row r="93" spans="1:18">
      <c r="D93" s="22" t="s">
        <v>133</v>
      </c>
      <c r="E93" s="22" t="s">
        <v>134</v>
      </c>
    </row>
    <row r="96" spans="1:18">
      <c r="C96" s="0" t="s">
        <v>135</v>
      </c>
      <c r="D96" s="0" t="s">
        <v>126</v>
      </c>
      <c r="E96" s="0" t="s">
        <v>134</v>
      </c>
    </row>
    <row r="97" spans="3:15">
      <c r="D97" s="0" t="s">
        <v>136</v>
      </c>
    </row>
    <row r="98" spans="3:15">
      <c r="D98" s="0" t="s">
        <v>20</v>
      </c>
      <c r="E98" s="0" t="s">
        <v>133</v>
      </c>
      <c r="F98" s="0" t="s">
        <v>134</v>
      </c>
    </row>
    <row r="99" spans="3:15">
      <c r="E99" s="18" t="s">
        <v>137</v>
      </c>
    </row>
    <row r="100" spans="3:15">
      <c r="E100" s="22" t="s">
        <v>137</v>
      </c>
    </row>
    <row r="101" spans="3:15">
      <c r="E101" s="14" t="s">
        <v>137</v>
      </c>
      <c r="M101" s="2"/>
      <c r="N101" s="1"/>
    </row>
    <row r="102" spans="3:15">
      <c r="D102" s="14" t="s">
        <v>138</v>
      </c>
      <c r="N102" s="1"/>
    </row>
    <row r="103" spans="3:15">
      <c r="D103" s="14" t="s">
        <v>139</v>
      </c>
      <c r="N103" s="2"/>
    </row>
    <row r="104" spans="3:15">
      <c r="D104" s="14" t="s">
        <v>69</v>
      </c>
      <c r="N104" s="1"/>
    </row>
    <row r="105" spans="3:15">
      <c r="D105" s="14" t="s">
        <v>140</v>
      </c>
      <c r="N105" s="1"/>
    </row>
    <row r="107" spans="3:15">
      <c r="I107" s="1"/>
      <c r="J107" s="1"/>
      <c r="M107" s="1"/>
      <c r="N107" s="1"/>
      <c r="O107" s="1"/>
    </row>
    <row r="108" spans="3:15">
      <c r="C108" s="2" t="s">
        <v>105</v>
      </c>
      <c r="D108" s="1" t="s">
        <v>106</v>
      </c>
      <c r="I108" s="7"/>
      <c r="O108" s="1"/>
    </row>
    <row r="109" spans="3:15">
      <c r="D109" s="11" t="s">
        <v>107</v>
      </c>
      <c r="E109" s="1" t="s">
        <v>108</v>
      </c>
      <c r="F109" s="1" t="s">
        <v>109</v>
      </c>
      <c r="O109" s="1"/>
    </row>
    <row r="110" spans="3:15">
      <c r="N110" s="1"/>
    </row>
    <row r="111" spans="3:15">
      <c r="E111" s="1" t="s">
        <v>110</v>
      </c>
      <c r="F111" s="1" t="s">
        <v>109</v>
      </c>
      <c r="N111" s="1"/>
    </row>
    <row r="113" spans="3:17">
      <c r="C113" s="2" t="s">
        <v>2</v>
      </c>
      <c r="D113" s="3"/>
      <c r="M113" s="2"/>
      <c r="N113" s="1"/>
      <c r="O113" s="1"/>
      <c r="P113" s="1"/>
    </row>
    <row r="114" spans="3:17">
      <c r="C114" s="4" t="s">
        <v>7</v>
      </c>
      <c r="D114" s="2"/>
      <c r="P114" s="1"/>
    </row>
    <row r="115" spans="3:17">
      <c r="C115" s="5" t="s">
        <v>10</v>
      </c>
      <c r="D115" s="2"/>
      <c r="O115" s="1"/>
    </row>
    <row r="116" spans="3:17">
      <c r="C116" s="1" t="s">
        <v>17</v>
      </c>
      <c r="D116" s="3"/>
    </row>
    <row r="117" spans="3:17">
      <c r="C117" s="1" t="s">
        <v>20</v>
      </c>
      <c r="D117" s="2" t="s">
        <v>21</v>
      </c>
      <c r="N117" s="1"/>
      <c r="O117" s="1"/>
      <c r="P117" s="1"/>
      <c r="Q117" s="1"/>
    </row>
    <row r="118" spans="3:17">
      <c r="D118" s="2" t="s">
        <v>23</v>
      </c>
      <c r="P118" s="1"/>
    </row>
    <row r="119" spans="3:17">
      <c r="C119" s="1" t="s">
        <v>24</v>
      </c>
      <c r="D119" s="3"/>
    </row>
    <row r="120" spans="3:17">
      <c r="N120" s="1"/>
      <c r="O120" s="1"/>
    </row>
    <row r="121" spans="3:17">
      <c r="N121" s="7"/>
    </row>
  </sheetData>
  <mergeCells count="6">
    <mergeCell ref="L51:L68"/>
    <mergeCell ref="E63:E65"/>
    <mergeCell ref="F63:F65"/>
    <mergeCell ref="E92:G92"/>
    <mergeCell ref="D109:D111"/>
    <mergeCell ref="Q117:R117"/>
  </mergeCells>
  <phoneticPr fontId="1" type="noConversion"/>
  <conditionalFormatting sqref="P83:P84">
    <cfRule type="notContainsBlanks" dxfId="0" priority="77" operator="">
      <formula>LEN(TRIM(R83))&gt;0</formula>
    </cfRule>
  </conditionalFormatting>
  <conditionalFormatting sqref="O85">
    <cfRule type="notContainsBlanks" dxfId="0" priority="74" operator="">
      <formula>LEN(TRIM(Q85))&gt;0</formula>
    </cfRule>
  </conditionalFormatting>
  <conditionalFormatting sqref="M101:N101">
    <cfRule type="notContainsBlanks" dxfId="1" priority="65" operator="">
      <formula>LEN(TRIM(M101))&gt;0</formula>
    </cfRule>
  </conditionalFormatting>
  <conditionalFormatting sqref="N102:N105">
    <cfRule type="notContainsBlanks" dxfId="1" priority="31" operator="">
      <formula>LEN(TRIM(N102))&gt;0</formula>
    </cfRule>
  </conditionalFormatting>
  <conditionalFormatting sqref="M107:O107">
    <cfRule type="notContainsBlanks" dxfId="1" priority="60" operator="">
      <formula>LEN(TRIM(M107))&gt;0</formula>
    </cfRule>
  </conditionalFormatting>
  <conditionalFormatting sqref="O108:O109">
    <cfRule type="notContainsBlanks" dxfId="1" priority="32" operator="">
      <formula>LEN(TRIM(O108))&gt;0</formula>
    </cfRule>
  </conditionalFormatting>
  <conditionalFormatting sqref="N110:N111">
    <cfRule type="notContainsBlanks" dxfId="1" priority="33" operator="">
      <formula>LEN(TRIM(N110))&gt;0</formula>
    </cfRule>
  </conditionalFormatting>
  <conditionalFormatting sqref="M113:P113">
    <cfRule type="notContainsBlanks" dxfId="1" priority="53" operator="">
      <formula>LEN(TRIM(M113))&gt;0</formula>
    </cfRule>
  </conditionalFormatting>
  <conditionalFormatting sqref="P114">
    <cfRule type="notContainsBlanks" dxfId="1" priority="34" operator="">
      <formula>LEN(TRIM(P114))&gt;0</formula>
    </cfRule>
  </conditionalFormatting>
  <conditionalFormatting sqref="O115">
    <cfRule type="notContainsBlanks" dxfId="1" priority="35" operator="">
      <formula>LEN(TRIM(O115))&gt;0</formula>
    </cfRule>
  </conditionalFormatting>
  <conditionalFormatting sqref="N117:R117">
    <cfRule type="notContainsBlanks" dxfId="1" priority="45" operator="">
      <formula>LEN(TRIM(N117))&gt;0</formula>
    </cfRule>
  </conditionalFormatting>
  <conditionalFormatting sqref="P118">
    <cfRule type="notContainsBlanks" dxfId="1" priority="36" operator="">
      <formula>LEN(TRIM(P118))&gt;0</formula>
    </cfRule>
  </conditionalFormatting>
  <conditionalFormatting sqref="N120:O120">
    <cfRule type="notContainsBlanks" dxfId="1" priority="40" operator="">
      <formula>LEN(TRIM(N120))&gt;0</formula>
    </cfRule>
  </conditionalFormatting>
  <conditionalFormatting sqref="N121">
    <cfRule type="notContainsBlanks" dxfId="1" priority="37" operator="">
      <formula>LEN(TRIM(N121))&gt;0</formula>
    </cfRule>
  </conditionalFormatting>
  <conditionalFormatting sqref="C68">
    <cfRule type="notContainsBlanks" dxfId="0" priority="1" operator="">
      <formula>LEN(TRIM(C68))&gt;0</formula>
    </cfRule>
  </conditionalFormatting>
  <conditionalFormatting sqref="D68:D69">
    <cfRule type="notContainsBlanks" dxfId="0" priority="6" operator="">
      <formula>LEN(TRIM(D68))&gt;0</formula>
    </cfRule>
  </conditionalFormatting>
  <conditionalFormatting sqref="E68">
    <cfRule type="notContainsBlanks" dxfId="0" priority="9" operator="">
      <formula>LEN(TRIM(E68))&gt;0</formula>
    </cfRule>
  </conditionalFormatting>
  <conditionalFormatting sqref="D70">
    <cfRule type="notContainsBlanks" dxfId="0" priority="2" operator="">
      <formula>LEN(TRIM(D70))&gt;0</formula>
    </cfRule>
  </conditionalFormatting>
  <conditionalFormatting sqref="E70">
    <cfRule type="notContainsBlanks" dxfId="0" priority="101" operator="">
      <formula>LEN(TRIM(E70))&gt;0</formula>
    </cfRule>
  </conditionalFormatting>
  <conditionalFormatting sqref="E73">
    <cfRule type="notContainsBlanks" dxfId="0" priority="4" operator="">
      <formula>LEN(TRIM(E73))&gt;0</formula>
    </cfRule>
  </conditionalFormatting>
  <conditionalFormatting sqref="F70:F75">
    <cfRule type="notContainsBlanks" dxfId="0" priority="5" operator="">
      <formula>LEN(TRIM(F70))&gt;0</formula>
    </cfRule>
  </conditionalFormatting>
  <conditionalFormatting sqref="C81">
    <cfRule type="notContainsBlanks" dxfId="1" priority="52" operator="">
      <formula>LEN(TRIM(C81))&gt;0</formula>
    </cfRule>
  </conditionalFormatting>
  <conditionalFormatting sqref="K83">
    <cfRule type="notContainsBlanks" dxfId="2" priority="17" operator="">
      <formula>LEN(TRIM(K83))&gt;0</formula>
    </cfRule>
  </conditionalFormatting>
  <conditionalFormatting sqref="L73">
    <cfRule type="notContainsBlanks" dxfId="2" priority="20" operator="">
      <formula>LEN(TRIM(L73))&gt;0</formula>
    </cfRule>
  </conditionalFormatting>
  <conditionalFormatting sqref="K75:K78">
    <cfRule type="notContainsBlanks" dxfId="0" priority="21" operator="">
      <formula>LEN(TRIM(K75))&gt;0</formula>
    </cfRule>
  </conditionalFormatting>
  <conditionalFormatting sqref="L80">
    <cfRule type="notContainsBlanks" dxfId="2" priority="22" operator="">
      <formula>LEN(TRIM(L80))&gt;0</formula>
    </cfRule>
  </conditionalFormatting>
  <conditionalFormatting sqref="L81">
    <cfRule type="notContainsBlanks" dxfId="0" priority="23" operator="">
      <formula>LEN(TRIM(L81))&gt;0</formula>
    </cfRule>
  </conditionalFormatting>
  <conditionalFormatting sqref="C91:D91">
    <cfRule type="notContainsBlanks" dxfId="1" priority="98" operator="">
      <formula>LEN(TRIM(C91))&gt;0</formula>
    </cfRule>
  </conditionalFormatting>
  <conditionalFormatting sqref="D92:G92">
    <cfRule type="notContainsBlanks" dxfId="1" priority="15" operator="">
      <formula>LEN(TRIM(D92))&gt;0</formula>
    </cfRule>
  </conditionalFormatting>
  <conditionalFormatting sqref="I107:J107">
    <cfRule type="notContainsBlanks" dxfId="0" priority="70" operator="">
      <formula>LEN(TRIM(K107))&gt;0</formula>
    </cfRule>
  </conditionalFormatting>
  <conditionalFormatting sqref="I108">
    <cfRule type="notContainsBlanks" dxfId="0" priority="29" operator="">
      <formula>LEN(TRIM(K108))&gt;0</formula>
    </cfRule>
  </conditionalFormatting>
  <conditionalFormatting sqref="L85:M85">
    <cfRule type="notContainsBlanks" dxfId="2" priority="87" operator="">
      <formula>LEN(TRIM(L85))&gt;0</formula>
    </cfRule>
  </conditionalFormatting>
  <conditionalFormatting sqref="M86">
    <cfRule type="notContainsBlanks" dxfId="2" priority="18" operator="">
      <formula>LEN(TRIM(M86))&gt;0</formula>
    </cfRule>
  </conditionalFormatting>
  <conditionalFormatting sqref="C114:C117">
    <cfRule type="notContainsBlanks" dxfId="3" priority="138" operator="">
      <formula>LEN(TRIM(C114))&gt;0</formula>
    </cfRule>
  </conditionalFormatting>
  <conditionalFormatting sqref="D117:D118">
    <cfRule type="notContainsBlanks" dxfId="3" priority="137" operator="">
      <formula>LEN(TRIM(D117))&gt;0</formula>
    </cfRule>
  </conditionalFormatting>
  <conditionalFormatting sqref="C119">
    <cfRule type="notContainsBlanks" dxfId="3" priority="136" operator="">
      <formula>LEN(TRIM(C119))&gt;0</formula>
    </cfRule>
  </conditionalFormatting>
  <printOptions horizontalCentered="1" gridLines="1"/>
  <pageMargins left="0.70" right="0.70" top="0.75" bottom="0.75" header="0.00" footer="0.00"/>
  <pageSetup paperSize="1" fitToHeight="0" pageOrder="overThenDown" orientation="portrait" cellComments="atEnd"/>
  <tableParts count="39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  <tablePart r:id="rId38"/>
    <tablePart r:id="rId3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광호 이</cp:lastModifiedBy>
</cp:coreProperties>
</file>