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gm/dev/Shift-Stats/"/>
    </mc:Choice>
  </mc:AlternateContent>
  <xr:revisionPtr revIDLastSave="0" documentId="8_{CEB54DE7-5999-CD42-986A-614285798A31}" xr6:coauthVersionLast="47" xr6:coauthVersionMax="47" xr10:uidLastSave="{00000000-0000-0000-0000-000000000000}"/>
  <bookViews>
    <workbookView xWindow="3260" yWindow="2260" windowWidth="28040" windowHeight="17180" xr2:uid="{63DBACD1-D951-904E-966F-5B8D12B347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2" i="1"/>
</calcChain>
</file>

<file path=xl/sharedStrings.xml><?xml version="1.0" encoding="utf-8"?>
<sst xmlns="http://schemas.openxmlformats.org/spreadsheetml/2006/main" count="4" uniqueCount="4">
  <si>
    <t>term</t>
  </si>
  <si>
    <t>CS 149 enrollment</t>
  </si>
  <si>
    <t>CS 149 quedstions in TA Hours</t>
  </si>
  <si>
    <t>questions per enrolled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</si>
</sst>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93400-0369-F74E-B7BE-530B817BB96C}">
  <dimension ref="A1:D6"/>
  <sheetViews>
    <sheetView tabSelected="1" workbookViewId="0">
      <selection activeCell="J8" sqref="J8"/>
    </sheetView>
  </sheetViews>
  <sheetFormatPr baseColWidth="10" defaultRowHeight="16" x14ac:dyDescent="0.2"/>
  <cols>
    <col min="2" max="2" width="16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1238</v>
      </c>
      <c r="B2">
        <v>347</v>
      </c>
      <c r="C2">
        <v>993</v>
      </c>
      <c r="D2">
        <f>C2/B2</f>
        <v>2.8616714697406338</v>
      </c>
    </row>
    <row r="3" spans="1:4" x14ac:dyDescent="0.2">
      <c r="A3">
        <v>1241</v>
      </c>
      <c r="B3">
        <v>148</v>
      </c>
      <c r="C3">
        <v>371</v>
      </c>
      <c r="D3">
        <f t="shared" ref="D3:D6" si="0">C3/B3</f>
        <v>2.5067567567567566</v>
      </c>
    </row>
    <row r="4" spans="1:4" x14ac:dyDescent="0.2">
      <c r="A4">
        <v>1248</v>
      </c>
      <c r="B4">
        <v>306</v>
      </c>
      <c r="C4">
        <v>226</v>
      </c>
      <c r="D4">
        <f t="shared" si="0"/>
        <v>0.73856209150326801</v>
      </c>
    </row>
    <row r="5" spans="1:4" x14ac:dyDescent="0.2">
      <c r="A5">
        <v>1251</v>
      </c>
      <c r="B5">
        <v>155</v>
      </c>
      <c r="C5">
        <v>145</v>
      </c>
      <c r="D5">
        <f t="shared" si="0"/>
        <v>0.93548387096774188</v>
      </c>
    </row>
    <row r="6" spans="1:4" x14ac:dyDescent="0.2">
      <c r="A6">
        <v>1258</v>
      </c>
      <c r="B6">
        <v>217</v>
      </c>
      <c r="C6">
        <v>467</v>
      </c>
      <c r="D6">
        <f t="shared" si="0"/>
        <v>2.1520737327188941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Stewart, Michael - stewarmc</dc:creator>
  <cp:lastModifiedBy>Stewart, Michael - stewarmc</cp:lastModifiedBy>
  <dcterms:created xsi:type="dcterms:W3CDTF">2026-01-14T16:23:00Z</dcterms:created>
  <dcterms:modified xsi:type="dcterms:W3CDTF">2026-01-14T17:03:34Z</dcterms:modified>
</cp:coreProperties>
</file>