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0" windowWidth="21060" windowHeight="10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<sst xmlns="http://schemas.openxmlformats.org/spreadsheetml/2006/main" count="96" uniqueCount="43">
  <si>
    <t>Terminator</t>
  </si>
  <si>
    <t>Promoter</t>
  </si>
  <si>
    <t>This</t>
  </si>
  <si>
    <t>Subset</t>
  </si>
  <si>
    <t>RBS</t>
  </si>
  <si>
    <t>CDS</t>
  </si>
  <si>
    <t>Anything</t>
  </si>
  <si>
    <t>Anything different from first</t>
  </si>
  <si>
    <t>Parts with less than 6 bases</t>
  </si>
  <si>
    <t>In igem dataset</t>
  </si>
  <si>
    <t>select</t>
  </si>
  <si>
    <t>(COUNT(distinct ?s) AS ?count)</t>
  </si>
  <si>
    <t>where {</t>
  </si>
  <si>
    <t xml:space="preserve">  ?s a sbol:ComponentDefinition .</t>
  </si>
  <si>
    <t xml:space="preserve">  ?s sbol:role &lt;http://identifiers.org/so/SO:0000167&gt; .</t>
  </si>
  <si>
    <t xml:space="preserve">  ?s sbol:component ?comp .</t>
  </si>
  <si>
    <t xml:space="preserve">  ?comp sbol:definition ?def .</t>
  </si>
  <si>
    <t xml:space="preserve">     ?def sbol:role &lt;http://identifiers.org/so/SO:0000141&gt; .</t>
  </si>
  <si>
    <t xml:space="preserve">     }</t>
  </si>
  <si>
    <t>LIMIT 5000</t>
  </si>
  <si>
    <t>SO:0000167</t>
  </si>
  <si>
    <t>SO:0000141</t>
  </si>
  <si>
    <t>SO:0000139</t>
  </si>
  <si>
    <t>SO:0000316</t>
  </si>
  <si>
    <t>PREFIX rdf: &lt;http://www.w3.org/1999/02/22-rdf-syntax-ns#&gt;</t>
  </si>
  <si>
    <t>PREFIX dcterms: &lt;http://purl.org/dc/terms/&gt;</t>
  </si>
  <si>
    <t>PREFIX dc: &lt;http://purl.org/dc/elements/1.1/&gt;</t>
  </si>
  <si>
    <t>PREFIX sbh: &lt;http://wiki.synbiohub.org/wiki/Terms/synbiohub#&gt;</t>
  </si>
  <si>
    <t>PREFIX prov: &lt;http://www.w3.org/ns/prov#&gt;</t>
  </si>
  <si>
    <t>PREFIX sbol: &lt;http://sbols.org/v2#&gt;</t>
  </si>
  <si>
    <t>PREFIX xsd: &lt;http://www.w3.org/2001/XMLSchema#&gt;</t>
  </si>
  <si>
    <t>PREFIX rdfs: &lt;http://www.w3.org/2000/01/rdf-schema#&gt;</t>
  </si>
  <si>
    <t>PREFIX purl: &lt;http://purl.obolibrary.org/obo/&gt;</t>
  </si>
  <si>
    <t>#?role</t>
  </si>
  <si>
    <t>#?role2</t>
  </si>
  <si>
    <t xml:space="preserve">  ?s sbol:role ?role.</t>
  </si>
  <si>
    <t xml:space="preserve">     ?def sbol:role ?role2.</t>
  </si>
  <si>
    <t xml:space="preserve">  filter (?role != ?role2).</t>
  </si>
  <si>
    <t>}</t>
  </si>
  <si>
    <t xml:space="preserve">SELECT ?uri </t>
  </si>
  <si>
    <t>WHERE {</t>
  </si>
  <si>
    <t xml:space="preserve">  &lt;https://synbiohub.org/public/igem/igem_collection/1&gt; sbol:member ?s .</t>
  </si>
  <si>
    <t>Out of how many?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</si>
</sst>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3" fillId="3" borderId="0" xfId="2"/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43"/>
  <sheetViews>
    <sheetView tabSelected="1" topLeftCell="G1" zoomScale="140" zoomScaleNormal="140" workbookViewId="0">
      <selection activeCell="S4" sqref="S4"/>
    </sheetView>
  </sheetViews>
  <sheetFormatPr defaultRowHeight="14.5" x14ac:dyDescent="0.35"/>
  <sheetData>
    <row r="1" spans="3:19" x14ac:dyDescent="0.35">
      <c r="P1" t="s">
        <v>9</v>
      </c>
    </row>
    <row r="2" spans="3:19" x14ac:dyDescent="0.35">
      <c r="R2">
        <f>SUM(R4:R16)-R10</f>
        <v>931</v>
      </c>
    </row>
    <row r="3" spans="3:19" x14ac:dyDescent="0.35">
      <c r="J3" t="s">
        <v>0</v>
      </c>
      <c r="K3" t="s">
        <v>21</v>
      </c>
      <c r="P3" s="1" t="s">
        <v>2</v>
      </c>
      <c r="Q3" s="1" t="s">
        <v>3</v>
      </c>
      <c r="S3" t="s">
        <v>42</v>
      </c>
    </row>
    <row r="4" spans="3:19" x14ac:dyDescent="0.35">
      <c r="J4" t="s">
        <v>1</v>
      </c>
      <c r="K4" t="s">
        <v>20</v>
      </c>
      <c r="O4">
        <v>1</v>
      </c>
      <c r="P4" t="s">
        <v>0</v>
      </c>
      <c r="Q4" t="s">
        <v>1</v>
      </c>
      <c r="R4">
        <v>1</v>
      </c>
    </row>
    <row r="5" spans="3:19" x14ac:dyDescent="0.35">
      <c r="J5" t="s">
        <v>4</v>
      </c>
      <c r="K5" t="s">
        <v>22</v>
      </c>
      <c r="O5">
        <v>2</v>
      </c>
      <c r="P5" t="s">
        <v>0</v>
      </c>
      <c r="Q5" t="s">
        <v>4</v>
      </c>
      <c r="R5">
        <v>2</v>
      </c>
    </row>
    <row r="6" spans="3:19" x14ac:dyDescent="0.35">
      <c r="J6" t="s">
        <v>5</v>
      </c>
      <c r="K6" t="s">
        <v>23</v>
      </c>
      <c r="O6">
        <v>3</v>
      </c>
      <c r="P6" t="s">
        <v>0</v>
      </c>
      <c r="Q6" t="s">
        <v>5</v>
      </c>
      <c r="R6">
        <v>0</v>
      </c>
    </row>
    <row r="7" spans="3:19" x14ac:dyDescent="0.35">
      <c r="O7">
        <v>4</v>
      </c>
      <c r="P7" t="s">
        <v>1</v>
      </c>
      <c r="Q7" t="s">
        <v>0</v>
      </c>
      <c r="R7">
        <v>63</v>
      </c>
    </row>
    <row r="8" spans="3:19" x14ac:dyDescent="0.35">
      <c r="O8">
        <v>5</v>
      </c>
      <c r="P8" t="s">
        <v>4</v>
      </c>
      <c r="Q8" t="s">
        <v>0</v>
      </c>
      <c r="R8">
        <v>5</v>
      </c>
    </row>
    <row r="9" spans="3:19" x14ac:dyDescent="0.35">
      <c r="O9">
        <v>6</v>
      </c>
      <c r="P9" t="s">
        <v>5</v>
      </c>
      <c r="Q9" t="s">
        <v>0</v>
      </c>
      <c r="R9">
        <v>188</v>
      </c>
    </row>
    <row r="10" spans="3:19" x14ac:dyDescent="0.35">
      <c r="O10">
        <v>7</v>
      </c>
      <c r="P10" t="s">
        <v>6</v>
      </c>
      <c r="Q10" t="s">
        <v>7</v>
      </c>
      <c r="R10">
        <v>17736</v>
      </c>
    </row>
    <row r="11" spans="3:19" x14ac:dyDescent="0.35">
      <c r="O11">
        <v>8</v>
      </c>
      <c r="P11" t="s">
        <v>1</v>
      </c>
      <c r="Q11" t="s">
        <v>4</v>
      </c>
      <c r="R11">
        <v>136</v>
      </c>
    </row>
    <row r="12" spans="3:19" x14ac:dyDescent="0.35">
      <c r="O12">
        <v>9</v>
      </c>
      <c r="P12" t="s">
        <v>1</v>
      </c>
      <c r="Q12" t="s">
        <v>5</v>
      </c>
      <c r="R12">
        <v>80</v>
      </c>
    </row>
    <row r="13" spans="3:19" x14ac:dyDescent="0.35">
      <c r="O13">
        <v>10</v>
      </c>
      <c r="P13" t="s">
        <v>5</v>
      </c>
      <c r="Q13" t="s">
        <v>1</v>
      </c>
      <c r="R13">
        <v>244</v>
      </c>
    </row>
    <row r="14" spans="3:19" x14ac:dyDescent="0.35">
      <c r="C14" t="s">
        <v>39</v>
      </c>
      <c r="O14">
        <v>11</v>
      </c>
      <c r="P14" t="s">
        <v>4</v>
      </c>
      <c r="Q14" t="s">
        <v>5</v>
      </c>
      <c r="R14">
        <v>3</v>
      </c>
    </row>
    <row r="15" spans="3:19" x14ac:dyDescent="0.35">
      <c r="C15" t="s">
        <v>40</v>
      </c>
      <c r="O15">
        <v>12</v>
      </c>
      <c r="P15" t="s">
        <v>5</v>
      </c>
      <c r="Q15" t="s">
        <v>4</v>
      </c>
      <c r="R15">
        <v>205</v>
      </c>
    </row>
    <row r="16" spans="3:19" x14ac:dyDescent="0.35">
      <c r="C16" t="s">
        <v>13</v>
      </c>
      <c r="O16">
        <v>13</v>
      </c>
      <c r="P16" t="s">
        <v>4</v>
      </c>
      <c r="Q16" t="s">
        <v>1</v>
      </c>
      <c r="R16">
        <v>4</v>
      </c>
    </row>
    <row r="17" spans="3:16" x14ac:dyDescent="0.35">
      <c r="C17" t="s">
        <v>41</v>
      </c>
    </row>
    <row r="18" spans="3:16" x14ac:dyDescent="0.35">
      <c r="C18" t="s">
        <v>38</v>
      </c>
      <c r="J18" t="s">
        <v>24</v>
      </c>
      <c r="P18" t="s">
        <v>8</v>
      </c>
    </row>
    <row r="19" spans="3:16" x14ac:dyDescent="0.35">
      <c r="J19" t="s">
        <v>25</v>
      </c>
    </row>
    <row r="20" spans="3:16" x14ac:dyDescent="0.35">
      <c r="J20" t="s">
        <v>26</v>
      </c>
    </row>
    <row r="21" spans="3:16" x14ac:dyDescent="0.35">
      <c r="C21" s="3" t="s">
        <v>24</v>
      </c>
      <c r="J21" t="s">
        <v>27</v>
      </c>
      <c r="P21" s="2" t="s">
        <v>10</v>
      </c>
    </row>
    <row r="22" spans="3:16" x14ac:dyDescent="0.35">
      <c r="C22" s="3" t="s">
        <v>25</v>
      </c>
      <c r="J22" t="s">
        <v>28</v>
      </c>
      <c r="P22" s="2" t="s">
        <v>11</v>
      </c>
    </row>
    <row r="23" spans="3:16" x14ac:dyDescent="0.35">
      <c r="C23" s="3" t="s">
        <v>26</v>
      </c>
      <c r="J23" t="s">
        <v>29</v>
      </c>
      <c r="P23" s="2"/>
    </row>
    <row r="24" spans="3:16" x14ac:dyDescent="0.35">
      <c r="C24" s="3" t="s">
        <v>27</v>
      </c>
      <c r="J24" t="s">
        <v>30</v>
      </c>
      <c r="P24" s="2"/>
    </row>
    <row r="25" spans="3:16" x14ac:dyDescent="0.35">
      <c r="C25" s="3" t="s">
        <v>28</v>
      </c>
      <c r="J25" t="s">
        <v>31</v>
      </c>
      <c r="P25" s="2" t="s">
        <v>12</v>
      </c>
    </row>
    <row r="26" spans="3:16" x14ac:dyDescent="0.35">
      <c r="C26" s="3" t="s">
        <v>29</v>
      </c>
      <c r="J26" t="s">
        <v>32</v>
      </c>
      <c r="P26" s="2" t="s">
        <v>13</v>
      </c>
    </row>
    <row r="27" spans="3:16" x14ac:dyDescent="0.35">
      <c r="C27" s="3" t="s">
        <v>30</v>
      </c>
      <c r="P27" s="2" t="s">
        <v>14</v>
      </c>
    </row>
    <row r="28" spans="3:16" x14ac:dyDescent="0.35">
      <c r="C28" s="3" t="s">
        <v>31</v>
      </c>
      <c r="J28" t="s">
        <v>10</v>
      </c>
      <c r="P28" s="2" t="s">
        <v>15</v>
      </c>
    </row>
    <row r="29" spans="3:16" x14ac:dyDescent="0.35">
      <c r="C29" s="3" t="s">
        <v>32</v>
      </c>
      <c r="J29" t="s">
        <v>11</v>
      </c>
      <c r="P29" s="2" t="s">
        <v>16</v>
      </c>
    </row>
    <row r="30" spans="3:16" x14ac:dyDescent="0.35">
      <c r="C30" s="3"/>
      <c r="J30" t="s">
        <v>33</v>
      </c>
      <c r="P30" s="2" t="s">
        <v>17</v>
      </c>
    </row>
    <row r="31" spans="3:16" x14ac:dyDescent="0.35">
      <c r="C31" s="3" t="s">
        <v>10</v>
      </c>
      <c r="J31" t="s">
        <v>34</v>
      </c>
      <c r="P31" s="2" t="s">
        <v>18</v>
      </c>
    </row>
    <row r="32" spans="3:16" x14ac:dyDescent="0.35">
      <c r="C32" s="3" t="s">
        <v>11</v>
      </c>
      <c r="P32" s="2" t="s">
        <v>19</v>
      </c>
    </row>
    <row r="33" spans="3:11" x14ac:dyDescent="0.35">
      <c r="C33" s="3"/>
    </row>
    <row r="34" spans="3:11" x14ac:dyDescent="0.35">
      <c r="C34" s="3"/>
      <c r="J34" t="s">
        <v>12</v>
      </c>
    </row>
    <row r="35" spans="3:11" x14ac:dyDescent="0.35">
      <c r="C35" s="3" t="s">
        <v>12</v>
      </c>
      <c r="J35" t="s">
        <v>13</v>
      </c>
    </row>
    <row r="36" spans="3:11" x14ac:dyDescent="0.35">
      <c r="C36" s="3" t="s">
        <v>13</v>
      </c>
      <c r="J36" t="s">
        <v>35</v>
      </c>
    </row>
    <row r="37" spans="3:11" x14ac:dyDescent="0.35">
      <c r="C37" s="3" t="s">
        <v>41</v>
      </c>
      <c r="J37" t="s">
        <v>15</v>
      </c>
    </row>
    <row r="38" spans="3:11" x14ac:dyDescent="0.35">
      <c r="C38" s="3" t="s">
        <v>14</v>
      </c>
      <c r="J38" t="s">
        <v>16</v>
      </c>
    </row>
    <row r="39" spans="3:11" x14ac:dyDescent="0.35">
      <c r="C39" s="3" t="s">
        <v>15</v>
      </c>
      <c r="J39" t="s">
        <v>36</v>
      </c>
    </row>
    <row r="40" spans="3:11" x14ac:dyDescent="0.35">
      <c r="C40" s="3" t="s">
        <v>16</v>
      </c>
      <c r="J40" t="s">
        <v>37</v>
      </c>
    </row>
    <row r="41" spans="3:11" x14ac:dyDescent="0.35">
      <c r="C41" s="3" t="s">
        <v>17</v>
      </c>
      <c r="K41" t="s">
        <v>38</v>
      </c>
    </row>
    <row r="42" spans="3:11" x14ac:dyDescent="0.35">
      <c r="C42" s="3" t="s">
        <v>18</v>
      </c>
    </row>
    <row r="43" spans="3:11" x14ac:dyDescent="0.35">
      <c r="C43" s="3" t="s">
        <v>19</v>
      </c>
      <c r="J4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2019-10-31T00:20:44Z</dcterms:created>
  <dcterms:modified xsi:type="dcterms:W3CDTF">2020-02-03T20:38:07Z</dcterms:modified>
</cp:coreProperties>
</file>