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<sst xmlns="http://schemas.openxmlformats.org/spreadsheetml/2006/main" uniqueCount="57">
  <si>
    <t>25.08.2012</t>
  </si>
  <si>
    <t>Gemmipass - Col du Schwarzhorn - Cave de Colombire</t>
  </si>
  <si>
    <t>Départ: Leuk</t>
  </si>
  <si>
    <t>***********</t>
  </si>
  <si>
    <t>Retour: 
Sierre</t>
  </si>
  <si>
    <t>7h00</t>
  </si>
  <si>
    <t>Participants membres</t>
  </si>
  <si>
    <t>TOTAL DES PARTICIPANTS</t>
  </si>
  <si>
    <t>Participants non-membres</t>
  </si>
  <si>
    <t>Transport</t>
  </si>
  <si>
    <t>Leuk</t>
  </si>
  <si>
    <t xml:space="preserve">Leukerbad /Leukerbad </t>
  </si>
  <si>
    <t>07:22:00</t>
  </si>
  <si>
    <t>Colombire</t>
  </si>
  <si>
    <t>Montana - bus navette/Montana</t>
  </si>
  <si>
    <t>17:45:00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</si>
  <si>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</si>
  <si>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</si>
  <si>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</si>
  <si>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</si>
  <si>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</si>
  <si>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</si>
  <si>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</si>
  <si>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</si>
  <si>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</si>
  <si>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Jacques Sauthier</t>
  </si>
  <si>
    <t>Chef de course</t>
  </si>
  <si>
    <t>Madeleine Sauthier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</si>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</sst>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 t="s">
        <v>11</v>
      </c>
      <c r="E13" s="9" t="s">
        <v>12</v>
      </c>
      <c r="F13" s="91"/>
      <c r="G13" s="88"/>
    </row>
    <row r="14" spans="1:9" customHeight="1" ht="14.25" s="16" customFormat="1">
      <c r="B14" s="78"/>
      <c r="C14" s="28" t="s">
        <v>13</v>
      </c>
      <c r="D14" s="28" t="s">
        <v>14</v>
      </c>
      <c r="E14" s="16" t="s">
        <v>15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16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17</v>
      </c>
      <c r="C18" s="97"/>
      <c r="D18" s="98" t="s">
        <v>18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19</v>
      </c>
      <c r="C20" s="18" t="s">
        <v>20</v>
      </c>
      <c r="D20" s="18" t="s">
        <v>21</v>
      </c>
      <c r="E20" s="22" t="s">
        <v>22</v>
      </c>
      <c r="F20" s="18" t="s">
        <v>23</v>
      </c>
      <c r="G20" s="17" t="s">
        <v>24</v>
      </c>
      <c r="I20" s="42"/>
    </row>
    <row r="21" spans="1:9" customHeight="1" ht="15" s="1" customFormat="1">
      <c r="A21" s="1">
        <v>1</v>
      </c>
      <c r="B21" s="31" t="s">
        <v>25</v>
      </c>
      <c r="C21" s="32">
        <v>1</v>
      </c>
      <c r="D21" s="32"/>
      <c r="E21" s="32"/>
      <c r="F21" s="36"/>
      <c r="G21" s="29" t="s">
        <v>26</v>
      </c>
    </row>
    <row r="22" spans="1:9" customHeight="1" ht="11.25" s="1" customFormat="1">
      <c r="A22" s="1">
        <v>2</v>
      </c>
      <c r="B22" s="31" t="s">
        <v>27</v>
      </c>
      <c r="C22" s="32">
        <v>1</v>
      </c>
      <c r="D22" s="32"/>
      <c r="E22" s="32"/>
      <c r="F22" s="36"/>
      <c r="G22" s="31" t="s">
        <v>28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29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30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31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32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33</v>
      </c>
      <c r="B12" s="50" t="s">
        <v>34</v>
      </c>
      <c r="C12" s="51"/>
      <c r="D12" s="52"/>
      <c r="F12" s="50" t="s">
        <v>35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36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37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38</v>
      </c>
      <c r="C16" s="57" t="s">
        <v>39</v>
      </c>
      <c r="D16" s="58"/>
      <c r="E16" s="59" t="s">
        <v>40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38</v>
      </c>
      <c r="C18" s="57" t="s">
        <v>39</v>
      </c>
      <c r="D18" s="58"/>
      <c r="E18" s="59" t="s">
        <v>40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41</v>
      </c>
      <c r="C20" s="57" t="s">
        <v>39</v>
      </c>
      <c r="D20" s="58"/>
      <c r="E20" s="59" t="s">
        <v>40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41</v>
      </c>
      <c r="C22" s="57" t="s">
        <v>39</v>
      </c>
      <c r="D22" s="58"/>
      <c r="E22" s="59" t="s">
        <v>40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42</v>
      </c>
      <c r="C24" s="57" t="s">
        <v>39</v>
      </c>
      <c r="D24" s="58"/>
      <c r="E24" s="59" t="s">
        <v>40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43</v>
      </c>
      <c r="C26" s="64"/>
      <c r="D26" s="64"/>
      <c r="E26" s="65" t="s">
        <v>40</v>
      </c>
      <c r="F26" s="66"/>
      <c r="G26" s="48"/>
      <c r="H26" s="48"/>
      <c r="I26" s="59" t="s">
        <v>40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44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45</v>
      </c>
      <c r="B30" s="68"/>
      <c r="C30" s="68"/>
      <c r="D30" s="68"/>
      <c r="E30" s="59" t="s">
        <v>40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46</v>
      </c>
      <c r="B32" s="68"/>
      <c r="C32" s="68"/>
      <c r="D32" s="68"/>
      <c r="E32" s="59" t="s">
        <v>40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47</v>
      </c>
      <c r="B34" s="52"/>
      <c r="C34" s="52"/>
      <c r="D34" s="52"/>
      <c r="E34" s="65" t="s">
        <v>40</v>
      </c>
      <c r="F34" s="66"/>
      <c r="G34" s="48"/>
      <c r="H34" s="69" t="s">
        <v>48</v>
      </c>
      <c r="I34" s="65" t="s">
        <v>40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49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45</v>
      </c>
      <c r="B38" s="68"/>
      <c r="C38" s="68"/>
      <c r="D38" s="68"/>
      <c r="E38" s="59" t="s">
        <v>40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50</v>
      </c>
      <c r="B40" s="68"/>
      <c r="C40" s="68"/>
      <c r="D40" s="68"/>
      <c r="E40" s="59" t="s">
        <v>40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47</v>
      </c>
      <c r="B42" s="52"/>
      <c r="C42" s="52"/>
      <c r="D42" s="52"/>
      <c r="E42" s="65" t="s">
        <v>40</v>
      </c>
      <c r="F42" s="66"/>
      <c r="G42" s="48"/>
      <c r="H42" s="69" t="s">
        <v>48</v>
      </c>
      <c r="I42" s="65" t="s">
        <v>40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51</v>
      </c>
      <c r="I43" s="65" t="s">
        <v>40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52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53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54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55</v>
      </c>
      <c r="B61" s="116"/>
      <c r="C61" s="116"/>
      <c r="D61" s="116"/>
      <c r="E61" s="116" t="s">
        <v>56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