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scriptions" sheetId="1" r:id="rId4"/>
    <sheet name="Rapport de randonnée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<sst xmlns="http://schemas.openxmlformats.org/spreadsheetml/2006/main" uniqueCount="53">
  <si>
    <t>07.10.2012</t>
  </si>
  <si>
    <t>R_x0000_a_x0000_n_x0000_d_x0000_o_x0000_ _x0000_d_x0000_u_x0000_ _x0000_C_x0000_S_x0001_u_x0000_r_x0000_ _x0000_/_x0000_ _x0000_H_x0000_e_x0000_r_x0000_z_x0000_w_x0000_a_x0000_n_x0000_d_x0000_e_x0000_r_x0000_u_x0000_n_x0000_g_x0000_</t>
  </si>
  <si>
    <t xml:space="preserve">Départ: Sierre, </t>
  </si>
  <si>
    <t>******************************************************</t>
  </si>
  <si>
    <t>Retour: 
Bois-de-Finges</t>
  </si>
  <si>
    <t>3h00</t>
  </si>
  <si>
    <t>Participants membres</t>
  </si>
  <si>
    <t>TOTAL DES PARTICIPANTS</t>
  </si>
  <si>
    <t>Participants non-membres</t>
  </si>
  <si>
    <t>Transport</t>
  </si>
  <si>
    <t xml:space="preserve">Sierre, </t>
  </si>
  <si>
    <t>09:50:00</t>
  </si>
  <si>
    <t>Leuk - Susten</t>
  </si>
  <si>
    <t>16:00:00</t>
  </si>
  <si>
    <r>
      <t xml:space="preserve">Pour annoncer le maintien ou l'annulation de la randonnée : infoTél : </t>
    </r>
    <r>
      <rPr>
        <rFont val="Verdana"/>
        <b val="false"/>
        <i val="false"/>
        <strike val="false"/>
        <color rgb="FFFF0000"/>
        <sz val="7"/>
        <u val="single"/>
      </rPr>
      <t xml:space="preserve">1600 code 81122</t>
    </r>
  </si>
  <si>
    <r>
      <t xml:space="preserve">Texte de base:</t>
    </r>
    <r>
      <rPr>
        <rFont val="Verdana"/>
        <b val="false"/>
        <i val="false"/>
        <strike val="false"/>
        <color rgb="FF000000"/>
        <sz val="7"/>
        <u val="none"/>
      </rPr>
      <t xml:space="preserve"> La randonnée (itinéraire) a lieu
</t>
    </r>
    <r>
      <rPr>
        <rFont val="Verdana"/>
        <b val="true"/>
        <i val="false"/>
        <strike val="false"/>
        <color rgb="FF000000"/>
        <sz val="7"/>
        <u val="none"/>
      </rPr>
      <t xml:space="preserve">ou</t>
    </r>
    <r>
      <rPr>
        <rFont val="Verdana"/>
        <b val="false"/>
        <i val="false"/>
        <strike val="false"/>
        <color rgb="FF000000"/>
        <sz val="7"/>
        <u val="none"/>
      </rPr>
      <t xml:space="preserve"> : La randonnée (itinéraire) n'a pas lieu</t>
    </r>
  </si>
  <si>
    <r>
      <t xml:space="preserve">    </t>
    </r>
    <r>
      <rPr>
        <rFont val="Verdana"/>
        <b val="true"/>
        <i val="false"/>
        <strike val="false"/>
        <color rgb="FF000000"/>
        <sz val="7"/>
        <u val="none"/>
      </rPr>
      <t xml:space="preserve">Standardtext</t>
    </r>
    <r>
      <rPr>
        <rFont val="Verdana"/>
        <b val="false"/>
        <i val="false"/>
        <strike val="false"/>
        <color rgb="FF000000"/>
        <sz val="7"/>
        <u val="none"/>
      </rPr>
      <t xml:space="preserve"> : Die Wanderung (Wanderroute) findet statt
    </t>
    </r>
    <r>
      <rPr>
        <rFont val="Verdana"/>
        <b val="true"/>
        <i val="false"/>
        <strike val="false"/>
        <color rgb="FF000000"/>
        <sz val="7"/>
        <u val="none"/>
      </rPr>
      <t xml:space="preserve">oder</t>
    </r>
    <r>
      <rPr>
        <rFont val="Verdana"/>
        <b val="false"/>
        <i val="false"/>
        <strike val="false"/>
        <color rgb="FF000000"/>
        <sz val="7"/>
        <u val="none"/>
      </rPr>
      <t xml:space="preserve"> : Die Wanderung (Wanderroute) findet nicht statt</t>
    </r>
  </si>
  <si>
    <t>Nom</t>
  </si>
  <si>
    <t>Mbre</t>
  </si>
  <si>
    <t>Non-Mbre</t>
  </si>
  <si>
    <t>½ abt ?</t>
  </si>
  <si>
    <t>Prix</t>
  </si>
  <si>
    <t>Remarque</t>
  </si>
  <si>
    <t>Henri M</t>
  </si>
  <si>
    <t>Chef de course</t>
  </si>
  <si>
    <r>
      <t xml:space="preserve">RAPPORT DE RANDONNEE / ABRECHNUNG </t>
    </r>
    <r>
      <rPr>
        <rFont val="Verdana"/>
        <b val="true"/>
        <i val="true"/>
        <strike val="false"/>
        <color rgb="FF000000"/>
        <sz val="22"/>
        <u val="none"/>
      </rPr>
      <t xml:space="preserve">
</t>
    </r>
    <r>
      <rPr>
        <rFont val="Verdana"/>
        <b val="true"/>
        <i val="true"/>
        <strike val="false"/>
        <color rgb="FF000000"/>
        <sz val="8"/>
        <u val="none"/>
      </rPr>
      <t xml:space="preserve">à retourner à Valrando, case postale 23, 1950 Sion avec la liste des participants.</t>
    </r>
  </si>
  <si>
    <t>Date de la randonnée
Datum der Wanderung</t>
  </si>
  <si>
    <t>Chef de course
LeiterIn</t>
  </si>
  <si>
    <t>Itinéraire
Wanderroute</t>
  </si>
  <si>
    <t>Nombre de participants
Anzahl Teilnehmer</t>
  </si>
  <si>
    <t>Adultes
Erwachsene</t>
  </si>
  <si>
    <t>Enfants
Kinder</t>
  </si>
  <si>
    <t>DECOMPTE / ABRECHNUNG</t>
  </si>
  <si>
    <t>Finance d'inscription / Teilnehmerbeitrag</t>
  </si>
  <si>
    <r>
      <t xml:space="preserve">membres
Mitglieder</t>
    </r>
    <r>
      <rPr>
        <rFont val="Verdana"/>
        <b val="true"/>
        <i val="false"/>
        <strike val="false"/>
        <color rgb="FF000000"/>
        <sz val="7"/>
        <u val="none"/>
      </rPr>
      <t xml:space="preserve">  </t>
    </r>
  </si>
  <si>
    <t>à Fr.</t>
  </si>
  <si>
    <t>Fr.</t>
  </si>
  <si>
    <t>non-membres
Nichtmitglieder</t>
  </si>
  <si>
    <t>enfants
Kinder</t>
  </si>
  <si>
    <t xml:space="preserve">Total </t>
  </si>
  <si>
    <t>Dépenses pour la randonnée / Ausgaben während der Wanderung</t>
  </si>
  <si>
    <t>./. frais de transport
./. Transport</t>
  </si>
  <si>
    <t xml:space="preserve">./. autres frais
./. Anderes           </t>
  </si>
  <si>
    <t>Total des frais
Total Ausgaben</t>
  </si>
  <si>
    <t>./. total des frais
./. Total Ausgaben</t>
  </si>
  <si>
    <t>Frais de reconnaissance / Spesen bei der Vorbereitung</t>
  </si>
  <si>
    <t>./. autres frais
./. Anderes</t>
  </si>
  <si>
    <t>TOTAL</t>
  </si>
  <si>
    <t>REMARQUES CONCERNANT LE DEROULEMENT DE LA RANDONNEE / BEMERKUNGEN ZUM ABLAUF DER WANDERUNG</t>
  </si>
  <si>
    <t>REMARQUES CONCERNANT LES LACUNES DANS LE BALISAGE ET LA SIGNALISATION DE L'ITINERAIRE PARCOURU
BERMERKUNGEN ZUR WANDERWEGMARKIERUNG</t>
  </si>
  <si>
    <t>REMARQUES, DIFFICULTES AVEC LES PARTICIPANTS / BEMERKUNGEN, PROBLEMEN MIT DIE TEILNEHMER</t>
  </si>
  <si>
    <t>Date :  __________________________________</t>
  </si>
  <si>
    <t>Signature du (de la) chef de course :  _____________________________</t>
  </si>
</sst>
</file>

<file path=xl/styles.xml><?xml version="1.0" encoding="utf-8"?>
<styleSheet xmlns="http://schemas.openxmlformats.org/spreadsheetml/2006/main" xml:space="preserve">
  <numFmts count="3">
    <numFmt numFmtId="164" formatCode="_ * #,##0.00_ ;_ * \-#,##0.00_ ;_ * &quot;-&quot;??_ ;_ @_ "/>
    <numFmt numFmtId="165" formatCode="_ &quot;SFr.&quot;\ * #,##0.00_ ;_ &quot;SFr.&quot;\ * \-#,##0.00_ ;_ &quot;SFr.&quot;\ * &quot;-&quot;??_ ;_ @_ "/>
    <numFmt numFmtId="166" formatCode="h:mm;@"/>
  </numFmts>
  <fonts count="23">
    <font>
      <name val="Times New Roman"/>
      <sz val="11"/>
      <b val="0"/>
      <i val="0"/>
      <u val="none"/>
      <strike val="0"/>
      <color rgb="FF000000"/>
    </font>
    <font>
      <name val="Verdana"/>
      <sz val="9"/>
      <b val="0"/>
      <i val="0"/>
      <u val="none"/>
      <strike val="0"/>
      <color rgb="FF000000"/>
    </font>
    <font>
      <name val="Verdana"/>
      <sz val="14"/>
      <b val="1"/>
      <i val="0"/>
      <u val="none"/>
      <strike val="0"/>
      <color rgb="FF000000"/>
    </font>
    <font>
      <name val="Verdana"/>
      <sz val="9"/>
      <b val="1"/>
      <i val="0"/>
      <u val="none"/>
      <strike val="0"/>
      <color rgb="FF000000"/>
    </font>
    <font>
      <name val="Verdana"/>
      <sz val="11"/>
      <b val="0"/>
      <i val="0"/>
      <u val="none"/>
      <strike val="0"/>
      <color rgb="FF000000"/>
    </font>
    <font>
      <name val="Verdana"/>
      <sz val="7"/>
      <b val="0"/>
      <i val="0"/>
      <u val="none"/>
      <strike val="0"/>
      <color rgb="FF000000"/>
    </font>
    <font>
      <name val="Verdana"/>
      <sz val="8"/>
      <b val="0"/>
      <i val="0"/>
      <u val="none"/>
      <strike val="0"/>
      <color rgb="FF000000"/>
    </font>
    <font>
      <name val="Verdana"/>
      <sz val="8"/>
      <b val="1"/>
      <i val="0"/>
      <u val="none"/>
      <strike val="0"/>
      <color rgb="FF000000"/>
    </font>
    <font>
      <name val="Verdana"/>
      <sz val="12"/>
      <b val="0"/>
      <i val="0"/>
      <u val="none"/>
      <strike val="0"/>
      <color rgb="FF000000"/>
    </font>
    <font>
      <name val="Monotype Sorts"/>
      <sz val="9"/>
      <b val="0"/>
      <i val="0"/>
      <u val="none"/>
      <strike val="0"/>
      <color rgb="FF000000"/>
    </font>
    <font>
      <name val="Verdana"/>
      <sz val="7"/>
      <b val="1"/>
      <i val="0"/>
      <u val="none"/>
      <strike val="0"/>
      <color rgb="FF000000"/>
    </font>
    <font>
      <name val="Verdana"/>
      <sz val="10"/>
      <b val="1"/>
      <i val="0"/>
      <u val="none"/>
      <strike val="0"/>
      <color rgb="FF000000"/>
    </font>
    <font>
      <name val="Verdana"/>
      <sz val="10"/>
      <b val="0"/>
      <i val="0"/>
      <u val="none"/>
      <strike val="0"/>
      <color rgb="FF000000"/>
    </font>
    <font>
      <name val="Verdana"/>
      <sz val="6"/>
      <b val="0"/>
      <i val="0"/>
      <u val="none"/>
      <strike val="0"/>
      <color rgb="FF000000"/>
    </font>
    <font>
      <name val="Verdana"/>
      <sz val="9"/>
      <b val="0"/>
      <i val="0"/>
      <u val="single"/>
      <strike val="0"/>
      <color rgb="FF000000"/>
    </font>
    <font>
      <name val="Verdana"/>
      <sz val="8"/>
      <b val="1"/>
      <i val="0"/>
      <u val="none"/>
      <strike val="0"/>
      <color rgb="FFFF0000"/>
    </font>
    <font>
      <name val="Verdana"/>
      <sz val="9"/>
      <b val="1"/>
      <i val="0"/>
      <u val="none"/>
      <strike val="0"/>
      <color rgb="FFFF0000"/>
    </font>
    <font>
      <name val="Verdana"/>
      <sz val="8"/>
      <b val="0"/>
      <i val="0"/>
      <u val="none"/>
      <strike val="0"/>
      <color rgb="FFFF0000"/>
    </font>
    <font>
      <name val="Calibri"/>
      <sz val="11"/>
      <b val="0"/>
      <i val="0"/>
      <u val="none"/>
      <strike val="0"/>
      <color rgb="FF000000"/>
    </font>
    <font>
      <name val="Verdana"/>
      <sz val="12"/>
      <b val="1"/>
      <i val="0"/>
      <u val="none"/>
      <strike val="0"/>
      <color rgb="FF000000"/>
    </font>
    <font>
      <name val="Verdana"/>
      <sz val="7"/>
      <b val="0"/>
      <i val="0"/>
      <u val="single"/>
      <strike val="0"/>
      <color rgb="FF000000"/>
    </font>
    <font>
      <name val="Verdana"/>
      <sz val="18"/>
      <b val="1"/>
      <i val="1"/>
      <u val="none"/>
      <strike val="0"/>
      <color rgb="FF000000"/>
    </font>
    <font>
      <name val="Verdana"/>
      <sz val="16"/>
      <b val="1"/>
      <i val="1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FFFFFF"/>
      </patternFill>
    </fill>
    <fill>
      <patternFill patternType="solid">
        <fgColor rgb="FFC0C0C0"/>
        <bgColor rgb="FF000000"/>
      </patternFill>
    </fill>
  </fills>
  <borders count="18">
    <border/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bottom style="dotted">
        <color rgb="FF000000"/>
      </bottom>
    </border>
    <border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18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Continuous" vertical="center" textRotation="0" wrapText="tru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6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hidden="false"/>
    </xf>
    <xf xfId="0" fontId="3" numFmtId="0" fillId="2" borderId="4" applyFont="1" applyNumberFormat="0" applyFill="0" applyBorder="1" applyAlignment="1" applyProtection="true">
      <alignment horizontal="centerContinuous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0" fillId="2" borderId="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7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 hidden="false"/>
    </xf>
    <xf xfId="0" fontId="8" numFmtId="0" fillId="2" borderId="0" applyFont="1" applyNumberFormat="0" applyFill="0" applyBorder="0" applyAlignment="1" applyProtection="true">
      <alignment horizontal="right" vertical="center" textRotation="0" wrapText="false" shrinkToFit="false"/>
      <protection locked="false" hidden="false"/>
    </xf>
    <xf xfId="0" fontId="9" numFmtId="0" fillId="2" borderId="1" applyFont="1" applyNumberFormat="0" applyFill="0" applyBorder="1" applyAlignment="1" applyProtection="true">
      <alignment horizontal="right" vertical="center" textRotation="0" wrapText="false" shrinkToFit="false"/>
      <protection locked="false" hidden="false"/>
    </xf>
    <xf xfId="0" fontId="1" numFmtId="0" fillId="2" borderId="4" applyFont="1" applyNumberFormat="0" applyFill="0" applyBorder="1" applyAlignment="1" applyProtection="true">
      <alignment horizontal="right" vertical="center" textRotation="0" wrapText="false" shrinkToFit="false"/>
      <protection locked="false"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1" numFmtId="0" fillId="2" borderId="9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0" fillId="2" borderId="11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164" fillId="2" borderId="9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164" fillId="2" borderId="10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164" fillId="2" borderId="11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1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165" fillId="2" borderId="7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6" numFmtId="165" fillId="2" borderId="6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0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right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right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3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1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2" numFmtId="0" fillId="2" borderId="7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3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" numFmtId="0" fillId="2" borderId="1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4" numFmtId="0" fillId="2" borderId="1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166" fillId="2" borderId="2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3" numFmtId="166" fillId="2" borderId="0" applyFont="1" applyNumberFormat="1" applyFill="0" applyBorder="0" applyAlignment="1" applyProtection="true">
      <alignment horizontal="center" vertical="center" textRotation="0" wrapText="false" shrinkToFit="false"/>
      <protection locked="false" hidden="false"/>
    </xf>
    <xf xfId="0" fontId="15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left" vertical="center" textRotation="0" wrapText="true" shrinkToFit="false"/>
      <protection locked="false" hidden="false"/>
    </xf>
    <xf xfId="0" fontId="1" numFmtId="0" fillId="2" borderId="1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6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6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6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6" numFmtId="0" fillId="2" borderId="10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6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6" numFmtId="0" fillId="2" borderId="10" applyFont="1" applyNumberFormat="0" applyFill="0" applyBorder="1" applyAlignment="1" applyProtection="true">
      <alignment horizontal="general" vertical="center" textRotation="0" wrapText="true" shrinkToFit="false"/>
      <protection locked="false" hidden="false"/>
    </xf>
    <xf xfId="0" fontId="17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6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2" borderId="6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8" numFmtId="0" fillId="2" borderId="15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9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2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false" hidden="false"/>
    </xf>
    <xf xfId="0" fontId="10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5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5" numFmtId="0" fillId="2" borderId="7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5" numFmtId="0" fillId="2" borderId="6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0" numFmtId="0" fillId="2" borderId="1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0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0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5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2" borderId="6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9" numFmtId="0" fillId="2" borderId="7" applyFont="1" applyNumberFormat="0" applyFill="0" applyBorder="1" applyAlignment="1" applyProtection="true">
      <alignment horizontal="left" vertical="center" textRotation="0" wrapText="false" shrinkToFit="false"/>
      <protection locked="false" hidden="false"/>
    </xf>
    <xf xfId="0" fontId="21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0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0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1" numFmtId="0" fillId="2" borderId="16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1" numFmtId="0" fillId="2" borderId="17" applyFont="1" applyNumberFormat="0" applyFill="0" applyBorder="1" applyAlignment="1" applyProtection="true">
      <alignment horizontal="left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../../Randos06/Transports 06.xls" TargetMode="Externa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92"/>
  <sheetViews>
    <sheetView tabSelected="1" workbookViewId="0" zoomScale="125" showGridLines="true" showRowColHeaders="1">
      <selection activeCell="G29" sqref="G29"/>
    </sheetView>
  </sheetViews>
  <sheetFormatPr customHeight="true" defaultRowHeight="14.25" defaultColWidth="11.42578125" outlineLevelRow="0" outlineLevelCol="0"/>
  <cols>
    <col min="1" max="1" width="3.7109375" customWidth="true" style="19"/>
    <col min="2" max="2" width="26.42578125" customWidth="true" style="19"/>
    <col min="3" max="3" width="10.7109375" customWidth="true" style="19"/>
    <col min="4" max="4" width="10.7109375" customWidth="true" style="19"/>
    <col min="5" max="5" width="8.7109375" customWidth="true" style="19"/>
    <col min="6" max="6" width="8.7109375" customWidth="true" style="19"/>
    <col min="7" max="7" width="20.7109375" customWidth="true" style="19"/>
  </cols>
  <sheetData>
    <row r="1" spans="1:9" customHeight="1" ht="15" s="1" customFormat="1">
      <c r="B1" s="24" t="s">
        <v>0</v>
      </c>
      <c r="C1" s="2"/>
      <c r="D1" s="2"/>
      <c r="E1" s="2"/>
      <c r="F1" s="2"/>
      <c r="G1" s="25"/>
    </row>
    <row r="2" spans="1:9" customHeight="1" ht="11.25" s="1" customFormat="1">
      <c r="C2" s="2"/>
      <c r="D2" s="2"/>
      <c r="E2" s="2"/>
      <c r="F2" s="2"/>
    </row>
    <row r="3" spans="1:9" customHeight="1" ht="40.5" s="4" customFormat="1">
      <c r="A3" s="3"/>
      <c r="B3" s="94" t="s">
        <v>1</v>
      </c>
      <c r="C3" s="95"/>
      <c r="D3" s="95"/>
      <c r="E3" s="95"/>
      <c r="F3" s="95"/>
      <c r="G3" s="95"/>
    </row>
    <row r="4" spans="1:9" customHeight="1" ht="11.25" s="1" customFormat="1">
      <c r="C4" s="2"/>
      <c r="D4" s="2"/>
      <c r="E4" s="2"/>
      <c r="F4" s="2"/>
    </row>
    <row r="5" spans="1:9" customHeight="1" ht="13.9" s="1" customFormat="1">
      <c r="B5" s="83"/>
      <c r="C5" s="2"/>
      <c r="D5" s="2"/>
      <c r="E5" s="2"/>
      <c r="F5" s="2"/>
    </row>
    <row r="6" spans="1:9" customHeight="1" ht="13.9" s="1" customFormat="1">
      <c r="B6" s="23" t="s">
        <v>2</v>
      </c>
      <c r="C6" s="75"/>
      <c r="D6" s="5"/>
      <c r="E6" s="77"/>
      <c r="F6" s="77"/>
      <c r="G6" s="26" t="s">
        <v>3</v>
      </c>
    </row>
    <row r="7" spans="1:9" customHeight="1" ht="13.9" s="1" customFormat="1">
      <c r="B7" s="23" t="s">
        <v>4</v>
      </c>
      <c r="C7" s="76"/>
      <c r="D7" s="8"/>
      <c r="E7" s="9"/>
      <c r="F7" s="9"/>
      <c r="G7" s="27" t="s">
        <v>5</v>
      </c>
    </row>
    <row r="8" spans="1:9" customHeight="1" ht="23.25" s="1" customFormat="1">
      <c r="B8" s="20"/>
      <c r="C8" s="40"/>
      <c r="D8" s="41"/>
      <c r="E8" s="12"/>
      <c r="F8" s="12"/>
      <c r="G8" s="92"/>
    </row>
    <row r="9" spans="1:9" customHeight="1" ht="13.9" s="1" customFormat="1">
      <c r="B9" s="7" t="s">
        <v>6</v>
      </c>
      <c r="C9" s="38">
        <f>SUM(C21:C90)</f>
        <v>1</v>
      </c>
      <c r="D9" s="8"/>
      <c r="E9" s="14" t="s">
        <v>7</v>
      </c>
      <c r="F9" s="14"/>
      <c r="G9" s="15"/>
    </row>
    <row r="10" spans="1:9" customHeight="1" ht="13.9" s="1" customFormat="1">
      <c r="B10" s="10" t="s">
        <v>8</v>
      </c>
      <c r="C10" s="39">
        <f>SUM(D21:D90)</f>
        <v>0</v>
      </c>
      <c r="D10" s="11"/>
      <c r="E10" s="103">
        <f>SUM(C21:D90)</f>
        <v>1</v>
      </c>
      <c r="F10" s="104"/>
      <c r="G10" s="105"/>
    </row>
    <row r="11" spans="1:9" customHeight="1" ht="13.9" s="1" customFormat="1">
      <c r="C11" s="2"/>
      <c r="D11" s="2"/>
      <c r="E11" s="2"/>
      <c r="F11" s="79"/>
    </row>
    <row r="12" spans="1:9" customHeight="1" ht="13.9" s="16" customFormat="1">
      <c r="B12" s="74" t="s">
        <v>9</v>
      </c>
      <c r="C12" s="82"/>
      <c r="D12" s="6"/>
      <c r="E12" s="82"/>
      <c r="F12" s="80"/>
      <c r="G12" s="81"/>
    </row>
    <row r="13" spans="1:9" customHeight="1" ht="23.25" s="16" customFormat="1">
      <c r="B13" s="78"/>
      <c r="C13" s="28" t="s">
        <v>10</v>
      </c>
      <c r="D13" s="89"/>
      <c r="E13" s="9" t="s">
        <v>11</v>
      </c>
      <c r="F13" s="91"/>
      <c r="G13" s="88"/>
    </row>
    <row r="14" spans="1:9" customHeight="1" ht="14.25" s="16" customFormat="1">
      <c r="B14" s="78"/>
      <c r="C14" s="28" t="s">
        <v>12</v>
      </c>
      <c r="D14" s="28"/>
      <c r="E14" s="16" t="s">
        <v>13</v>
      </c>
      <c r="F14" s="9"/>
      <c r="G14" s="90"/>
    </row>
    <row r="15" spans="1:9" customHeight="1" ht="13.9" s="16" customFormat="1">
      <c r="B15" s="21"/>
      <c r="C15" s="106"/>
      <c r="D15" s="106"/>
      <c r="E15" s="12"/>
      <c r="F15" s="12"/>
      <c r="G15" s="13"/>
    </row>
    <row r="16" spans="1:9" customHeight="1" ht="13.9" s="16" customFormat="1"/>
    <row r="17" spans="1:9" customHeight="1" ht="13.9" s="16" customFormat="1">
      <c r="B17" s="100" t="s">
        <v>14</v>
      </c>
      <c r="C17" s="101"/>
      <c r="D17" s="101"/>
      <c r="E17" s="101"/>
      <c r="F17" s="101"/>
      <c r="G17" s="102"/>
    </row>
    <row r="18" spans="1:9" customHeight="1" ht="27" s="16" customFormat="1">
      <c r="B18" s="96" t="s">
        <v>15</v>
      </c>
      <c r="C18" s="97"/>
      <c r="D18" s="98" t="s">
        <v>16</v>
      </c>
      <c r="E18" s="97"/>
      <c r="F18" s="97"/>
      <c r="G18" s="99"/>
    </row>
    <row r="19" spans="1:9" customHeight="1" ht="11.25" s="1" customFormat="1">
      <c r="C19" s="2"/>
      <c r="D19" s="2"/>
      <c r="E19" s="2"/>
      <c r="F19" s="2"/>
    </row>
    <row r="20" spans="1:9" customHeight="1" ht="11.25" s="1" customFormat="1">
      <c r="B20" s="17" t="s">
        <v>17</v>
      </c>
      <c r="C20" s="18" t="s">
        <v>18</v>
      </c>
      <c r="D20" s="18" t="s">
        <v>19</v>
      </c>
      <c r="E20" s="22" t="s">
        <v>20</v>
      </c>
      <c r="F20" s="18" t="s">
        <v>21</v>
      </c>
      <c r="G20" s="17" t="s">
        <v>22</v>
      </c>
      <c r="I20" s="42"/>
    </row>
    <row r="21" spans="1:9" customHeight="1" ht="15" s="1" customFormat="1">
      <c r="A21" s="1">
        <v>1</v>
      </c>
      <c r="B21" s="31" t="s">
        <v>23</v>
      </c>
      <c r="C21" s="32">
        <v>1</v>
      </c>
      <c r="D21" s="32"/>
      <c r="E21" s="32"/>
      <c r="F21" s="36"/>
      <c r="G21" s="29" t="s">
        <v>24</v>
      </c>
    </row>
    <row r="22" spans="1:9" customHeight="1" ht="11.25" s="1" customFormat="1">
      <c r="A22" s="1">
        <v>2</v>
      </c>
      <c r="B22" s="31"/>
      <c r="C22" s="32"/>
      <c r="D22" s="32"/>
      <c r="E22" s="32"/>
      <c r="F22" s="36"/>
      <c r="G22" s="31"/>
    </row>
    <row r="23" spans="1:9" customHeight="1" ht="13.9" s="1" customFormat="1">
      <c r="A23" s="1">
        <v>3</v>
      </c>
      <c r="B23" s="31"/>
      <c r="C23" s="32"/>
      <c r="D23" s="85"/>
      <c r="E23" s="32"/>
      <c r="F23" s="36"/>
      <c r="G23" s="31"/>
    </row>
    <row r="24" spans="1:9" customHeight="1" ht="11.25" s="1" customFormat="1">
      <c r="A24" s="1">
        <v>4</v>
      </c>
      <c r="B24" s="31"/>
      <c r="C24" s="32"/>
      <c r="D24" s="32"/>
      <c r="E24" s="32"/>
      <c r="F24" s="36"/>
      <c r="G24" s="31"/>
    </row>
    <row r="25" spans="1:9" customHeight="1" ht="11.25" s="1" customFormat="1">
      <c r="A25" s="1">
        <v>5</v>
      </c>
      <c r="B25" s="31"/>
      <c r="C25" s="32"/>
      <c r="D25" s="32"/>
      <c r="E25" s="32"/>
      <c r="F25" s="36"/>
      <c r="G25" s="31"/>
    </row>
    <row r="26" spans="1:9" customHeight="1" ht="11.25" s="1" customFormat="1">
      <c r="A26" s="1">
        <v>6</v>
      </c>
      <c r="B26" s="31"/>
      <c r="C26" s="32"/>
      <c r="D26" s="32"/>
      <c r="E26" s="32"/>
      <c r="F26" s="36"/>
      <c r="G26" s="31"/>
    </row>
    <row r="27" spans="1:9" customHeight="1" ht="11.25" s="1" customFormat="1">
      <c r="A27" s="1">
        <v>7</v>
      </c>
      <c r="B27" s="31"/>
      <c r="C27" s="32"/>
      <c r="D27" s="32"/>
      <c r="E27" s="32"/>
      <c r="F27" s="36"/>
      <c r="G27" s="31"/>
    </row>
    <row r="28" spans="1:9" customHeight="1" ht="11.25" s="1" customFormat="1">
      <c r="A28" s="1">
        <v>8</v>
      </c>
      <c r="B28" s="31"/>
      <c r="C28" s="32"/>
      <c r="D28" s="32"/>
      <c r="E28" s="32"/>
      <c r="F28" s="36"/>
      <c r="G28" s="31"/>
    </row>
    <row r="29" spans="1:9" customHeight="1" ht="11.25" s="1" customFormat="1">
      <c r="A29" s="1">
        <v>9</v>
      </c>
      <c r="B29" s="31"/>
      <c r="C29" s="32"/>
      <c r="D29" s="32"/>
      <c r="E29" s="32"/>
      <c r="F29" s="36"/>
      <c r="G29" s="31"/>
    </row>
    <row r="30" spans="1:9" customHeight="1" ht="11.25" s="1" customFormat="1">
      <c r="A30" s="1">
        <v>10</v>
      </c>
      <c r="B30" s="31"/>
      <c r="C30" s="32"/>
      <c r="D30" s="32"/>
      <c r="E30" s="32"/>
      <c r="F30" s="36"/>
      <c r="G30" s="31"/>
    </row>
    <row r="31" spans="1:9" customHeight="1" ht="11.25" s="1" customFormat="1">
      <c r="A31" s="1">
        <v>11</v>
      </c>
      <c r="B31" s="31"/>
      <c r="C31" s="32"/>
      <c r="D31" s="32"/>
      <c r="E31" s="32"/>
      <c r="F31" s="36"/>
      <c r="G31" s="31"/>
    </row>
    <row r="32" spans="1:9" customHeight="1" ht="11.25" s="1" customFormat="1">
      <c r="A32" s="1">
        <v>12</v>
      </c>
      <c r="B32" s="31"/>
      <c r="C32" s="32"/>
      <c r="D32" s="32"/>
      <c r="E32" s="32"/>
      <c r="F32" s="36"/>
      <c r="G32" s="31"/>
    </row>
    <row r="33" spans="1:9" customHeight="1" ht="14.25" s="1" customFormat="1">
      <c r="A33" s="1">
        <v>13</v>
      </c>
      <c r="B33" s="31"/>
      <c r="C33" s="32"/>
      <c r="D33" s="32"/>
      <c r="E33" s="32"/>
      <c r="F33" s="36"/>
      <c r="G33" s="93"/>
    </row>
    <row r="34" spans="1:9" customHeight="1" ht="11.25" s="1" customFormat="1">
      <c r="A34" s="1">
        <v>14</v>
      </c>
      <c r="B34" s="31"/>
      <c r="C34" s="32"/>
      <c r="D34" s="32"/>
      <c r="E34" s="32"/>
      <c r="F34" s="36"/>
      <c r="G34" s="31"/>
    </row>
    <row r="35" spans="1:9" customHeight="1" ht="11.25" s="1" customFormat="1">
      <c r="A35" s="1">
        <v>15</v>
      </c>
      <c r="B35" s="31"/>
      <c r="C35" s="32"/>
      <c r="D35" s="32"/>
      <c r="E35" s="32"/>
      <c r="F35" s="36"/>
      <c r="G35" s="31"/>
    </row>
    <row r="36" spans="1:9" customHeight="1" ht="11.25" s="1" customFormat="1">
      <c r="A36" s="1">
        <v>16</v>
      </c>
      <c r="B36" s="31"/>
      <c r="C36" s="32"/>
      <c r="D36" s="32"/>
      <c r="E36" s="32"/>
      <c r="F36" s="36"/>
      <c r="G36" s="31"/>
    </row>
    <row r="37" spans="1:9" customHeight="1" ht="11.25" s="1" customFormat="1">
      <c r="A37" s="1">
        <v>17</v>
      </c>
      <c r="B37" s="31"/>
      <c r="C37" s="32"/>
      <c r="D37" s="32"/>
      <c r="E37" s="32"/>
      <c r="F37" s="36"/>
      <c r="G37" s="31"/>
    </row>
    <row r="38" spans="1:9" customHeight="1" ht="11.25" s="1" customFormat="1">
      <c r="A38" s="1">
        <v>18</v>
      </c>
      <c r="B38" s="31"/>
      <c r="C38" s="32"/>
      <c r="D38" s="32"/>
      <c r="E38" s="32"/>
      <c r="F38" s="36"/>
      <c r="G38" s="31"/>
    </row>
    <row r="39" spans="1:9" customHeight="1" ht="11.25" s="1" customFormat="1">
      <c r="A39" s="1">
        <v>19</v>
      </c>
      <c r="B39" s="31"/>
      <c r="C39" s="32"/>
      <c r="D39" s="32"/>
      <c r="E39" s="32"/>
      <c r="F39" s="36"/>
      <c r="G39" s="31"/>
    </row>
    <row r="40" spans="1:9" customHeight="1" ht="11.25" s="1" customFormat="1">
      <c r="A40" s="1">
        <v>20</v>
      </c>
      <c r="B40" s="31"/>
      <c r="C40" s="32"/>
      <c r="D40" s="32"/>
      <c r="E40" s="32"/>
      <c r="F40" s="36"/>
      <c r="G40" s="31"/>
    </row>
    <row r="41" spans="1:9" customHeight="1" ht="11.25" s="1" customFormat="1">
      <c r="A41" s="1">
        <v>21</v>
      </c>
      <c r="B41" s="31"/>
      <c r="C41" s="32"/>
      <c r="D41" s="32"/>
      <c r="E41" s="32"/>
      <c r="F41" s="36"/>
      <c r="G41" s="31"/>
    </row>
    <row r="42" spans="1:9" customHeight="1" ht="11.25" s="1" customFormat="1">
      <c r="A42" s="1">
        <v>22</v>
      </c>
      <c r="B42" s="31"/>
      <c r="C42" s="32"/>
      <c r="D42" s="32"/>
      <c r="E42" s="32"/>
      <c r="F42" s="36"/>
      <c r="G42" s="31"/>
    </row>
    <row r="43" spans="1:9" customHeight="1" ht="11.25" s="1" customFormat="1">
      <c r="A43" s="1">
        <v>23</v>
      </c>
      <c r="B43" s="31"/>
      <c r="C43" s="32"/>
      <c r="D43" s="32"/>
      <c r="E43" s="32"/>
      <c r="F43" s="36"/>
      <c r="G43" s="31"/>
    </row>
    <row r="44" spans="1:9" customHeight="1" ht="11.25" s="1" customFormat="1">
      <c r="A44" s="1">
        <v>24</v>
      </c>
      <c r="B44" s="31"/>
      <c r="C44" s="32"/>
      <c r="D44" s="32"/>
      <c r="E44" s="32"/>
      <c r="F44" s="36"/>
      <c r="G44" s="31"/>
    </row>
    <row r="45" spans="1:9" customHeight="1" ht="11.25" s="1" customFormat="1">
      <c r="A45" s="1">
        <v>25</v>
      </c>
      <c r="B45" s="31"/>
      <c r="C45" s="32"/>
      <c r="D45" s="32"/>
      <c r="E45" s="32"/>
      <c r="F45" s="36"/>
      <c r="G45" s="31"/>
    </row>
    <row r="46" spans="1:9" customHeight="1" ht="11.25" s="1" customFormat="1">
      <c r="A46" s="1">
        <v>26</v>
      </c>
      <c r="B46" s="31"/>
      <c r="C46" s="32"/>
      <c r="D46" s="32"/>
      <c r="E46" s="32"/>
      <c r="F46" s="36"/>
      <c r="G46" s="31"/>
    </row>
    <row r="47" spans="1:9" customHeight="1" ht="11.25" s="1" customFormat="1">
      <c r="A47" s="1">
        <v>27</v>
      </c>
      <c r="B47" s="31"/>
      <c r="C47" s="32"/>
      <c r="D47" s="32"/>
      <c r="E47" s="32"/>
      <c r="F47" s="36"/>
      <c r="G47" s="31"/>
    </row>
    <row r="48" spans="1:9" customHeight="1" ht="11.25" s="1" customFormat="1">
      <c r="A48" s="1">
        <v>28</v>
      </c>
      <c r="B48" s="31"/>
      <c r="C48" s="32"/>
      <c r="D48" s="32"/>
      <c r="E48" s="32"/>
      <c r="F48" s="36"/>
      <c r="G48" s="31"/>
    </row>
    <row r="49" spans="1:9" customHeight="1" ht="11.25" s="1" customFormat="1">
      <c r="A49" s="1">
        <v>29</v>
      </c>
      <c r="B49" s="31"/>
      <c r="C49" s="32"/>
      <c r="D49" s="32"/>
      <c r="E49" s="32"/>
      <c r="F49" s="36"/>
      <c r="G49" s="31"/>
    </row>
    <row r="50" spans="1:9" customHeight="1" ht="11.25" s="1" customFormat="1">
      <c r="A50" s="1">
        <v>30</v>
      </c>
      <c r="B50" s="31"/>
      <c r="C50" s="32"/>
      <c r="D50" s="32"/>
      <c r="E50" s="32"/>
      <c r="F50" s="36"/>
      <c r="G50" s="31"/>
    </row>
    <row r="51" spans="1:9" customHeight="1" ht="11.25" s="1" customFormat="1">
      <c r="A51" s="1">
        <v>31</v>
      </c>
      <c r="B51" s="31"/>
      <c r="C51" s="32"/>
      <c r="D51" s="84"/>
      <c r="E51" s="32"/>
      <c r="F51" s="36"/>
      <c r="G51" s="31"/>
    </row>
    <row r="52" spans="1:9" customHeight="1" ht="11.25" s="1" customFormat="1">
      <c r="A52" s="1">
        <v>32</v>
      </c>
      <c r="B52" s="31"/>
      <c r="C52" s="32"/>
      <c r="D52" s="32"/>
      <c r="E52" s="32"/>
      <c r="F52" s="36"/>
      <c r="G52" s="31"/>
    </row>
    <row r="53" spans="1:9" customHeight="1" ht="11.25" s="1" customFormat="1">
      <c r="A53" s="1">
        <v>33</v>
      </c>
      <c r="B53" s="31"/>
      <c r="C53" s="32"/>
      <c r="D53" s="32"/>
      <c r="E53" s="32"/>
      <c r="F53" s="36"/>
      <c r="G53" s="31"/>
    </row>
    <row r="54" spans="1:9" customHeight="1" ht="11.25" s="1" customFormat="1">
      <c r="A54" s="1">
        <v>34</v>
      </c>
      <c r="B54" s="31"/>
      <c r="C54" s="32"/>
      <c r="D54" s="32"/>
      <c r="E54" s="32"/>
      <c r="F54" s="36"/>
      <c r="G54" s="31"/>
    </row>
    <row r="55" spans="1:9" customHeight="1" ht="11.25" s="1" customFormat="1">
      <c r="A55" s="1">
        <v>35</v>
      </c>
      <c r="B55" s="31"/>
      <c r="C55" s="32"/>
      <c r="D55" s="32"/>
      <c r="E55" s="32"/>
      <c r="F55" s="36"/>
      <c r="G55" s="31"/>
    </row>
    <row r="56" spans="1:9" customHeight="1" ht="11.25" s="1" customFormat="1">
      <c r="A56" s="1">
        <v>36</v>
      </c>
      <c r="B56" s="31"/>
      <c r="C56" s="32"/>
      <c r="D56" s="31"/>
      <c r="E56" s="32"/>
      <c r="F56" s="36"/>
      <c r="G56" s="31"/>
    </row>
    <row r="57" spans="1:9" customHeight="1" ht="11.25" s="1" customFormat="1">
      <c r="A57" s="1">
        <v>37</v>
      </c>
      <c r="B57" s="31"/>
      <c r="C57" s="32"/>
      <c r="D57" s="32"/>
      <c r="E57" s="32"/>
      <c r="F57" s="36"/>
      <c r="G57" s="86"/>
    </row>
    <row r="58" spans="1:9" customHeight="1" ht="11.25" s="1" customFormat="1">
      <c r="A58" s="1">
        <v>38</v>
      </c>
      <c r="B58" s="31"/>
      <c r="C58" s="32"/>
      <c r="D58" s="32"/>
      <c r="E58" s="32"/>
      <c r="F58" s="36"/>
      <c r="G58" s="87"/>
    </row>
    <row r="59" spans="1:9" customHeight="1" ht="11.25" s="1" customFormat="1">
      <c r="A59" s="1">
        <v>39</v>
      </c>
      <c r="B59" s="31"/>
      <c r="C59" s="32"/>
      <c r="D59" s="32"/>
      <c r="E59" s="32"/>
      <c r="F59" s="36"/>
      <c r="G59" s="31"/>
    </row>
    <row r="60" spans="1:9" customHeight="1" ht="11.25" s="1" customFormat="1">
      <c r="A60" s="1">
        <v>40</v>
      </c>
      <c r="B60" s="31"/>
      <c r="C60" s="32"/>
      <c r="D60" s="32"/>
      <c r="E60" s="32"/>
      <c r="F60" s="36"/>
      <c r="G60" s="31"/>
    </row>
    <row r="61" spans="1:9" customHeight="1" ht="11.25" s="1" customFormat="1">
      <c r="A61" s="1">
        <v>41</v>
      </c>
      <c r="B61" s="31"/>
      <c r="C61" s="32"/>
      <c r="D61" s="32"/>
      <c r="E61" s="32"/>
      <c r="F61" s="36"/>
      <c r="G61" s="31"/>
    </row>
    <row r="62" spans="1:9" customHeight="1" ht="11.25" s="1" customFormat="1">
      <c r="A62" s="1">
        <v>42</v>
      </c>
      <c r="B62" s="31"/>
      <c r="C62" s="32"/>
      <c r="D62" s="32"/>
      <c r="E62" s="32"/>
      <c r="F62" s="36"/>
      <c r="G62" s="31"/>
    </row>
    <row r="63" spans="1:9" customHeight="1" ht="11.25" s="1" customFormat="1">
      <c r="A63" s="1">
        <v>43</v>
      </c>
      <c r="B63" s="31"/>
      <c r="C63" s="32"/>
      <c r="D63" s="32"/>
      <c r="E63" s="32"/>
      <c r="F63" s="36"/>
      <c r="G63" s="31"/>
    </row>
    <row r="64" spans="1:9" customHeight="1" ht="11.25" s="1" customFormat="1">
      <c r="A64" s="1">
        <v>44</v>
      </c>
      <c r="B64" s="31"/>
      <c r="C64" s="32"/>
      <c r="D64" s="32"/>
      <c r="E64" s="32"/>
      <c r="F64" s="36"/>
      <c r="G64" s="31"/>
    </row>
    <row r="65" spans="1:9" customHeight="1" ht="11.25" s="1" customFormat="1">
      <c r="A65" s="1">
        <v>45</v>
      </c>
      <c r="B65" s="31"/>
      <c r="C65" s="32"/>
      <c r="D65" s="32"/>
      <c r="E65" s="32"/>
      <c r="F65" s="36"/>
      <c r="G65" s="31"/>
    </row>
    <row r="66" spans="1:9" customHeight="1" ht="11.25" s="1" customFormat="1">
      <c r="A66" s="1">
        <v>46</v>
      </c>
      <c r="B66" s="31"/>
      <c r="C66" s="32"/>
      <c r="D66" s="32"/>
      <c r="E66" s="32"/>
      <c r="F66" s="36"/>
      <c r="G66" s="31"/>
    </row>
    <row r="67" spans="1:9" customHeight="1" ht="11.25" s="1" customFormat="1">
      <c r="A67" s="1">
        <v>47</v>
      </c>
      <c r="B67" s="31"/>
      <c r="C67" s="32"/>
      <c r="D67" s="32"/>
      <c r="E67" s="32"/>
      <c r="F67" s="36"/>
      <c r="G67" s="31"/>
    </row>
    <row r="68" spans="1:9" customHeight="1" ht="11.25" s="1" customFormat="1">
      <c r="A68" s="1">
        <v>48</v>
      </c>
      <c r="B68" s="31"/>
      <c r="C68" s="32"/>
      <c r="D68" s="32"/>
      <c r="E68" s="32"/>
      <c r="F68" s="36"/>
      <c r="G68" s="31"/>
    </row>
    <row r="69" spans="1:9" customHeight="1" ht="11.25" s="1" customFormat="1">
      <c r="A69" s="1">
        <v>49</v>
      </c>
      <c r="B69" s="31"/>
      <c r="C69" s="32"/>
      <c r="D69" s="32"/>
      <c r="E69" s="32"/>
      <c r="F69" s="36"/>
      <c r="G69" s="31"/>
    </row>
    <row r="70" spans="1:9" customHeight="1" ht="11.25" s="1" customFormat="1">
      <c r="A70" s="1">
        <v>50</v>
      </c>
      <c r="B70" s="31"/>
      <c r="C70" s="32"/>
      <c r="D70" s="32"/>
      <c r="E70" s="32"/>
      <c r="F70" s="36"/>
      <c r="G70" s="31"/>
    </row>
    <row r="71" spans="1:9" customHeight="1" ht="11.25" s="1" customFormat="1">
      <c r="A71" s="1">
        <v>51</v>
      </c>
      <c r="B71" s="31"/>
      <c r="C71" s="32"/>
      <c r="D71" s="32"/>
      <c r="E71" s="32"/>
      <c r="F71" s="36"/>
      <c r="G71" s="31"/>
    </row>
    <row r="72" spans="1:9" customHeight="1" ht="11.25" s="1" customFormat="1">
      <c r="A72" s="1">
        <v>52</v>
      </c>
      <c r="B72" s="31"/>
      <c r="C72" s="32"/>
      <c r="D72" s="32"/>
      <c r="E72" s="32"/>
      <c r="F72" s="36"/>
      <c r="G72" s="31"/>
    </row>
    <row r="73" spans="1:9" customHeight="1" ht="11.25" s="1" customFormat="1">
      <c r="A73" s="1">
        <v>53</v>
      </c>
      <c r="B73" s="31"/>
      <c r="C73" s="32"/>
      <c r="D73" s="32"/>
      <c r="E73" s="32"/>
      <c r="F73" s="36"/>
      <c r="G73" s="31"/>
    </row>
    <row r="74" spans="1:9" customHeight="1" ht="11.25" s="1" customFormat="1">
      <c r="A74" s="1">
        <v>54</v>
      </c>
      <c r="B74" s="31"/>
      <c r="C74" s="32"/>
      <c r="D74" s="32"/>
      <c r="E74" s="32"/>
      <c r="F74" s="36"/>
      <c r="G74" s="31"/>
    </row>
    <row r="75" spans="1:9" customHeight="1" ht="11.25" s="1" customFormat="1">
      <c r="A75" s="1">
        <v>55</v>
      </c>
      <c r="B75" s="31"/>
      <c r="C75" s="32"/>
      <c r="D75" s="32"/>
      <c r="E75" s="32"/>
      <c r="F75" s="36"/>
      <c r="G75" s="31"/>
    </row>
    <row r="76" spans="1:9" customHeight="1" ht="11.25" s="1" customFormat="1">
      <c r="A76" s="1">
        <v>56</v>
      </c>
      <c r="B76" s="31"/>
      <c r="C76" s="32"/>
      <c r="D76" s="32"/>
      <c r="E76" s="32"/>
      <c r="F76" s="36"/>
      <c r="G76" s="31"/>
    </row>
    <row r="77" spans="1:9" customHeight="1" ht="11.25" s="1" customFormat="1">
      <c r="A77" s="1">
        <v>57</v>
      </c>
      <c r="B77" s="31"/>
      <c r="C77" s="32"/>
      <c r="D77" s="32"/>
      <c r="E77" s="32"/>
      <c r="F77" s="36"/>
      <c r="G77" s="31"/>
    </row>
    <row r="78" spans="1:9" customHeight="1" ht="11.25" s="1" customFormat="1">
      <c r="A78" s="1">
        <v>58</v>
      </c>
      <c r="B78" s="31"/>
      <c r="C78" s="32"/>
      <c r="D78" s="32"/>
      <c r="E78" s="32"/>
      <c r="F78" s="36"/>
      <c r="G78" s="31"/>
    </row>
    <row r="79" spans="1:9" customHeight="1" ht="13.15" s="1" customFormat="1">
      <c r="A79" s="1">
        <v>59</v>
      </c>
      <c r="B79" s="31"/>
      <c r="C79" s="32"/>
      <c r="D79" s="32"/>
      <c r="E79" s="32"/>
      <c r="F79" s="36"/>
      <c r="G79" s="31"/>
    </row>
    <row r="80" spans="1:9" customHeight="1" ht="11.25" s="1" customFormat="1">
      <c r="A80" s="1">
        <v>60</v>
      </c>
      <c r="B80" s="29"/>
      <c r="C80" s="30"/>
      <c r="D80" s="30"/>
      <c r="E80" s="30"/>
      <c r="F80" s="35"/>
      <c r="G80" s="29"/>
    </row>
    <row r="81" spans="1:9" customHeight="1" ht="11.25" s="1" customFormat="1">
      <c r="A81" s="1">
        <v>61</v>
      </c>
      <c r="B81" s="31"/>
      <c r="C81" s="32"/>
      <c r="D81" s="32"/>
      <c r="E81" s="32"/>
      <c r="F81" s="36"/>
      <c r="G81" s="31"/>
    </row>
    <row r="82" spans="1:9" customHeight="1" ht="11.25" s="1" customFormat="1">
      <c r="A82" s="1">
        <v>62</v>
      </c>
      <c r="B82" s="31"/>
      <c r="C82" s="32"/>
      <c r="D82" s="32"/>
      <c r="E82" s="32"/>
      <c r="F82" s="36"/>
      <c r="G82" s="31"/>
    </row>
    <row r="83" spans="1:9" customHeight="1" ht="11.25" s="1" customFormat="1">
      <c r="A83" s="1">
        <v>63</v>
      </c>
      <c r="B83" s="31"/>
      <c r="C83" s="32"/>
      <c r="D83" s="32"/>
      <c r="E83" s="32"/>
      <c r="F83" s="36"/>
      <c r="G83" s="31"/>
    </row>
    <row r="84" spans="1:9" customHeight="1" ht="11.25" s="1" customFormat="1">
      <c r="A84" s="1">
        <v>64</v>
      </c>
      <c r="B84" s="31"/>
      <c r="C84" s="32"/>
      <c r="D84" s="32"/>
      <c r="E84" s="32"/>
      <c r="F84" s="36"/>
      <c r="G84" s="31"/>
    </row>
    <row r="85" spans="1:9" customHeight="1" ht="11.25" s="1" customFormat="1">
      <c r="A85" s="1">
        <v>65</v>
      </c>
      <c r="B85" s="31"/>
      <c r="C85" s="32"/>
      <c r="D85" s="32"/>
      <c r="E85" s="32"/>
      <c r="F85" s="36"/>
      <c r="G85" s="31"/>
    </row>
    <row r="86" spans="1:9" customHeight="1" ht="11.25" s="1" customFormat="1">
      <c r="A86" s="1">
        <v>66</v>
      </c>
      <c r="B86" s="31"/>
      <c r="C86" s="32"/>
      <c r="D86" s="32"/>
      <c r="E86" s="32"/>
      <c r="F86" s="36"/>
      <c r="G86" s="31"/>
    </row>
    <row r="87" spans="1:9" customHeight="1" ht="11.25" s="1" customFormat="1">
      <c r="A87" s="1">
        <v>67</v>
      </c>
      <c r="B87" s="31"/>
      <c r="C87" s="32"/>
      <c r="D87" s="32"/>
      <c r="E87" s="32"/>
      <c r="F87" s="36"/>
      <c r="G87" s="31"/>
    </row>
    <row r="88" spans="1:9" customHeight="1" ht="11.25" s="1" customFormat="1">
      <c r="A88" s="1">
        <v>68</v>
      </c>
      <c r="B88" s="31"/>
      <c r="C88" s="32"/>
      <c r="D88" s="32"/>
      <c r="E88" s="32"/>
      <c r="F88" s="36"/>
      <c r="G88" s="31"/>
    </row>
    <row r="89" spans="1:9" customHeight="1" ht="11.25" s="1" customFormat="1">
      <c r="A89" s="1">
        <v>69</v>
      </c>
      <c r="B89" s="31"/>
      <c r="C89" s="32"/>
      <c r="D89" s="32"/>
      <c r="E89" s="32"/>
      <c r="F89" s="36"/>
      <c r="G89" s="31"/>
    </row>
    <row r="90" spans="1:9" customHeight="1" ht="11.25" s="1" customFormat="1">
      <c r="A90" s="1">
        <v>70</v>
      </c>
      <c r="B90" s="33"/>
      <c r="C90" s="34"/>
      <c r="D90" s="34"/>
      <c r="E90" s="34"/>
      <c r="F90" s="37"/>
      <c r="G90" s="33"/>
    </row>
    <row r="91" spans="1:9" customHeight="1" ht="11.25" s="1" customFormat="1">
      <c r="C91" s="2"/>
      <c r="D91" s="2"/>
      <c r="E91" s="2"/>
      <c r="F91" s="2"/>
    </row>
    <row r="92" spans="1:9" customHeight="1" ht="11.25" s="1" customFormat="1">
      <c r="B92" s="4"/>
      <c r="C92" s="2"/>
      <c r="D92" s="2"/>
      <c r="E92" s="2"/>
      <c r="F92" s="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B3:G3"/>
    <mergeCell ref="B18:C18"/>
    <mergeCell ref="D18:G18"/>
    <mergeCell ref="B17:G17"/>
    <mergeCell ref="E10:G10"/>
    <mergeCell ref="C15:D15"/>
  </mergeCells>
  <hyperlinks>
    <hyperlink ref="B12" r:id="rId_hyperlink_1"/>
  </hyperlinks>
  <printOptions gridLines="false" gridLinesSet="true" horizontalCentered="true"/>
  <pageMargins left="0.23622047244094" right="0.2755905511811" top="0.39370078740157" bottom="0.59055118110236" header="0.23622047244094" footer="0.51181102362205"/>
  <pageSetup paperSize="9" orientation="portrait" scale="10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61"/>
  <sheetViews>
    <sheetView tabSelected="0" workbookViewId="0" showGridLines="true" showRowColHeaders="1">
      <selection activeCell="N35" sqref="N35"/>
    </sheetView>
  </sheetViews>
  <sheetFormatPr customHeight="true" defaultRowHeight="11.25" defaultColWidth="11.5703125" outlineLevelRow="0" outlineLevelCol="0"/>
  <cols>
    <col min="1" max="1" width="20" customWidth="true" style="73"/>
    <col min="2" max="2" width="11.7109375" customWidth="true" style="73"/>
    <col min="3" max="3" width="4.7109375" customWidth="true" style="73"/>
    <col min="4" max="4" width="8.5703125" customWidth="true" style="73"/>
    <col min="5" max="5" width="5.5703125" customWidth="true" style="73"/>
    <col min="6" max="6" width="13.7109375" customWidth="true" style="73"/>
    <col min="7" max="7" width="5.5703125" customWidth="true" style="73"/>
    <col min="8" max="8" width="11.7109375" customWidth="true" style="73"/>
    <col min="9" max="9" width="4" customWidth="true" style="73"/>
    <col min="10" max="10" width="15.7109375" customWidth="true" style="73"/>
  </cols>
  <sheetData>
    <row r="1" spans="1:10" customHeight="1" ht="39" s="43" customFormat="1">
      <c r="A1" s="107" t="s">
        <v>25</v>
      </c>
      <c r="B1" s="108"/>
      <c r="C1" s="108"/>
      <c r="D1" s="108"/>
      <c r="E1" s="108"/>
      <c r="F1" s="108"/>
      <c r="G1" s="108"/>
      <c r="H1" s="108"/>
      <c r="I1" s="108"/>
      <c r="J1" s="108"/>
    </row>
    <row r="2" spans="1:10" customHeight="1" ht="6" s="43" customFormat="1">
      <c r="A2" s="113"/>
      <c r="B2" s="114"/>
      <c r="C2" s="114"/>
      <c r="D2" s="114"/>
      <c r="E2" s="114"/>
      <c r="F2" s="114"/>
      <c r="G2" s="114"/>
      <c r="H2" s="114"/>
      <c r="I2" s="114"/>
      <c r="J2" s="114"/>
    </row>
    <row r="3" spans="1:10" customHeight="1" ht="6" s="43" customFormat="1">
      <c r="A3" s="44"/>
      <c r="B3" s="45"/>
      <c r="C3" s="45"/>
      <c r="D3" s="45"/>
      <c r="E3" s="45"/>
      <c r="F3" s="45"/>
      <c r="G3" s="45"/>
      <c r="H3" s="45"/>
      <c r="I3" s="45"/>
      <c r="J3" s="45"/>
    </row>
    <row r="4" spans="1:10" customHeight="1" ht="6" s="43" customFormat="1">
      <c r="A4" s="44"/>
      <c r="B4" s="45"/>
      <c r="C4" s="45"/>
      <c r="D4" s="45"/>
      <c r="E4" s="45"/>
      <c r="F4" s="45"/>
      <c r="G4" s="45"/>
      <c r="H4" s="45"/>
      <c r="I4" s="45"/>
      <c r="J4" s="45"/>
    </row>
    <row r="5" spans="1:10" customHeight="1" ht="6" s="43" customFormat="1">
      <c r="A5" s="44"/>
      <c r="B5" s="45"/>
      <c r="C5" s="45"/>
      <c r="D5" s="45"/>
      <c r="E5" s="45"/>
      <c r="F5" s="45"/>
      <c r="G5" s="45"/>
      <c r="H5" s="45"/>
      <c r="I5" s="45"/>
      <c r="J5" s="45"/>
    </row>
    <row r="6" spans="1:10" customHeight="1" ht="18" s="43" customFormat="1">
      <c r="A6" s="46" t="s">
        <v>26</v>
      </c>
      <c r="B6" s="47"/>
      <c r="C6" s="109"/>
      <c r="D6" s="109"/>
      <c r="E6" s="109"/>
      <c r="F6" s="109"/>
      <c r="G6" s="109"/>
      <c r="H6" s="109"/>
      <c r="I6" s="109"/>
      <c r="J6" s="109"/>
    </row>
    <row r="7" spans="1:10" customHeight="1" ht="3.6" s="43" customFormat="1">
      <c r="A7" s="47"/>
      <c r="B7" s="47"/>
      <c r="C7" s="47"/>
      <c r="D7" s="47"/>
      <c r="E7" s="48"/>
      <c r="F7" s="48"/>
      <c r="G7" s="48"/>
      <c r="H7" s="48"/>
      <c r="I7" s="48"/>
    </row>
    <row r="8" spans="1:10" customHeight="1" ht="18" s="43" customFormat="1">
      <c r="A8" s="46" t="s">
        <v>27</v>
      </c>
      <c r="B8" s="47"/>
      <c r="C8" s="109"/>
      <c r="D8" s="109"/>
      <c r="E8" s="109"/>
      <c r="F8" s="109"/>
      <c r="G8" s="109"/>
      <c r="H8" s="109"/>
      <c r="I8" s="109"/>
      <c r="J8" s="109"/>
    </row>
    <row r="9" spans="1:10" customHeight="1" ht="3.6" s="43" customFormat="1">
      <c r="A9" s="47"/>
      <c r="B9" s="47"/>
      <c r="C9" s="47"/>
      <c r="D9" s="47"/>
      <c r="E9" s="48"/>
      <c r="F9" s="48"/>
      <c r="G9" s="48"/>
      <c r="H9" s="48"/>
      <c r="I9" s="48"/>
    </row>
    <row r="10" spans="1:10" customHeight="1" ht="18" s="43" customFormat="1">
      <c r="A10" s="46" t="s">
        <v>28</v>
      </c>
      <c r="B10" s="47"/>
      <c r="C10" s="109"/>
      <c r="D10" s="109"/>
      <c r="E10" s="109"/>
      <c r="F10" s="109"/>
      <c r="G10" s="109"/>
      <c r="H10" s="109"/>
      <c r="I10" s="109"/>
      <c r="J10" s="109"/>
    </row>
    <row r="11" spans="1:10" customHeight="1" ht="11.45" s="43" customFormat="1">
      <c r="A11" s="48"/>
      <c r="B11" s="48"/>
      <c r="C11" s="48"/>
      <c r="D11" s="48"/>
      <c r="E11" s="48"/>
      <c r="F11" s="48"/>
      <c r="G11" s="48"/>
      <c r="H11" s="48"/>
      <c r="I11" s="48"/>
    </row>
    <row r="12" spans="1:10" customHeight="1" ht="21" s="43" customFormat="1">
      <c r="A12" s="49" t="s">
        <v>29</v>
      </c>
      <c r="B12" s="50" t="s">
        <v>30</v>
      </c>
      <c r="C12" s="51"/>
      <c r="D12" s="52"/>
      <c r="F12" s="50" t="s">
        <v>31</v>
      </c>
      <c r="G12" s="53"/>
      <c r="H12" s="54"/>
      <c r="I12" s="48"/>
    </row>
    <row r="13" spans="1:10" customHeight="1" ht="3.6" s="43" customFormat="1">
      <c r="A13" s="48"/>
      <c r="B13" s="48"/>
      <c r="C13" s="48"/>
      <c r="D13" s="48"/>
      <c r="E13" s="48"/>
      <c r="F13" s="48"/>
      <c r="G13" s="48"/>
      <c r="H13" s="48"/>
      <c r="I13" s="48"/>
    </row>
    <row r="14" spans="1:10" customHeight="1" ht="12.75" s="43" customFormat="1">
      <c r="A14" s="115" t="s">
        <v>32</v>
      </c>
      <c r="B14" s="115"/>
      <c r="C14" s="55"/>
      <c r="D14" s="55"/>
      <c r="E14" s="48"/>
      <c r="F14" s="48"/>
      <c r="G14" s="48"/>
      <c r="H14" s="48"/>
      <c r="I14" s="48"/>
    </row>
    <row r="15" spans="1:10" customHeight="1" ht="12.75" s="43" customFormat="1">
      <c r="A15" s="116" t="s">
        <v>33</v>
      </c>
      <c r="B15" s="116"/>
      <c r="C15" s="116"/>
      <c r="D15" s="48"/>
      <c r="E15" s="48"/>
      <c r="F15" s="48"/>
      <c r="G15" s="48"/>
      <c r="H15" s="48"/>
      <c r="I15" s="48"/>
    </row>
    <row r="16" spans="1:10" customHeight="1" ht="21" s="43" customFormat="1">
      <c r="A16" s="54"/>
      <c r="B16" s="56" t="s">
        <v>34</v>
      </c>
      <c r="C16" s="57" t="s">
        <v>35</v>
      </c>
      <c r="D16" s="58"/>
      <c r="E16" s="59" t="s">
        <v>36</v>
      </c>
      <c r="F16" s="60"/>
      <c r="G16" s="48"/>
      <c r="H16" s="61"/>
      <c r="I16" s="61"/>
    </row>
    <row r="17" spans="1:10" customHeight="1" ht="3.6" s="43" customFormat="1">
      <c r="A17" s="54"/>
      <c r="B17" s="54"/>
      <c r="C17" s="54"/>
      <c r="D17" s="54"/>
      <c r="E17" s="61"/>
      <c r="F17" s="48"/>
      <c r="G17" s="48"/>
      <c r="H17" s="61"/>
      <c r="I17" s="61"/>
    </row>
    <row r="18" spans="1:10" customHeight="1" ht="21" s="43" customFormat="1">
      <c r="A18" s="54"/>
      <c r="B18" s="56" t="s">
        <v>34</v>
      </c>
      <c r="C18" s="57" t="s">
        <v>35</v>
      </c>
      <c r="D18" s="58"/>
      <c r="E18" s="59" t="s">
        <v>36</v>
      </c>
      <c r="F18" s="60"/>
      <c r="G18" s="48"/>
      <c r="H18" s="61"/>
      <c r="I18" s="61"/>
    </row>
    <row r="19" spans="1:10" customHeight="1" ht="3.6" s="43" customFormat="1">
      <c r="A19" s="54"/>
      <c r="B19" s="54"/>
      <c r="C19" s="54"/>
      <c r="D19" s="54"/>
      <c r="E19" s="61"/>
      <c r="F19" s="62"/>
      <c r="G19" s="48"/>
      <c r="H19" s="61"/>
      <c r="I19" s="61"/>
    </row>
    <row r="20" spans="1:10" customHeight="1" ht="21" s="43" customFormat="1">
      <c r="A20" s="54"/>
      <c r="B20" s="63" t="s">
        <v>37</v>
      </c>
      <c r="C20" s="57" t="s">
        <v>35</v>
      </c>
      <c r="D20" s="58"/>
      <c r="E20" s="59" t="s">
        <v>36</v>
      </c>
      <c r="F20" s="60"/>
      <c r="G20" s="48"/>
      <c r="H20" s="61"/>
      <c r="I20" s="61"/>
    </row>
    <row r="21" spans="1:10" customHeight="1" ht="3.6" s="43" customFormat="1">
      <c r="A21" s="54"/>
      <c r="B21" s="54"/>
      <c r="C21" s="54"/>
      <c r="D21" s="54"/>
      <c r="E21" s="61"/>
      <c r="F21" s="48"/>
      <c r="G21" s="48"/>
      <c r="H21" s="61"/>
      <c r="I21" s="61"/>
    </row>
    <row r="22" spans="1:10" customHeight="1" ht="21" s="43" customFormat="1">
      <c r="A22" s="54"/>
      <c r="B22" s="63" t="s">
        <v>37</v>
      </c>
      <c r="C22" s="57" t="s">
        <v>35</v>
      </c>
      <c r="D22" s="58"/>
      <c r="E22" s="59" t="s">
        <v>36</v>
      </c>
      <c r="F22" s="60"/>
      <c r="G22" s="48"/>
      <c r="H22" s="61"/>
      <c r="I22" s="61"/>
    </row>
    <row r="23" spans="1:10" customHeight="1" ht="3.6" s="43" customFormat="1">
      <c r="A23" s="54"/>
      <c r="B23" s="54"/>
      <c r="C23" s="54"/>
      <c r="D23" s="54"/>
      <c r="E23" s="61"/>
      <c r="F23" s="48"/>
      <c r="G23" s="48"/>
      <c r="H23" s="61"/>
      <c r="I23" s="61"/>
    </row>
    <row r="24" spans="1:10" customHeight="1" ht="21" s="43" customFormat="1">
      <c r="A24" s="54"/>
      <c r="B24" s="56" t="s">
        <v>38</v>
      </c>
      <c r="C24" s="57" t="s">
        <v>35</v>
      </c>
      <c r="D24" s="58"/>
      <c r="E24" s="59" t="s">
        <v>36</v>
      </c>
      <c r="F24" s="60"/>
      <c r="G24" s="48"/>
      <c r="H24" s="61"/>
      <c r="I24" s="61"/>
    </row>
    <row r="25" spans="1:10" customHeight="1" ht="3.6" s="43" customFormat="1">
      <c r="A25" s="54"/>
      <c r="B25" s="54"/>
      <c r="C25" s="54"/>
      <c r="D25" s="54"/>
      <c r="E25" s="61"/>
      <c r="F25" s="48"/>
      <c r="G25" s="48"/>
      <c r="H25" s="61"/>
      <c r="I25" s="61"/>
    </row>
    <row r="26" spans="1:10" customHeight="1" ht="21" s="43" customFormat="1">
      <c r="A26" s="64"/>
      <c r="B26" s="65" t="s">
        <v>39</v>
      </c>
      <c r="C26" s="64"/>
      <c r="D26" s="64"/>
      <c r="E26" s="65" t="s">
        <v>36</v>
      </c>
      <c r="F26" s="66"/>
      <c r="G26" s="48"/>
      <c r="H26" s="48"/>
      <c r="I26" s="59" t="s">
        <v>36</v>
      </c>
      <c r="J26" s="67"/>
    </row>
    <row r="27" spans="1:10" customHeight="1" ht="11.45" s="43" customFormat="1">
      <c r="A27" s="48"/>
      <c r="B27" s="48"/>
      <c r="C27" s="48"/>
      <c r="D27" s="48"/>
      <c r="E27" s="48"/>
      <c r="F27" s="48"/>
      <c r="G27" s="48"/>
      <c r="H27" s="48"/>
      <c r="I27" s="48"/>
    </row>
    <row r="28" spans="1:10" customHeight="1" ht="12.75" s="43" customFormat="1">
      <c r="A28" s="116" t="s">
        <v>40</v>
      </c>
      <c r="B28" s="116"/>
      <c r="C28" s="116"/>
      <c r="D28" s="116"/>
      <c r="E28" s="116"/>
      <c r="F28" s="116"/>
      <c r="G28" s="48"/>
      <c r="H28" s="48"/>
      <c r="I28" s="48"/>
    </row>
    <row r="29" spans="1:10" customHeight="1" ht="3.6" s="43" customFormat="1">
      <c r="A29" s="48"/>
      <c r="B29" s="48"/>
      <c r="C29" s="48"/>
      <c r="D29" s="48"/>
      <c r="E29" s="48"/>
      <c r="F29" s="48"/>
      <c r="G29" s="48"/>
      <c r="H29" s="48"/>
      <c r="I29" s="48"/>
    </row>
    <row r="30" spans="1:10" customHeight="1" ht="21" s="43" customFormat="1">
      <c r="A30" s="49" t="s">
        <v>41</v>
      </c>
      <c r="B30" s="68"/>
      <c r="C30" s="68"/>
      <c r="D30" s="68"/>
      <c r="E30" s="59" t="s">
        <v>36</v>
      </c>
      <c r="F30" s="60"/>
      <c r="G30" s="48"/>
      <c r="H30" s="48"/>
      <c r="I30" s="48"/>
    </row>
    <row r="31" spans="1:10" customHeight="1" ht="3.6" s="43" customFormat="1">
      <c r="A31" s="52"/>
      <c r="B31" s="52"/>
      <c r="C31" s="52"/>
      <c r="D31" s="52"/>
      <c r="E31" s="61"/>
      <c r="F31" s="62"/>
      <c r="G31" s="48"/>
      <c r="H31" s="48"/>
      <c r="I31" s="48"/>
    </row>
    <row r="32" spans="1:10" customHeight="1" ht="21" s="43" customFormat="1">
      <c r="A32" s="49" t="s">
        <v>42</v>
      </c>
      <c r="B32" s="68"/>
      <c r="C32" s="68"/>
      <c r="D32" s="68"/>
      <c r="E32" s="59" t="s">
        <v>36</v>
      </c>
      <c r="F32" s="60"/>
      <c r="G32" s="48"/>
      <c r="H32" s="48"/>
      <c r="I32" s="48"/>
    </row>
    <row r="33" spans="1:10" customHeight="1" ht="3.6" s="43" customFormat="1">
      <c r="A33" s="52"/>
      <c r="B33" s="52"/>
      <c r="C33" s="52"/>
      <c r="D33" s="52"/>
      <c r="E33" s="61"/>
      <c r="F33" s="62"/>
      <c r="G33" s="48"/>
      <c r="H33" s="48"/>
      <c r="I33" s="48"/>
    </row>
    <row r="34" spans="1:10" customHeight="1" ht="21" s="43" customFormat="1">
      <c r="A34" s="46" t="s">
        <v>43</v>
      </c>
      <c r="B34" s="52"/>
      <c r="C34" s="52"/>
      <c r="D34" s="52"/>
      <c r="E34" s="65" t="s">
        <v>36</v>
      </c>
      <c r="F34" s="66"/>
      <c r="G34" s="48"/>
      <c r="H34" s="69" t="s">
        <v>44</v>
      </c>
      <c r="I34" s="65" t="s">
        <v>36</v>
      </c>
      <c r="J34" s="67"/>
    </row>
    <row r="35" spans="1:10" customHeight="1" ht="13.5" s="43" customFormat="1">
      <c r="A35" s="48"/>
      <c r="B35" s="48"/>
      <c r="C35" s="48"/>
      <c r="D35" s="48"/>
      <c r="E35" s="48"/>
      <c r="F35" s="48"/>
      <c r="G35" s="48"/>
      <c r="H35" s="70"/>
      <c r="I35" s="70"/>
      <c r="J35" s="1"/>
    </row>
    <row r="36" spans="1:10" customHeight="1" ht="12.75" s="43" customFormat="1">
      <c r="A36" s="116" t="s">
        <v>45</v>
      </c>
      <c r="B36" s="116"/>
      <c r="C36" s="116"/>
      <c r="D36" s="116"/>
      <c r="E36" s="116"/>
      <c r="F36" s="116"/>
      <c r="G36" s="48"/>
      <c r="H36" s="48"/>
      <c r="I36" s="48"/>
    </row>
    <row r="37" spans="1:10" customHeight="1" ht="3.6" s="43" customFormat="1">
      <c r="A37" s="48"/>
      <c r="B37" s="48"/>
      <c r="C37" s="48"/>
      <c r="D37" s="48"/>
      <c r="E37" s="48"/>
      <c r="F37" s="48"/>
      <c r="G37" s="48"/>
      <c r="H37" s="48"/>
      <c r="I37" s="48"/>
    </row>
    <row r="38" spans="1:10" customHeight="1" ht="21" s="43" customFormat="1">
      <c r="A38" s="49" t="s">
        <v>41</v>
      </c>
      <c r="B38" s="68"/>
      <c r="C38" s="68"/>
      <c r="D38" s="68"/>
      <c r="E38" s="59" t="s">
        <v>36</v>
      </c>
      <c r="F38" s="60"/>
      <c r="G38" s="48"/>
      <c r="H38" s="48"/>
      <c r="I38" s="48"/>
    </row>
    <row r="39" spans="1:10" customHeight="1" ht="3.6" s="43" customFormat="1">
      <c r="A39" s="52"/>
      <c r="B39" s="52"/>
      <c r="C39" s="52"/>
      <c r="D39" s="52"/>
      <c r="E39" s="61"/>
      <c r="F39" s="62"/>
      <c r="G39" s="48"/>
      <c r="H39" s="48"/>
      <c r="I39" s="48"/>
    </row>
    <row r="40" spans="1:10" customHeight="1" ht="21" s="43" customFormat="1">
      <c r="A40" s="49" t="s">
        <v>46</v>
      </c>
      <c r="B40" s="68"/>
      <c r="C40" s="68"/>
      <c r="D40" s="68"/>
      <c r="E40" s="59" t="s">
        <v>36</v>
      </c>
      <c r="F40" s="60"/>
      <c r="G40" s="48"/>
      <c r="H40" s="48"/>
      <c r="I40" s="48"/>
    </row>
    <row r="41" spans="1:10" customHeight="1" ht="3.6" s="43" customFormat="1">
      <c r="A41" s="52"/>
      <c r="B41" s="52"/>
      <c r="C41" s="52"/>
      <c r="D41" s="52"/>
      <c r="E41" s="61"/>
      <c r="F41" s="62"/>
      <c r="G41" s="48"/>
      <c r="H41" s="48"/>
      <c r="I41" s="48"/>
    </row>
    <row r="42" spans="1:10" customHeight="1" ht="21" s="43" customFormat="1">
      <c r="A42" s="46" t="s">
        <v>43</v>
      </c>
      <c r="B42" s="52"/>
      <c r="C42" s="52"/>
      <c r="D42" s="52"/>
      <c r="E42" s="65" t="s">
        <v>36</v>
      </c>
      <c r="F42" s="66"/>
      <c r="G42" s="48"/>
      <c r="H42" s="69" t="s">
        <v>44</v>
      </c>
      <c r="I42" s="65" t="s">
        <v>36</v>
      </c>
      <c r="J42" s="67"/>
    </row>
    <row r="43" spans="1:10" customHeight="1" ht="21" s="43" customFormat="1">
      <c r="A43" s="70"/>
      <c r="B43" s="70"/>
      <c r="C43" s="70"/>
      <c r="D43" s="70"/>
      <c r="E43" s="48"/>
      <c r="F43" s="48"/>
      <c r="G43" s="48"/>
      <c r="H43" s="71" t="s">
        <v>47</v>
      </c>
      <c r="I43" s="65" t="s">
        <v>36</v>
      </c>
      <c r="J43" s="72"/>
    </row>
    <row r="44" spans="1:10" customHeight="1" ht="14.45" s="43" customFormat="1">
      <c r="A44" s="70"/>
      <c r="B44" s="70"/>
      <c r="C44" s="70"/>
      <c r="D44" s="70"/>
      <c r="E44" s="48"/>
      <c r="F44" s="48"/>
      <c r="G44" s="48"/>
      <c r="H44" s="61"/>
      <c r="I44" s="61"/>
    </row>
    <row r="45" spans="1:10" customHeight="1" ht="11.25" s="43" customFormat="1">
      <c r="A45" s="110" t="s">
        <v>48</v>
      </c>
      <c r="B45" s="111"/>
      <c r="C45" s="111"/>
      <c r="D45" s="111"/>
      <c r="E45" s="111"/>
      <c r="F45" s="111"/>
      <c r="G45" s="111"/>
      <c r="H45" s="111"/>
      <c r="I45" s="111"/>
      <c r="J45" s="111"/>
    </row>
    <row r="46" spans="1:10" customHeight="1" ht="16.9" s="43" customFormat="1">
      <c r="A46" s="112"/>
      <c r="B46" s="112"/>
      <c r="C46" s="112"/>
      <c r="D46" s="112"/>
      <c r="E46" s="112"/>
      <c r="F46" s="112"/>
      <c r="G46" s="112"/>
      <c r="H46" s="112"/>
      <c r="I46" s="112"/>
      <c r="J46" s="112"/>
    </row>
    <row r="47" spans="1:10" customHeight="1" ht="16.9" s="43" customFormat="1">
      <c r="A47" s="112"/>
      <c r="B47" s="112"/>
      <c r="C47" s="112"/>
      <c r="D47" s="112"/>
      <c r="E47" s="112"/>
      <c r="F47" s="112"/>
      <c r="G47" s="112"/>
      <c r="H47" s="112"/>
      <c r="I47" s="112"/>
      <c r="J47" s="112"/>
    </row>
    <row r="48" spans="1:10" customHeight="1" ht="16.9" s="43" customFormat="1">
      <c r="A48" s="117"/>
      <c r="B48" s="117"/>
      <c r="C48" s="117"/>
      <c r="D48" s="117"/>
      <c r="E48" s="117"/>
      <c r="F48" s="117"/>
      <c r="G48" s="117"/>
      <c r="H48" s="117"/>
      <c r="I48" s="117"/>
      <c r="J48" s="117"/>
    </row>
    <row r="49" spans="1:10" customHeight="1" ht="16.9" s="43" customFormat="1">
      <c r="A49" s="117"/>
      <c r="B49" s="117"/>
      <c r="C49" s="117"/>
      <c r="D49" s="117"/>
      <c r="E49" s="117"/>
      <c r="F49" s="117"/>
      <c r="G49" s="117"/>
      <c r="H49" s="117"/>
      <c r="I49" s="117"/>
      <c r="J49" s="117"/>
    </row>
    <row r="50" spans="1:10" customHeight="1" ht="16.9" s="43" customFormat="1"/>
    <row r="51" spans="1:10" customHeight="1" ht="23.45" s="43" customFormat="1">
      <c r="A51" s="110" t="s">
        <v>49</v>
      </c>
      <c r="B51" s="110"/>
      <c r="C51" s="110"/>
      <c r="D51" s="110"/>
      <c r="E51" s="110"/>
      <c r="F51" s="110"/>
      <c r="G51" s="110"/>
      <c r="H51" s="110"/>
      <c r="I51" s="110"/>
      <c r="J51" s="110"/>
    </row>
    <row r="52" spans="1:10" customHeight="1" ht="16.9" s="43" customFormat="1">
      <c r="A52" s="112"/>
      <c r="B52" s="112"/>
      <c r="C52" s="112"/>
      <c r="D52" s="112"/>
      <c r="E52" s="112"/>
      <c r="F52" s="112"/>
      <c r="G52" s="112"/>
      <c r="H52" s="112"/>
      <c r="I52" s="112"/>
      <c r="J52" s="112"/>
    </row>
    <row r="53" spans="1:10" customHeight="1" ht="16.9" s="43" customFormat="1">
      <c r="A53" s="112"/>
      <c r="B53" s="112"/>
      <c r="C53" s="112"/>
      <c r="D53" s="112"/>
      <c r="E53" s="112"/>
      <c r="F53" s="112"/>
      <c r="G53" s="112"/>
      <c r="H53" s="112"/>
      <c r="I53" s="112"/>
      <c r="J53" s="112"/>
    </row>
    <row r="54" spans="1:10" customHeight="1" ht="16.9" s="43" customFormat="1">
      <c r="A54" s="117"/>
      <c r="B54" s="117"/>
      <c r="C54" s="117"/>
      <c r="D54" s="117"/>
      <c r="E54" s="117"/>
      <c r="F54" s="117"/>
      <c r="G54" s="117"/>
      <c r="H54" s="117"/>
      <c r="I54" s="117"/>
      <c r="J54" s="117"/>
    </row>
    <row r="55" spans="1:10" customHeight="1" ht="16.9" s="43" customFormat="1"/>
    <row r="56" spans="1:10" customHeight="1" ht="21" s="43" customFormat="1">
      <c r="A56" s="110" t="s">
        <v>50</v>
      </c>
      <c r="B56" s="110"/>
      <c r="C56" s="110"/>
      <c r="D56" s="110"/>
      <c r="E56" s="110"/>
      <c r="F56" s="110"/>
      <c r="G56" s="110"/>
      <c r="H56" s="110"/>
      <c r="I56" s="110"/>
      <c r="J56" s="110"/>
    </row>
    <row r="57" spans="1:10" customHeight="1" ht="16.9" s="43" customFormat="1">
      <c r="A57" s="112"/>
      <c r="B57" s="112"/>
      <c r="C57" s="112"/>
      <c r="D57" s="112"/>
      <c r="E57" s="112"/>
      <c r="F57" s="112"/>
      <c r="G57" s="112"/>
      <c r="H57" s="112"/>
      <c r="I57" s="112"/>
      <c r="J57" s="112"/>
    </row>
    <row r="58" spans="1:10" customHeight="1" ht="16.9" s="43" customFormat="1">
      <c r="A58" s="117"/>
      <c r="B58" s="117"/>
      <c r="C58" s="117"/>
      <c r="D58" s="117"/>
      <c r="E58" s="117"/>
      <c r="F58" s="117"/>
      <c r="G58" s="117"/>
      <c r="H58" s="117"/>
      <c r="I58" s="117"/>
      <c r="J58" s="117"/>
    </row>
    <row r="59" spans="1:10" customHeight="1" ht="16.9" s="43" customFormat="1">
      <c r="A59" s="117"/>
      <c r="B59" s="117"/>
      <c r="C59" s="117"/>
      <c r="D59" s="117"/>
      <c r="E59" s="117"/>
      <c r="F59" s="117"/>
      <c r="G59" s="117"/>
      <c r="H59" s="117"/>
      <c r="I59" s="117"/>
      <c r="J59" s="117"/>
    </row>
    <row r="60" spans="1:10" customHeight="1" ht="16.9" s="43" customFormat="1">
      <c r="A60" s="48"/>
      <c r="B60" s="48"/>
      <c r="C60" s="48"/>
      <c r="D60" s="48"/>
    </row>
    <row r="61" spans="1:10" customHeight="1" ht="23.45" s="43" customFormat="1">
      <c r="A61" s="116" t="s">
        <v>51</v>
      </c>
      <c r="B61" s="116"/>
      <c r="C61" s="116"/>
      <c r="D61" s="116"/>
      <c r="E61" s="116" t="s">
        <v>52</v>
      </c>
      <c r="F61" s="116"/>
      <c r="G61" s="116"/>
      <c r="H61" s="116"/>
      <c r="I61" s="116"/>
      <c r="J61" s="116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57:J57"/>
    <mergeCell ref="A58:J58"/>
    <mergeCell ref="A47:J47"/>
    <mergeCell ref="A48:J48"/>
    <mergeCell ref="A49:J49"/>
    <mergeCell ref="A61:D61"/>
    <mergeCell ref="E61:J61"/>
    <mergeCell ref="A59:J59"/>
    <mergeCell ref="A14:B14"/>
    <mergeCell ref="A15:C15"/>
    <mergeCell ref="A56:J56"/>
    <mergeCell ref="A54:J54"/>
    <mergeCell ref="A28:F28"/>
    <mergeCell ref="A36:F36"/>
    <mergeCell ref="A1:J1"/>
    <mergeCell ref="C6:J6"/>
    <mergeCell ref="C8:J8"/>
    <mergeCell ref="C10:J10"/>
    <mergeCell ref="A45:J45"/>
    <mergeCell ref="A53:J53"/>
    <mergeCell ref="A52:J52"/>
    <mergeCell ref="A46:J46"/>
    <mergeCell ref="A2:J2"/>
    <mergeCell ref="A51:J51"/>
  </mergeCells>
  <printOptions gridLines="false" gridLinesSet="true"/>
  <pageMargins left="0.19685039370079" right="0.19685039370079" top="0.19685039370079" bottom="0.19685039370079" header="0.51181102362205" footer="0.5118110236220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Inscriptions</vt:lpstr>
      <vt:lpstr>Rapport de randonnée</vt:lpstr>
    </vt:vector>
  </TitlesOfParts>
  <Company>CH-1951 Sion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Valrando</dc:creator>
  <cp:lastModifiedBy>Pascal</cp:lastModifiedBy>
  <dcterms:created xsi:type="dcterms:W3CDTF">2002-11-04T10:09:46+01:00</dcterms:created>
  <dcterms:modified xsi:type="dcterms:W3CDTF">2012-07-25T11:25:03+02:00</dcterms:modified>
  <dc:title>Untitled Spreadsheet</dc:title>
  <dc:description/>
  <dc:subject/>
  <cp:keywords/>
  <cp:category/>
</cp:coreProperties>
</file>