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ATA_ANALYSIS\PARKS_AUSTRALIA\AMP_Data\NINGALOO_NORTH\Vessel propagation\D1\HighProbExcelSheets\"/>
    </mc:Choice>
  </mc:AlternateContent>
  <bookViews>
    <workbookView xWindow="0" yWindow="0" windowWidth="26745" windowHeight="99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<sst xmlns="http://schemas.openxmlformats.org/spreadsheetml/2006/main" count="11" uniqueCount="11">
  <si>
    <t>Site</t>
  </si>
  <si>
    <t>Behavior</t>
  </si>
  <si>
    <t>Filename</t>
  </si>
  <si>
    <t>Date</t>
  </si>
  <si>
    <t>Start_Time</t>
  </si>
  <si>
    <t>End_Time</t>
  </si>
  <si>
    <t>Delta_Time_s</t>
  </si>
  <si>
    <t>Weekday</t>
  </si>
  <si>
    <t>805830683.190925045221_sel01_S40.wav</t>
  </si>
  <si>
    <t>NGN</t>
  </si>
  <si>
    <t>CPA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</si>
</sst>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I2" sqref="I2"/>
    </sheetView>
  </sheetViews>
  <sheetFormatPr defaultRowHeight="15" x14ac:dyDescent="0.25"/>
  <cols>
    <col min="3" max="3" width="37.140625" bestFit="1" customWidth="1"/>
    <col min="4" max="4" width="10.7109375" bestFit="1" customWidth="1"/>
    <col min="5" max="6" width="11.42578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t="s">
        <v>9</v>
      </c>
      <c r="B2" t="s">
        <v>10</v>
      </c>
      <c r="C2" s="1" t="s">
        <v>8</v>
      </c>
      <c r="D2" s="3">
        <v>43785</v>
      </c>
      <c r="E2" s="2">
        <v>0.95755787037037043</v>
      </c>
      <c r="F2" s="2">
        <v>0.97987148148148151</v>
      </c>
      <c r="G2">
        <v>1926.8960999999999</v>
      </c>
      <c r="H2" t="str">
        <f>TEXT(D2,"dddd")</f>
        <v>Saturday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McCordic</dc:creator>
  <cp:lastModifiedBy>Jessica McCordic</cp:lastModifiedBy>
  <dcterms:created xsi:type="dcterms:W3CDTF">2021-04-27T20:22:59Z</dcterms:created>
  <dcterms:modified xsi:type="dcterms:W3CDTF">2021-04-28T13:25:02Z</dcterms:modified>
</cp:coreProperties>
</file>