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c8829201e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clientes" sheetId="1" r:id="R9bea2ee07cf34042"/>
    <x:sheet xmlns:r="http://schemas.openxmlformats.org/officeDocument/2006/relationships" name="Diccionario_datos" sheetId="2" r:id="Rb2852986b21b4c84"/>
    <x:sheet xmlns:r="http://schemas.openxmlformats.org/officeDocument/2006/relationships" name="Guia_ejercicio" sheetId="3" r:id="R5b0a3943dfe1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8383d487545fa" /><Relationship Type="http://schemas.openxmlformats.org/officeDocument/2006/relationships/theme" Target="/xl/theme/theme1.xml" Id="R351d9b27aae1485e" /><Relationship Type="http://schemas.openxmlformats.org/officeDocument/2006/relationships/sharedStrings" Target="/xl/sharedStrings.xml" Id="R14708fca6d3d4be2" /><Relationship Type="http://schemas.openxmlformats.org/officeDocument/2006/relationships/worksheet" Target="/xl/worksheets/sheet1.xml" Id="R9bea2ee07cf34042" /><Relationship Type="http://schemas.openxmlformats.org/officeDocument/2006/relationships/worksheet" Target="/xl/worksheets/sheet2.xml" Id="Rb2852986b21b4c84" /><Relationship Type="http://schemas.openxmlformats.org/officeDocument/2006/relationships/worksheet" Target="/xl/worksheets/sheet3.xml" Id="R5b0a3943dfe140b8" /></Relationships>
</file>

<file path=xl/tables/table1.xml><?xml version="1.0" encoding="utf-8"?>
<x:table xmlns:x="http://schemas.openxmlformats.org/spreadsheetml/2006/main" id="1" name="ClientesTable" displayName="ClientesTable" ref="A1:M257" headerRowCount="1" totalsRowCount="0" totalsRowShown="0">
  <x:tableColumns count="13">
    <x:tableColumn id="1" name="cliente_id"/>
    <x:tableColumn id="2" name="edad"/>
    <x:tableColumn id="3" name="genero"/>
    <x:tableColumn id="4" name="ciudad"/>
    <x:tableColumn id="5" name="antiguedad_meses"/>
    <x:tableColumn id="6" name="compras_ultimos_6m"/>
    <x:tableColumn id="7" name="gasto_total_6m"/>
    <x:tableColumn id="8" name="dias_desde_ultima_compra"/>
    <x:tableColumn id="9" name="canal_preferido"/>
    <x:tableColumn id="10" name="reclamos_ultimos_6m"/>
    <x:tableColumn id="11" name="descuento_promedio"/>
    <x:tableColumn id="12" name="segmento"/>
    <x:tableColumn id="13" name="abando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cionarioTable" displayName="DiccionarioTable" ref="A1:C14" headerRowCount="1" totalsRowCount="0" totalsRowShown="0">
  <x:tableColumns count="3">
    <x:tableColumn id="1" name="Campo"/>
    <x:tableColumn id="2" name="Tipo esperado"/>
    <x:tableColumn id="3" name="Descrip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15b3546ab9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de0a55cf3c469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22" hidden="0" customWidth="1"/>
    <x:col min="5" max="5" width="18" hidden="0" customWidth="1"/>
    <x:col min="6" max="6" width="20" hidden="0" customWidth="1"/>
    <x:col min="7" max="7" width="18" hidden="0" customWidth="1"/>
    <x:col min="8" max="8" width="25" hidden="0" customWidth="1"/>
    <x:col min="9" max="9" width="18" hidden="0" customWidth="1"/>
    <x:col min="10" max="10" width="21" hidden="0" customWidth="1"/>
    <x:col min="11" max="11" width="19" hidden="0" customWidth="1"/>
    <x:col min="12" max="12" width="14" hidden="0" customWidth="1"/>
    <x:col min="13" max="13" width="12" hidden="0" customWidth="1"/>
  </x:cols>
  <x:sheetData>
    <x:row r="1" ht="36" customHeight="1">
      <x:c r="A1" s="6" t="str">
        <x:v>cliente_id</x:v>
      </x:c>
      <x:c r="B1" s="6" t="str">
        <x:v>edad</x:v>
      </x:c>
      <x:c r="C1" s="6" t="str">
        <x:v>genero</x:v>
      </x:c>
      <x:c r="D1" s="6" t="str">
        <x:v>ciudad</x:v>
      </x:c>
      <x:c r="E1" s="6" t="str">
        <x:v>antiguedad_meses</x:v>
      </x:c>
      <x:c r="F1" s="6" t="str">
        <x:v>compras_ultimos_6m</x:v>
      </x:c>
      <x:c r="G1" s="6" t="str">
        <x:v>gasto_total_6m</x:v>
      </x:c>
      <x:c r="H1" s="6" t="str">
        <x:v>dias_desde_ultima_compra</x:v>
      </x:c>
      <x:c r="I1" s="6" t="str">
        <x:v>canal_preferido</x:v>
      </x:c>
      <x:c r="J1" s="6" t="str">
        <x:v>reclamos_ultimos_6m</x:v>
      </x:c>
      <x:c r="K1" s="6" t="str">
        <x:v>descuento_promedio</x:v>
      </x:c>
      <x:c r="L1" s="6" t="str">
        <x:v>segmento</x:v>
      </x:c>
      <x:c r="M1" s="6" t="str">
        <x:v>abandono</x:v>
      </x:c>
    </x:row>
    <x:row r="2">
      <x:c r="A2" t="str">
        <x:v>C0001</x:v>
      </x:c>
      <x:c r="B2" t="n">
        <x:v>58</x:v>
      </x:c>
      <x:c r="C2" t="str">
        <x:v>F</x:v>
      </x:c>
      <x:c r="D2" t="str">
        <x:v>Asunción</x:v>
      </x:c>
      <x:c r="E2" t="n">
        <x:v>36</x:v>
      </x:c>
      <x:c r="F2" t="n">
        <x:v>7</x:v>
      </x:c>
      <x:c r="G2" s="12" t="n">
        <x:v>1605212</x:v>
      </x:c>
      <x:c r="H2" t="n">
        <x:v>90</x:v>
      </x:c>
      <x:c r="I2" t="str">
        <x:v>TIENDA</x:v>
      </x:c>
      <x:c r="J2" t="n">
        <x:v>1</x:v>
      </x:c>
      <x:c r="K2" s="14" t="n">
        <x:v>0</x:v>
      </x:c>
      <x:c r="L2" t="str">
        <x:v>FRECUENTE</x:v>
      </x:c>
      <x:c r="M2" t="n">
        <x:v>1</x:v>
      </x:c>
    </x:row>
    <x:row r="3">
      <x:c r="A3" t="str">
        <x:v>C0002</x:v>
      </x:c>
      <x:c r="B3" t="n">
        <x:v>31</x:v>
      </x:c>
      <x:c r="C3" t="str">
        <x:v>F</x:v>
      </x:c>
      <x:c r="D3" t="str">
        <x:v>Ñemby</x:v>
      </x:c>
      <x:c r="E3" t="n">
        <x:v>78</x:v>
      </x:c>
      <x:c r="F3" t="n">
        <x:v>9</x:v>
      </x:c>
      <x:c r="G3" s="12" t="n">
        <x:v>1709505</x:v>
      </x:c>
      <x:c r="H3" t="n">
        <x:v>19</x:v>
      </x:c>
      <x:c r="I3" t="str">
        <x:v>TIENDA</x:v>
      </x:c>
      <x:c r="J3" t="n">
        <x:v>0</x:v>
      </x:c>
      <x:c r="K3" s="14" t="n">
        <x:v>0.09</x:v>
      </x:c>
      <x:c r="L3" t="str">
        <x:v>FRECUENTE</x:v>
      </x:c>
      <x:c r="M3" t="n">
        <x:v>0</x:v>
      </x:c>
    </x:row>
    <x:row r="4">
      <x:c r="A4" t="str">
        <x:v>C0003</x:v>
      </x:c>
      <x:c r="B4" t="n">
        <x:v>28</x:v>
      </x:c>
      <x:c r="C4" t="str">
        <x:v>M</x:v>
      </x:c>
      <x:c r="D4" t="str">
        <x:v>Luque</x:v>
      </x:c>
      <x:c r="E4" t="n">
        <x:v>36</x:v>
      </x:c>
      <x:c r="F4" t="n">
        <x:v>12</x:v>
      </x:c>
      <x:c r="G4" s="12" t="n">
        <x:v>4407144</x:v>
      </x:c>
      <x:c r="H4" t="n">
        <x:v>37</x:v>
      </x:c>
      <x:c r="I4" t="str">
        <x:v>WEB</x:v>
      </x:c>
      <x:c r="J4" t="n">
        <x:v>1</x:v>
      </x:c>
      <x:c r="K4" s="14" t="n">
        <x:v>0.18</x:v>
      </x:c>
      <x:c r="L4" t="str">
        <x:v>PREMIUM</x:v>
      </x:c>
      <x:c r="M4" t="n">
        <x:v>0</x:v>
      </x:c>
    </x:row>
    <x:row r="5">
      <x:c r="A5" t="str">
        <x:v>C0004</x:v>
      </x:c>
      <x:c r="B5" t="n">
        <x:v>64</x:v>
      </x:c>
      <x:c r="C5" t="str">
        <x:v>M</x:v>
      </x:c>
      <x:c r="D5" t="str">
        <x:v>Ñemby</x:v>
      </x:c>
      <x:c r="E5" t="n">
        <x:v>16</x:v>
      </x:c>
      <x:c r="F5" t="n">
        <x:v>10</x:v>
      </x:c>
      <x:c r="G5" s="12" t="n">
        <x:v>1652420</x:v>
      </x:c>
      <x:c r="H5" t="n">
        <x:v>0</x:v>
      </x:c>
      <x:c r="I5" t="str">
        <x:v>WHATSAPP</x:v>
      </x:c>
      <x:c r="J5" t="n">
        <x:v>0</x:v>
      </x:c>
      <x:c r="K5" s="14" t="n">
        <x:v>0</x:v>
      </x:c>
      <x:c r="L5" t="str">
        <x:v>FRECUENTE</x:v>
      </x:c>
      <x:c r="M5" t="n">
        <x:v>0</x:v>
      </x:c>
    </x:row>
    <x:row r="6">
      <x:c r="A6" t="str">
        <x:v>C0005</x:v>
      </x:c>
      <x:c r="B6"/>
      <x:c r="C6" t="str">
        <x:v>F</x:v>
      </x:c>
      <x:c r="D6" t="str">
        <x:v>Luque</x:v>
      </x:c>
      <x:c r="E6" t="n">
        <x:v>11</x:v>
      </x:c>
      <x:c r="F6" t="n">
        <x:v>11</x:v>
      </x:c>
      <x:c r="G6" s="12" t="n">
        <x:v>412643</x:v>
      </x:c>
      <x:c r="H6" t="n">
        <x:v>16</x:v>
      </x:c>
      <x:c r="I6" t="str">
        <x:v>WEB</x:v>
      </x:c>
      <x:c r="J6" t="n">
        <x:v>1</x:v>
      </x:c>
      <x:c r="K6" s="14" t="n">
        <x:v>0.1</x:v>
      </x:c>
      <x:c r="L6" t="str">
        <x:v>FRECUENTE</x:v>
      </x:c>
      <x:c r="M6" t="n">
        <x:v>0</x:v>
      </x:c>
    </x:row>
    <x:row r="7">
      <x:c r="A7" t="str">
        <x:v>C0006</x:v>
      </x:c>
      <x:c r="B7" t="n">
        <x:v>35</x:v>
      </x:c>
      <x:c r="C7" t="str">
        <x:v>F</x:v>
      </x:c>
      <x:c r="D7" t="str">
        <x:v>Ñemby</x:v>
      </x:c>
      <x:c r="E7" t="n">
        <x:v>82</x:v>
      </x:c>
      <x:c r="F7" t="n">
        <x:v>10</x:v>
      </x:c>
      <x:c r="G7" s="12" t="n">
        <x:v>3079660</x:v>
      </x:c>
      <x:c r="H7" t="n">
        <x:v>62</x:v>
      </x:c>
      <x:c r="I7" t="str">
        <x:v>WHATSAPP</x:v>
      </x:c>
      <x:c r="J7" t="n">
        <x:v>1</x:v>
      </x:c>
      <x:c r="K7" s="14" t="n">
        <x:v>0.17</x:v>
      </x:c>
      <x:c r="L7" t="str">
        <x:v>PREMIUM</x:v>
      </x:c>
      <x:c r="M7" t="n">
        <x:v>0</x:v>
      </x:c>
    </x:row>
    <x:row r="8">
      <x:c r="A8" t="str">
        <x:v>C0007</x:v>
      </x:c>
      <x:c r="B8" t="n">
        <x:v>67</x:v>
      </x:c>
      <x:c r="C8" t="str">
        <x:v>F</x:v>
      </x:c>
      <x:c r="D8" t="str">
        <x:v>San Lorenzo</x:v>
      </x:c>
      <x:c r="E8" t="n">
        <x:v>5</x:v>
      </x:c>
      <x:c r="F8" t="n">
        <x:v>8</x:v>
      </x:c>
      <x:c r="G8" s="12" t="n">
        <x:v>754040</x:v>
      </x:c>
      <x:c r="H8" t="n">
        <x:v>115</x:v>
      </x:c>
      <x:c r="I8" t="str">
        <x:v>WHATSAPP</x:v>
      </x:c>
      <x:c r="J8" t="n">
        <x:v>1</x:v>
      </x:c>
      <x:c r="K8" s="14" t="n">
        <x:v>0</x:v>
      </x:c>
      <x:c r="L8" t="str">
        <x:v>FRECUENTE</x:v>
      </x:c>
      <x:c r="M8" t="n">
        <x:v>1</x:v>
      </x:c>
    </x:row>
    <x:row r="9">
      <x:c r="A9" t="str">
        <x:v>C0008</x:v>
      </x:c>
      <x:c r="B9" t="n">
        <x:v>43</x:v>
      </x:c>
      <x:c r="C9" t="str">
        <x:v>M</x:v>
      </x:c>
      <x:c r="D9" t="str">
        <x:v>San Lorenzo</x:v>
      </x:c>
      <x:c r="E9" t="n">
        <x:v>34</x:v>
      </x:c>
      <x:c r="F9" t="n">
        <x:v>11</x:v>
      </x:c>
      <x:c r="G9" s="12" t="n">
        <x:v>3238598</x:v>
      </x:c>
      <x:c r="H9" t="n">
        <x:v>0</x:v>
      </x:c>
      <x:c r="I9" t="str">
        <x:v>WEB</x:v>
      </x:c>
      <x:c r="J9" t="n">
        <x:v>0</x:v>
      </x:c>
      <x:c r="K9" s="14" t="n">
        <x:v>0.01</x:v>
      </x:c>
      <x:c r="L9" t="str">
        <x:v>PREMIUM</x:v>
      </x:c>
      <x:c r="M9" t="n">
        <x:v>0</x:v>
      </x:c>
    </x:row>
    <x:row r="10">
      <x:c r="A10" t="str">
        <x:v>C0009</x:v>
      </x:c>
      <x:c r="B10" t="n">
        <x:v>26</x:v>
      </x:c>
      <x:c r="C10" t="str">
        <x:v>M</x:v>
      </x:c>
      <x:c r="D10" t="str">
        <x:v> asunción </x:v>
      </x:c>
      <x:c r="E10" t="n">
        <x:v>7</x:v>
      </x:c>
      <x:c r="F10" t="n">
        <x:v>8</x:v>
      </x:c>
      <x:c r="G10" s="12" t="n">
        <x:v>1122312</x:v>
      </x:c>
      <x:c r="H10" t="n">
        <x:v>73</x:v>
      </x:c>
      <x:c r="I10" t="str">
        <x:v>TELEFONO</x:v>
      </x:c>
      <x:c r="J10" t="n">
        <x:v>2</x:v>
      </x:c>
      <x:c r="K10" s="14" t="n">
        <x:v>0.03</x:v>
      </x:c>
      <x:c r="L10" t="str">
        <x:v>FRECUENTE</x:v>
      </x:c>
      <x:c r="M10" t="n">
        <x:v>0</x:v>
      </x:c>
    </x:row>
    <x:row r="11">
      <x:c r="A11" t="str">
        <x:v>C0010</x:v>
      </x:c>
      <x:c r="B11" t="n">
        <x:v>53</x:v>
      </x:c>
      <x:c r="C11" t="str">
        <x:v>F</x:v>
      </x:c>
      <x:c r="D11" t="str">
        <x:v>Fernando de la Mora</x:v>
      </x:c>
      <x:c r="E11" t="n">
        <x:v>15</x:v>
      </x:c>
      <x:c r="F11" t="n">
        <x:v>4</x:v>
      </x:c>
      <x:c r="G11" s="12" t="n">
        <x:v>313756</x:v>
      </x:c>
      <x:c r="H11" t="n">
        <x:v>39</x:v>
      </x:c>
      <x:c r="I11" t="str">
        <x:v>TELEFONO</x:v>
      </x:c>
      <x:c r="J11" t="n">
        <x:v>2</x:v>
      </x:c>
      <x:c r="K11" s="14" t="n">
        <x:v>0.13</x:v>
      </x:c>
      <x:c r="L11" t="str">
        <x:v>BASICO</x:v>
      </x:c>
      <x:c r="M11" t="n">
        <x:v>1</x:v>
      </x:c>
    </x:row>
    <x:row r="12">
      <x:c r="A12" t="str">
        <x:v>C0011</x:v>
      </x:c>
      <x:c r="B12" t="n">
        <x:v>64</x:v>
      </x:c>
      <x:c r="C12" t="str">
        <x:v>M</x:v>
      </x:c>
      <x:c r="D12" t="str">
        <x:v>Ñemby</x:v>
      </x:c>
      <x:c r="E12" t="n">
        <x:v>23</x:v>
      </x:c>
      <x:c r="F12" t="n">
        <x:v>5</x:v>
      </x:c>
      <x:c r="G12" s="12" t="n">
        <x:v>889700</x:v>
      </x:c>
      <x:c r="H12" t="n">
        <x:v>0</x:v>
      </x:c>
      <x:c r="I12" t="str">
        <x:v>WEB</x:v>
      </x:c>
      <x:c r="J12" t="n">
        <x:v>0</x:v>
      </x:c>
      <x:c r="K12" s="14" t="n">
        <x:v>0.04</x:v>
      </x:c>
      <x:c r="L12" t="str">
        <x:v>BASICO</x:v>
      </x:c>
      <x:c r="M12" t="n">
        <x:v>0</x:v>
      </x:c>
    </x:row>
    <x:row r="13">
      <x:c r="A13" t="str">
        <x:v>C0012</x:v>
      </x:c>
      <x:c r="B13" t="n">
        <x:v>52</x:v>
      </x:c>
      <x:c r="C13" t="str">
        <x:v>F</x:v>
      </x:c>
      <x:c r="D13" t="str">
        <x:v>Ñemby</x:v>
      </x:c>
      <x:c r="E13" t="n">
        <x:v>42</x:v>
      </x:c>
      <x:c r="F13" t="n">
        <x:v>5</x:v>
      </x:c>
      <x:c r="G13" s="12" t="n">
        <x:v>915675</x:v>
      </x:c>
      <x:c r="H13" t="n">
        <x:v>0</x:v>
      </x:c>
      <x:c r="I13" t="str">
        <x:v>WHATSAPP</x:v>
      </x:c>
      <x:c r="J13" t="n">
        <x:v>3</x:v>
      </x:c>
      <x:c r="K13" s="14" t="n">
        <x:v>0.1</x:v>
      </x:c>
      <x:c r="L13" t="str">
        <x:v>BASICO</x:v>
      </x:c>
      <x:c r="M13" t="n">
        <x:v>0</x:v>
      </x:c>
    </x:row>
    <x:row r="14">
      <x:c r="A14" t="str">
        <x:v>C0013</x:v>
      </x:c>
      <x:c r="B14" t="n">
        <x:v>-5</x:v>
      </x:c>
      <x:c r="C14" t="str">
        <x:v>F</x:v>
      </x:c>
      <x:c r="D14" t="str">
        <x:v>Fernando de la Mora</x:v>
      </x:c>
      <x:c r="E14" t="n">
        <x:v>63</x:v>
      </x:c>
      <x:c r="F14" t="n">
        <x:v>11</x:v>
      </x:c>
      <x:c r="G14" s="12" t="n">
        <x:v>330000</x:v>
      </x:c>
      <x:c r="H14" t="n">
        <x:v>27</x:v>
      </x:c>
      <x:c r="I14" t="str">
        <x:v>WHATSAPP</x:v>
      </x:c>
      <x:c r="J14" t="n">
        <x:v>0</x:v>
      </x:c>
      <x:c r="K14" s="14" t="n">
        <x:v>0</x:v>
      </x:c>
      <x:c r="L14" t="str">
        <x:v>FRECUENTE</x:v>
      </x:c>
      <x:c r="M14" t="n">
        <x:v>0</x:v>
      </x:c>
    </x:row>
    <x:row r="15">
      <x:c r="A15" t="str">
        <x:v>C0014</x:v>
      </x:c>
      <x:c r="B15" t="n">
        <x:v>56</x:v>
      </x:c>
      <x:c r="C15" t="str">
        <x:v>M</x:v>
      </x:c>
      <x:c r="D15" t="str">
        <x:v>San Lorenzo</x:v>
      </x:c>
      <x:c r="E15" t="n">
        <x:v>70</x:v>
      </x:c>
      <x:c r="F15" t="n">
        <x:v>7</x:v>
      </x:c>
      <x:c r="G15" s="12" t="n">
        <x:v>296499</x:v>
      </x:c>
      <x:c r="H15" t="n">
        <x:v>36</x:v>
      </x:c>
      <x:c r="I15" t="str">
        <x:v>TELEFONO</x:v>
      </x:c>
      <x:c r="J15" t="n">
        <x:v>0</x:v>
      </x:c>
      <x:c r="K15" s="14" t="n">
        <x:v>0.05</x:v>
      </x:c>
      <x:c r="L15" t="str">
        <x:v>FRECUENTE</x:v>
      </x:c>
      <x:c r="M15" t="n">
        <x:v>0</x:v>
      </x:c>
    </x:row>
    <x:row r="16">
      <x:c r="A16" t="str">
        <x:v>C0015</x:v>
      </x:c>
      <x:c r="B16" t="n">
        <x:v>32</x:v>
      </x:c>
      <x:c r="C16" t="str">
        <x:v>F</x:v>
      </x:c>
      <x:c r="D16" t="str">
        <x:v>Luque</x:v>
      </x:c>
      <x:c r="E16" t="n">
        <x:v>3</x:v>
      </x:c>
      <x:c r="F16" t="n">
        <x:v>4</x:v>
      </x:c>
      <x:c r="G16" s="12" t="n">
        <x:v>582836</x:v>
      </x:c>
      <x:c r="H16" t="n">
        <x:v>47</x:v>
      </x:c>
      <x:c r="I16" t="str">
        <x:v>TIENDA</x:v>
      </x:c>
      <x:c r="J16" t="n">
        <x:v>1</x:v>
      </x:c>
      <x:c r="K16" s="14" t="n">
        <x:v>0.05</x:v>
      </x:c>
      <x:c r="L16" t="str">
        <x:v>BASICO</x:v>
      </x:c>
      <x:c r="M16" t="n">
        <x:v>0</x:v>
      </x:c>
    </x:row>
    <x:row r="17">
      <x:c r="A17" t="str">
        <x:v>C0016</x:v>
      </x:c>
      <x:c r="B17" t="n">
        <x:v>22</x:v>
      </x:c>
      <x:c r="C17" t="str">
        <x:v>F</x:v>
      </x:c>
      <x:c r="D17" t="str">
        <x:v>Luque</x:v>
      </x:c>
      <x:c r="E17" t="n">
        <x:v>63</x:v>
      </x:c>
      <x:c r="F17" t="n">
        <x:v>7</x:v>
      </x:c>
      <x:c r="G17" s="12" t="n">
        <x:v>1587201</x:v>
      </x:c>
      <x:c r="H17" t="n">
        <x:v>86</x:v>
      </x:c>
      <x:c r="I17" t="str">
        <x:v>TELEFONO</x:v>
      </x:c>
      <x:c r="J17" t="n">
        <x:v>0</x:v>
      </x:c>
      <x:c r="K17" s="14" t="n">
        <x:v>0</x:v>
      </x:c>
      <x:c r="L17" t="str">
        <x:v>FRECUENTE</x:v>
      </x:c>
      <x:c r="M17" t="n">
        <x:v>1</x:v>
      </x:c>
    </x:row>
    <x:row r="18">
      <x:c r="A18" t="str">
        <x:v>C0017</x:v>
      </x:c>
      <x:c r="B18" t="n">
        <x:v>24</x:v>
      </x:c>
      <x:c r="C18" t="str">
        <x:v>M</x:v>
      </x:c>
      <x:c r="D18" t="str">
        <x:v>Luque</x:v>
      </x:c>
      <x:c r="E18" t="n">
        <x:v>55</x:v>
      </x:c>
      <x:c r="F18" t="n">
        <x:v>0</x:v>
      </x:c>
      <x:c r="G18" s="12" t="n">
        <x:v>0</x:v>
      </x:c>
      <x:c r="H18" t="n">
        <x:v>93</x:v>
      </x:c>
      <x:c r="I18" t="str">
        <x:v>WEB</x:v>
      </x:c>
      <x:c r="J18" t="n">
        <x:v>1</x:v>
      </x:c>
      <x:c r="K18" s="14" t="n">
        <x:v>0.07</x:v>
      </x:c>
      <x:c r="L18" t="str">
        <x:v>BASICO</x:v>
      </x:c>
      <x:c r="M18" t="n">
        <x:v>0</x:v>
      </x:c>
    </x:row>
    <x:row r="19">
      <x:c r="A19" t="str">
        <x:v>C0018</x:v>
      </x:c>
      <x:c r="B19" t="n">
        <x:v>24</x:v>
      </x:c>
      <x:c r="C19" t="str">
        <x:v>F</x:v>
      </x:c>
      <x:c r="D19" t="str">
        <x:v>San Lorenzo</x:v>
      </x:c>
      <x:c r="E19" t="n">
        <x:v>25</x:v>
      </x:c>
      <x:c r="F19" t="n">
        <x:v>4</x:v>
      </x:c>
      <x:c r="G19" s="12" t="n">
        <x:v>675276</x:v>
      </x:c>
      <x:c r="H19" t="n">
        <x:v>60</x:v>
      </x:c>
      <x:c r="I19" t="str">
        <x:v>TIENDA</x:v>
      </x:c>
      <x:c r="J19" t="n">
        <x:v>1</x:v>
      </x:c>
      <x:c r="K19" s="14" t="n">
        <x:v>0.1</x:v>
      </x:c>
      <x:c r="L19" t="str">
        <x:v>BASICO</x:v>
      </x:c>
      <x:c r="M19" t="n">
        <x:v>1</x:v>
      </x:c>
    </x:row>
    <x:row r="20">
      <x:c r="A20" t="str">
        <x:v>C0019</x:v>
      </x:c>
      <x:c r="B20"/>
      <x:c r="C20" t="str">
        <x:v>F</x:v>
      </x:c>
      <x:c r="D20" t="str">
        <x:v>Asunción</x:v>
      </x:c>
      <x:c r="E20" t="n">
        <x:v>31</x:v>
      </x:c>
      <x:c r="F20" t="n">
        <x:v>9</x:v>
      </x:c>
      <x:c r="G20" s="12" t="n">
        <x:v>2427840</x:v>
      </x:c>
      <x:c r="H20" t="n">
        <x:v>53</x:v>
      </x:c>
      <x:c r="I20" t="str">
        <x:v>TELEFONO</x:v>
      </x:c>
      <x:c r="J20" t="n">
        <x:v>1</x:v>
      </x:c>
      <x:c r="K20" s="14" t="n">
        <x:v>0.13</x:v>
      </x:c>
      <x:c r="L20" t="str">
        <x:v>FRECUENTE</x:v>
      </x:c>
      <x:c r="M20" t="n">
        <x:v>0</x:v>
      </x:c>
    </x:row>
    <x:row r="21">
      <x:c r="A21" t="str">
        <x:v>C0020</x:v>
      </x:c>
      <x:c r="B21" t="n">
        <x:v>68</x:v>
      </x:c>
      <x:c r="C21" t="str">
        <x:v>M</x:v>
      </x:c>
      <x:c r="D21" t="str">
        <x:v>Luque</x:v>
      </x:c>
      <x:c r="E21" t="n">
        <x:v>55</x:v>
      </x:c>
      <x:c r="F21" t="n">
        <x:v>4</x:v>
      </x:c>
      <x:c r="G21" s="12" t="n">
        <x:v>169536</x:v>
      </x:c>
      <x:c r="H21" t="n">
        <x:v>55</x:v>
      </x:c>
      <x:c r="I21" t="str">
        <x:v>WHATSAPP</x:v>
      </x:c>
      <x:c r="J21" t="n">
        <x:v>0</x:v>
      </x:c>
      <x:c r="K21" s="14" t="n">
        <x:v>0.04</x:v>
      </x:c>
      <x:c r="L21" t="str">
        <x:v>BASICO</x:v>
      </x:c>
      <x:c r="M21" t="n">
        <x:v>0</x:v>
      </x:c>
    </x:row>
    <x:row r="22">
      <x:c r="A22" t="str">
        <x:v>C0021</x:v>
      </x:c>
      <x:c r="B22" t="n">
        <x:v>55</x:v>
      </x:c>
      <x:c r="C22" t="str">
        <x:v>F</x:v>
      </x:c>
      <x:c r="D22" t="str">
        <x:v>Fernando de la Mora</x:v>
      </x:c>
      <x:c r="E22" t="n">
        <x:v>41</x:v>
      </x:c>
      <x:c r="F22" t="n">
        <x:v>11</x:v>
      </x:c>
      <x:c r="G22" s="12" t="n">
        <x:v>2440999</x:v>
      </x:c>
      <x:c r="H22" t="n">
        <x:v>0</x:v>
      </x:c>
      <x:c r="I22" t="str">
        <x:v>TIENDA</x:v>
      </x:c>
      <x:c r="J22" t="n">
        <x:v>0</x:v>
      </x:c>
      <x:c r="K22" s="14" t="n">
        <x:v>0.16</x:v>
      </x:c>
      <x:c r="L22" t="str">
        <x:v>FRECUENTE</x:v>
      </x:c>
      <x:c r="M22" t="n">
        <x:v>0</x:v>
      </x:c>
    </x:row>
    <x:row r="23">
      <x:c r="A23" t="str">
        <x:v>C0022</x:v>
      </x:c>
      <x:c r="B23" t="n">
        <x:v>22</x:v>
      </x:c>
      <x:c r="C23" t="str">
        <x:v>F</x:v>
      </x:c>
      <x:c r="D23" t="str">
        <x:v>Fernando de la Mora</x:v>
      </x:c>
      <x:c r="E23" t="n">
        <x:v>31</x:v>
      </x:c>
      <x:c r="F23" t="n">
        <x:v>0</x:v>
      </x:c>
      <x:c r="G23" s="12" t="n">
        <x:v>0</x:v>
      </x:c>
      <x:c r="H23" t="n">
        <x:v>3</x:v>
      </x:c>
      <x:c r="I23" t="str">
        <x:v>WEB</x:v>
      </x:c>
      <x:c r="J23" t="n">
        <x:v>0</x:v>
      </x:c>
      <x:c r="K23" s="14" t="n">
        <x:v>0.1</x:v>
      </x:c>
      <x:c r="L23" t="str">
        <x:v>BASICO</x:v>
      </x:c>
      <x:c r="M23" t="n">
        <x:v>0</x:v>
      </x:c>
    </x:row>
    <x:row r="24">
      <x:c r="A24" t="str">
        <x:v>C0023</x:v>
      </x:c>
      <x:c r="B24" t="n">
        <x:v>31</x:v>
      </x:c>
      <x:c r="C24" t="str">
        <x:v>M</x:v>
      </x:c>
      <x:c r="D24"/>
      <x:c r="E24" t="n">
        <x:v>34</x:v>
      </x:c>
      <x:c r="F24" t="n">
        <x:v>2</x:v>
      </x:c>
      <x:c r="G24" s="12" t="n">
        <x:v>523608</x:v>
      </x:c>
      <x:c r="H24" t="n">
        <x:v>35</x:v>
      </x:c>
      <x:c r="I24" t="str">
        <x:v>TELEFONO</x:v>
      </x:c>
      <x:c r="J24" t="n">
        <x:v>1</x:v>
      </x:c>
      <x:c r="K24" s="14" t="n">
        <x:v>0.08</x:v>
      </x:c>
      <x:c r="L24" t="str">
        <x:v>BASICO</x:v>
      </x:c>
      <x:c r="M24" t="n">
        <x:v>0</x:v>
      </x:c>
    </x:row>
    <x:row r="25">
      <x:c r="A25" t="str">
        <x:v>C0024</x:v>
      </x:c>
      <x:c r="B25" t="n">
        <x:v>54</x:v>
      </x:c>
      <x:c r="C25" t="str">
        <x:v>F</x:v>
      </x:c>
      <x:c r="D25" t="str">
        <x:v>Asunción</x:v>
      </x:c>
      <x:c r="E25" t="n">
        <x:v>69</x:v>
      </x:c>
      <x:c r="F25" t="n">
        <x:v>7</x:v>
      </x:c>
      <x:c r="G25" s="12" t="n">
        <x:v>1741390</x:v>
      </x:c>
      <x:c r="H25" t="n">
        <x:v>110</x:v>
      </x:c>
      <x:c r="I25" t="str">
        <x:v>WHATSAPP</x:v>
      </x:c>
      <x:c r="J25" t="n">
        <x:v>0</x:v>
      </x:c>
      <x:c r="K25" s="14" t="n">
        <x:v>0.12</x:v>
      </x:c>
      <x:c r="L25" t="str">
        <x:v>FRECUENTE</x:v>
      </x:c>
      <x:c r="M25" t="n">
        <x:v>0</x:v>
      </x:c>
    </x:row>
    <x:row r="26">
      <x:c r="A26" t="str">
        <x:v>C0025</x:v>
      </x:c>
      <x:c r="B26" t="n">
        <x:v>52</x:v>
      </x:c>
      <x:c r="C26" t="str">
        <x:v>M</x:v>
      </x:c>
      <x:c r="D26" t="str">
        <x:v>Ñemby</x:v>
      </x:c>
      <x:c r="E26" t="n">
        <x:v>84</x:v>
      </x:c>
      <x:c r="F26" t="n">
        <x:v>1</x:v>
      </x:c>
      <x:c r="G26" s="12" t="n">
        <x:v>155835</x:v>
      </x:c>
      <x:c r="H26" t="n">
        <x:v>0</x:v>
      </x:c>
      <x:c r="I26" t="str">
        <x:v>WEB</x:v>
      </x:c>
      <x:c r="J26" t="n">
        <x:v>0</x:v>
      </x:c>
      <x:c r="K26" s="14" t="n">
        <x:v>0.18</x:v>
      </x:c>
      <x:c r="L26" t="str">
        <x:v>BASICO</x:v>
      </x:c>
      <x:c r="M26" t="n">
        <x:v>0</x:v>
      </x:c>
    </x:row>
    <x:row r="27">
      <x:c r="A27" t="str">
        <x:v>C0026</x:v>
      </x:c>
      <x:c r="B27" t="n">
        <x:v>24</x:v>
      </x:c>
      <x:c r="C27" t="str">
        <x:v>F</x:v>
      </x:c>
      <x:c r="D27" t="str">
        <x:v>Luque</x:v>
      </x:c>
      <x:c r="E27" t="n">
        <x:v>37</x:v>
      </x:c>
      <x:c r="F27" t="n">
        <x:v>1</x:v>
      </x:c>
      <x:c r="G27" s="12" t="n">
        <x:v>92399</x:v>
      </x:c>
      <x:c r="H27" t="n">
        <x:v>59</x:v>
      </x:c>
      <x:c r="I27" t="str">
        <x:v>TIENDA</x:v>
      </x:c>
      <x:c r="J27" t="n">
        <x:v>2</x:v>
      </x:c>
      <x:c r="K27" s="14" t="n">
        <x:v>0.07</x:v>
      </x:c>
      <x:c r="L27" t="str">
        <x:v>BASICO</x:v>
      </x:c>
      <x:c r="M27" t="n">
        <x:v>1</x:v>
      </x:c>
    </x:row>
    <x:row r="28">
      <x:c r="A28" t="str">
        <x:v>C0027</x:v>
      </x:c>
      <x:c r="B28" t="n">
        <x:v>45</x:v>
      </x:c>
      <x:c r="C28" t="str">
        <x:v>M</x:v>
      </x:c>
      <x:c r="D28" t="str">
        <x:v>Asunción</x:v>
      </x:c>
      <x:c r="E28" t="n">
        <x:v>1</x:v>
      </x:c>
      <x:c r="F28" t="n">
        <x:v>5</x:v>
      </x:c>
      <x:c r="G28" s="12" t="n">
        <x:v>1106195</x:v>
      </x:c>
      <x:c r="H28" t="n">
        <x:v>65</x:v>
      </x:c>
      <x:c r="I28" t="str">
        <x:v>TIENDA</x:v>
      </x:c>
      <x:c r="J28" t="n">
        <x:v>0</x:v>
      </x:c>
      <x:c r="K28" s="14" t="n">
        <x:v>0</x:v>
      </x:c>
      <x:c r="L28" t="str">
        <x:v>BASICO</x:v>
      </x:c>
      <x:c r="M28" t="n">
        <x:v>1</x:v>
      </x:c>
    </x:row>
    <x:row r="29">
      <x:c r="A29" t="str">
        <x:v>C0028</x:v>
      </x:c>
      <x:c r="B29" t="n">
        <x:v>62</x:v>
      </x:c>
      <x:c r="C29" t="str">
        <x:v>F</x:v>
      </x:c>
      <x:c r="D29" t="str">
        <x:v>Ñemby</x:v>
      </x:c>
      <x:c r="E29" t="n">
        <x:v>5</x:v>
      </x:c>
      <x:c r="F29" t="n">
        <x:v>9</x:v>
      </x:c>
      <x:c r="G29" s="12" t="n">
        <x:v>697095</x:v>
      </x:c>
      <x:c r="H29" t="n">
        <x:v>55</x:v>
      </x:c>
      <x:c r="I29" t="str">
        <x:v>TIENDA</x:v>
      </x:c>
      <x:c r="J29" t="n">
        <x:v>1</x:v>
      </x:c>
      <x:c r="K29" s="14" t="n">
        <x:v>0.03</x:v>
      </x:c>
      <x:c r="L29" t="str">
        <x:v>FRECUENTE</x:v>
      </x:c>
      <x:c r="M29" t="n">
        <x:v>0</x:v>
      </x:c>
    </x:row>
    <x:row r="30">
      <x:c r="A30" t="str">
        <x:v>C0029</x:v>
      </x:c>
      <x:c r="B30" t="n">
        <x:v>31</x:v>
      </x:c>
      <x:c r="C30" t="str">
        <x:v>F</x:v>
      </x:c>
      <x:c r="D30" t="str">
        <x:v>Fernando de la Mora</x:v>
      </x:c>
      <x:c r="E30" t="n">
        <x:v>14</x:v>
      </x:c>
      <x:c r="F30" t="n">
        <x:v>3</x:v>
      </x:c>
      <x:c r="G30" s="12" t="n">
        <x:v>815079</x:v>
      </x:c>
      <x:c r="H30" t="n">
        <x:v>111</x:v>
      </x:c>
      <x:c r="I30" t="str">
        <x:v>WHATSAPP</x:v>
      </x:c>
      <x:c r="J30" t="n">
        <x:v>0</x:v>
      </x:c>
      <x:c r="K30" s="14" t="n">
        <x:v>0.08</x:v>
      </x:c>
      <x:c r="L30" t="str">
        <x:v>BASICO</x:v>
      </x:c>
      <x:c r="M30" t="n">
        <x:v>0</x:v>
      </x:c>
    </x:row>
    <x:row r="31">
      <x:c r="A31" t="str">
        <x:v>C0030</x:v>
      </x:c>
      <x:c r="B31" t="n">
        <x:v>69</x:v>
      </x:c>
      <x:c r="C31" t="str">
        <x:v>F</x:v>
      </x:c>
      <x:c r="D31" t="str">
        <x:v>LUQUE</x:v>
      </x:c>
      <x:c r="E31" t="n">
        <x:v>4</x:v>
      </x:c>
      <x:c r="F31" t="n">
        <x:v>10</x:v>
      </x:c>
      <x:c r="G31" s="12" t="n">
        <x:v>3647550</x:v>
      </x:c>
      <x:c r="H31" t="n">
        <x:v>52</x:v>
      </x:c>
      <x:c r="I31" t="str">
        <x:v>WHATSAPP</x:v>
      </x:c>
      <x:c r="J31" t="n">
        <x:v>0</x:v>
      </x:c>
      <x:c r="K31" s="14" t="n">
        <x:v>0.03</x:v>
      </x:c>
      <x:c r="L31" t="str">
        <x:v>PREMIUM</x:v>
      </x:c>
      <x:c r="M31" t="n">
        <x:v>0</x:v>
      </x:c>
    </x:row>
    <x:row r="32">
      <x:c r="A32" t="str">
        <x:v>C0031</x:v>
      </x:c>
      <x:c r="B32" t="n">
        <x:v>68</x:v>
      </x:c>
      <x:c r="C32" t="str">
        <x:v>F</x:v>
      </x:c>
      <x:c r="D32" t="str">
        <x:v>Capiatá</x:v>
      </x:c>
      <x:c r="E32" t="n">
        <x:v>5</x:v>
      </x:c>
      <x:c r="F32" t="n">
        <x:v>8</x:v>
      </x:c>
      <x:c r="G32" s="12" t="n">
        <x:v>1043608</x:v>
      </x:c>
      <x:c r="H32" t="n">
        <x:v>60</x:v>
      </x:c>
      <x:c r="I32" t="str">
        <x:v>WHATSAPP</x:v>
      </x:c>
      <x:c r="J32" t="n">
        <x:v>0</x:v>
      </x:c>
      <x:c r="K32" s="14" t="n">
        <x:v>0.04</x:v>
      </x:c>
      <x:c r="L32" t="str">
        <x:v>FRECUENTE</x:v>
      </x:c>
      <x:c r="M32" t="n">
        <x:v>1</x:v>
      </x:c>
    </x:row>
    <x:row r="33">
      <x:c r="A33" t="str">
        <x:v>C0032</x:v>
      </x:c>
      <x:c r="B33" t="n">
        <x:v>60</x:v>
      </x:c>
      <x:c r="C33" t="str">
        <x:v>F</x:v>
      </x:c>
      <x:c r="D33" t="str">
        <x:v>Capiatá</x:v>
      </x:c>
      <x:c r="E33" t="n">
        <x:v>43</x:v>
      </x:c>
      <x:c r="F33" t="n">
        <x:v>6</x:v>
      </x:c>
      <x:c r="G33" s="12" t="n">
        <x:v>1281540</x:v>
      </x:c>
      <x:c r="H33" t="n">
        <x:v>49</x:v>
      </x:c>
      <x:c r="I33"/>
      <x:c r="J33" t="n">
        <x:v>0</x:v>
      </x:c>
      <x:c r="K33" s="14" t="n">
        <x:v>0</x:v>
      </x:c>
      <x:c r="L33" t="str">
        <x:v>FRECUENTE</x:v>
      </x:c>
      <x:c r="M33" t="n">
        <x:v>0</x:v>
      </x:c>
    </x:row>
    <x:row r="34">
      <x:c r="A34" t="str">
        <x:v>C0033</x:v>
      </x:c>
      <x:c r="B34" t="n">
        <x:v>25</x:v>
      </x:c>
      <x:c r="C34" t="str">
        <x:v>M</x:v>
      </x:c>
      <x:c r="D34" t="str">
        <x:v>San Lorenzo</x:v>
      </x:c>
      <x:c r="E34" t="n">
        <x:v>75</x:v>
      </x:c>
      <x:c r="F34" t="n">
        <x:v>10</x:v>
      </x:c>
      <x:c r="G34" s="12" t="n">
        <x:v>1635110</x:v>
      </x:c>
      <x:c r="H34" t="n">
        <x:v>74</x:v>
      </x:c>
      <x:c r="I34" t="str">
        <x:v>TIENDA</x:v>
      </x:c>
      <x:c r="J34" t="n">
        <x:v>1</x:v>
      </x:c>
      <x:c r="K34" s="14" t="n">
        <x:v>0.07</x:v>
      </x:c>
      <x:c r="L34" t="str">
        <x:v>FRECUENTE</x:v>
      </x:c>
      <x:c r="M34" t="n">
        <x:v>0</x:v>
      </x:c>
    </x:row>
    <x:row r="35">
      <x:c r="A35" t="str">
        <x:v>C0034</x:v>
      </x:c>
      <x:c r="B35" t="n">
        <x:v>54</x:v>
      </x:c>
      <x:c r="C35" t="str">
        <x:v>F</x:v>
      </x:c>
      <x:c r="D35" t="str">
        <x:v>Luque</x:v>
      </x:c>
      <x:c r="E35" t="n">
        <x:v>6</x:v>
      </x:c>
      <x:c r="F35" t="n">
        <x:v>6</x:v>
      </x:c>
      <x:c r="G35" s="12" t="n">
        <x:v>1049628</x:v>
      </x:c>
      <x:c r="H35" t="n">
        <x:v>83</x:v>
      </x:c>
      <x:c r="I35" t="str">
        <x:v>WHATSAPP</x:v>
      </x:c>
      <x:c r="J35" t="n">
        <x:v>0</x:v>
      </x:c>
      <x:c r="K35" s="14" t="n">
        <x:v>0.06</x:v>
      </x:c>
      <x:c r="L35" t="str">
        <x:v>FRECUENTE</x:v>
      </x:c>
      <x:c r="M35" t="n">
        <x:v>0</x:v>
      </x:c>
    </x:row>
    <x:row r="36">
      <x:c r="A36" t="str">
        <x:v>C0035</x:v>
      </x:c>
      <x:c r="B36" t="n">
        <x:v>22</x:v>
      </x:c>
      <x:c r="C36" t="str">
        <x:v>M</x:v>
      </x:c>
      <x:c r="D36" t="str">
        <x:v>Ñemby</x:v>
      </x:c>
      <x:c r="E36" t="n">
        <x:v>41</x:v>
      </x:c>
      <x:c r="F36" t="n">
        <x:v>5</x:v>
      </x:c>
      <x:c r="G36" s="12" t="n">
        <x:v>701360</x:v>
      </x:c>
      <x:c r="H36" t="n">
        <x:v>78</x:v>
      </x:c>
      <x:c r="I36" t="str">
        <x:v>WEB</x:v>
      </x:c>
      <x:c r="J36" t="n">
        <x:v>0</x:v>
      </x:c>
      <x:c r="K36" s="14" t="n">
        <x:v>0.05</x:v>
      </x:c>
      <x:c r="L36" t="str">
        <x:v>BASICO</x:v>
      </x:c>
      <x:c r="M36" t="n">
        <x:v>0</x:v>
      </x:c>
    </x:row>
    <x:row r="37">
      <x:c r="A37" t="str">
        <x:v>C0036</x:v>
      </x:c>
      <x:c r="B37" t="n">
        <x:v>30</x:v>
      </x:c>
      <x:c r="C37" t="str">
        <x:v>M</x:v>
      </x:c>
      <x:c r="D37" t="str">
        <x:v>Fernando de la Mora</x:v>
      </x:c>
      <x:c r="E37" t="n">
        <x:v>49</x:v>
      </x:c>
      <x:c r="F37" t="n">
        <x:v>3</x:v>
      </x:c>
      <x:c r="G37" s="12" t="n">
        <x:v>90000</x:v>
      </x:c>
      <x:c r="H37" t="n">
        <x:v>22</x:v>
      </x:c>
      <x:c r="I37" t="str">
        <x:v>WEB</x:v>
      </x:c>
      <x:c r="J37" t="n">
        <x:v>0</x:v>
      </x:c>
      <x:c r="K37" s="14" t="n">
        <x:v>0.08</x:v>
      </x:c>
      <x:c r="L37" t="str">
        <x:v>BASICO</x:v>
      </x:c>
      <x:c r="M37" t="n">
        <x:v>0</x:v>
      </x:c>
    </x:row>
    <x:row r="38">
      <x:c r="A38" t="str">
        <x:v>C0037</x:v>
      </x:c>
      <x:c r="B38" t="n">
        <x:v>68</x:v>
      </x:c>
      <x:c r="C38" t="str">
        <x:v>M</x:v>
      </x:c>
      <x:c r="D38" t="str">
        <x:v>Capiatá</x:v>
      </x:c>
      <x:c r="E38" t="n">
        <x:v>57</x:v>
      </x:c>
      <x:c r="F38" t="n">
        <x:v>4</x:v>
      </x:c>
      <x:c r="G38" s="12" t="n">
        <x:v>808736</x:v>
      </x:c>
      <x:c r="H38" t="n">
        <x:v>0</x:v>
      </x:c>
      <x:c r="I38" t="str">
        <x:v>TIENDA</x:v>
      </x:c>
      <x:c r="J38" t="n">
        <x:v>1</x:v>
      </x:c>
      <x:c r="K38" s="14" t="n">
        <x:v>0.09</x:v>
      </x:c>
      <x:c r="L38" t="str">
        <x:v>BASICO</x:v>
      </x:c>
      <x:c r="M38" t="n">
        <x:v>0</x:v>
      </x:c>
    </x:row>
    <x:row r="39">
      <x:c r="A39" t="str">
        <x:v>C0038</x:v>
      </x:c>
      <x:c r="B39"/>
      <x:c r="C39" t="str">
        <x:v>M</x:v>
      </x:c>
      <x:c r="D39" t="str">
        <x:v>Asunción</x:v>
      </x:c>
      <x:c r="E39" t="n">
        <x:v>31</x:v>
      </x:c>
      <x:c r="F39" t="n">
        <x:v>5</x:v>
      </x:c>
      <x:c r="G39" s="12" t="n">
        <x:v>616025</x:v>
      </x:c>
      <x:c r="H39" t="n">
        <x:v>47</x:v>
      </x:c>
      <x:c r="I39" t="str">
        <x:v>TIENDA</x:v>
      </x:c>
      <x:c r="J39" t="n">
        <x:v>1</x:v>
      </x:c>
      <x:c r="K39" s="14" t="n">
        <x:v>0.08</x:v>
      </x:c>
      <x:c r="L39" t="str">
        <x:v>BASICO</x:v>
      </x:c>
      <x:c r="M39" t="n">
        <x:v>0</x:v>
      </x:c>
    </x:row>
    <x:row r="40">
      <x:c r="A40" t="str">
        <x:v>C0039</x:v>
      </x:c>
      <x:c r="B40" t="n">
        <x:v>58</x:v>
      </x:c>
      <x:c r="C40" t="str">
        <x:v>F</x:v>
      </x:c>
      <x:c r="D40" t="str">
        <x:v>Fernando de la Mora</x:v>
      </x:c>
      <x:c r="E40" t="n">
        <x:v>50</x:v>
      </x:c>
      <x:c r="F40" t="n">
        <x:v>4</x:v>
      </x:c>
      <x:c r="G40" s="12" t="n">
        <x:v>729508</x:v>
      </x:c>
      <x:c r="H40" t="n">
        <x:v>42</x:v>
      </x:c>
      <x:c r="I40" t="str">
        <x:v>TIENDA</x:v>
      </x:c>
      <x:c r="J40" t="n">
        <x:v>0</x:v>
      </x:c>
      <x:c r="K40" s="14" t="n">
        <x:v>0.08</x:v>
      </x:c>
      <x:c r="L40" t="str">
        <x:v>BASICO</x:v>
      </x:c>
      <x:c r="M40" t="n">
        <x:v>0</x:v>
      </x:c>
    </x:row>
    <x:row r="41">
      <x:c r="A41" t="str">
        <x:v>C0040</x:v>
      </x:c>
      <x:c r="B41" t="n">
        <x:v>32</x:v>
      </x:c>
      <x:c r="C41" t="str">
        <x:v>F</x:v>
      </x:c>
      <x:c r="D41" t="str">
        <x:v>Fernando de la Mora</x:v>
      </x:c>
      <x:c r="E41" t="n">
        <x:v>67</x:v>
      </x:c>
      <x:c r="F41" t="n">
        <x:v>2</x:v>
      </x:c>
      <x:c r="G41" s="12" t="n">
        <x:v>410768</x:v>
      </x:c>
      <x:c r="H41" t="n">
        <x:v>60</x:v>
      </x:c>
      <x:c r="I41" t="str">
        <x:v>WEB</x:v>
      </x:c>
      <x:c r="J41" t="n">
        <x:v>0</x:v>
      </x:c>
      <x:c r="K41" s="14" t="n">
        <x:v>0.12</x:v>
      </x:c>
      <x:c r="L41" t="str">
        <x:v>BASICO</x:v>
      </x:c>
      <x:c r="M41" t="n">
        <x:v>0</x:v>
      </x:c>
    </x:row>
    <x:row r="42">
      <x:c r="A42" t="str">
        <x:v>C0041</x:v>
      </x:c>
      <x:c r="B42" t="n">
        <x:v>46</x:v>
      </x:c>
      <x:c r="C42" t="str">
        <x:v>M</x:v>
      </x:c>
      <x:c r="D42" t="str">
        <x:v>Ñemby</x:v>
      </x:c>
      <x:c r="E42" t="n">
        <x:v>58</x:v>
      </x:c>
      <x:c r="F42" t="n">
        <x:v>12</x:v>
      </x:c>
      <x:c r="G42" s="12" t="n">
        <x:v>1087440</x:v>
      </x:c>
      <x:c r="H42" t="n">
        <x:v>18</x:v>
      </x:c>
      <x:c r="I42" t="str">
        <x:v>TELEFONO</x:v>
      </x:c>
      <x:c r="J42" t="n">
        <x:v>0</x:v>
      </x:c>
      <x:c r="K42" s="14" t="n">
        <x:v>0.08</x:v>
      </x:c>
      <x:c r="L42" t="str">
        <x:v>PREMIUM</x:v>
      </x:c>
      <x:c r="M42" t="n">
        <x:v>0</x:v>
      </x:c>
    </x:row>
    <x:row r="43">
      <x:c r="A43" t="str">
        <x:v>C0042</x:v>
      </x:c>
      <x:c r="B43" t="n">
        <x:v>35</x:v>
      </x:c>
      <x:c r="C43" t="str">
        <x:v>M</x:v>
      </x:c>
      <x:c r="D43" t="str">
        <x:v>Asunción</x:v>
      </x:c>
      <x:c r="E43" t="n">
        <x:v>37</x:v>
      </x:c>
      <x:c r="F43" t="n">
        <x:v>7</x:v>
      </x:c>
      <x:c r="G43" s="12" t="n">
        <x:v>1827259</x:v>
      </x:c>
      <x:c r="H43" t="n">
        <x:v>56</x:v>
      </x:c>
      <x:c r="I43" t="str">
        <x:v>WHATSAPP</x:v>
      </x:c>
      <x:c r="J43" t="n">
        <x:v>0</x:v>
      </x:c>
      <x:c r="K43" s="14" t="n">
        <x:v>0.11</x:v>
      </x:c>
      <x:c r="L43" t="str">
        <x:v>FRECUENTE</x:v>
      </x:c>
      <x:c r="M43" t="n">
        <x:v>0</x:v>
      </x:c>
    </x:row>
    <x:row r="44">
      <x:c r="A44" t="str">
        <x:v>C0043</x:v>
      </x:c>
      <x:c r="B44" t="n">
        <x:v>22</x:v>
      </x:c>
      <x:c r="C44" t="str">
        <x:v>M</x:v>
      </x:c>
      <x:c r="D44" t="str">
        <x:v>Capiatá</x:v>
      </x:c>
      <x:c r="E44" t="n">
        <x:v>43</x:v>
      </x:c>
      <x:c r="F44" t="n">
        <x:v>3</x:v>
      </x:c>
      <x:c r="G44" s="12" t="n">
        <x:v>465942</x:v>
      </x:c>
      <x:c r="H44" t="n">
        <x:v>54</x:v>
      </x:c>
      <x:c r="I44" t="str">
        <x:v>TIENDA</x:v>
      </x:c>
      <x:c r="J44" t="n">
        <x:v>1</x:v>
      </x:c>
      <x:c r="K44" s="14" t="n">
        <x:v>0.15</x:v>
      </x:c>
      <x:c r="L44" t="str">
        <x:v>BASICO</x:v>
      </x:c>
      <x:c r="M44" t="n">
        <x:v>0</x:v>
      </x:c>
    </x:row>
    <x:row r="45">
      <x:c r="A45" t="str">
        <x:v>C0044</x:v>
      </x:c>
      <x:c r="B45" t="n">
        <x:v>66</x:v>
      </x:c>
      <x:c r="C45" t="str">
        <x:v>M</x:v>
      </x:c>
      <x:c r="D45" t="str">
        <x:v>Capiatá</x:v>
      </x:c>
      <x:c r="E45" t="n">
        <x:v>1</x:v>
      </x:c>
      <x:c r="F45" t="n">
        <x:v>10</x:v>
      </x:c>
      <x:c r="G45" s="12" t="n">
        <x:v>1533130</x:v>
      </x:c>
      <x:c r="H45" t="n">
        <x:v>0</x:v>
      </x:c>
      <x:c r="I45" t="str">
        <x:v>WHATSAPP</x:v>
      </x:c>
      <x:c r="J45" t="n">
        <x:v>2</x:v>
      </x:c>
      <x:c r="K45" s="14" t="n">
        <x:v>0.12</x:v>
      </x:c>
      <x:c r="L45" t="str">
        <x:v>FRECUENTE</x:v>
      </x:c>
      <x:c r="M45" t="n">
        <x:v>0</x:v>
      </x:c>
    </x:row>
    <x:row r="46">
      <x:c r="A46" t="str">
        <x:v>C0045</x:v>
      </x:c>
      <x:c r="B46" t="n">
        <x:v>35</x:v>
      </x:c>
      <x:c r="C46" t="str">
        <x:v>M</x:v>
      </x:c>
      <x:c r="D46" t="str">
        <x:v>Capiatá</x:v>
      </x:c>
      <x:c r="E46" t="n">
        <x:v>4</x:v>
      </x:c>
      <x:c r="F46" t="n">
        <x:v>2</x:v>
      </x:c>
      <x:c r="G46" s="12" t="n">
        <x:v>532062</x:v>
      </x:c>
      <x:c r="H46" t="n">
        <x:v>61</x:v>
      </x:c>
      <x:c r="I46" t="str">
        <x:v>TIENDA</x:v>
      </x:c>
      <x:c r="J46" t="n">
        <x:v>0</x:v>
      </x:c>
      <x:c r="K46" s="14" t="n">
        <x:v>0.15</x:v>
      </x:c>
      <x:c r="L46" t="str">
        <x:v>BASICO</x:v>
      </x:c>
      <x:c r="M46" t="n">
        <x:v>0</x:v>
      </x:c>
    </x:row>
    <x:row r="47">
      <x:c r="A47" t="str">
        <x:v>C0046</x:v>
      </x:c>
      <x:c r="B47" t="n">
        <x:v>55</x:v>
      </x:c>
      <x:c r="C47" t="str">
        <x:v>F</x:v>
      </x:c>
      <x:c r="D47" t="str">
        <x:v>Asunción</x:v>
      </x:c>
      <x:c r="E47" t="n">
        <x:v>83</x:v>
      </x:c>
      <x:c r="F47" t="n">
        <x:v>0</x:v>
      </x:c>
      <x:c r="G47" s="12" t="n">
        <x:v>0</x:v>
      </x:c>
      <x:c r="H47" t="n">
        <x:v>56</x:v>
      </x:c>
      <x:c r="I47" t="str">
        <x:v>WEB</x:v>
      </x:c>
      <x:c r="J47" t="n">
        <x:v>1</x:v>
      </x:c>
      <x:c r="K47" s="14" t="n">
        <x:v>0.05</x:v>
      </x:c>
      <x:c r="L47" t="str">
        <x:v>BASICO</x:v>
      </x:c>
      <x:c r="M47" t="n">
        <x:v>0</x:v>
      </x:c>
    </x:row>
    <x:row r="48">
      <x:c r="A48" t="str">
        <x:v>C0047</x:v>
      </x:c>
      <x:c r="B48" t="n">
        <x:v>42</x:v>
      </x:c>
      <x:c r="C48" t="str">
        <x:v>M</x:v>
      </x:c>
      <x:c r="D48" t="str">
        <x:v>Capiatá</x:v>
      </x:c>
      <x:c r="E48" t="n">
        <x:v>33</x:v>
      </x:c>
      <x:c r="F48" t="n">
        <x:v>9</x:v>
      </x:c>
      <x:c r="G48" s="12" t="n">
        <x:v>833751</x:v>
      </x:c>
      <x:c r="H48" t="n">
        <x:v>44</x:v>
      </x:c>
      <x:c r="I48" t="str">
        <x:v>TIENDA</x:v>
      </x:c>
      <x:c r="J48" t="n">
        <x:v>0</x:v>
      </x:c>
      <x:c r="K48" s="14" t="n">
        <x:v>0.12</x:v>
      </x:c>
      <x:c r="L48" t="str">
        <x:v>FRECUENTE</x:v>
      </x:c>
      <x:c r="M48" t="n">
        <x:v>0</x:v>
      </x:c>
    </x:row>
    <x:row r="49">
      <x:c r="A49" t="str">
        <x:v>C0048</x:v>
      </x:c>
      <x:c r="B49" t="n">
        <x:v>59</x:v>
      </x:c>
      <x:c r="C49" t="str">
        <x:v>F</x:v>
      </x:c>
      <x:c r="D49" t="str">
        <x:v>Asunción</x:v>
      </x:c>
      <x:c r="E49" t="n">
        <x:v>32</x:v>
      </x:c>
      <x:c r="F49" t="n">
        <x:v>7</x:v>
      </x:c>
      <x:c r="G49" s="12" t="n">
        <x:v>1381429</x:v>
      </x:c>
      <x:c r="H49" t="n">
        <x:v>55</x:v>
      </x:c>
      <x:c r="I49" t="str">
        <x:v>WHATSAPP</x:v>
      </x:c>
      <x:c r="J49" t="n">
        <x:v>1</x:v>
      </x:c>
      <x:c r="K49" s="14" t="n">
        <x:v>0.04</x:v>
      </x:c>
      <x:c r="L49" t="str">
        <x:v>FRECUENTE</x:v>
      </x:c>
      <x:c r="M49" t="n">
        <x:v>0</x:v>
      </x:c>
    </x:row>
    <x:row r="50">
      <x:c r="A50" t="str">
        <x:v>C0049</x:v>
      </x:c>
      <x:c r="B50" t="n">
        <x:v>34</x:v>
      </x:c>
      <x:c r="C50" t="str">
        <x:v>M</x:v>
      </x:c>
      <x:c r="D50" t="str">
        <x:v>San Lorenzo</x:v>
      </x:c>
      <x:c r="E50" t="n">
        <x:v>78</x:v>
      </x:c>
      <x:c r="F50" t="n">
        <x:v>1</x:v>
      </x:c>
      <x:c r="G50" s="12" t="n">
        <x:v>86766</x:v>
      </x:c>
      <x:c r="H50" t="n">
        <x:v>93</x:v>
      </x:c>
      <x:c r="I50" t="str">
        <x:v>TIENDA</x:v>
      </x:c>
      <x:c r="J50" t="n">
        <x:v>2</x:v>
      </x:c>
      <x:c r="K50" s="14" t="n">
        <x:v>0.11</x:v>
      </x:c>
      <x:c r="L50" t="str">
        <x:v>BASICO</x:v>
      </x:c>
      <x:c r="M50" t="n">
        <x:v>0</x:v>
      </x:c>
    </x:row>
    <x:row r="51">
      <x:c r="A51" t="str">
        <x:v>C0050</x:v>
      </x:c>
      <x:c r="B51" t="n">
        <x:v>54</x:v>
      </x:c>
      <x:c r="C51" t="str">
        <x:v>M</x:v>
      </x:c>
      <x:c r="D51" t="str">
        <x:v>Capiatá</x:v>
      </x:c>
      <x:c r="E51" t="n">
        <x:v>26</x:v>
      </x:c>
      <x:c r="F51" t="n">
        <x:v>12</x:v>
      </x:c>
      <x:c r="G51" s="12" t="n">
        <x:v>2920248</x:v>
      </x:c>
      <x:c r="H51" t="n">
        <x:v>33</x:v>
      </x:c>
      <x:c r="I51" t="str">
        <x:v>TIENDA</x:v>
      </x:c>
      <x:c r="J51" t="n">
        <x:v>0</x:v>
      </x:c>
      <x:c r="K51" s="14" t="n">
        <x:v>0.1</x:v>
      </x:c>
      <x:c r="L51" t="str">
        <x:v>PREMIUM</x:v>
      </x:c>
      <x:c r="M51" t="n">
        <x:v>0</x:v>
      </x:c>
    </x:row>
    <x:row r="52">
      <x:c r="A52" t="str">
        <x:v>C0051</x:v>
      </x:c>
      <x:c r="B52" t="n">
        <x:v>54</x:v>
      </x:c>
      <x:c r="C52" t="str">
        <x:v>F</x:v>
      </x:c>
      <x:c r="D52" t="str">
        <x:v>Luque</x:v>
      </x:c>
      <x:c r="E52" t="n">
        <x:v>69</x:v>
      </x:c>
      <x:c r="F52" t="n">
        <x:v>3</x:v>
      </x:c>
      <x:c r="G52" s="12" t="n">
        <x:v>653007</x:v>
      </x:c>
      <x:c r="H52" t="n">
        <x:v>13</x:v>
      </x:c>
      <x:c r="I52" t="str">
        <x:v>TIENDA</x:v>
      </x:c>
      <x:c r="J52" t="n">
        <x:v>0</x:v>
      </x:c>
      <x:c r="K52" s="14" t="n">
        <x:v>0.15</x:v>
      </x:c>
      <x:c r="L52" t="str">
        <x:v>BASICO</x:v>
      </x:c>
      <x:c r="M52" t="n">
        <x:v>0</x:v>
      </x:c>
    </x:row>
    <x:row r="53">
      <x:c r="A53" t="str">
        <x:v>C0052</x:v>
      </x:c>
      <x:c r="B53" t="n">
        <x:v>41</x:v>
      </x:c>
      <x:c r="C53" t="str">
        <x:v>M</x:v>
      </x:c>
      <x:c r="D53" t="str">
        <x:v>Fernando de la Mora</x:v>
      </x:c>
      <x:c r="E53" t="n">
        <x:v>20</x:v>
      </x:c>
      <x:c r="F53" t="n">
        <x:v>1</x:v>
      </x:c>
      <x:c r="G53" s="12" t="n">
        <x:v>237741</x:v>
      </x:c>
      <x:c r="H53" t="n">
        <x:v>72</x:v>
      </x:c>
      <x:c r="I53" t="str">
        <x:v>TELEFONO</x:v>
      </x:c>
      <x:c r="J53" t="n">
        <x:v>0</x:v>
      </x:c>
      <x:c r="K53" s="14" t="n">
        <x:v>0.11</x:v>
      </x:c>
      <x:c r="L53" t="str">
        <x:v>BASICO</x:v>
      </x:c>
      <x:c r="M53" t="n">
        <x:v>0</x:v>
      </x:c>
    </x:row>
    <x:row r="54">
      <x:c r="A54" t="str">
        <x:v>C0053</x:v>
      </x:c>
      <x:c r="B54" t="n">
        <x:v>70</x:v>
      </x:c>
      <x:c r="C54" t="str">
        <x:v>M</x:v>
      </x:c>
      <x:c r="D54" t="str">
        <x:v>Luque</x:v>
      </x:c>
      <x:c r="E54" t="n">
        <x:v>32</x:v>
      </x:c>
      <x:c r="F54" t="n">
        <x:v>7</x:v>
      </x:c>
      <x:c r="G54" s="12" t="n">
        <x:v>1025521</x:v>
      </x:c>
      <x:c r="H54" t="n">
        <x:v>64</x:v>
      </x:c>
      <x:c r="I54" t="str">
        <x:v>TELEFONO</x:v>
      </x:c>
      <x:c r="J54" t="n">
        <x:v>0</x:v>
      </x:c>
      <x:c r="K54" s="14" t="n">
        <x:v>0</x:v>
      </x:c>
      <x:c r="L54" t="str">
        <x:v>FRECUENTE</x:v>
      </x:c>
      <x:c r="M54" t="n">
        <x:v>0</x:v>
      </x:c>
    </x:row>
    <x:row r="55">
      <x:c r="A55" t="str">
        <x:v>C0054</x:v>
      </x:c>
      <x:c r="B55" t="n">
        <x:v>49</x:v>
      </x:c>
      <x:c r="C55" t="str">
        <x:v>M</x:v>
      </x:c>
      <x:c r="D55" t="str">
        <x:v>San Lorenzo</x:v>
      </x:c>
      <x:c r="E55" t="n">
        <x:v>63</x:v>
      </x:c>
      <x:c r="F55" t="n">
        <x:v>8</x:v>
      </x:c>
      <x:c r="G55" s="12" t="n">
        <x:v>2691136</x:v>
      </x:c>
      <x:c r="H55" t="n">
        <x:v>6</x:v>
      </x:c>
      <x:c r="I55" t="str">
        <x:v>TIENDA</x:v>
      </x:c>
      <x:c r="J55" t="n">
        <x:v>2</x:v>
      </x:c>
      <x:c r="K55" s="14" t="n">
        <x:v>0.07</x:v>
      </x:c>
      <x:c r="L55" t="str">
        <x:v>PREMIUM</x:v>
      </x:c>
      <x:c r="M55" t="n">
        <x:v>0</x:v>
      </x:c>
    </x:row>
    <x:row r="56">
      <x:c r="A56" t="str">
        <x:v>C0055</x:v>
      </x:c>
      <x:c r="B56" t="n">
        <x:v>30</x:v>
      </x:c>
      <x:c r="C56" t="str">
        <x:v>F</x:v>
      </x:c>
      <x:c r="D56" t="str">
        <x:v>San Lorenzo</x:v>
      </x:c>
      <x:c r="E56" t="n">
        <x:v>53</x:v>
      </x:c>
      <x:c r="F56" t="n">
        <x:v>0</x:v>
      </x:c>
      <x:c r="G56" s="12" t="n">
        <x:v>0</x:v>
      </x:c>
      <x:c r="H56" t="n">
        <x:v>26</x:v>
      </x:c>
      <x:c r="I56" t="str">
        <x:v>TIENDA</x:v>
      </x:c>
      <x:c r="J56" t="n">
        <x:v>0</x:v>
      </x:c>
      <x:c r="K56" s="14" t="n">
        <x:v>0</x:v>
      </x:c>
      <x:c r="L56" t="str">
        <x:v>BASICO</x:v>
      </x:c>
      <x:c r="M56" t="n">
        <x:v>0</x:v>
      </x:c>
    </x:row>
    <x:row r="57">
      <x:c r="A57" t="str">
        <x:v>C0056</x:v>
      </x:c>
      <x:c r="B57" t="n">
        <x:v>43</x:v>
      </x:c>
      <x:c r="C57" t="str">
        <x:v>F</x:v>
      </x:c>
      <x:c r="D57" t="str">
        <x:v>Luque</x:v>
      </x:c>
      <x:c r="E57" t="n">
        <x:v>75</x:v>
      </x:c>
      <x:c r="F57" t="n">
        <x:v>3</x:v>
      </x:c>
      <x:c r="G57" s="12" t="n">
        <x:v>791370</x:v>
      </x:c>
      <x:c r="H57" t="n">
        <x:v>0</x:v>
      </x:c>
      <x:c r="I57" t="str">
        <x:v>whatsapp </x:v>
      </x:c>
      <x:c r="J57" t="n">
        <x:v>3</x:v>
      </x:c>
      <x:c r="K57" s="14" t="n">
        <x:v>0.03</x:v>
      </x:c>
      <x:c r="L57" t="str">
        <x:v>BASICO</x:v>
      </x:c>
      <x:c r="M57" t="n">
        <x:v>0</x:v>
      </x:c>
    </x:row>
    <x:row r="58">
      <x:c r="A58" t="str">
        <x:v>C0057</x:v>
      </x:c>
      <x:c r="B58" t="n">
        <x:v>34</x:v>
      </x:c>
      <x:c r="C58" t="str">
        <x:v>F</x:v>
      </x:c>
      <x:c r="D58" t="str">
        <x:v>Asunción</x:v>
      </x:c>
      <x:c r="E58" t="n">
        <x:v>25</x:v>
      </x:c>
      <x:c r="F58" t="n">
        <x:v>4</x:v>
      </x:c>
      <x:c r="G58" s="12" t="n">
        <x:v>1263720</x:v>
      </x:c>
      <x:c r="H58" t="n">
        <x:v>96</x:v>
      </x:c>
      <x:c r="I58" t="str">
        <x:v>WEB</x:v>
      </x:c>
      <x:c r="J58" t="n">
        <x:v>0</x:v>
      </x:c>
      <x:c r="K58" s="14" t="n">
        <x:v>0.12</x:v>
      </x:c>
      <x:c r="L58" t="str">
        <x:v>BASICO</x:v>
      </x:c>
      <x:c r="M58" t="n">
        <x:v>1</x:v>
      </x:c>
    </x:row>
    <x:row r="59">
      <x:c r="A59" t="str">
        <x:v>C0058</x:v>
      </x:c>
      <x:c r="B59" t="n">
        <x:v>66</x:v>
      </x:c>
      <x:c r="C59" t="str">
        <x:v>M</x:v>
      </x:c>
      <x:c r="D59" t="str">
        <x:v>Asunción</x:v>
      </x:c>
      <x:c r="E59" t="n">
        <x:v>25</x:v>
      </x:c>
      <x:c r="F59" t="n">
        <x:v>5</x:v>
      </x:c>
      <x:c r="G59" s="12" t="n">
        <x:v>1307945</x:v>
      </x:c>
      <x:c r="H59" t="n">
        <x:v>27</x:v>
      </x:c>
      <x:c r="I59" t="str">
        <x:v>TIENDA</x:v>
      </x:c>
      <x:c r="J59" t="n">
        <x:v>2</x:v>
      </x:c>
      <x:c r="K59" s="14" t="n">
        <x:v>0.09</x:v>
      </x:c>
      <x:c r="L59" t="str">
        <x:v>BASICO</x:v>
      </x:c>
      <x:c r="M59" t="n">
        <x:v>0</x:v>
      </x:c>
    </x:row>
    <x:row r="60">
      <x:c r="A60" t="str">
        <x:v>C0059</x:v>
      </x:c>
      <x:c r="B60" t="n">
        <x:v>62</x:v>
      </x:c>
      <x:c r="C60" t="str">
        <x:v>F</x:v>
      </x:c>
      <x:c r="D60"/>
      <x:c r="E60" t="n">
        <x:v>63</x:v>
      </x:c>
      <x:c r="F60" t="n">
        <x:v>7</x:v>
      </x:c>
      <x:c r="G60" s="12" t="n">
        <x:v>1319465</x:v>
      </x:c>
      <x:c r="H60" t="n">
        <x:v>36</x:v>
      </x:c>
      <x:c r="I60" t="str">
        <x:v>WEB</x:v>
      </x:c>
      <x:c r="J60" t="n">
        <x:v>1</x:v>
      </x:c>
      <x:c r="K60" s="14" t="n">
        <x:v>0</x:v>
      </x:c>
      <x:c r="L60" t="str">
        <x:v>FRECUENTE</x:v>
      </x:c>
      <x:c r="M60" t="n">
        <x:v>0</x:v>
      </x:c>
    </x:row>
    <x:row r="61">
      <x:c r="A61" t="str">
        <x:v>C0060</x:v>
      </x:c>
      <x:c r="B61" t="n">
        <x:v>48</x:v>
      </x:c>
      <x:c r="C61" t="str">
        <x:v>F</x:v>
      </x:c>
      <x:c r="D61" t="str">
        <x:v>Asunción</x:v>
      </x:c>
      <x:c r="E61" t="n">
        <x:v>52</x:v>
      </x:c>
      <x:c r="F61" t="n">
        <x:v>1</x:v>
      </x:c>
      <x:c r="G61" s="12" t="n">
        <x:v>186119</x:v>
      </x:c>
      <x:c r="H61" t="n">
        <x:v>37</x:v>
      </x:c>
      <x:c r="I61" t="str">
        <x:v>TIENDA</x:v>
      </x:c>
      <x:c r="J61" t="n">
        <x:v>0</x:v>
      </x:c>
      <x:c r="K61" s="14" t="n">
        <x:v>0.13</x:v>
      </x:c>
      <x:c r="L61" t="str">
        <x:v>BASICO</x:v>
      </x:c>
      <x:c r="M61" t="n">
        <x:v>0</x:v>
      </x:c>
    </x:row>
    <x:row r="62">
      <x:c r="A62" t="str">
        <x:v>C0061</x:v>
      </x:c>
      <x:c r="B62" t="n">
        <x:v>25</x:v>
      </x:c>
      <x:c r="C62" t="str">
        <x:v>M</x:v>
      </x:c>
      <x:c r="D62" t="str">
        <x:v>Ñemby</x:v>
      </x:c>
      <x:c r="E62" t="n">
        <x:v>77</x:v>
      </x:c>
      <x:c r="F62" t="n">
        <x:v>7</x:v>
      </x:c>
      <x:c r="G62" s="12" t="n">
        <x:v>824082</x:v>
      </x:c>
      <x:c r="H62" t="n">
        <x:v>7</x:v>
      </x:c>
      <x:c r="I62" t="str">
        <x:v>TELEFONO</x:v>
      </x:c>
      <x:c r="J62" t="n">
        <x:v>0</x:v>
      </x:c>
      <x:c r="K62" s="14" t="n">
        <x:v>0</x:v>
      </x:c>
      <x:c r="L62" t="str">
        <x:v>FRECUENTE</x:v>
      </x:c>
      <x:c r="M62" t="n">
        <x:v>0</x:v>
      </x:c>
    </x:row>
    <x:row r="63">
      <x:c r="A63" t="str">
        <x:v>C0062</x:v>
      </x:c>
      <x:c r="B63" t="n">
        <x:v>57</x:v>
      </x:c>
      <x:c r="C63" t="str">
        <x:v>F</x:v>
      </x:c>
      <x:c r="D63" t="str">
        <x:v>Ñemby</x:v>
      </x:c>
      <x:c r="E63" t="n">
        <x:v>13</x:v>
      </x:c>
      <x:c r="F63" t="n">
        <x:v>9</x:v>
      </x:c>
      <x:c r="G63" s="12" t="n">
        <x:v>1441215</x:v>
      </x:c>
      <x:c r="H63" t="n">
        <x:v>57</x:v>
      </x:c>
      <x:c r="I63" t="str">
        <x:v>TIENDA</x:v>
      </x:c>
      <x:c r="J63" t="n">
        <x:v>2</x:v>
      </x:c>
      <x:c r="K63" s="14" t="n">
        <x:v>0.1</x:v>
      </x:c>
      <x:c r="L63" t="str">
        <x:v>FRECUENTE</x:v>
      </x:c>
      <x:c r="M63" t="n">
        <x:v>1</x:v>
      </x:c>
    </x:row>
    <x:row r="64">
      <x:c r="A64" t="str">
        <x:v>C0063</x:v>
      </x:c>
      <x:c r="B64" t="n">
        <x:v>44</x:v>
      </x:c>
      <x:c r="C64" t="str">
        <x:v>M</x:v>
      </x:c>
      <x:c r="D64" t="str">
        <x:v>Fernando de la Mora</x:v>
      </x:c>
      <x:c r="E64" t="n">
        <x:v>77</x:v>
      </x:c>
      <x:c r="F64" t="n">
        <x:v>5</x:v>
      </x:c>
      <x:c r="G64" s="12" t="n">
        <x:v>921785</x:v>
      </x:c>
      <x:c r="H64" t="n">
        <x:v>38</x:v>
      </x:c>
      <x:c r="I64" t="str">
        <x:v>WHATSAPP</x:v>
      </x:c>
      <x:c r="J64" t="n">
        <x:v>1</x:v>
      </x:c>
      <x:c r="K64" s="14" t="n">
        <x:v>0.09</x:v>
      </x:c>
      <x:c r="L64" t="str">
        <x:v>BASICO</x:v>
      </x:c>
      <x:c r="M64" t="n">
        <x:v>0</x:v>
      </x:c>
    </x:row>
    <x:row r="65">
      <x:c r="A65" t="str">
        <x:v>C0064</x:v>
      </x:c>
      <x:c r="B65" t="n">
        <x:v>68</x:v>
      </x:c>
      <x:c r="C65" t="str">
        <x:v>F</x:v>
      </x:c>
      <x:c r="D65" t="str">
        <x:v>Capiatá</x:v>
      </x:c>
      <x:c r="E65" t="n">
        <x:v>15</x:v>
      </x:c>
      <x:c r="F65" t="n">
        <x:v>1</x:v>
      </x:c>
      <x:c r="G65" s="12" t="n">
        <x:v>144076</x:v>
      </x:c>
      <x:c r="H65" t="n">
        <x:v>99</x:v>
      </x:c>
      <x:c r="I65" t="str">
        <x:v>WEB</x:v>
      </x:c>
      <x:c r="J65" t="n">
        <x:v>0</x:v>
      </x:c>
      <x:c r="K65" s="14" t="n">
        <x:v>0.11</x:v>
      </x:c>
      <x:c r="L65" t="str">
        <x:v>BASICO</x:v>
      </x:c>
      <x:c r="M65" t="n">
        <x:v>1</x:v>
      </x:c>
    </x:row>
    <x:row r="66">
      <x:c r="A66" t="str">
        <x:v>C0065</x:v>
      </x:c>
      <x:c r="B66" t="n">
        <x:v>70</x:v>
      </x:c>
      <x:c r="C66" t="str">
        <x:v>M</x:v>
      </x:c>
      <x:c r="D66" t="str">
        <x:v>Capiatá</x:v>
      </x:c>
      <x:c r="E66" t="n">
        <x:v>16</x:v>
      </x:c>
      <x:c r="F66" t="n">
        <x:v>3</x:v>
      </x:c>
      <x:c r="G66" s="12" t="n">
        <x:v>584925</x:v>
      </x:c>
      <x:c r="H66" t="n">
        <x:v>22</x:v>
      </x:c>
      <x:c r="I66" t="str">
        <x:v>TIENDA</x:v>
      </x:c>
      <x:c r="J66" t="n">
        <x:v>1</x:v>
      </x:c>
      <x:c r="K66" s="14" t="n">
        <x:v>0.02</x:v>
      </x:c>
      <x:c r="L66" t="str">
        <x:v>BASICO</x:v>
      </x:c>
      <x:c r="M66" t="n">
        <x:v>0</x:v>
      </x:c>
    </x:row>
    <x:row r="67">
      <x:c r="A67" t="str">
        <x:v>C0066</x:v>
      </x:c>
      <x:c r="B67" t="n">
        <x:v>65</x:v>
      </x:c>
      <x:c r="C67" t="str">
        <x:v>M</x:v>
      </x:c>
      <x:c r="D67" t="str">
        <x:v>Ñemby</x:v>
      </x:c>
      <x:c r="E67" t="n">
        <x:v>33</x:v>
      </x:c>
      <x:c r="F67" t="n">
        <x:v>9</x:v>
      </x:c>
      <x:c r="G67" s="12" t="n">
        <x:v>1714500</x:v>
      </x:c>
      <x:c r="H67" t="n">
        <x:v>13</x:v>
      </x:c>
      <x:c r="I67" t="str">
        <x:v>WEB</x:v>
      </x:c>
      <x:c r="J67" t="n">
        <x:v>0</x:v>
      </x:c>
      <x:c r="K67" s="14" t="n">
        <x:v>0.07</x:v>
      </x:c>
      <x:c r="L67" t="str">
        <x:v>FRECUENTE</x:v>
      </x:c>
      <x:c r="M67" t="n">
        <x:v>0</x:v>
      </x:c>
    </x:row>
    <x:row r="68">
      <x:c r="A68" t="str">
        <x:v>C0067</x:v>
      </x:c>
      <x:c r="B68"/>
      <x:c r="C68" t="str">
        <x:v>F</x:v>
      </x:c>
      <x:c r="D68" t="str">
        <x:v>Capiatá</x:v>
      </x:c>
      <x:c r="E68" t="n">
        <x:v>67</x:v>
      </x:c>
      <x:c r="F68" t="n">
        <x:v>1</x:v>
      </x:c>
      <x:c r="G68" s="12" t="n">
        <x:v>30000</x:v>
      </x:c>
      <x:c r="H68" t="n">
        <x:v>64</x:v>
      </x:c>
      <x:c r="I68" t="str">
        <x:v>TIENDA</x:v>
      </x:c>
      <x:c r="J68" t="n">
        <x:v>2</x:v>
      </x:c>
      <x:c r="K68" s="14" t="n">
        <x:v>0.03</x:v>
      </x:c>
      <x:c r="L68" t="str">
        <x:v>BASICO</x:v>
      </x:c>
      <x:c r="M68" t="n">
        <x:v>1</x:v>
      </x:c>
    </x:row>
    <x:row r="69">
      <x:c r="A69" t="str">
        <x:v>C0068</x:v>
      </x:c>
      <x:c r="B69" t="n">
        <x:v>44</x:v>
      </x:c>
      <x:c r="C69" t="str">
        <x:v>M</x:v>
      </x:c>
      <x:c r="D69" t="str">
        <x:v>Luque</x:v>
      </x:c>
      <x:c r="E69" t="n">
        <x:v>14</x:v>
      </x:c>
      <x:c r="F69" t="n">
        <x:v>9</x:v>
      </x:c>
      <x:c r="G69" s="12" t="n">
        <x:v>1055115</x:v>
      </x:c>
      <x:c r="H69" t="n">
        <x:v>34</x:v>
      </x:c>
      <x:c r="I69" t="str">
        <x:v>TIENDA</x:v>
      </x:c>
      <x:c r="J69" t="n">
        <x:v>0</x:v>
      </x:c>
      <x:c r="K69" s="14" t="n">
        <x:v>0.18</x:v>
      </x:c>
      <x:c r="L69" t="str">
        <x:v>FRECUENTE</x:v>
      </x:c>
      <x:c r="M69" t="n">
        <x:v>0</x:v>
      </x:c>
    </x:row>
    <x:row r="70">
      <x:c r="A70" t="str">
        <x:v>C0069</x:v>
      </x:c>
      <x:c r="B70" t="n">
        <x:v>38</x:v>
      </x:c>
      <x:c r="C70" t="str">
        <x:v>M</x:v>
      </x:c>
      <x:c r="D70" t="str">
        <x:v>Luque</x:v>
      </x:c>
      <x:c r="E70" t="n">
        <x:v>15</x:v>
      </x:c>
      <x:c r="F70" t="n">
        <x:v>10</x:v>
      </x:c>
      <x:c r="G70" s="12" t="n">
        <x:v>1629420</x:v>
      </x:c>
      <x:c r="H70" t="n">
        <x:v>0</x:v>
      </x:c>
      <x:c r="I70" t="str">
        <x:v>TELEFONO</x:v>
      </x:c>
      <x:c r="J70" t="n">
        <x:v>0</x:v>
      </x:c>
      <x:c r="K70" s="14" t="n">
        <x:v>0.04</x:v>
      </x:c>
      <x:c r="L70" t="str">
        <x:v>FRECUENTE</x:v>
      </x:c>
      <x:c r="M70" t="n">
        <x:v>0</x:v>
      </x:c>
    </x:row>
    <x:row r="71">
      <x:c r="A71" t="str">
        <x:v>C0070</x:v>
      </x:c>
      <x:c r="B71" t="n">
        <x:v>51</x:v>
      </x:c>
      <x:c r="C71" t="str">
        <x:v>M</x:v>
      </x:c>
      <x:c r="D71" t="str">
        <x:v>Ñemby</x:v>
      </x:c>
      <x:c r="E71" t="n">
        <x:v>64</x:v>
      </x:c>
      <x:c r="F71" t="n">
        <x:v>2</x:v>
      </x:c>
      <x:c r="G71" s="12" t="n">
        <x:v>144418</x:v>
      </x:c>
      <x:c r="H71" t="n">
        <x:v>57</x:v>
      </x:c>
      <x:c r="I71" t="str">
        <x:v>TELEFONO</x:v>
      </x:c>
      <x:c r="J71" t="n">
        <x:v>2</x:v>
      </x:c>
      <x:c r="K71" s="14" t="n">
        <x:v>0.14</x:v>
      </x:c>
      <x:c r="L71" t="str">
        <x:v>BASICO</x:v>
      </x:c>
      <x:c r="M71" t="n">
        <x:v>1</x:v>
      </x:c>
    </x:row>
    <x:row r="72">
      <x:c r="A72" t="str">
        <x:v>C0071</x:v>
      </x:c>
      <x:c r="B72" t="n">
        <x:v>58</x:v>
      </x:c>
      <x:c r="C72" t="str">
        <x:v>F</x:v>
      </x:c>
      <x:c r="D72" t="str">
        <x:v>Fernando de la Mora</x:v>
      </x:c>
      <x:c r="E72" t="n">
        <x:v>21</x:v>
      </x:c>
      <x:c r="F72" t="n">
        <x:v>6</x:v>
      </x:c>
      <x:c r="G72" s="12" t="n">
        <x:v>1163160</x:v>
      </x:c>
      <x:c r="H72" t="n">
        <x:v>24</x:v>
      </x:c>
      <x:c r="I72" t="str">
        <x:v>TIENDA</x:v>
      </x:c>
      <x:c r="J72" t="n">
        <x:v>1</x:v>
      </x:c>
      <x:c r="K72" s="14" t="n">
        <x:v>0.1</x:v>
      </x:c>
      <x:c r="L72" t="str">
        <x:v>FRECUENTE</x:v>
      </x:c>
      <x:c r="M72" t="n">
        <x:v>0</x:v>
      </x:c>
    </x:row>
    <x:row r="73">
      <x:c r="A73" t="str">
        <x:v>C0072</x:v>
      </x:c>
      <x:c r="B73" t="n">
        <x:v>27</x:v>
      </x:c>
      <x:c r="C73" t="str">
        <x:v>M</x:v>
      </x:c>
      <x:c r="D73" t="str">
        <x:v>Fernando de la Mora</x:v>
      </x:c>
      <x:c r="E73" t="n">
        <x:v>38</x:v>
      </x:c>
      <x:c r="F73" t="n">
        <x:v>3</x:v>
      </x:c>
      <x:c r="G73" s="12" t="n">
        <x:v>527976</x:v>
      </x:c>
      <x:c r="H73" t="n">
        <x:v>94</x:v>
      </x:c>
      <x:c r="I73" t="str">
        <x:v>TELEFONO</x:v>
      </x:c>
      <x:c r="J73" t="n">
        <x:v>0</x:v>
      </x:c>
      <x:c r="K73" s="14" t="n">
        <x:v>0.08</x:v>
      </x:c>
      <x:c r="L73" t="str">
        <x:v>BASICO</x:v>
      </x:c>
      <x:c r="M73" t="n">
        <x:v>1</x:v>
      </x:c>
    </x:row>
    <x:row r="74">
      <x:c r="A74" t="str">
        <x:v>C0073</x:v>
      </x:c>
      <x:c r="B74" t="n">
        <x:v>56</x:v>
      </x:c>
      <x:c r="C74" t="str">
        <x:v>F</x:v>
      </x:c>
      <x:c r="D74" t="str">
        <x:v>Asunción</x:v>
      </x:c>
      <x:c r="E74" t="n">
        <x:v>36</x:v>
      </x:c>
      <x:c r="F74" t="n">
        <x:v>8</x:v>
      </x:c>
      <x:c r="G74" s="12" t="n">
        <x:v>240000</x:v>
      </x:c>
      <x:c r="H74" t="n">
        <x:v>12</x:v>
      </x:c>
      <x:c r="I74" t="str">
        <x:v>WEB</x:v>
      </x:c>
      <x:c r="J74" t="n">
        <x:v>2</x:v>
      </x:c>
      <x:c r="K74" s="14" t="n">
        <x:v>0.08</x:v>
      </x:c>
      <x:c r="L74" t="str">
        <x:v>FRECUENTE</x:v>
      </x:c>
      <x:c r="M74" t="n">
        <x:v>0</x:v>
      </x:c>
    </x:row>
    <x:row r="75">
      <x:c r="A75" t="str">
        <x:v>C0074</x:v>
      </x:c>
      <x:c r="B75" t="n">
        <x:v>55</x:v>
      </x:c>
      <x:c r="C75" t="str">
        <x:v>M</x:v>
      </x:c>
      <x:c r="D75" t="str">
        <x:v>San Lorenzo</x:v>
      </x:c>
      <x:c r="E75" t="n">
        <x:v>58</x:v>
      </x:c>
      <x:c r="F75" t="n">
        <x:v>3</x:v>
      </x:c>
      <x:c r="G75" s="12" t="n">
        <x:v>480363</x:v>
      </x:c>
      <x:c r="H75" t="n">
        <x:v>3</x:v>
      </x:c>
      <x:c r="I75" t="str">
        <x:v>WHATSAPP</x:v>
      </x:c>
      <x:c r="J75" t="n">
        <x:v>0</x:v>
      </x:c>
      <x:c r="K75" s="14" t="n">
        <x:v>0.03</x:v>
      </x:c>
      <x:c r="L75" t="str">
        <x:v>BASICO</x:v>
      </x:c>
      <x:c r="M75" t="n">
        <x:v>0</x:v>
      </x:c>
    </x:row>
    <x:row r="76">
      <x:c r="A76" t="str">
        <x:v>C0075</x:v>
      </x:c>
      <x:c r="B76" t="n">
        <x:v>33</x:v>
      </x:c>
      <x:c r="C76" t="str">
        <x:v>M</x:v>
      </x:c>
      <x:c r="D76" t="str">
        <x:v>San Lorenzo</x:v>
      </x:c>
      <x:c r="E76" t="n">
        <x:v>53</x:v>
      </x:c>
      <x:c r="F76" t="n">
        <x:v>13</x:v>
      </x:c>
      <x:c r="G76" s="12" t="n">
        <x:v>2863588</x:v>
      </x:c>
      <x:c r="H76" t="n">
        <x:v>27</x:v>
      </x:c>
      <x:c r="I76" t="str">
        <x:v>WHATSAPP</x:v>
      </x:c>
      <x:c r="J76" t="n">
        <x:v>0</x:v>
      </x:c>
      <x:c r="K76" s="14" t="n">
        <x:v>0.01</x:v>
      </x:c>
      <x:c r="L76" t="str">
        <x:v>PREMIUM</x:v>
      </x:c>
      <x:c r="M76" t="n">
        <x:v>0</x:v>
      </x:c>
    </x:row>
    <x:row r="77">
      <x:c r="A77" t="str">
        <x:v>C0076</x:v>
      </x:c>
      <x:c r="B77" t="n">
        <x:v>150</x:v>
      </x:c>
      <x:c r="C77" t="str">
        <x:v>F</x:v>
      </x:c>
      <x:c r="D77" t="str">
        <x:v>Ñemby</x:v>
      </x:c>
      <x:c r="E77" t="n">
        <x:v>76</x:v>
      </x:c>
      <x:c r="F77" t="n">
        <x:v>6</x:v>
      </x:c>
      <x:c r="G77" s="12" t="n">
        <x:v>1296120</x:v>
      </x:c>
      <x:c r="H77" t="n">
        <x:v>54</x:v>
      </x:c>
      <x:c r="I77" t="str">
        <x:v>WHATSAPP</x:v>
      </x:c>
      <x:c r="J77" t="n">
        <x:v>0</x:v>
      </x:c>
      <x:c r="K77" s="14" t="n">
        <x:v>0.09</x:v>
      </x:c>
      <x:c r="L77" t="str">
        <x:v>FRECUENTE</x:v>
      </x:c>
      <x:c r="M77" t="n">
        <x:v>0</x:v>
      </x:c>
    </x:row>
    <x:row r="78">
      <x:c r="A78" t="str">
        <x:v>C0077</x:v>
      </x:c>
      <x:c r="B78" t="n">
        <x:v>59</x:v>
      </x:c>
      <x:c r="C78" t="str">
        <x:v>F</x:v>
      </x:c>
      <x:c r="D78" t="str">
        <x:v>Asunción</x:v>
      </x:c>
      <x:c r="E78" t="n">
        <x:v>61</x:v>
      </x:c>
      <x:c r="F78" t="n">
        <x:v>7</x:v>
      </x:c>
      <x:c r="G78" s="12" t="n">
        <x:v>775271</x:v>
      </x:c>
      <x:c r="H78" t="n">
        <x:v>19</x:v>
      </x:c>
      <x:c r="I78" t="str">
        <x:v>TELEFONO</x:v>
      </x:c>
      <x:c r="J78" t="n">
        <x:v>0</x:v>
      </x:c>
      <x:c r="K78" s="14" t="n">
        <x:v>0.13</x:v>
      </x:c>
      <x:c r="L78" t="str">
        <x:v>FRECUENTE</x:v>
      </x:c>
      <x:c r="M78" t="n">
        <x:v>0</x:v>
      </x:c>
    </x:row>
    <x:row r="79">
      <x:c r="A79" t="str">
        <x:v>C0078</x:v>
      </x:c>
      <x:c r="B79" t="n">
        <x:v>58</x:v>
      </x:c>
      <x:c r="C79" t="str">
        <x:v>M</x:v>
      </x:c>
      <x:c r="D79" t="str">
        <x:v>Ñemby</x:v>
      </x:c>
      <x:c r="E79" t="n">
        <x:v>5</x:v>
      </x:c>
      <x:c r="F79" t="n">
        <x:v>4</x:v>
      </x:c>
      <x:c r="G79" s="12" t="n">
        <x:v>542804</x:v>
      </x:c>
      <x:c r="H79" t="n">
        <x:v>33</x:v>
      </x:c>
      <x:c r="I79" t="str">
        <x:v>TIENDA</x:v>
      </x:c>
      <x:c r="J79" t="n">
        <x:v>0</x:v>
      </x:c>
      <x:c r="K79" s="14" t="n">
        <x:v>0.08</x:v>
      </x:c>
      <x:c r="L79" t="str">
        <x:v>BASICO</x:v>
      </x:c>
      <x:c r="M79" t="n">
        <x:v>0</x:v>
      </x:c>
    </x:row>
    <x:row r="80">
      <x:c r="A80" t="str">
        <x:v>C0079</x:v>
      </x:c>
      <x:c r="B80" t="n">
        <x:v>63</x:v>
      </x:c>
      <x:c r="C80" t="str">
        <x:v>F</x:v>
      </x:c>
      <x:c r="D80" t="str">
        <x:v>Capiatá</x:v>
      </x:c>
      <x:c r="E80" t="n">
        <x:v>22</x:v>
      </x:c>
      <x:c r="F80" t="n">
        <x:v>4</x:v>
      </x:c>
      <x:c r="G80" s="12" t="n">
        <x:v>120000</x:v>
      </x:c>
      <x:c r="H80" t="n">
        <x:v>104</x:v>
      </x:c>
      <x:c r="I80" t="str">
        <x:v>WHATSAPP</x:v>
      </x:c>
      <x:c r="J80" t="n">
        <x:v>1</x:v>
      </x:c>
      <x:c r="K80" s="14" t="n">
        <x:v>0.06</x:v>
      </x:c>
      <x:c r="L80" t="str">
        <x:v>BASICO</x:v>
      </x:c>
      <x:c r="M80" t="n">
        <x:v>1</x:v>
      </x:c>
    </x:row>
    <x:row r="81">
      <x:c r="A81" t="str">
        <x:v>C0080</x:v>
      </x:c>
      <x:c r="B81" t="n">
        <x:v>44</x:v>
      </x:c>
      <x:c r="C81" t="str">
        <x:v>F</x:v>
      </x:c>
      <x:c r="D81" t="str">
        <x:v>San Lorenzo</x:v>
      </x:c>
      <x:c r="E81" t="n">
        <x:v>23</x:v>
      </x:c>
      <x:c r="F81" t="n">
        <x:v>14</x:v>
      </x:c>
      <x:c r="G81" s="12" t="n">
        <x:v>3733604</x:v>
      </x:c>
      <x:c r="H81" t="n">
        <x:v>26</x:v>
      </x:c>
      <x:c r="I81" t="str">
        <x:v>TELEFONO</x:v>
      </x:c>
      <x:c r="J81" t="n">
        <x:v>0</x:v>
      </x:c>
      <x:c r="K81" s="14" t="n">
        <x:v>0.11</x:v>
      </x:c>
      <x:c r="L81" t="str">
        <x:v>PREMIUM</x:v>
      </x:c>
      <x:c r="M81" t="n">
        <x:v>0</x:v>
      </x:c>
    </x:row>
    <x:row r="82">
      <x:c r="A82" t="str">
        <x:v>C0081</x:v>
      </x:c>
      <x:c r="B82" t="n">
        <x:v>47</x:v>
      </x:c>
      <x:c r="C82" t="str">
        <x:v>M</x:v>
      </x:c>
      <x:c r="D82" t="str">
        <x:v>Fernando de la Mora</x:v>
      </x:c>
      <x:c r="E82" t="n">
        <x:v>2</x:v>
      </x:c>
      <x:c r="F82" t="n">
        <x:v>10</x:v>
      </x:c>
      <x:c r="G82" s="12" t="n">
        <x:v>1202520</x:v>
      </x:c>
      <x:c r="H82" t="n">
        <x:v>34</x:v>
      </x:c>
      <x:c r="I82" t="str">
        <x:v>WEB</x:v>
      </x:c>
      <x:c r="J82" t="n">
        <x:v>2</x:v>
      </x:c>
      <x:c r="K82" s="14" t="n">
        <x:v>0.21</x:v>
      </x:c>
      <x:c r="L82" t="str">
        <x:v>FRECUENTE</x:v>
      </x:c>
      <x:c r="M82" t="n">
        <x:v>0</x:v>
      </x:c>
    </x:row>
    <x:row r="83">
      <x:c r="A83" t="str">
        <x:v>C0082</x:v>
      </x:c>
      <x:c r="B83" t="n">
        <x:v>45</x:v>
      </x:c>
      <x:c r="C83" t="str">
        <x:v>M</x:v>
      </x:c>
      <x:c r="D83" t="str">
        <x:v>Capiatá</x:v>
      </x:c>
      <x:c r="E83" t="n">
        <x:v>39</x:v>
      </x:c>
      <x:c r="F83" t="n">
        <x:v>8</x:v>
      </x:c>
      <x:c r="G83" s="12" t="n">
        <x:v>2113760</x:v>
      </x:c>
      <x:c r="H83" t="n">
        <x:v>19</x:v>
      </x:c>
      <x:c r="I83" t="str">
        <x:v>WEB</x:v>
      </x:c>
      <x:c r="J83" t="n">
        <x:v>0</x:v>
      </x:c>
      <x:c r="K83" s="14" t="n">
        <x:v>0.01</x:v>
      </x:c>
      <x:c r="L83" t="str">
        <x:v>FRECUENTE</x:v>
      </x:c>
      <x:c r="M83" t="n">
        <x:v>1</x:v>
      </x:c>
    </x:row>
    <x:row r="84">
      <x:c r="A84" t="str">
        <x:v>C0083</x:v>
      </x:c>
      <x:c r="B84" t="n">
        <x:v>60</x:v>
      </x:c>
      <x:c r="C84" t="str">
        <x:v>M</x:v>
      </x:c>
      <x:c r="D84" t="str">
        <x:v>Luque</x:v>
      </x:c>
      <x:c r="E84" t="n">
        <x:v>2</x:v>
      </x:c>
      <x:c r="F84" t="n">
        <x:v>1</x:v>
      </x:c>
      <x:c r="G84" s="12" t="n">
        <x:v>124878</x:v>
      </x:c>
      <x:c r="H84" t="n">
        <x:v>44</x:v>
      </x:c>
      <x:c r="I84" t="str">
        <x:v>WEB</x:v>
      </x:c>
      <x:c r="J84" t="n">
        <x:v>0</x:v>
      </x:c>
      <x:c r="K84" s="14" t="n">
        <x:v>0.02</x:v>
      </x:c>
      <x:c r="L84" t="str">
        <x:v>BASICO</x:v>
      </x:c>
      <x:c r="M84" t="n">
        <x:v>0</x:v>
      </x:c>
    </x:row>
    <x:row r="85">
      <x:c r="A85" t="str">
        <x:v>C0084</x:v>
      </x:c>
      <x:c r="B85" t="n">
        <x:v>32</x:v>
      </x:c>
      <x:c r="C85" t="str">
        <x:v>M</x:v>
      </x:c>
      <x:c r="D85" t="str">
        <x:v>San Lorenzo</x:v>
      </x:c>
      <x:c r="E85" t="n">
        <x:v>82</x:v>
      </x:c>
      <x:c r="F85" t="n">
        <x:v>8</x:v>
      </x:c>
      <x:c r="G85" s="12" t="n">
        <x:v>1948688</x:v>
      </x:c>
      <x:c r="H85" t="n">
        <x:v>47</x:v>
      </x:c>
      <x:c r="I85" t="str">
        <x:v>TIENDA</x:v>
      </x:c>
      <x:c r="J85" t="n">
        <x:v>0</x:v>
      </x:c>
      <x:c r="K85" s="14" t="n">
        <x:v>0.07</x:v>
      </x:c>
      <x:c r="L85" t="str">
        <x:v>FRECUENTE</x:v>
      </x:c>
      <x:c r="M85" t="n">
        <x:v>0</x:v>
      </x:c>
    </x:row>
    <x:row r="86">
      <x:c r="A86" t="str">
        <x:v>C0085</x:v>
      </x:c>
      <x:c r="B86" t="n">
        <x:v>59</x:v>
      </x:c>
      <x:c r="C86" t="str">
        <x:v>F</x:v>
      </x:c>
      <x:c r="D86" t="str">
        <x:v>Luque</x:v>
      </x:c>
      <x:c r="E86" t="n">
        <x:v>57</x:v>
      </x:c>
      <x:c r="F86" t="n">
        <x:v>10</x:v>
      </x:c>
      <x:c r="G86" s="12" t="n">
        <x:v>1978450</x:v>
      </x:c>
      <x:c r="H86" t="n">
        <x:v>97</x:v>
      </x:c>
      <x:c r="I86" t="str">
        <x:v>WHATSAPP</x:v>
      </x:c>
      <x:c r="J86" t="n">
        <x:v>2</x:v>
      </x:c>
      <x:c r="K86" s="14" t="n">
        <x:v>0.05</x:v>
      </x:c>
      <x:c r="L86" t="str">
        <x:v>FRECUENTE</x:v>
      </x:c>
      <x:c r="M86" t="n">
        <x:v>1</x:v>
      </x:c>
    </x:row>
    <x:row r="87">
      <x:c r="A87" t="str">
        <x:v>C0086</x:v>
      </x:c>
      <x:c r="B87" t="n">
        <x:v>52</x:v>
      </x:c>
      <x:c r="C87" t="str">
        <x:v>M</x:v>
      </x:c>
      <x:c r="D87" t="str">
        <x:v>Ñemby</x:v>
      </x:c>
      <x:c r="E87" t="n">
        <x:v>65</x:v>
      </x:c>
      <x:c r="F87" t="n">
        <x:v>13</x:v>
      </x:c>
      <x:c r="G87" s="12" t="n">
        <x:v>1199939</x:v>
      </x:c>
      <x:c r="H87" t="n">
        <x:v>42</x:v>
      </x:c>
      <x:c r="I87" t="str">
        <x:v>WEB</x:v>
      </x:c>
      <x:c r="J87" t="n">
        <x:v>2</x:v>
      </x:c>
      <x:c r="K87" s="14" t="n">
        <x:v>0</x:v>
      </x:c>
      <x:c r="L87" t="str">
        <x:v>PREMIUM</x:v>
      </x:c>
      <x:c r="M87" t="n">
        <x:v>0</x:v>
      </x:c>
    </x:row>
    <x:row r="88">
      <x:c r="A88" t="str">
        <x:v>C0087</x:v>
      </x:c>
      <x:c r="B88" t="n">
        <x:v>47</x:v>
      </x:c>
      <x:c r="C88" t="str">
        <x:v>F</x:v>
      </x:c>
      <x:c r="D88" t="str">
        <x:v>San Lorenzo</x:v>
      </x:c>
      <x:c r="E88" t="n">
        <x:v>29</x:v>
      </x:c>
      <x:c r="F88" t="n">
        <x:v>11</x:v>
      </x:c>
      <x:c r="G88" s="12" t="n">
        <x:v>756525</x:v>
      </x:c>
      <x:c r="H88" t="n">
        <x:v>135</x:v>
      </x:c>
      <x:c r="I88" t="str">
        <x:v>TELEFONO</x:v>
      </x:c>
      <x:c r="J88" t="n">
        <x:v>0</x:v>
      </x:c>
      <x:c r="K88" s="14" t="n">
        <x:v>0.1</x:v>
      </x:c>
      <x:c r="L88" t="str">
        <x:v>FRECUENTE</x:v>
      </x:c>
      <x:c r="M88" t="n">
        <x:v>1</x:v>
      </x:c>
    </x:row>
    <x:row r="89">
      <x:c r="A89" t="str">
        <x:v>C0088</x:v>
      </x:c>
      <x:c r="B89" t="n">
        <x:v>52</x:v>
      </x:c>
      <x:c r="C89" t="str">
        <x:v>F</x:v>
      </x:c>
      <x:c r="D89" t="str">
        <x:v>Capiatá</x:v>
      </x:c>
      <x:c r="E89" t="n">
        <x:v>48</x:v>
      </x:c>
      <x:c r="F89" t="n">
        <x:v>4</x:v>
      </x:c>
      <x:c r="G89" s="12" t="n">
        <x:v>244204</x:v>
      </x:c>
      <x:c r="H89" t="n">
        <x:v>0</x:v>
      </x:c>
      <x:c r="I89" t="str">
        <x:v>WHATSAPP</x:v>
      </x:c>
      <x:c r="J89" t="n">
        <x:v>0</x:v>
      </x:c>
      <x:c r="K89" s="14" t="n">
        <x:v>0.11</x:v>
      </x:c>
      <x:c r="L89" t="str">
        <x:v>BASICO</x:v>
      </x:c>
      <x:c r="M89" t="n">
        <x:v>0</x:v>
      </x:c>
    </x:row>
    <x:row r="90">
      <x:c r="A90" t="str">
        <x:v>C0089</x:v>
      </x:c>
      <x:c r="B90" t="n">
        <x:v>57</x:v>
      </x:c>
      <x:c r="C90" t="str">
        <x:v>M</x:v>
      </x:c>
      <x:c r="D90" t="str">
        <x:v>Ñemby</x:v>
      </x:c>
      <x:c r="E90" t="n">
        <x:v>29</x:v>
      </x:c>
      <x:c r="F90" t="n">
        <x:v>3</x:v>
      </x:c>
      <x:c r="G90" s="12" t="n">
        <x:v>233064</x:v>
      </x:c>
      <x:c r="H90" t="n">
        <x:v>0</x:v>
      </x:c>
      <x:c r="I90" t="str">
        <x:v>Web</x:v>
      </x:c>
      <x:c r="J90" t="n">
        <x:v>1</x:v>
      </x:c>
      <x:c r="K90" s="14" t="n">
        <x:v>0.06</x:v>
      </x:c>
      <x:c r="L90" t="str">
        <x:v>BASICO</x:v>
      </x:c>
      <x:c r="M90" t="n">
        <x:v>0</x:v>
      </x:c>
    </x:row>
    <x:row r="91">
      <x:c r="A91" t="str">
        <x:v>C0090</x:v>
      </x:c>
      <x:c r="B91" t="n">
        <x:v>37</x:v>
      </x:c>
      <x:c r="C91" t="str">
        <x:v>M</x:v>
      </x:c>
      <x:c r="D91" t="str">
        <x:v>Asunción</x:v>
      </x:c>
      <x:c r="E91" t="n">
        <x:v>13</x:v>
      </x:c>
      <x:c r="F91" t="n">
        <x:v>7</x:v>
      </x:c>
      <x:c r="G91" s="12" t="n">
        <x:v>2038855</x:v>
      </x:c>
      <x:c r="H91" t="n">
        <x:v>19</x:v>
      </x:c>
      <x:c r="I91" t="str">
        <x:v>TELEFONO</x:v>
      </x:c>
      <x:c r="J91" t="n">
        <x:v>1</x:v>
      </x:c>
      <x:c r="K91" s="14" t="n">
        <x:v>0.17</x:v>
      </x:c>
      <x:c r="L91" t="str">
        <x:v>FRECUENTE</x:v>
      </x:c>
      <x:c r="M91" t="n">
        <x:v>0</x:v>
      </x:c>
    </x:row>
    <x:row r="92">
      <x:c r="A92" t="str">
        <x:v>C0091</x:v>
      </x:c>
      <x:c r="B92" t="n">
        <x:v>64</x:v>
      </x:c>
      <x:c r="C92" t="str">
        <x:v>F</x:v>
      </x:c>
      <x:c r="D92" t="str">
        <x:v>Capiatá</x:v>
      </x:c>
      <x:c r="E92" t="n">
        <x:v>84</x:v>
      </x:c>
      <x:c r="F92" t="n">
        <x:v>10</x:v>
      </x:c>
      <x:c r="G92" s="12" t="n">
        <x:v>2408110</x:v>
      </x:c>
      <x:c r="H92" t="n">
        <x:v>0</x:v>
      </x:c>
      <x:c r="I92" t="str">
        <x:v>TELEFONO</x:v>
      </x:c>
      <x:c r="J92" t="n">
        <x:v>2</x:v>
      </x:c>
      <x:c r="K92" s="14" t="n">
        <x:v>0.14</x:v>
      </x:c>
      <x:c r="L92" t="str">
        <x:v>FRECUENTE</x:v>
      </x:c>
      <x:c r="M92" t="n">
        <x:v>0</x:v>
      </x:c>
    </x:row>
    <x:row r="93">
      <x:c r="A93" t="str">
        <x:v>C0092</x:v>
      </x:c>
      <x:c r="B93" t="n">
        <x:v>33</x:v>
      </x:c>
      <x:c r="C93" t="str">
        <x:v>M</x:v>
      </x:c>
      <x:c r="D93" t="str">
        <x:v>Asunción</x:v>
      </x:c>
      <x:c r="E93" t="n">
        <x:v>48</x:v>
      </x:c>
      <x:c r="F93" t="n">
        <x:v>0</x:v>
      </x:c>
      <x:c r="G93" s="12" t="n">
        <x:v>0</x:v>
      </x:c>
      <x:c r="H93" t="n">
        <x:v>22</x:v>
      </x:c>
      <x:c r="I93" t="str">
        <x:v>TELEFONO</x:v>
      </x:c>
      <x:c r="J93" t="n">
        <x:v>1</x:v>
      </x:c>
      <x:c r="K93" s="14" t="n">
        <x:v>0.09</x:v>
      </x:c>
      <x:c r="L93" t="str">
        <x:v>BASICO</x:v>
      </x:c>
      <x:c r="M93" t="n">
        <x:v>1</x:v>
      </x:c>
    </x:row>
    <x:row r="94">
      <x:c r="A94" t="str">
        <x:v>C0093</x:v>
      </x:c>
      <x:c r="B94" t="n">
        <x:v>31</x:v>
      </x:c>
      <x:c r="C94" t="str">
        <x:v>F</x:v>
      </x:c>
      <x:c r="D94" t="str">
        <x:v>Asunción</x:v>
      </x:c>
      <x:c r="E94" t="n">
        <x:v>43</x:v>
      </x:c>
      <x:c r="F94" t="n">
        <x:v>7</x:v>
      </x:c>
      <x:c r="G94" s="12" t="n">
        <x:v>1586585</x:v>
      </x:c>
      <x:c r="H94" t="n">
        <x:v>32</x:v>
      </x:c>
      <x:c r="I94" t="str">
        <x:v>WHATSAPP</x:v>
      </x:c>
      <x:c r="J94" t="n">
        <x:v>0</x:v>
      </x:c>
      <x:c r="K94" s="14" t="n">
        <x:v>0.08</x:v>
      </x:c>
      <x:c r="L94" t="str">
        <x:v>FRECUENTE</x:v>
      </x:c>
      <x:c r="M94" t="n">
        <x:v>0</x:v>
      </x:c>
    </x:row>
    <x:row r="95">
      <x:c r="A95" t="str">
        <x:v>C0094</x:v>
      </x:c>
      <x:c r="B95" t="n">
        <x:v>32</x:v>
      </x:c>
      <x:c r="C95" t="str">
        <x:v>M</x:v>
      </x:c>
      <x:c r="D95" t="str">
        <x:v>San Lorenzo</x:v>
      </x:c>
      <x:c r="E95" t="n">
        <x:v>77</x:v>
      </x:c>
      <x:c r="F95" t="n">
        <x:v>14</x:v>
      </x:c>
      <x:c r="G95" s="12" t="n">
        <x:v>2564380</x:v>
      </x:c>
      <x:c r="H95" t="n">
        <x:v>56</x:v>
      </x:c>
      <x:c r="I95" t="str">
        <x:v>TIENDA</x:v>
      </x:c>
      <x:c r="J95" t="n">
        <x:v>1</x:v>
      </x:c>
      <x:c r="K95" s="14" t="n">
        <x:v>0.08</x:v>
      </x:c>
      <x:c r="L95" t="str">
        <x:v>PREMIUM</x:v>
      </x:c>
      <x:c r="M95" t="n">
        <x:v>0</x:v>
      </x:c>
    </x:row>
    <x:row r="96">
      <x:c r="A96" t="str">
        <x:v>C0095</x:v>
      </x:c>
      <x:c r="B96" t="n">
        <x:v>40</x:v>
      </x:c>
      <x:c r="C96" t="str">
        <x:v>F</x:v>
      </x:c>
      <x:c r="D96" t="str">
        <x:v>Ñemby</x:v>
      </x:c>
      <x:c r="E96" t="n">
        <x:v>42</x:v>
      </x:c>
      <x:c r="F96" t="n">
        <x:v>10</x:v>
      </x:c>
      <x:c r="G96" s="12" t="n">
        <x:v>1869960</x:v>
      </x:c>
      <x:c r="H96" t="n">
        <x:v>70</x:v>
      </x:c>
      <x:c r="I96" t="str">
        <x:v>TELEFONO</x:v>
      </x:c>
      <x:c r="J96" t="n">
        <x:v>1</x:v>
      </x:c>
      <x:c r="K96" s="14" t="n">
        <x:v>0.1</x:v>
      </x:c>
      <x:c r="L96" t="str">
        <x:v>FRECUENTE</x:v>
      </x:c>
      <x:c r="M96" t="n">
        <x:v>0</x:v>
      </x:c>
    </x:row>
    <x:row r="97">
      <x:c r="A97" t="str">
        <x:v>C0096</x:v>
      </x:c>
      <x:c r="B97" t="n">
        <x:v>50</x:v>
      </x:c>
      <x:c r="C97" t="str">
        <x:v>F</x:v>
      </x:c>
      <x:c r="D97" t="str">
        <x:v>Capiatá</x:v>
      </x:c>
      <x:c r="E97" t="n">
        <x:v>65</x:v>
      </x:c>
      <x:c r="F97" t="n">
        <x:v>7</x:v>
      </x:c>
      <x:c r="G97" s="12" t="n">
        <x:v>2116702</x:v>
      </x:c>
      <x:c r="H97" t="n">
        <x:v>34</x:v>
      </x:c>
      <x:c r="I97" t="str">
        <x:v>TIENDA</x:v>
      </x:c>
      <x:c r="J97" t="n">
        <x:v>0</x:v>
      </x:c>
      <x:c r="K97" s="14" t="n">
        <x:v>0.05</x:v>
      </x:c>
      <x:c r="L97" t="str">
        <x:v>FRECUENTE</x:v>
      </x:c>
      <x:c r="M97" t="n">
        <x:v>0</x:v>
      </x:c>
    </x:row>
    <x:row r="98">
      <x:c r="A98" t="str">
        <x:v>C0097</x:v>
      </x:c>
      <x:c r="B98" t="n">
        <x:v>48</x:v>
      </x:c>
      <x:c r="C98" t="str">
        <x:v>M</x:v>
      </x:c>
      <x:c r="D98" t="str">
        <x:v>Capiatá</x:v>
      </x:c>
      <x:c r="E98" t="n">
        <x:v>14</x:v>
      </x:c>
      <x:c r="F98" t="n">
        <x:v>0</x:v>
      </x:c>
      <x:c r="G98" s="12" t="n">
        <x:v>0</x:v>
      </x:c>
      <x:c r="H98" t="n">
        <x:v>57</x:v>
      </x:c>
      <x:c r="I98"/>
      <x:c r="J98" t="n">
        <x:v>0</x:v>
      </x:c>
      <x:c r="K98" s="14" t="n">
        <x:v>0.06</x:v>
      </x:c>
      <x:c r="L98" t="str">
        <x:v>BASICO</x:v>
      </x:c>
      <x:c r="M98" t="n">
        <x:v>0</x:v>
      </x:c>
    </x:row>
    <x:row r="99">
      <x:c r="A99" t="str">
        <x:v>C0098</x:v>
      </x:c>
      <x:c r="B99" t="n">
        <x:v>55</x:v>
      </x:c>
      <x:c r="C99" t="str">
        <x:v>M</x:v>
      </x:c>
      <x:c r="D99" t="str">
        <x:v>Capiatá</x:v>
      </x:c>
      <x:c r="E99" t="n">
        <x:v>77</x:v>
      </x:c>
      <x:c r="F99" t="n">
        <x:v>2</x:v>
      </x:c>
      <x:c r="G99" s="12" t="n">
        <x:v>322230</x:v>
      </x:c>
      <x:c r="H99" t="n">
        <x:v>32</x:v>
      </x:c>
      <x:c r="I99" t="str">
        <x:v>WHATSAPP</x:v>
      </x:c>
      <x:c r="J99" t="n">
        <x:v>0</x:v>
      </x:c>
      <x:c r="K99" s="14" t="n">
        <x:v>0.04</x:v>
      </x:c>
      <x:c r="L99" t="str">
        <x:v>BASICO</x:v>
      </x:c>
      <x:c r="M99" t="n">
        <x:v>0</x:v>
      </x:c>
    </x:row>
    <x:row r="100">
      <x:c r="A100" t="str">
        <x:v>C0099</x:v>
      </x:c>
      <x:c r="B100" t="n">
        <x:v>32</x:v>
      </x:c>
      <x:c r="C100" t="str">
        <x:v>M</x:v>
      </x:c>
      <x:c r="D100" t="str">
        <x:v>Luque</x:v>
      </x:c>
      <x:c r="E100" t="n">
        <x:v>59</x:v>
      </x:c>
      <x:c r="F100" t="n">
        <x:v>1</x:v>
      </x:c>
      <x:c r="G100" s="12" t="n">
        <x:v>266495</x:v>
      </x:c>
      <x:c r="H100" t="n">
        <x:v>33</x:v>
      </x:c>
      <x:c r="I100" t="str">
        <x:v>TELEFONO</x:v>
      </x:c>
      <x:c r="J100" t="n">
        <x:v>1</x:v>
      </x:c>
      <x:c r="K100" s="14" t="n">
        <x:v>0.08</x:v>
      </x:c>
      <x:c r="L100" t="str">
        <x:v>BASICO</x:v>
      </x:c>
      <x:c r="M100" t="n">
        <x:v>1</x:v>
      </x:c>
    </x:row>
    <x:row r="101">
      <x:c r="A101" t="str">
        <x:v>C0100</x:v>
      </x:c>
      <x:c r="B101" t="n">
        <x:v>23</x:v>
      </x:c>
      <x:c r="C101" t="str">
        <x:v>F</x:v>
      </x:c>
      <x:c r="D101" t="str">
        <x:v>Capiatá</x:v>
      </x:c>
      <x:c r="E101" t="n">
        <x:v>13</x:v>
      </x:c>
      <x:c r="F101" t="n">
        <x:v>6</x:v>
      </x:c>
      <x:c r="G101" s="12" t="n">
        <x:v>558846</x:v>
      </x:c>
      <x:c r="H101" t="n">
        <x:v>53</x:v>
      </x:c>
      <x:c r="I101" t="str">
        <x:v>TIENDA</x:v>
      </x:c>
      <x:c r="J101" t="n">
        <x:v>1</x:v>
      </x:c>
      <x:c r="K101" s="14" t="n">
        <x:v>0.15</x:v>
      </x:c>
      <x:c r="L101" t="str">
        <x:v>FRECUENTE</x:v>
      </x:c>
      <x:c r="M101" t="n">
        <x:v>0</x:v>
      </x:c>
    </x:row>
    <x:row r="102">
      <x:c r="A102" t="str">
        <x:v>C0101</x:v>
      </x:c>
      <x:c r="B102" t="n">
        <x:v>60</x:v>
      </x:c>
      <x:c r="C102" t="str">
        <x:v>M</x:v>
      </x:c>
      <x:c r="D102" t="str">
        <x:v>Fernando de la Mora</x:v>
      </x:c>
      <x:c r="E102" t="n">
        <x:v>7</x:v>
      </x:c>
      <x:c r="F102" t="n">
        <x:v>12</x:v>
      </x:c>
      <x:c r="G102" s="12" t="n">
        <x:v>1871436</x:v>
      </x:c>
      <x:c r="H102" t="n">
        <x:v>17</x:v>
      </x:c>
      <x:c r="I102" t="str">
        <x:v>WHATSAPP</x:v>
      </x:c>
      <x:c r="J102" t="n">
        <x:v>1</x:v>
      </x:c>
      <x:c r="K102" s="14" t="n">
        <x:v>0.1</x:v>
      </x:c>
      <x:c r="L102" t="str">
        <x:v>PREMIUM</x:v>
      </x:c>
      <x:c r="M102" t="n">
        <x:v>0</x:v>
      </x:c>
    </x:row>
    <x:row r="103">
      <x:c r="A103" t="str">
        <x:v>C0102</x:v>
      </x:c>
      <x:c r="B103"/>
      <x:c r="C103" t="str">
        <x:v>M</x:v>
      </x:c>
      <x:c r="D103" t="str">
        <x:v>Asunción</x:v>
      </x:c>
      <x:c r="E103" t="n">
        <x:v>36</x:v>
      </x:c>
      <x:c r="F103" t="n">
        <x:v>0</x:v>
      </x:c>
      <x:c r="G103" s="12" t="n">
        <x:v>0</x:v>
      </x:c>
      <x:c r="H103" t="n">
        <x:v>98</x:v>
      </x:c>
      <x:c r="I103" t="str">
        <x:v>TIENDA</x:v>
      </x:c>
      <x:c r="J103" t="n">
        <x:v>0</x:v>
      </x:c>
      <x:c r="K103" s="14" t="n">
        <x:v>0.11</x:v>
      </x:c>
      <x:c r="L103" t="str">
        <x:v>BASICO</x:v>
      </x:c>
      <x:c r="M103" t="n">
        <x:v>1</x:v>
      </x:c>
    </x:row>
    <x:row r="104">
      <x:c r="A104" t="str">
        <x:v>C0103</x:v>
      </x:c>
      <x:c r="B104" t="n">
        <x:v>60</x:v>
      </x:c>
      <x:c r="C104" t="str">
        <x:v>M</x:v>
      </x:c>
      <x:c r="D104" t="str">
        <x:v>Asunción</x:v>
      </x:c>
      <x:c r="E104" t="n">
        <x:v>24</x:v>
      </x:c>
      <x:c r="F104" t="n">
        <x:v>6</x:v>
      </x:c>
      <x:c r="G104" s="12" t="n">
        <x:v>1985748</x:v>
      </x:c>
      <x:c r="H104" t="n">
        <x:v>73</x:v>
      </x:c>
      <x:c r="I104" t="str">
        <x:v>TELEFONO</x:v>
      </x:c>
      <x:c r="J104" t="n">
        <x:v>0</x:v>
      </x:c>
      <x:c r="K104" s="14" t="n">
        <x:v>0.09</x:v>
      </x:c>
      <x:c r="L104" t="str">
        <x:v>FRECUENTE</x:v>
      </x:c>
      <x:c r="M104" t="n">
        <x:v>1</x:v>
      </x:c>
    </x:row>
    <x:row r="105">
      <x:c r="A105" t="str">
        <x:v>C0104</x:v>
      </x:c>
      <x:c r="B105" t="n">
        <x:v>65</x:v>
      </x:c>
      <x:c r="C105" t="str">
        <x:v>F</x:v>
      </x:c>
      <x:c r="D105" t="str">
        <x:v>Asunción</x:v>
      </x:c>
      <x:c r="E105" t="n">
        <x:v>68</x:v>
      </x:c>
      <x:c r="F105" t="n">
        <x:v>7</x:v>
      </x:c>
      <x:c r="G105" s="12" t="n">
        <x:v>1901683</x:v>
      </x:c>
      <x:c r="H105" t="n">
        <x:v>26</x:v>
      </x:c>
      <x:c r="I105" t="str">
        <x:v>TIENDA</x:v>
      </x:c>
      <x:c r="J105" t="n">
        <x:v>1</x:v>
      </x:c>
      <x:c r="K105" s="14" t="n">
        <x:v>0.06</x:v>
      </x:c>
      <x:c r="L105" t="str">
        <x:v>FRECUENTE</x:v>
      </x:c>
      <x:c r="M105" t="n">
        <x:v>0</x:v>
      </x:c>
    </x:row>
    <x:row r="106">
      <x:c r="A106" t="str">
        <x:v>C0105</x:v>
      </x:c>
      <x:c r="B106" t="n">
        <x:v>27</x:v>
      </x:c>
      <x:c r="C106" t="str">
        <x:v>F</x:v>
      </x:c>
      <x:c r="D106" t="str">
        <x:v>Ñemby</x:v>
      </x:c>
      <x:c r="E106" t="n">
        <x:v>7</x:v>
      </x:c>
      <x:c r="F106" t="n">
        <x:v>5</x:v>
      </x:c>
      <x:c r="G106" s="12" t="n">
        <x:v>581505</x:v>
      </x:c>
      <x:c r="H106" t="n">
        <x:v>23</x:v>
      </x:c>
      <x:c r="I106" t="str">
        <x:v>TIENDA</x:v>
      </x:c>
      <x:c r="J106" t="n">
        <x:v>0</x:v>
      </x:c>
      <x:c r="K106" s="14" t="n">
        <x:v>0.04</x:v>
      </x:c>
      <x:c r="L106" t="str">
        <x:v>BASICO</x:v>
      </x:c>
      <x:c r="M106" t="n">
        <x:v>0</x:v>
      </x:c>
    </x:row>
    <x:row r="107">
      <x:c r="A107" t="str">
        <x:v>C0106</x:v>
      </x:c>
      <x:c r="B107" t="n">
        <x:v>25</x:v>
      </x:c>
      <x:c r="C107" t="str">
        <x:v>M</x:v>
      </x:c>
      <x:c r="D107" t="str">
        <x:v>Fernando de la Mora</x:v>
      </x:c>
      <x:c r="E107" t="n">
        <x:v>76</x:v>
      </x:c>
      <x:c r="F107" t="n">
        <x:v>1</x:v>
      </x:c>
      <x:c r="G107" s="12" t="n">
        <x:v>191198</x:v>
      </x:c>
      <x:c r="H107" t="n">
        <x:v>78</x:v>
      </x:c>
      <x:c r="I107" t="str">
        <x:v>WEB</x:v>
      </x:c>
      <x:c r="J107" t="n">
        <x:v>1</x:v>
      </x:c>
      <x:c r="K107" s="14" t="n">
        <x:v>0.07</x:v>
      </x:c>
      <x:c r="L107" t="str">
        <x:v>BASICO</x:v>
      </x:c>
      <x:c r="M107" t="n">
        <x:v>0</x:v>
      </x:c>
    </x:row>
    <x:row r="108">
      <x:c r="A108" t="str">
        <x:v>C0107</x:v>
      </x:c>
      <x:c r="B108" t="n">
        <x:v>67</x:v>
      </x:c>
      <x:c r="C108" t="str">
        <x:v>F</x:v>
      </x:c>
      <x:c r="D108" t="str">
        <x:v>Luque</x:v>
      </x:c>
      <x:c r="E108" t="n">
        <x:v>38</x:v>
      </x:c>
      <x:c r="F108" t="n">
        <x:v>6</x:v>
      </x:c>
      <x:c r="G108" s="12" t="n">
        <x:v>1139328</x:v>
      </x:c>
      <x:c r="H108" t="n">
        <x:v>44</x:v>
      </x:c>
      <x:c r="I108" t="str">
        <x:v>WEB</x:v>
      </x:c>
      <x:c r="J108" t="n">
        <x:v>0</x:v>
      </x:c>
      <x:c r="K108" s="14" t="n">
        <x:v>0.01</x:v>
      </x:c>
      <x:c r="L108" t="str">
        <x:v>FRECUENTE</x:v>
      </x:c>
      <x:c r="M108" t="n">
        <x:v>1</x:v>
      </x:c>
    </x:row>
    <x:row r="109">
      <x:c r="A109" t="str">
        <x:v>C0108</x:v>
      </x:c>
      <x:c r="B109" t="n">
        <x:v>65</x:v>
      </x:c>
      <x:c r="C109" t="str">
        <x:v>F</x:v>
      </x:c>
      <x:c r="D109" t="str">
        <x:v>Capiatá</x:v>
      </x:c>
      <x:c r="E109" t="n">
        <x:v>3</x:v>
      </x:c>
      <x:c r="F109" t="n">
        <x:v>5</x:v>
      </x:c>
      <x:c r="G109" s="12" t="n">
        <x:v>945330</x:v>
      </x:c>
      <x:c r="H109" t="n">
        <x:v>30</x:v>
      </x:c>
      <x:c r="I109" t="str">
        <x:v>WEB</x:v>
      </x:c>
      <x:c r="J109" t="n">
        <x:v>1</x:v>
      </x:c>
      <x:c r="K109" s="14" t="n">
        <x:v>0.01</x:v>
      </x:c>
      <x:c r="L109" t="str">
        <x:v>BASICO</x:v>
      </x:c>
      <x:c r="M109" t="n">
        <x:v>1</x:v>
      </x:c>
    </x:row>
    <x:row r="110">
      <x:c r="A110" t="str">
        <x:v>C0109</x:v>
      </x:c>
      <x:c r="B110" t="n">
        <x:v>19</x:v>
      </x:c>
      <x:c r="C110" t="str">
        <x:v>M</x:v>
      </x:c>
      <x:c r="D110" t="str">
        <x:v>San Lorenzo</x:v>
      </x:c>
      <x:c r="E110" t="n">
        <x:v>80</x:v>
      </x:c>
      <x:c r="F110" t="n">
        <x:v>1</x:v>
      </x:c>
      <x:c r="G110" s="12" t="n">
        <x:v>214155</x:v>
      </x:c>
      <x:c r="H110" t="n">
        <x:v>20</x:v>
      </x:c>
      <x:c r="I110" t="str">
        <x:v>TELEFONO</x:v>
      </x:c>
      <x:c r="J110" t="n">
        <x:v>1</x:v>
      </x:c>
      <x:c r="K110" s="14" t="n">
        <x:v>0.13</x:v>
      </x:c>
      <x:c r="L110" t="str">
        <x:v>BASICO</x:v>
      </x:c>
      <x:c r="M110" t="n">
        <x:v>0</x:v>
      </x:c>
    </x:row>
    <x:row r="111">
      <x:c r="A111" t="str">
        <x:v>C0110</x:v>
      </x:c>
      <x:c r="B111" t="n">
        <x:v>43</x:v>
      </x:c>
      <x:c r="C111" t="str">
        <x:v>M</x:v>
      </x:c>
      <x:c r="D111" t="str">
        <x:v>Fernando de la Mora</x:v>
      </x:c>
      <x:c r="E111" t="n">
        <x:v>44</x:v>
      </x:c>
      <x:c r="F111" t="n">
        <x:v>8</x:v>
      </x:c>
      <x:c r="G111" s="12" t="n">
        <x:v>2671368</x:v>
      </x:c>
      <x:c r="H111" t="n">
        <x:v>88</x:v>
      </x:c>
      <x:c r="I111" t="str">
        <x:v>WEB</x:v>
      </x:c>
      <x:c r="J111" t="n">
        <x:v>1</x:v>
      </x:c>
      <x:c r="K111" s="14" t="n">
        <x:v>0.04</x:v>
      </x:c>
      <x:c r="L111" t="str">
        <x:v>PREMIUM</x:v>
      </x:c>
      <x:c r="M111" t="n">
        <x:v>1</x:v>
      </x:c>
    </x:row>
    <x:row r="112">
      <x:c r="A112" t="str">
        <x:v>C0111</x:v>
      </x:c>
      <x:c r="B112" t="n">
        <x:v>70</x:v>
      </x:c>
      <x:c r="C112" t="str">
        <x:v>F</x:v>
      </x:c>
      <x:c r="D112" t="str">
        <x:v>San Lorenzo</x:v>
      </x:c>
      <x:c r="E112" t="n">
        <x:v>14</x:v>
      </x:c>
      <x:c r="F112" t="n">
        <x:v>8</x:v>
      </x:c>
      <x:c r="G112" s="12" t="n">
        <x:v>1819784</x:v>
      </x:c>
      <x:c r="H112" t="n">
        <x:v>0</x:v>
      </x:c>
      <x:c r="I112" t="str">
        <x:v>TELEFONO</x:v>
      </x:c>
      <x:c r="J112" t="n">
        <x:v>0</x:v>
      </x:c>
      <x:c r="K112" s="14" t="n">
        <x:v>0.06</x:v>
      </x:c>
      <x:c r="L112" t="str">
        <x:v>FRECUENTE</x:v>
      </x:c>
      <x:c r="M112" t="n">
        <x:v>0</x:v>
      </x:c>
    </x:row>
    <x:row r="113">
      <x:c r="A113" t="str">
        <x:v>C0112</x:v>
      </x:c>
      <x:c r="B113" t="n">
        <x:v>54</x:v>
      </x:c>
      <x:c r="C113" t="str">
        <x:v>M</x:v>
      </x:c>
      <x:c r="D113" t="str">
        <x:v>Fernando de la Mora</x:v>
      </x:c>
      <x:c r="E113" t="n">
        <x:v>73</x:v>
      </x:c>
      <x:c r="F113" t="n">
        <x:v>0</x:v>
      </x:c>
      <x:c r="G113" s="12" t="n">
        <x:v>0</x:v>
      </x:c>
      <x:c r="H113" t="n">
        <x:v>3</x:v>
      </x:c>
      <x:c r="I113" t="str">
        <x:v>TELEFONO</x:v>
      </x:c>
      <x:c r="J113" t="n">
        <x:v>3</x:v>
      </x:c>
      <x:c r="K113" s="14" t="n">
        <x:v>0.05</x:v>
      </x:c>
      <x:c r="L113" t="str">
        <x:v>BASICO</x:v>
      </x:c>
      <x:c r="M113" t="n">
        <x:v>0</x:v>
      </x:c>
    </x:row>
    <x:row r="114">
      <x:c r="A114" t="str">
        <x:v>C0113</x:v>
      </x:c>
      <x:c r="B114" t="n">
        <x:v>37</x:v>
      </x:c>
      <x:c r="C114" t="str">
        <x:v>M</x:v>
      </x:c>
      <x:c r="D114" t="str">
        <x:v>Ñemby</x:v>
      </x:c>
      <x:c r="E114" t="n">
        <x:v>8</x:v>
      </x:c>
      <x:c r="F114" t="n">
        <x:v>6</x:v>
      </x:c>
      <x:c r="G114" s="12" t="n">
        <x:v>1249998</x:v>
      </x:c>
      <x:c r="H114" t="n">
        <x:v>35</x:v>
      </x:c>
      <x:c r="I114" t="str">
        <x:v>TIENDA</x:v>
      </x:c>
      <x:c r="J114" t="n">
        <x:v>0</x:v>
      </x:c>
      <x:c r="K114" s="14" t="n">
        <x:v>0.05</x:v>
      </x:c>
      <x:c r="L114" t="str">
        <x:v>FRECUENTE</x:v>
      </x:c>
      <x:c r="M114" t="n">
        <x:v>0</x:v>
      </x:c>
    </x:row>
    <x:row r="115">
      <x:c r="A115" t="str">
        <x:v>C0114</x:v>
      </x:c>
      <x:c r="B115" t="n">
        <x:v>50</x:v>
      </x:c>
      <x:c r="C115" t="str">
        <x:v>M</x:v>
      </x:c>
      <x:c r="D115" t="str">
        <x:v>Capiatá</x:v>
      </x:c>
      <x:c r="E115" t="n">
        <x:v>75</x:v>
      </x:c>
      <x:c r="F115" t="n">
        <x:v>0</x:v>
      </x:c>
      <x:c r="G115" s="12" t="n">
        <x:v>0</x:v>
      </x:c>
      <x:c r="H115" t="n">
        <x:v>75</x:v>
      </x:c>
      <x:c r="I115" t="str">
        <x:v>WEB</x:v>
      </x:c>
      <x:c r="J115" t="n">
        <x:v>0</x:v>
      </x:c>
      <x:c r="K115" s="14" t="n">
        <x:v>0.11</x:v>
      </x:c>
      <x:c r="L115" t="str">
        <x:v>BASICO</x:v>
      </x:c>
      <x:c r="M115" t="n">
        <x:v>0</x:v>
      </x:c>
    </x:row>
    <x:row r="116">
      <x:c r="A116" t="str">
        <x:v>C0115</x:v>
      </x:c>
      <x:c r="B116" t="n">
        <x:v>50</x:v>
      </x:c>
      <x:c r="C116" t="str">
        <x:v>F</x:v>
      </x:c>
      <x:c r="D116" t="str">
        <x:v>Asunción</x:v>
      </x:c>
      <x:c r="E116" t="n">
        <x:v>58</x:v>
      </x:c>
      <x:c r="F116" t="n">
        <x:v>13</x:v>
      </x:c>
      <x:c r="G116" s="12" t="n">
        <x:v>3857256</x:v>
      </x:c>
      <x:c r="H116" t="n">
        <x:v>14</x:v>
      </x:c>
      <x:c r="I116" t="str">
        <x:v>WHATSAPP</x:v>
      </x:c>
      <x:c r="J116" t="n">
        <x:v>2</x:v>
      </x:c>
      <x:c r="K116" s="14" t="n">
        <x:v>0.04</x:v>
      </x:c>
      <x:c r="L116" t="str">
        <x:v>PREMIUM</x:v>
      </x:c>
      <x:c r="M116" t="n">
        <x:v>0</x:v>
      </x:c>
    </x:row>
    <x:row r="117">
      <x:c r="A117" t="str">
        <x:v>C0116</x:v>
      </x:c>
      <x:c r="B117" t="n">
        <x:v>46</x:v>
      </x:c>
      <x:c r="C117" t="str">
        <x:v>F</x:v>
      </x:c>
      <x:c r="D117" t="str">
        <x:v>Luque</x:v>
      </x:c>
      <x:c r="E117" t="n">
        <x:v>48</x:v>
      </x:c>
      <x:c r="F117" t="n">
        <x:v>10</x:v>
      </x:c>
      <x:c r="G117" s="12" t="n">
        <x:v>1360660</x:v>
      </x:c>
      <x:c r="H117" t="n">
        <x:v>53</x:v>
      </x:c>
      <x:c r="I117" t="str">
        <x:v>WEB</x:v>
      </x:c>
      <x:c r="J117" t="n">
        <x:v>0</x:v>
      </x:c>
      <x:c r="K117" s="14" t="n">
        <x:v>0.16</x:v>
      </x:c>
      <x:c r="L117" t="str">
        <x:v>FRECUENTE</x:v>
      </x:c>
      <x:c r="M117" t="n">
        <x:v>1</x:v>
      </x:c>
    </x:row>
    <x:row r="118">
      <x:c r="A118" t="str">
        <x:v>C0117</x:v>
      </x:c>
      <x:c r="B118" t="n">
        <x:v>24</x:v>
      </x:c>
      <x:c r="C118" t="str">
        <x:v>M</x:v>
      </x:c>
      <x:c r="D118" t="str">
        <x:v>Luque</x:v>
      </x:c>
      <x:c r="E118" t="n">
        <x:v>33</x:v>
      </x:c>
      <x:c r="F118" t="n">
        <x:v>6</x:v>
      </x:c>
      <x:c r="G118" s="12" t="n">
        <x:v>301230</x:v>
      </x:c>
      <x:c r="H118" t="n">
        <x:v>104</x:v>
      </x:c>
      <x:c r="I118" t="str">
        <x:v>WHATSAPP</x:v>
      </x:c>
      <x:c r="J118" t="n">
        <x:v>0</x:v>
      </x:c>
      <x:c r="K118" s="14" t="n">
        <x:v>0.04</x:v>
      </x:c>
      <x:c r="L118" t="str">
        <x:v>FRECUENTE</x:v>
      </x:c>
      <x:c r="M118" t="n">
        <x:v>0</x:v>
      </x:c>
    </x:row>
    <x:row r="119">
      <x:c r="A119" t="str">
        <x:v>C0118</x:v>
      </x:c>
      <x:c r="B119" t="n">
        <x:v>37</x:v>
      </x:c>
      <x:c r="C119" t="str">
        <x:v>M</x:v>
      </x:c>
      <x:c r="D119"/>
      <x:c r="E119" t="n">
        <x:v>77</x:v>
      </x:c>
      <x:c r="F119" t="n">
        <x:v>6</x:v>
      </x:c>
      <x:c r="G119" s="12" t="n">
        <x:v>860340</x:v>
      </x:c>
      <x:c r="H119" t="n">
        <x:v>0</x:v>
      </x:c>
      <x:c r="I119" t="str">
        <x:v>TIENDA</x:v>
      </x:c>
      <x:c r="J119" t="n">
        <x:v>0</x:v>
      </x:c>
      <x:c r="K119" s="14" t="n">
        <x:v>0.07</x:v>
      </x:c>
      <x:c r="L119" t="str">
        <x:v>FRECUENTE</x:v>
      </x:c>
      <x:c r="M119" t="n">
        <x:v>0</x:v>
      </x:c>
    </x:row>
    <x:row r="120">
      <x:c r="A120" t="str">
        <x:v>C0119</x:v>
      </x:c>
      <x:c r="B120" t="n">
        <x:v>45</x:v>
      </x:c>
      <x:c r="C120" t="str">
        <x:v>M</x:v>
      </x:c>
      <x:c r="D120" t="str">
        <x:v>Asunción</x:v>
      </x:c>
      <x:c r="E120" t="n">
        <x:v>47</x:v>
      </x:c>
      <x:c r="F120" t="n">
        <x:v>3</x:v>
      </x:c>
      <x:c r="G120" s="12" t="n">
        <x:v>1158627</x:v>
      </x:c>
      <x:c r="H120" t="n">
        <x:v>12</x:v>
      </x:c>
      <x:c r="I120" t="str">
        <x:v>WHATSAPP</x:v>
      </x:c>
      <x:c r="J120" t="n">
        <x:v>2</x:v>
      </x:c>
      <x:c r="K120" s="14" t="n">
        <x:v>0.18</x:v>
      </x:c>
      <x:c r="L120" t="str">
        <x:v>BASICO</x:v>
      </x:c>
      <x:c r="M120" t="n">
        <x:v>1</x:v>
      </x:c>
    </x:row>
    <x:row r="121">
      <x:c r="A121" t="str">
        <x:v>C0120</x:v>
      </x:c>
      <x:c r="B121" t="n">
        <x:v>68</x:v>
      </x:c>
      <x:c r="C121" t="str">
        <x:v>F</x:v>
      </x:c>
      <x:c r="D121" t="str">
        <x:v>Ñemby</x:v>
      </x:c>
      <x:c r="E121" t="n">
        <x:v>70</x:v>
      </x:c>
      <x:c r="F121" t="n">
        <x:v>11</x:v>
      </x:c>
      <x:c r="G121" s="12" t="n">
        <x:v>330000</x:v>
      </x:c>
      <x:c r="H121" t="n">
        <x:v>75</x:v>
      </x:c>
      <x:c r="I121" t="str">
        <x:v>TELEFONO</x:v>
      </x:c>
      <x:c r="J121" t="n">
        <x:v>1</x:v>
      </x:c>
      <x:c r="K121" s="14" t="n">
        <x:v>0.08</x:v>
      </x:c>
      <x:c r="L121" t="str">
        <x:v>FRECUENTE</x:v>
      </x:c>
      <x:c r="M121" t="n">
        <x:v>0</x:v>
      </x:c>
    </x:row>
    <x:row r="122">
      <x:c r="A122" t="str">
        <x:v>C0121</x:v>
      </x:c>
      <x:c r="B122" t="n">
        <x:v>29</x:v>
      </x:c>
      <x:c r="C122" t="str">
        <x:v>F</x:v>
      </x:c>
      <x:c r="D122" t="str">
        <x:v>Fernando de la Mora</x:v>
      </x:c>
      <x:c r="E122" t="n">
        <x:v>57</x:v>
      </x:c>
      <x:c r="F122" t="n">
        <x:v>10</x:v>
      </x:c>
      <x:c r="G122" s="12" t="n">
        <x:v>2032230</x:v>
      </x:c>
      <x:c r="H122" t="n">
        <x:v>27</x:v>
      </x:c>
      <x:c r="I122" t="str">
        <x:v>TELEFONO</x:v>
      </x:c>
      <x:c r="J122" t="n">
        <x:v>0</x:v>
      </x:c>
      <x:c r="K122" s="14" t="n">
        <x:v>0</x:v>
      </x:c>
      <x:c r="L122" t="str">
        <x:v>FRECUENTE</x:v>
      </x:c>
      <x:c r="M122" t="n">
        <x:v>0</x:v>
      </x:c>
    </x:row>
    <x:row r="123">
      <x:c r="A123" t="str">
        <x:v>C0122</x:v>
      </x:c>
      <x:c r="B123" t="n">
        <x:v>33</x:v>
      </x:c>
      <x:c r="C123" t="str">
        <x:v>M</x:v>
      </x:c>
      <x:c r="D123" t="str">
        <x:v>Capiatá</x:v>
      </x:c>
      <x:c r="E123" t="n">
        <x:v>25</x:v>
      </x:c>
      <x:c r="F123" t="n">
        <x:v>0</x:v>
      </x:c>
      <x:c r="G123" s="12" t="n">
        <x:v>0</x:v>
      </x:c>
      <x:c r="H123" t="n">
        <x:v>83</x:v>
      </x:c>
      <x:c r="I123" t="str">
        <x:v>TELEFONO</x:v>
      </x:c>
      <x:c r="J123" t="n">
        <x:v>0</x:v>
      </x:c>
      <x:c r="K123" s="14" t="n">
        <x:v>0.07</x:v>
      </x:c>
      <x:c r="L123" t="str">
        <x:v> premium </x:v>
      </x:c>
      <x:c r="M123" t="n">
        <x:v>0</x:v>
      </x:c>
    </x:row>
    <x:row r="124">
      <x:c r="A124" t="str">
        <x:v>C0123</x:v>
      </x:c>
      <x:c r="B124" t="n">
        <x:v>70</x:v>
      </x:c>
      <x:c r="C124" t="str">
        <x:v>F</x:v>
      </x:c>
      <x:c r="D124" t="str">
        <x:v>Ñemby</x:v>
      </x:c>
      <x:c r="E124" t="n">
        <x:v>18</x:v>
      </x:c>
      <x:c r="F124" t="n">
        <x:v>7</x:v>
      </x:c>
      <x:c r="G124" s="12" t="n">
        <x:v>1112335</x:v>
      </x:c>
      <x:c r="H124" t="n">
        <x:v>11</x:v>
      </x:c>
      <x:c r="I124" t="str">
        <x:v>TIENDA</x:v>
      </x:c>
      <x:c r="J124" t="n">
        <x:v>0</x:v>
      </x:c>
      <x:c r="K124" s="14" t="n">
        <x:v>0.17</x:v>
      </x:c>
      <x:c r="L124" t="str">
        <x:v>FRECUENTE</x:v>
      </x:c>
      <x:c r="M124" t="n">
        <x:v>0</x:v>
      </x:c>
    </x:row>
    <x:row r="125">
      <x:c r="A125" t="str">
        <x:v>C0124</x:v>
      </x:c>
      <x:c r="B125" t="n">
        <x:v>66</x:v>
      </x:c>
      <x:c r="C125" t="str">
        <x:v>F</x:v>
      </x:c>
      <x:c r="D125" t="str">
        <x:v>Luque</x:v>
      </x:c>
      <x:c r="E125" t="n">
        <x:v>58</x:v>
      </x:c>
      <x:c r="F125" t="n">
        <x:v>8</x:v>
      </x:c>
      <x:c r="G125" s="12" t="n">
        <x:v>1212136</x:v>
      </x:c>
      <x:c r="H125" t="n">
        <x:v>0</x:v>
      </x:c>
      <x:c r="I125" t="str">
        <x:v>WEB</x:v>
      </x:c>
      <x:c r="J125" t="n">
        <x:v>1</x:v>
      </x:c>
      <x:c r="K125" s="14" t="n">
        <x:v>0.09</x:v>
      </x:c>
      <x:c r="L125" t="str">
        <x:v>FRECUENTE</x:v>
      </x:c>
      <x:c r="M125" t="n">
        <x:v>0</x:v>
      </x:c>
    </x:row>
    <x:row r="126">
      <x:c r="A126" t="str">
        <x:v>C0125</x:v>
      </x:c>
      <x:c r="B126" t="n">
        <x:v>44</x:v>
      </x:c>
      <x:c r="C126" t="str">
        <x:v>F</x:v>
      </x:c>
      <x:c r="D126" t="str">
        <x:v>Capiatá</x:v>
      </x:c>
      <x:c r="E126" t="n">
        <x:v>65</x:v>
      </x:c>
      <x:c r="F126" t="n">
        <x:v>4</x:v>
      </x:c>
      <x:c r="G126" s="12" t="n">
        <x:v>973128</x:v>
      </x:c>
      <x:c r="H126" t="n">
        <x:v>66</x:v>
      </x:c>
      <x:c r="I126" t="str">
        <x:v>WEB</x:v>
      </x:c>
      <x:c r="J126" t="n">
        <x:v>1</x:v>
      </x:c>
      <x:c r="K126" s="14" t="n">
        <x:v>0.07</x:v>
      </x:c>
      <x:c r="L126" t="str">
        <x:v>BASICO</x:v>
      </x:c>
      <x:c r="M126" t="n">
        <x:v>0</x:v>
      </x:c>
    </x:row>
    <x:row r="127">
      <x:c r="A127" t="str">
        <x:v>C0126</x:v>
      </x:c>
      <x:c r="B127" t="n">
        <x:v>26</x:v>
      </x:c>
      <x:c r="C127" t="str">
        <x:v>F</x:v>
      </x:c>
      <x:c r="D127" t="str">
        <x:v>Luque</x:v>
      </x:c>
      <x:c r="E127" t="n">
        <x:v>61</x:v>
      </x:c>
      <x:c r="F127" t="n">
        <x:v>6</x:v>
      </x:c>
      <x:c r="G127" s="12" t="n">
        <x:v>801582</x:v>
      </x:c>
      <x:c r="H127" t="n">
        <x:v>34</x:v>
      </x:c>
      <x:c r="I127" t="str">
        <x:v>WEB</x:v>
      </x:c>
      <x:c r="J127" t="n">
        <x:v>0</x:v>
      </x:c>
      <x:c r="K127" s="14" t="n">
        <x:v>0.1</x:v>
      </x:c>
      <x:c r="L127" t="str">
        <x:v>FRECUENTE</x:v>
      </x:c>
      <x:c r="M127" t="n">
        <x:v>0</x:v>
      </x:c>
    </x:row>
    <x:row r="128">
      <x:c r="A128" t="str">
        <x:v>C0127</x:v>
      </x:c>
      <x:c r="B128" t="n">
        <x:v>27</x:v>
      </x:c>
      <x:c r="C128" t="str">
        <x:v>M</x:v>
      </x:c>
      <x:c r="D128" t="str">
        <x:v>Asunción</x:v>
      </x:c>
      <x:c r="E128" t="n">
        <x:v>37</x:v>
      </x:c>
      <x:c r="F128" t="n">
        <x:v>7</x:v>
      </x:c>
      <x:c r="G128" s="12" t="n">
        <x:v>1580187</x:v>
      </x:c>
      <x:c r="H128" t="n">
        <x:v>48</x:v>
      </x:c>
      <x:c r="I128" t="str">
        <x:v>TELEFONO</x:v>
      </x:c>
      <x:c r="J128" t="n">
        <x:v>2</x:v>
      </x:c>
      <x:c r="K128" s="14" t="n">
        <x:v>0.06</x:v>
      </x:c>
      <x:c r="L128" t="str">
        <x:v>FRECUENTE</x:v>
      </x:c>
      <x:c r="M128" t="n">
        <x:v>0</x:v>
      </x:c>
    </x:row>
    <x:row r="129">
      <x:c r="A129" t="str">
        <x:v>C0128</x:v>
      </x:c>
      <x:c r="B129" t="n">
        <x:v>19</x:v>
      </x:c>
      <x:c r="C129" t="str">
        <x:v>F</x:v>
      </x:c>
      <x:c r="D129" t="str">
        <x:v>Fernando de la Mora</x:v>
      </x:c>
      <x:c r="E129" t="n">
        <x:v>19</x:v>
      </x:c>
      <x:c r="F129" t="n">
        <x:v>6</x:v>
      </x:c>
      <x:c r="G129" s="12" t="n">
        <x:v>1109202</x:v>
      </x:c>
      <x:c r="H129" t="n">
        <x:v>17</x:v>
      </x:c>
      <x:c r="I129" t="str">
        <x:v>WEB</x:v>
      </x:c>
      <x:c r="J129" t="n">
        <x:v>1</x:v>
      </x:c>
      <x:c r="K129" s="14" t="n">
        <x:v>0.11</x:v>
      </x:c>
      <x:c r="L129" t="str">
        <x:v>FRECUENTE</x:v>
      </x:c>
      <x:c r="M129" t="n">
        <x:v>1</x:v>
      </x:c>
    </x:row>
    <x:row r="130">
      <x:c r="A130" t="str">
        <x:v>C0129</x:v>
      </x:c>
      <x:c r="B130" t="n">
        <x:v>51</x:v>
      </x:c>
      <x:c r="C130" t="str">
        <x:v>F</x:v>
      </x:c>
      <x:c r="D130" t="str">
        <x:v>Capiatá</x:v>
      </x:c>
      <x:c r="E130" t="n">
        <x:v>61</x:v>
      </x:c>
      <x:c r="F130" t="n">
        <x:v>10</x:v>
      </x:c>
      <x:c r="G130" s="12" t="n">
        <x:v>2040480</x:v>
      </x:c>
      <x:c r="H130" t="n">
        <x:v>4</x:v>
      </x:c>
      <x:c r="I130" t="str">
        <x:v>WHATSAPP</x:v>
      </x:c>
      <x:c r="J130" t="n">
        <x:v>1</x:v>
      </x:c>
      <x:c r="K130" s="14" t="n">
        <x:v>0.07</x:v>
      </x:c>
      <x:c r="L130" t="str">
        <x:v>FRECUENTE</x:v>
      </x:c>
      <x:c r="M130" t="n">
        <x:v>0</x:v>
      </x:c>
    </x:row>
    <x:row r="131">
      <x:c r="A131" t="str">
        <x:v>C0130</x:v>
      </x:c>
      <x:c r="B131" t="n">
        <x:v>58</x:v>
      </x:c>
      <x:c r="C131" t="str">
        <x:v>F</x:v>
      </x:c>
      <x:c r="D131" t="str">
        <x:v>Ñemby</x:v>
      </x:c>
      <x:c r="E131" t="n">
        <x:v>43</x:v>
      </x:c>
      <x:c r="F131" t="n">
        <x:v>9</x:v>
      </x:c>
      <x:c r="G131" s="12" t="n">
        <x:v>2181258</x:v>
      </x:c>
      <x:c r="H131" t="n">
        <x:v>18</x:v>
      </x:c>
      <x:c r="I131" t="str">
        <x:v>TELEFONO</x:v>
      </x:c>
      <x:c r="J131" t="n">
        <x:v>2</x:v>
      </x:c>
      <x:c r="K131" s="14" t="n">
        <x:v>0.12</x:v>
      </x:c>
      <x:c r="L131" t="str">
        <x:v>FRECUENTE</x:v>
      </x:c>
      <x:c r="M131" t="n">
        <x:v>0</x:v>
      </x:c>
    </x:row>
    <x:row r="132">
      <x:c r="A132" t="str">
        <x:v>C0131</x:v>
      </x:c>
      <x:c r="B132" t="n">
        <x:v>69</x:v>
      </x:c>
      <x:c r="C132" t="str">
        <x:v>F</x:v>
      </x:c>
      <x:c r="D132" t="str">
        <x:v>Asunción</x:v>
      </x:c>
      <x:c r="E132" t="n">
        <x:v>59</x:v>
      </x:c>
      <x:c r="F132" t="n">
        <x:v>9</x:v>
      </x:c>
      <x:c r="G132" s="12" t="n">
        <x:v>1745163</x:v>
      </x:c>
      <x:c r="H132" t="n">
        <x:v>63</x:v>
      </x:c>
      <x:c r="I132" t="str">
        <x:v>TELEFONO</x:v>
      </x:c>
      <x:c r="J132" t="n">
        <x:v>0</x:v>
      </x:c>
      <x:c r="K132" s="14" t="n">
        <x:v>0.06</x:v>
      </x:c>
      <x:c r="L132" t="str">
        <x:v>FRECUENTE</x:v>
      </x:c>
      <x:c r="M132" t="n">
        <x:v>0</x:v>
      </x:c>
    </x:row>
    <x:row r="133">
      <x:c r="A133" t="str">
        <x:v>C0132</x:v>
      </x:c>
      <x:c r="B133" t="n">
        <x:v>52</x:v>
      </x:c>
      <x:c r="C133" t="str">
        <x:v>M</x:v>
      </x:c>
      <x:c r="D133" t="str">
        <x:v>Luque</x:v>
      </x:c>
      <x:c r="E133" t="n">
        <x:v>5</x:v>
      </x:c>
      <x:c r="F133" t="n">
        <x:v>7</x:v>
      </x:c>
      <x:c r="G133" s="12" t="n">
        <x:v>849779</x:v>
      </x:c>
      <x:c r="H133" t="n">
        <x:v>7</x:v>
      </x:c>
      <x:c r="I133" t="str">
        <x:v>TIENDA</x:v>
      </x:c>
      <x:c r="J133" t="n">
        <x:v>2</x:v>
      </x:c>
      <x:c r="K133" s="14" t="n">
        <x:v>0.12</x:v>
      </x:c>
      <x:c r="L133" t="str">
        <x:v>FRECUENTE</x:v>
      </x:c>
      <x:c r="M133" t="n">
        <x:v>0</x:v>
      </x:c>
    </x:row>
    <x:row r="134">
      <x:c r="A134" t="str">
        <x:v>C0133</x:v>
      </x:c>
      <x:c r="B134" t="n">
        <x:v>45</x:v>
      </x:c>
      <x:c r="C134" t="str">
        <x:v>M</x:v>
      </x:c>
      <x:c r="D134" t="str">
        <x:v>Fernando de la Mora</x:v>
      </x:c>
      <x:c r="E134" t="n">
        <x:v>57</x:v>
      </x:c>
      <x:c r="F134" t="n">
        <x:v>10</x:v>
      </x:c>
      <x:c r="G134" s="12" t="n">
        <x:v>1252990</x:v>
      </x:c>
      <x:c r="H134" t="n">
        <x:v>85</x:v>
      </x:c>
      <x:c r="I134" t="str">
        <x:v>WEB</x:v>
      </x:c>
      <x:c r="J134" t="n">
        <x:v>0</x:v>
      </x:c>
      <x:c r="K134" s="14" t="n">
        <x:v>0</x:v>
      </x:c>
      <x:c r="L134" t="str">
        <x:v>FRECUENTE</x:v>
      </x:c>
      <x:c r="M134" t="n">
        <x:v>0</x:v>
      </x:c>
    </x:row>
    <x:row r="135">
      <x:c r="A135" t="str">
        <x:v>C0134</x:v>
      </x:c>
      <x:c r="B135" t="n">
        <x:v>64</x:v>
      </x:c>
      <x:c r="C135" t="str">
        <x:v>M</x:v>
      </x:c>
      <x:c r="D135" t="str">
        <x:v>Asunción</x:v>
      </x:c>
      <x:c r="E135" t="n">
        <x:v>56</x:v>
      </x:c>
      <x:c r="F135" t="n">
        <x:v>1</x:v>
      </x:c>
      <x:c r="G135" s="12" t="n">
        <x:v>-250000</x:v>
      </x:c>
      <x:c r="H135" t="n">
        <x:v>15</x:v>
      </x:c>
      <x:c r="I135" t="str">
        <x:v>WEB</x:v>
      </x:c>
      <x:c r="J135" t="n">
        <x:v>0</x:v>
      </x:c>
      <x:c r="K135" s="14" t="n">
        <x:v>0.16</x:v>
      </x:c>
      <x:c r="L135" t="str">
        <x:v>BASICO</x:v>
      </x:c>
      <x:c r="M135" t="n">
        <x:v>0</x:v>
      </x:c>
    </x:row>
    <x:row r="136">
      <x:c r="A136" t="str">
        <x:v>C0135</x:v>
      </x:c>
      <x:c r="B136" t="n">
        <x:v>63</x:v>
      </x:c>
      <x:c r="C136" t="str">
        <x:v>M</x:v>
      </x:c>
      <x:c r="D136" t="str">
        <x:v>San Lorenzo</x:v>
      </x:c>
      <x:c r="E136" t="n">
        <x:v>57</x:v>
      </x:c>
      <x:c r="F136" t="n">
        <x:v>6</x:v>
      </x:c>
      <x:c r="G136" s="12" t="n">
        <x:v>1207614</x:v>
      </x:c>
      <x:c r="H136" t="n">
        <x:v>67</x:v>
      </x:c>
      <x:c r="I136" t="str">
        <x:v>TIENDA</x:v>
      </x:c>
      <x:c r="J136" t="n">
        <x:v>0</x:v>
      </x:c>
      <x:c r="K136" s="14" t="n">
        <x:v>0.13</x:v>
      </x:c>
      <x:c r="L136" t="str">
        <x:v>FRECUENTE</x:v>
      </x:c>
      <x:c r="M136" t="n">
        <x:v>1</x:v>
      </x:c>
    </x:row>
    <x:row r="137">
      <x:c r="A137" t="str">
        <x:v>C0136</x:v>
      </x:c>
      <x:c r="B137" t="n">
        <x:v>58</x:v>
      </x:c>
      <x:c r="C137" t="str">
        <x:v>M</x:v>
      </x:c>
      <x:c r="D137" t="str">
        <x:v>Luque</x:v>
      </x:c>
      <x:c r="E137" t="n">
        <x:v>66</x:v>
      </x:c>
      <x:c r="F137" t="n">
        <x:v>8</x:v>
      </x:c>
      <x:c r="G137" s="12" t="n">
        <x:v>409456</x:v>
      </x:c>
      <x:c r="H137" t="n">
        <x:v>63</x:v>
      </x:c>
      <x:c r="I137" t="str">
        <x:v>TIENDA</x:v>
      </x:c>
      <x:c r="J137" t="n">
        <x:v>0</x:v>
      </x:c>
      <x:c r="K137" s="14" t="n">
        <x:v>0</x:v>
      </x:c>
      <x:c r="L137" t="str">
        <x:v>FRECUENTE</x:v>
      </x:c>
      <x:c r="M137" t="n">
        <x:v>0</x:v>
      </x:c>
    </x:row>
    <x:row r="138">
      <x:c r="A138" t="str">
        <x:v>C0137</x:v>
      </x:c>
      <x:c r="B138" t="n">
        <x:v>33</x:v>
      </x:c>
      <x:c r="C138" t="str">
        <x:v>M</x:v>
      </x:c>
      <x:c r="D138" t="str">
        <x:v>Luque</x:v>
      </x:c>
      <x:c r="E138" t="n">
        <x:v>50</x:v>
      </x:c>
      <x:c r="F138" t="n">
        <x:v>7</x:v>
      </x:c>
      <x:c r="G138" s="12" t="n">
        <x:v>1209530</x:v>
      </x:c>
      <x:c r="H138" t="n">
        <x:v>66</x:v>
      </x:c>
      <x:c r="I138" t="str">
        <x:v>TIENDA</x:v>
      </x:c>
      <x:c r="J138" t="n">
        <x:v>1</x:v>
      </x:c>
      <x:c r="K138" s="14" t="n">
        <x:v>0.04</x:v>
      </x:c>
      <x:c r="L138" t="str">
        <x:v>FRECUENTE</x:v>
      </x:c>
      <x:c r="M138" t="n">
        <x:v>0</x:v>
      </x:c>
    </x:row>
    <x:row r="139">
      <x:c r="A139" t="str">
        <x:v>C0138</x:v>
      </x:c>
      <x:c r="B139" t="n">
        <x:v>51</x:v>
      </x:c>
      <x:c r="C139" t="str">
        <x:v>M</x:v>
      </x:c>
      <x:c r="D139" t="str">
        <x:v>Capiatá</x:v>
      </x:c>
      <x:c r="E139" t="n">
        <x:v>41</x:v>
      </x:c>
      <x:c r="F139" t="n">
        <x:v>5</x:v>
      </x:c>
      <x:c r="G139" s="12" t="n">
        <x:v>624655</x:v>
      </x:c>
      <x:c r="H139" t="n">
        <x:v>88</x:v>
      </x:c>
      <x:c r="I139" t="str">
        <x:v>TIENDA</x:v>
      </x:c>
      <x:c r="J139" t="n">
        <x:v>1</x:v>
      </x:c>
      <x:c r="K139" s="14" t="n">
        <x:v>0.02</x:v>
      </x:c>
      <x:c r="L139" t="str">
        <x:v>BASICO</x:v>
      </x:c>
      <x:c r="M139" t="n">
        <x:v>1</x:v>
      </x:c>
    </x:row>
    <x:row r="140">
      <x:c r="A140" t="str">
        <x:v>C0139</x:v>
      </x:c>
      <x:c r="B140" t="n">
        <x:v>34</x:v>
      </x:c>
      <x:c r="C140" t="str">
        <x:v>M</x:v>
      </x:c>
      <x:c r="D140" t="str">
        <x:v>San Lorenzo</x:v>
      </x:c>
      <x:c r="E140" t="n">
        <x:v>79</x:v>
      </x:c>
      <x:c r="F140" t="n">
        <x:v>5</x:v>
      </x:c>
      <x:c r="G140" s="12" t="n">
        <x:v>1877785</x:v>
      </x:c>
      <x:c r="H140" t="n">
        <x:v>27</x:v>
      </x:c>
      <x:c r="I140" t="str">
        <x:v>TELEFONO</x:v>
      </x:c>
      <x:c r="J140" t="n">
        <x:v>0</x:v>
      </x:c>
      <x:c r="K140" s="14" t="n">
        <x:v>0.12</x:v>
      </x:c>
      <x:c r="L140" t="str">
        <x:v>BASICO</x:v>
      </x:c>
      <x:c r="M140" t="n">
        <x:v>0</x:v>
      </x:c>
    </x:row>
    <x:row r="141">
      <x:c r="A141" t="str">
        <x:v>C0140</x:v>
      </x:c>
      <x:c r="B141" t="n">
        <x:v>69</x:v>
      </x:c>
      <x:c r="C141" t="str">
        <x:v>M</x:v>
      </x:c>
      <x:c r="D141" t="str">
        <x:v>Fernando de la Mora</x:v>
      </x:c>
      <x:c r="E141" t="n">
        <x:v>45</x:v>
      </x:c>
      <x:c r="F141" t="n">
        <x:v>5</x:v>
      </x:c>
      <x:c r="G141" s="12" t="n">
        <x:v>349600</x:v>
      </x:c>
      <x:c r="H141" t="n">
        <x:v>37</x:v>
      </x:c>
      <x:c r="I141" t="str">
        <x:v>WHATSAPP</x:v>
      </x:c>
      <x:c r="J141" t="n">
        <x:v>1</x:v>
      </x:c>
      <x:c r="K141" s="14" t="n">
        <x:v>0.13</x:v>
      </x:c>
      <x:c r="L141" t="str">
        <x:v>BASICO</x:v>
      </x:c>
      <x:c r="M141" t="n">
        <x:v>0</x:v>
      </x:c>
    </x:row>
    <x:row r="142">
      <x:c r="A142" t="str">
        <x:v>C0141</x:v>
      </x:c>
      <x:c r="B142" t="n">
        <x:v>50</x:v>
      </x:c>
      <x:c r="C142" t="str">
        <x:v>F</x:v>
      </x:c>
      <x:c r="D142" t="str">
        <x:v>Asunción</x:v>
      </x:c>
      <x:c r="E142" t="n">
        <x:v>26</x:v>
      </x:c>
      <x:c r="F142" t="n">
        <x:v>7</x:v>
      </x:c>
      <x:c r="G142" s="12" t="n">
        <x:v>812994</x:v>
      </x:c>
      <x:c r="H142" t="n">
        <x:v>11</x:v>
      </x:c>
      <x:c r="I142" t="str">
        <x:v>WHATSAPP</x:v>
      </x:c>
      <x:c r="J142" t="n">
        <x:v>0</x:v>
      </x:c>
      <x:c r="K142" s="14" t="n">
        <x:v>0.02</x:v>
      </x:c>
      <x:c r="L142" t="str">
        <x:v>FRECUENTE</x:v>
      </x:c>
      <x:c r="M142" t="n">
        <x:v>0</x:v>
      </x:c>
    </x:row>
    <x:row r="143">
      <x:c r="A143" t="str">
        <x:v>C0142</x:v>
      </x:c>
      <x:c r="B143" t="n">
        <x:v>23</x:v>
      </x:c>
      <x:c r="C143" t="str">
        <x:v>F</x:v>
      </x:c>
      <x:c r="D143" t="str">
        <x:v>Luque</x:v>
      </x:c>
      <x:c r="E143" t="n">
        <x:v>51</x:v>
      </x:c>
      <x:c r="F143" t="n">
        <x:v>13</x:v>
      </x:c>
      <x:c r="G143" s="12" t="n">
        <x:v>2335255</x:v>
      </x:c>
      <x:c r="H143" t="n">
        <x:v>0</x:v>
      </x:c>
      <x:c r="I143" t="str">
        <x:v>WEB</x:v>
      </x:c>
      <x:c r="J143" t="n">
        <x:v>0</x:v>
      </x:c>
      <x:c r="K143" s="14" t="n">
        <x:v>0.09</x:v>
      </x:c>
      <x:c r="L143" t="str">
        <x:v>PREMIUM</x:v>
      </x:c>
      <x:c r="M143" t="n">
        <x:v>0</x:v>
      </x:c>
    </x:row>
    <x:row r="144">
      <x:c r="A144" t="str">
        <x:v>C0143</x:v>
      </x:c>
      <x:c r="B144" t="n">
        <x:v>46</x:v>
      </x:c>
      <x:c r="C144" t="str">
        <x:v>M</x:v>
      </x:c>
      <x:c r="D144" t="str">
        <x:v>Fernando de la Mora</x:v>
      </x:c>
      <x:c r="E144" t="n">
        <x:v>67</x:v>
      </x:c>
      <x:c r="F144" t="n">
        <x:v>2</x:v>
      </x:c>
      <x:c r="G144" s="12" t="n">
        <x:v>665980</x:v>
      </x:c>
      <x:c r="H144" t="n">
        <x:v>54</x:v>
      </x:c>
      <x:c r="I144" t="str">
        <x:v>TELEFONO</x:v>
      </x:c>
      <x:c r="J144" t="n">
        <x:v>0</x:v>
      </x:c>
      <x:c r="K144" s="14" t="n">
        <x:v>0.14</x:v>
      </x:c>
      <x:c r="L144" t="str">
        <x:v>BASICO</x:v>
      </x:c>
      <x:c r="M144" t="n">
        <x:v>1</x:v>
      </x:c>
    </x:row>
    <x:row r="145">
      <x:c r="A145" t="str">
        <x:v>C0144</x:v>
      </x:c>
      <x:c r="B145" t="n">
        <x:v>21</x:v>
      </x:c>
      <x:c r="C145" t="str">
        <x:v>F</x:v>
      </x:c>
      <x:c r="D145" t="str">
        <x:v>Ñemby</x:v>
      </x:c>
      <x:c r="E145" t="n">
        <x:v>20</x:v>
      </x:c>
      <x:c r="F145" t="n">
        <x:v>6</x:v>
      </x:c>
      <x:c r="G145" s="12" t="n">
        <x:v>1382628</x:v>
      </x:c>
      <x:c r="H145" t="n">
        <x:v>67</x:v>
      </x:c>
      <x:c r="I145" t="str">
        <x:v>WEB</x:v>
      </x:c>
      <x:c r="J145" t="n">
        <x:v>0</x:v>
      </x:c>
      <x:c r="K145" s="14" t="n">
        <x:v>0.15</x:v>
      </x:c>
      <x:c r="L145" t="str">
        <x:v>FRECUENTE</x:v>
      </x:c>
      <x:c r="M145" t="n">
        <x:v>0</x:v>
      </x:c>
    </x:row>
    <x:row r="146">
      <x:c r="A146" t="str">
        <x:v>C0145</x:v>
      </x:c>
      <x:c r="B146"/>
      <x:c r="C146" t="str">
        <x:v>F</x:v>
      </x:c>
      <x:c r="D146" t="str">
        <x:v>Fernando de la Mora</x:v>
      </x:c>
      <x:c r="E146" t="n">
        <x:v>71</x:v>
      </x:c>
      <x:c r="F146" t="n">
        <x:v>6</x:v>
      </x:c>
      <x:c r="G146" s="12" t="n">
        <x:v>1827432</x:v>
      </x:c>
      <x:c r="H146" t="n">
        <x:v>33</x:v>
      </x:c>
      <x:c r="I146" t="str">
        <x:v>WHATSAPP</x:v>
      </x:c>
      <x:c r="J146" t="n">
        <x:v>0</x:v>
      </x:c>
      <x:c r="K146" s="14" t="n">
        <x:v>0.03</x:v>
      </x:c>
      <x:c r="L146" t="str">
        <x:v>FRECUENTE</x:v>
      </x:c>
      <x:c r="M146" t="n">
        <x:v>0</x:v>
      </x:c>
    </x:row>
    <x:row r="147">
      <x:c r="A147" t="str">
        <x:v>C0146</x:v>
      </x:c>
      <x:c r="B147" t="n">
        <x:v>57</x:v>
      </x:c>
      <x:c r="C147" t="str">
        <x:v>M</x:v>
      </x:c>
      <x:c r="D147" t="str">
        <x:v>Ñemby</x:v>
      </x:c>
      <x:c r="E147" t="n">
        <x:v>6</x:v>
      </x:c>
      <x:c r="F147" t="n">
        <x:v>7</x:v>
      </x:c>
      <x:c r="G147" s="12" t="n">
        <x:v>1125418</x:v>
      </x:c>
      <x:c r="H147" t="n">
        <x:v>93</x:v>
      </x:c>
      <x:c r="I147" t="str">
        <x:v>TELEFONO</x:v>
      </x:c>
      <x:c r="J147" t="n">
        <x:v>1</x:v>
      </x:c>
      <x:c r="K147" s="14" t="n">
        <x:v>0</x:v>
      </x:c>
      <x:c r="L147" t="str">
        <x:v>FRECUENTE</x:v>
      </x:c>
      <x:c r="M147" t="n">
        <x:v>0</x:v>
      </x:c>
    </x:row>
    <x:row r="148">
      <x:c r="A148" t="str">
        <x:v>C0147</x:v>
      </x:c>
      <x:c r="B148" t="n">
        <x:v>19</x:v>
      </x:c>
      <x:c r="C148" t="str">
        <x:v>M</x:v>
      </x:c>
      <x:c r="D148" t="str">
        <x:v>Fernando de la Mora</x:v>
      </x:c>
      <x:c r="E148" t="n">
        <x:v>70</x:v>
      </x:c>
      <x:c r="F148" t="n">
        <x:v>4</x:v>
      </x:c>
      <x:c r="G148" s="12" t="n">
        <x:v>1594060</x:v>
      </x:c>
      <x:c r="H148" t="n">
        <x:v>0</x:v>
      </x:c>
      <x:c r="I148" t="str">
        <x:v>TIENDA</x:v>
      </x:c>
      <x:c r="J148" t="n">
        <x:v>0</x:v>
      </x:c>
      <x:c r="K148" s="14" t="n">
        <x:v>0.06</x:v>
      </x:c>
      <x:c r="L148" t="str">
        <x:v>BASICO</x:v>
      </x:c>
      <x:c r="M148" t="n">
        <x:v>0</x:v>
      </x:c>
    </x:row>
    <x:row r="149">
      <x:c r="A149" t="str">
        <x:v>C0148</x:v>
      </x:c>
      <x:c r="B149" t="n">
        <x:v>28</x:v>
      </x:c>
      <x:c r="C149" t="str">
        <x:v>M</x:v>
      </x:c>
      <x:c r="D149" t="str">
        <x:v>Capiatá</x:v>
      </x:c>
      <x:c r="E149" t="n">
        <x:v>62</x:v>
      </x:c>
      <x:c r="F149" t="n">
        <x:v>3</x:v>
      </x:c>
      <x:c r="G149" s="12" t="n">
        <x:v>594552</x:v>
      </x:c>
      <x:c r="H149" t="n">
        <x:v>88</x:v>
      </x:c>
      <x:c r="I149" t="str">
        <x:v>WEB</x:v>
      </x:c>
      <x:c r="J149" t="n">
        <x:v>2</x:v>
      </x:c>
      <x:c r="K149" s="14" t="n">
        <x:v>0</x:v>
      </x:c>
      <x:c r="L149" t="str">
        <x:v>BASICO</x:v>
      </x:c>
      <x:c r="M149" t="n">
        <x:v>0</x:v>
      </x:c>
    </x:row>
    <x:row r="150">
      <x:c r="A150" t="str">
        <x:v>C0149</x:v>
      </x:c>
      <x:c r="B150" t="n">
        <x:v>26</x:v>
      </x:c>
      <x:c r="C150" t="str">
        <x:v>M</x:v>
      </x:c>
      <x:c r="D150" t="str">
        <x:v>Ñemby</x:v>
      </x:c>
      <x:c r="E150" t="n">
        <x:v>72</x:v>
      </x:c>
      <x:c r="F150" t="n">
        <x:v>9</x:v>
      </x:c>
      <x:c r="G150" s="12" t="n">
        <x:v>1992861</x:v>
      </x:c>
      <x:c r="H150" t="n">
        <x:v>72</x:v>
      </x:c>
      <x:c r="I150" t="str">
        <x:v>TELEFONO</x:v>
      </x:c>
      <x:c r="J150" t="n">
        <x:v>1</x:v>
      </x:c>
      <x:c r="K150" s="14" t="n">
        <x:v>0.09</x:v>
      </x:c>
      <x:c r="L150" t="str">
        <x:v>FRECUENTE</x:v>
      </x:c>
      <x:c r="M150" t="n">
        <x:v>0</x:v>
      </x:c>
    </x:row>
    <x:row r="151">
      <x:c r="A151" t="str">
        <x:v>C0150</x:v>
      </x:c>
      <x:c r="B151" t="n">
        <x:v>44</x:v>
      </x:c>
      <x:c r="C151" t="str">
        <x:v>F</x:v>
      </x:c>
      <x:c r="D151" t="str">
        <x:v>San Lorenzo</x:v>
      </x:c>
      <x:c r="E151" t="n">
        <x:v>42</x:v>
      </x:c>
      <x:c r="F151" t="n">
        <x:v>12</x:v>
      </x:c>
      <x:c r="G151" s="12" t="n">
        <x:v>1462116</x:v>
      </x:c>
      <x:c r="H151" t="n">
        <x:v>52</x:v>
      </x:c>
      <x:c r="I151" t="str">
        <x:v>WEB</x:v>
      </x:c>
      <x:c r="J151" t="n">
        <x:v>1</x:v>
      </x:c>
      <x:c r="K151" s="14" t="n">
        <x:v>0.15</x:v>
      </x:c>
      <x:c r="L151" t="str">
        <x:v>PREMIUM</x:v>
      </x:c>
      <x:c r="M151" t="n">
        <x:v>0</x:v>
      </x:c>
    </x:row>
    <x:row r="152">
      <x:c r="A152" t="str">
        <x:v>C0151</x:v>
      </x:c>
      <x:c r="B152" t="n">
        <x:v>23</x:v>
      </x:c>
      <x:c r="C152" t="str">
        <x:v>M</x:v>
      </x:c>
      <x:c r="D152" t="str">
        <x:v>Ñemby</x:v>
      </x:c>
      <x:c r="E152" t="n">
        <x:v>59</x:v>
      </x:c>
      <x:c r="F152" t="n">
        <x:v>9</x:v>
      </x:c>
      <x:c r="G152" s="12" t="n">
        <x:v>1502838</x:v>
      </x:c>
      <x:c r="H152" t="n">
        <x:v>38</x:v>
      </x:c>
      <x:c r="I152" t="str">
        <x:v>TELEFONO</x:v>
      </x:c>
      <x:c r="J152" t="n">
        <x:v>1</x:v>
      </x:c>
      <x:c r="K152" s="14" t="n">
        <x:v>0</x:v>
      </x:c>
      <x:c r="L152" t="str">
        <x:v>FRECUENTE</x:v>
      </x:c>
      <x:c r="M152" t="n">
        <x:v>0</x:v>
      </x:c>
    </x:row>
    <x:row r="153">
      <x:c r="A153" t="str">
        <x:v>C0152</x:v>
      </x:c>
      <x:c r="B153" t="n">
        <x:v>18</x:v>
      </x:c>
      <x:c r="C153" t="str">
        <x:v>F</x:v>
      </x:c>
      <x:c r="D153" t="str">
        <x:v>Capiatá</x:v>
      </x:c>
      <x:c r="E153" t="n">
        <x:v>18</x:v>
      </x:c>
      <x:c r="F153" t="n">
        <x:v>11</x:v>
      </x:c>
      <x:c r="G153" s="12" t="n">
        <x:v>905256</x:v>
      </x:c>
      <x:c r="H153" t="n">
        <x:v>47</x:v>
      </x:c>
      <x:c r="I153" t="str">
        <x:v>WHATSAPP</x:v>
      </x:c>
      <x:c r="J153" t="n">
        <x:v>0</x:v>
      </x:c>
      <x:c r="K153" s="14" t="n">
        <x:v>0.02</x:v>
      </x:c>
      <x:c r="L153" t="str">
        <x:v>FRECUENTE</x:v>
      </x:c>
      <x:c r="M153" t="n">
        <x:v>0</x:v>
      </x:c>
    </x:row>
    <x:row r="154">
      <x:c r="A154" t="str">
        <x:v>C0153</x:v>
      </x:c>
      <x:c r="B154" t="n">
        <x:v>36</x:v>
      </x:c>
      <x:c r="C154" t="str">
        <x:v>F</x:v>
      </x:c>
      <x:c r="D154" t="str">
        <x:v>Capiatá</x:v>
      </x:c>
      <x:c r="E154" t="n">
        <x:v>65</x:v>
      </x:c>
      <x:c r="F154" t="n">
        <x:v>2</x:v>
      </x:c>
      <x:c r="G154" s="12" t="n">
        <x:v>429796</x:v>
      </x:c>
      <x:c r="H154" t="n">
        <x:v>67</x:v>
      </x:c>
      <x:c r="I154" t="str">
        <x:v>TIENDA</x:v>
      </x:c>
      <x:c r="J154" t="n">
        <x:v>0</x:v>
      </x:c>
      <x:c r="K154" s="14" t="n">
        <x:v>0.06</x:v>
      </x:c>
      <x:c r="L154" t="str">
        <x:v>BASICO</x:v>
      </x:c>
      <x:c r="M154" t="n">
        <x:v>0</x:v>
      </x:c>
    </x:row>
    <x:row r="155">
      <x:c r="A155" t="str">
        <x:v>C0154</x:v>
      </x:c>
      <x:c r="B155" t="n">
        <x:v>68</x:v>
      </x:c>
      <x:c r="C155" t="str">
        <x:v>M</x:v>
      </x:c>
      <x:c r="D155" t="str">
        <x:v>Ñemby</x:v>
      </x:c>
      <x:c r="E155" t="n">
        <x:v>47</x:v>
      </x:c>
      <x:c r="F155" t="n">
        <x:v>7</x:v>
      </x:c>
      <x:c r="G155" s="12" t="n">
        <x:v>840441</x:v>
      </x:c>
      <x:c r="H155" t="n">
        <x:v>3</x:v>
      </x:c>
      <x:c r="I155" t="str">
        <x:v>WEB</x:v>
      </x:c>
      <x:c r="J155" t="n">
        <x:v>0</x:v>
      </x:c>
      <x:c r="K155" s="14" t="n">
        <x:v>0.11</x:v>
      </x:c>
      <x:c r="L155" t="str">
        <x:v>FRECUENTE</x:v>
      </x:c>
      <x:c r="M155" t="n">
        <x:v>0</x:v>
      </x:c>
    </x:row>
    <x:row r="156">
      <x:c r="A156" t="str">
        <x:v>C0155</x:v>
      </x:c>
      <x:c r="B156" t="n">
        <x:v>51</x:v>
      </x:c>
      <x:c r="C156" t="str">
        <x:v>M</x:v>
      </x:c>
      <x:c r="D156" t="str">
        <x:v>San Lorenzo</x:v>
      </x:c>
      <x:c r="E156" t="n">
        <x:v>78</x:v>
      </x:c>
      <x:c r="F156" t="n">
        <x:v>8</x:v>
      </x:c>
      <x:c r="G156" s="12" t="n">
        <x:v>1194184</x:v>
      </x:c>
      <x:c r="H156" t="n">
        <x:v>72</x:v>
      </x:c>
      <x:c r="I156" t="str">
        <x:v>WEB</x:v>
      </x:c>
      <x:c r="J156" t="n">
        <x:v>0</x:v>
      </x:c>
      <x:c r="K156" s="14" t="n">
        <x:v>0.02</x:v>
      </x:c>
      <x:c r="L156" t="str">
        <x:v>FRECUENTE</x:v>
      </x:c>
      <x:c r="M156" t="n">
        <x:v>0</x:v>
      </x:c>
    </x:row>
    <x:row r="157">
      <x:c r="A157" t="str">
        <x:v>C0156</x:v>
      </x:c>
      <x:c r="B157" t="n">
        <x:v>50</x:v>
      </x:c>
      <x:c r="C157" t="str">
        <x:v>M</x:v>
      </x:c>
      <x:c r="D157" t="str">
        <x:v>Fernando de la Mora</x:v>
      </x:c>
      <x:c r="E157" t="n">
        <x:v>73</x:v>
      </x:c>
      <x:c r="F157" t="n">
        <x:v>4</x:v>
      </x:c>
      <x:c r="G157" s="12" t="n">
        <x:v>1349996</x:v>
      </x:c>
      <x:c r="H157" t="n">
        <x:v>9</x:v>
      </x:c>
      <x:c r="I157" t="str">
        <x:v>TIENDA</x:v>
      </x:c>
      <x:c r="J157" t="n">
        <x:v>1</x:v>
      </x:c>
      <x:c r="K157" s="14" t="n">
        <x:v>0.16</x:v>
      </x:c>
      <x:c r="L157" t="str">
        <x:v>BASICO</x:v>
      </x:c>
      <x:c r="M157" t="n">
        <x:v>0</x:v>
      </x:c>
    </x:row>
    <x:row r="158">
      <x:c r="A158" t="str">
        <x:v>C0157</x:v>
      </x:c>
      <x:c r="B158" t="n">
        <x:v>34</x:v>
      </x:c>
      <x:c r="C158" t="str">
        <x:v>F</x:v>
      </x:c>
      <x:c r="D158" t="str">
        <x:v>Fernando de la Mora</x:v>
      </x:c>
      <x:c r="E158" t="n">
        <x:v>7</x:v>
      </x:c>
      <x:c r="F158" t="n">
        <x:v>4</x:v>
      </x:c>
      <x:c r="G158" s="12" t="n">
        <x:v>609708</x:v>
      </x:c>
      <x:c r="H158" t="n">
        <x:v>11</x:v>
      </x:c>
      <x:c r="I158" t="str">
        <x:v>WHATSAPP</x:v>
      </x:c>
      <x:c r="J158" t="n">
        <x:v>0</x:v>
      </x:c>
      <x:c r="K158" s="14" t="n">
        <x:v>0.1</x:v>
      </x:c>
      <x:c r="L158" t="str">
        <x:v>BASICO</x:v>
      </x:c>
      <x:c r="M158" t="n">
        <x:v>1</x:v>
      </x:c>
    </x:row>
    <x:row r="159">
      <x:c r="A159" t="str">
        <x:v>C0158</x:v>
      </x:c>
      <x:c r="B159" t="n">
        <x:v>62</x:v>
      </x:c>
      <x:c r="C159" t="str">
        <x:v>F</x:v>
      </x:c>
      <x:c r="D159" t="str">
        <x:v>San Lorenzo</x:v>
      </x:c>
      <x:c r="E159" t="n">
        <x:v>3</x:v>
      </x:c>
      <x:c r="F159" t="n">
        <x:v>3</x:v>
      </x:c>
      <x:c r="G159" s="12" t="n">
        <x:v>641835</x:v>
      </x:c>
      <x:c r="H159" t="n">
        <x:v>24</x:v>
      </x:c>
      <x:c r="I159" t="str">
        <x:v>TELEFONO</x:v>
      </x:c>
      <x:c r="J159" t="n">
        <x:v>1</x:v>
      </x:c>
      <x:c r="K159" s="14" t="n">
        <x:v>0</x:v>
      </x:c>
      <x:c r="L159" t="str">
        <x:v>BASICO</x:v>
      </x:c>
      <x:c r="M159" t="n">
        <x:v>0</x:v>
      </x:c>
    </x:row>
    <x:row r="160">
      <x:c r="A160" t="str">
        <x:v>C0159</x:v>
      </x:c>
      <x:c r="B160" t="n">
        <x:v>65</x:v>
      </x:c>
      <x:c r="C160" t="str">
        <x:v>F</x:v>
      </x:c>
      <x:c r="D160" t="str">
        <x:v>Fernando de la Mora</x:v>
      </x:c>
      <x:c r="E160" t="n">
        <x:v>18</x:v>
      </x:c>
      <x:c r="F160" t="n">
        <x:v>1</x:v>
      </x:c>
      <x:c r="G160" s="12" t="n">
        <x:v>166476</x:v>
      </x:c>
      <x:c r="H160" t="n">
        <x:v>84</x:v>
      </x:c>
      <x:c r="I160" t="str">
        <x:v>TELEFONO</x:v>
      </x:c>
      <x:c r="J160" t="n">
        <x:v>0</x:v>
      </x:c>
      <x:c r="K160" s="14" t="n">
        <x:v>0</x:v>
      </x:c>
      <x:c r="L160" t="str">
        <x:v>BASICO</x:v>
      </x:c>
      <x:c r="M160" t="n">
        <x:v>0</x:v>
      </x:c>
    </x:row>
    <x:row r="161">
      <x:c r="A161" t="str">
        <x:v>C0160</x:v>
      </x:c>
      <x:c r="B161" t="n">
        <x:v>39</x:v>
      </x:c>
      <x:c r="C161" t="str">
        <x:v>M</x:v>
      </x:c>
      <x:c r="D161" t="str">
        <x:v>Fernando de la Mora</x:v>
      </x:c>
      <x:c r="E161" t="n">
        <x:v>83</x:v>
      </x:c>
      <x:c r="F161" t="n">
        <x:v>8</x:v>
      </x:c>
      <x:c r="G161" s="12" t="n">
        <x:v>907560</x:v>
      </x:c>
      <x:c r="H161" t="n">
        <x:v>0</x:v>
      </x:c>
      <x:c r="I161" t="str">
        <x:v>WEB</x:v>
      </x:c>
      <x:c r="J161" t="n">
        <x:v>1</x:v>
      </x:c>
      <x:c r="K161" s="14" t="n">
        <x:v>0.07</x:v>
      </x:c>
      <x:c r="L161" t="str">
        <x:v>FRECUENTE</x:v>
      </x:c>
      <x:c r="M161" t="n">
        <x:v>0</x:v>
      </x:c>
    </x:row>
    <x:row r="162">
      <x:c r="A162" t="str">
        <x:v>C0161</x:v>
      </x:c>
      <x:c r="B162" t="n">
        <x:v>63</x:v>
      </x:c>
      <x:c r="C162" t="str">
        <x:v>F</x:v>
      </x:c>
      <x:c r="D162" t="str">
        <x:v>Fernando de la Mora</x:v>
      </x:c>
      <x:c r="E162" t="n">
        <x:v>63</x:v>
      </x:c>
      <x:c r="F162" t="n">
        <x:v>5</x:v>
      </x:c>
      <x:c r="G162" s="12" t="n">
        <x:v>1280365</x:v>
      </x:c>
      <x:c r="H162" t="n">
        <x:v>102</x:v>
      </x:c>
      <x:c r="I162" t="str">
        <x:v>TELEFONO</x:v>
      </x:c>
      <x:c r="J162" t="n">
        <x:v>0</x:v>
      </x:c>
      <x:c r="K162" s="14" t="n">
        <x:v>0.08</x:v>
      </x:c>
      <x:c r="L162" t="str">
        <x:v>BASICO</x:v>
      </x:c>
      <x:c r="M162" t="n">
        <x:v>0</x:v>
      </x:c>
    </x:row>
    <x:row r="163">
      <x:c r="A163" t="str">
        <x:v>C0162</x:v>
      </x:c>
      <x:c r="B163" t="n">
        <x:v>43</x:v>
      </x:c>
      <x:c r="C163" t="str">
        <x:v>M</x:v>
      </x:c>
      <x:c r="D163" t="str">
        <x:v>San Lorenzo</x:v>
      </x:c>
      <x:c r="E163" t="n">
        <x:v>38</x:v>
      </x:c>
      <x:c r="F163" t="n">
        <x:v>16</x:v>
      </x:c>
      <x:c r="G163" s="12" t="n">
        <x:v>3817920</x:v>
      </x:c>
      <x:c r="H163" t="n">
        <x:v>114</x:v>
      </x:c>
      <x:c r="I163" t="str">
        <x:v>WHATSAPP</x:v>
      </x:c>
      <x:c r="J163" t="n">
        <x:v>1</x:v>
      </x:c>
      <x:c r="K163" s="14" t="n">
        <x:v>0.02</x:v>
      </x:c>
      <x:c r="L163" t="str">
        <x:v>PREMIUM</x:v>
      </x:c>
      <x:c r="M163" t="n">
        <x:v>0</x:v>
      </x:c>
    </x:row>
    <x:row r="164">
      <x:c r="A164" t="str">
        <x:v>C0163</x:v>
      </x:c>
      <x:c r="B164" t="n">
        <x:v>52</x:v>
      </x:c>
      <x:c r="C164" t="str">
        <x:v>M</x:v>
      </x:c>
      <x:c r="D164" t="str">
        <x:v>Ñemby</x:v>
      </x:c>
      <x:c r="E164" t="n">
        <x:v>35</x:v>
      </x:c>
      <x:c r="F164" t="n">
        <x:v>10</x:v>
      </x:c>
      <x:c r="G164" s="12" t="n">
        <x:v>2745280</x:v>
      </x:c>
      <x:c r="H164" t="n">
        <x:v>22</x:v>
      </x:c>
      <x:c r="I164" t="str">
        <x:v>WHATSAPP</x:v>
      </x:c>
      <x:c r="J164" t="n">
        <x:v>0</x:v>
      </x:c>
      <x:c r="K164" s="14" t="n">
        <x:v>0.04</x:v>
      </x:c>
      <x:c r="L164" t="str">
        <x:v>PREMIUM</x:v>
      </x:c>
      <x:c r="M164" t="n">
        <x:v>0</x:v>
      </x:c>
    </x:row>
    <x:row r="165">
      <x:c r="A165" t="str">
        <x:v>C0164</x:v>
      </x:c>
      <x:c r="B165" t="n">
        <x:v>44</x:v>
      </x:c>
      <x:c r="C165" t="str">
        <x:v>M</x:v>
      </x:c>
      <x:c r="D165" t="str">
        <x:v>Fernando de la Mora</x:v>
      </x:c>
      <x:c r="E165" t="n">
        <x:v>61</x:v>
      </x:c>
      <x:c r="F165" t="n">
        <x:v>12</x:v>
      </x:c>
      <x:c r="G165" s="12" t="n">
        <x:v>3254700</x:v>
      </x:c>
      <x:c r="H165" t="n">
        <x:v>89</x:v>
      </x:c>
      <x:c r="I165" t="str">
        <x:v>TELEFONO</x:v>
      </x:c>
      <x:c r="J165" t="n">
        <x:v>0</x:v>
      </x:c>
      <x:c r="K165" s="14" t="n">
        <x:v>0.14</x:v>
      </x:c>
      <x:c r="L165" t="str">
        <x:v>PREMIUM</x:v>
      </x:c>
      <x:c r="M165" t="n">
        <x:v>0</x:v>
      </x:c>
    </x:row>
    <x:row r="166">
      <x:c r="A166" t="str">
        <x:v>C0165</x:v>
      </x:c>
      <x:c r="B166" t="n">
        <x:v>30</x:v>
      </x:c>
      <x:c r="C166" t="str">
        <x:v>M</x:v>
      </x:c>
      <x:c r="D166" t="str">
        <x:v>san lorenzo</x:v>
      </x:c>
      <x:c r="E166" t="n">
        <x:v>37</x:v>
      </x:c>
      <x:c r="F166" t="n">
        <x:v>1</x:v>
      </x:c>
      <x:c r="G166" s="12" t="n">
        <x:v>30000</x:v>
      </x:c>
      <x:c r="H166" t="n">
        <x:v>83</x:v>
      </x:c>
      <x:c r="I166" t="str">
        <x:v>TIENDA</x:v>
      </x:c>
      <x:c r="J166" t="n">
        <x:v>1</x:v>
      </x:c>
      <x:c r="K166" s="14" t="n">
        <x:v>0</x:v>
      </x:c>
      <x:c r="L166" t="str">
        <x:v>BASICO</x:v>
      </x:c>
      <x:c r="M166" t="n">
        <x:v>0</x:v>
      </x:c>
    </x:row>
    <x:row r="167">
      <x:c r="A167" t="str">
        <x:v>C0166</x:v>
      </x:c>
      <x:c r="B167" t="n">
        <x:v>29</x:v>
      </x:c>
      <x:c r="C167" t="str">
        <x:v>M</x:v>
      </x:c>
      <x:c r="D167" t="str">
        <x:v>San Lorenzo</x:v>
      </x:c>
      <x:c r="E167" t="n">
        <x:v>5</x:v>
      </x:c>
      <x:c r="F167" t="n">
        <x:v>11</x:v>
      </x:c>
      <x:c r="G167" s="12" t="n">
        <x:v>1962301</x:v>
      </x:c>
      <x:c r="H167" t="n">
        <x:v>0</x:v>
      </x:c>
      <x:c r="I167" t="str">
        <x:v>TIENDA</x:v>
      </x:c>
      <x:c r="J167" t="n">
        <x:v>0</x:v>
      </x:c>
      <x:c r="K167" s="14" t="n">
        <x:v>0.21</x:v>
      </x:c>
      <x:c r="L167" t="str">
        <x:v>FRECUENTE</x:v>
      </x:c>
      <x:c r="M167" t="n">
        <x:v>1</x:v>
      </x:c>
    </x:row>
    <x:row r="168">
      <x:c r="A168" t="str">
        <x:v>C0167</x:v>
      </x:c>
      <x:c r="B168" t="n">
        <x:v>54</x:v>
      </x:c>
      <x:c r="C168" t="str">
        <x:v>F</x:v>
      </x:c>
      <x:c r="D168" t="str">
        <x:v>Luque</x:v>
      </x:c>
      <x:c r="E168" t="n">
        <x:v>37</x:v>
      </x:c>
      <x:c r="F168" t="n">
        <x:v>1</x:v>
      </x:c>
      <x:c r="G168" s="12" t="n">
        <x:v>216462</x:v>
      </x:c>
      <x:c r="H168" t="n">
        <x:v>0</x:v>
      </x:c>
      <x:c r="I168" t="str">
        <x:v>WEB</x:v>
      </x:c>
      <x:c r="J168" t="n">
        <x:v>0</x:v>
      </x:c>
      <x:c r="K168" s="14" t="n">
        <x:v>0.13</x:v>
      </x:c>
      <x:c r="L168" t="str">
        <x:v>BASICO</x:v>
      </x:c>
      <x:c r="M168" t="n">
        <x:v>0</x:v>
      </x:c>
    </x:row>
    <x:row r="169">
      <x:c r="A169" t="str">
        <x:v>C0168</x:v>
      </x:c>
      <x:c r="B169" t="n">
        <x:v>25</x:v>
      </x:c>
      <x:c r="C169" t="str">
        <x:v>M</x:v>
      </x:c>
      <x:c r="D169" t="str">
        <x:v>San Lorenzo</x:v>
      </x:c>
      <x:c r="E169" t="n">
        <x:v>59</x:v>
      </x:c>
      <x:c r="F169" t="n">
        <x:v>3</x:v>
      </x:c>
      <x:c r="G169" s="12" t="n">
        <x:v>194892</x:v>
      </x:c>
      <x:c r="H169" t="n">
        <x:v>76</x:v>
      </x:c>
      <x:c r="I169" t="str">
        <x:v>WHATSAPP</x:v>
      </x:c>
      <x:c r="J169" t="n">
        <x:v>0</x:v>
      </x:c>
      <x:c r="K169" s="14" t="n">
        <x:v>0.05</x:v>
      </x:c>
      <x:c r="L169" t="str">
        <x:v>BASICO</x:v>
      </x:c>
      <x:c r="M169" t="n">
        <x:v>1</x:v>
      </x:c>
    </x:row>
    <x:row r="170">
      <x:c r="A170" t="str">
        <x:v>C0169</x:v>
      </x:c>
      <x:c r="B170" t="n">
        <x:v>58</x:v>
      </x:c>
      <x:c r="C170" t="str">
        <x:v>M</x:v>
      </x:c>
      <x:c r="D170" t="str">
        <x:v>Capiatá</x:v>
      </x:c>
      <x:c r="E170" t="n">
        <x:v>66</x:v>
      </x:c>
      <x:c r="F170" t="n">
        <x:v>5</x:v>
      </x:c>
      <x:c r="G170" s="12" t="n">
        <x:v>1301950</x:v>
      </x:c>
      <x:c r="H170" t="n">
        <x:v>126</x:v>
      </x:c>
      <x:c r="I170" t="str">
        <x:v>TIENDA</x:v>
      </x:c>
      <x:c r="J170" t="n">
        <x:v>2</x:v>
      </x:c>
      <x:c r="K170" s="14" t="n">
        <x:v>0</x:v>
      </x:c>
      <x:c r="L170" t="str">
        <x:v>BASICO</x:v>
      </x:c>
      <x:c r="M170" t="n">
        <x:v>1</x:v>
      </x:c>
    </x:row>
    <x:row r="171">
      <x:c r="A171" t="str">
        <x:v>C0170</x:v>
      </x:c>
      <x:c r="B171" t="n">
        <x:v>33</x:v>
      </x:c>
      <x:c r="C171" t="str">
        <x:v>M</x:v>
      </x:c>
      <x:c r="D171" t="str">
        <x:v>Luque</x:v>
      </x:c>
      <x:c r="E171" t="n">
        <x:v>43</x:v>
      </x:c>
      <x:c r="F171" t="n">
        <x:v>4</x:v>
      </x:c>
      <x:c r="G171" s="12" t="n">
        <x:v>1266296</x:v>
      </x:c>
      <x:c r="H171" t="n">
        <x:v>95</x:v>
      </x:c>
      <x:c r="I171" t="str">
        <x:v>TIENDA</x:v>
      </x:c>
      <x:c r="J171" t="n">
        <x:v>0</x:v>
      </x:c>
      <x:c r="K171" s="14" t="n">
        <x:v>0.07</x:v>
      </x:c>
      <x:c r="L171" t="str">
        <x:v>BASICO</x:v>
      </x:c>
      <x:c r="M171" t="n">
        <x:v>1</x:v>
      </x:c>
    </x:row>
    <x:row r="172">
      <x:c r="A172" t="str">
        <x:v>C0171</x:v>
      </x:c>
      <x:c r="B172" t="n">
        <x:v>28</x:v>
      </x:c>
      <x:c r="C172" t="str">
        <x:v>M</x:v>
      </x:c>
      <x:c r="D172" t="str">
        <x:v>Fernando de la Mora</x:v>
      </x:c>
      <x:c r="E172" t="n">
        <x:v>65</x:v>
      </x:c>
      <x:c r="F172" t="n">
        <x:v>14</x:v>
      </x:c>
      <x:c r="G172" s="12" t="n">
        <x:v>1295658</x:v>
      </x:c>
      <x:c r="H172" t="n">
        <x:v>51</x:v>
      </x:c>
      <x:c r="I172" t="str">
        <x:v>WEB</x:v>
      </x:c>
      <x:c r="J172" t="n">
        <x:v>0</x:v>
      </x:c>
      <x:c r="K172" s="14" t="n">
        <x:v>0</x:v>
      </x:c>
      <x:c r="L172" t="str">
        <x:v>PREMIUM</x:v>
      </x:c>
      <x:c r="M172" t="n">
        <x:v>0</x:v>
      </x:c>
    </x:row>
    <x:row r="173">
      <x:c r="A173" t="str">
        <x:v>C0172</x:v>
      </x:c>
      <x:c r="B173" t="n">
        <x:v>32</x:v>
      </x:c>
      <x:c r="C173" t="str">
        <x:v>F</x:v>
      </x:c>
      <x:c r="D173" t="str">
        <x:v>Capiatá</x:v>
      </x:c>
      <x:c r="E173" t="n">
        <x:v>20</x:v>
      </x:c>
      <x:c r="F173" t="n">
        <x:v>0</x:v>
      </x:c>
      <x:c r="G173" s="12" t="n">
        <x:v>0</x:v>
      </x:c>
      <x:c r="H173" t="n">
        <x:v>6</x:v>
      </x:c>
      <x:c r="I173" t="str">
        <x:v>WHATSAPP</x:v>
      </x:c>
      <x:c r="J173" t="n">
        <x:v>1</x:v>
      </x:c>
      <x:c r="K173" s="14" t="n">
        <x:v>0.17</x:v>
      </x:c>
      <x:c r="L173" t="str">
        <x:v>BASICO</x:v>
      </x:c>
      <x:c r="M173" t="n">
        <x:v>0</x:v>
      </x:c>
    </x:row>
    <x:row r="174">
      <x:c r="A174" t="str">
        <x:v>C0173</x:v>
      </x:c>
      <x:c r="B174" t="n">
        <x:v>61</x:v>
      </x:c>
      <x:c r="C174" t="str">
        <x:v>F</x:v>
      </x:c>
      <x:c r="D174" t="str">
        <x:v>Ñemby</x:v>
      </x:c>
      <x:c r="E174" t="n">
        <x:v>58</x:v>
      </x:c>
      <x:c r="F174" t="n">
        <x:v>3</x:v>
      </x:c>
      <x:c r="G174" s="12" t="n">
        <x:v>494940</x:v>
      </x:c>
      <x:c r="H174" t="n">
        <x:v>59</x:v>
      </x:c>
      <x:c r="I174" t="str">
        <x:v>WHATSAPP</x:v>
      </x:c>
      <x:c r="J174" t="n">
        <x:v>0</x:v>
      </x:c>
      <x:c r="K174" s="14" t="n">
        <x:v>0.14</x:v>
      </x:c>
      <x:c r="L174" t="str">
        <x:v>BASICO</x:v>
      </x:c>
      <x:c r="M174" t="n">
        <x:v>0</x:v>
      </x:c>
    </x:row>
    <x:row r="175">
      <x:c r="A175" t="str">
        <x:v>C0174</x:v>
      </x:c>
      <x:c r="B175" t="n">
        <x:v>27</x:v>
      </x:c>
      <x:c r="C175" t="str">
        <x:v>F</x:v>
      </x:c>
      <x:c r="D175" t="str">
        <x:v>Luque</x:v>
      </x:c>
      <x:c r="E175" t="n">
        <x:v>67</x:v>
      </x:c>
      <x:c r="F175" t="n">
        <x:v>1</x:v>
      </x:c>
      <x:c r="G175" s="12" t="n">
        <x:v>228570</x:v>
      </x:c>
      <x:c r="H175" t="n">
        <x:v>36</x:v>
      </x:c>
      <x:c r="I175" t="str">
        <x:v>TIENDA</x:v>
      </x:c>
      <x:c r="J175" t="n">
        <x:v>0</x:v>
      </x:c>
      <x:c r="K175" s="14" t="n">
        <x:v>0.13</x:v>
      </x:c>
      <x:c r="L175" t="str">
        <x:v>BASICO</x:v>
      </x:c>
      <x:c r="M175" t="n">
        <x:v>0</x:v>
      </x:c>
    </x:row>
    <x:row r="176">
      <x:c r="A176" t="str">
        <x:v>C0175</x:v>
      </x:c>
      <x:c r="B176" t="n">
        <x:v>50</x:v>
      </x:c>
      <x:c r="C176" t="str">
        <x:v>M</x:v>
      </x:c>
      <x:c r="D176" t="str">
        <x:v>Capiatá</x:v>
      </x:c>
      <x:c r="E176" t="n">
        <x:v>73</x:v>
      </x:c>
      <x:c r="F176" t="n">
        <x:v>11</x:v>
      </x:c>
      <x:c r="G176" s="12" t="n">
        <x:v>2371391</x:v>
      </x:c>
      <x:c r="H176" t="n">
        <x:v>64</x:v>
      </x:c>
      <x:c r="I176" t="str">
        <x:v>WHATSAPP</x:v>
      </x:c>
      <x:c r="J176" t="n">
        <x:v>0</x:v>
      </x:c>
      <x:c r="K176" s="14" t="n">
        <x:v>0</x:v>
      </x:c>
      <x:c r="L176" t="str">
        <x:v>FRECUENTE</x:v>
      </x:c>
      <x:c r="M176" t="n">
        <x:v>0</x:v>
      </x:c>
    </x:row>
    <x:row r="177">
      <x:c r="A177" t="str">
        <x:v>C0176</x:v>
      </x:c>
      <x:c r="B177" t="n">
        <x:v>20</x:v>
      </x:c>
      <x:c r="C177" t="str">
        <x:v>M</x:v>
      </x:c>
      <x:c r="D177" t="str">
        <x:v>Luque</x:v>
      </x:c>
      <x:c r="E177" t="n">
        <x:v>9</x:v>
      </x:c>
      <x:c r="F177" t="n">
        <x:v>5</x:v>
      </x:c>
      <x:c r="G177" s="12" t="n">
        <x:v>859420</x:v>
      </x:c>
      <x:c r="H177" t="n">
        <x:v>125</x:v>
      </x:c>
      <x:c r="I177" t="str">
        <x:v>WHATSAPP</x:v>
      </x:c>
      <x:c r="J177" t="n">
        <x:v>0</x:v>
      </x:c>
      <x:c r="K177" s="14" t="n">
        <x:v>0.03</x:v>
      </x:c>
      <x:c r="L177" t="str">
        <x:v>BASICO</x:v>
      </x:c>
      <x:c r="M177" t="n">
        <x:v>1</x:v>
      </x:c>
    </x:row>
    <x:row r="178">
      <x:c r="A178" t="str">
        <x:v>C0177</x:v>
      </x:c>
      <x:c r="B178" t="n">
        <x:v>67</x:v>
      </x:c>
      <x:c r="C178" t="str">
        <x:v>M</x:v>
      </x:c>
      <x:c r="D178" t="str">
        <x:v>Luque</x:v>
      </x:c>
      <x:c r="E178" t="n">
        <x:v>49</x:v>
      </x:c>
      <x:c r="F178" t="n">
        <x:v>0</x:v>
      </x:c>
      <x:c r="G178" s="12" t="n">
        <x:v>0</x:v>
      </x:c>
      <x:c r="H178" t="n">
        <x:v>34</x:v>
      </x:c>
      <x:c r="I178" t="str">
        <x:v>WHATSAPP</x:v>
      </x:c>
      <x:c r="J178" t="n">
        <x:v>1</x:v>
      </x:c>
      <x:c r="K178" s="14" t="n">
        <x:v>0.2</x:v>
      </x:c>
      <x:c r="L178" t="str">
        <x:v>BASICO</x:v>
      </x:c>
      <x:c r="M178" t="n">
        <x:v>0</x:v>
      </x:c>
    </x:row>
    <x:row r="179">
      <x:c r="A179" t="str">
        <x:v>C0178</x:v>
      </x:c>
      <x:c r="B179" t="n">
        <x:v>40</x:v>
      </x:c>
      <x:c r="C179" t="str">
        <x:v>F</x:v>
      </x:c>
      <x:c r="D179" t="str">
        <x:v>San Lorenzo</x:v>
      </x:c>
      <x:c r="E179" t="n">
        <x:v>69</x:v>
      </x:c>
      <x:c r="F179" t="n">
        <x:v>5</x:v>
      </x:c>
      <x:c r="G179" s="12" t="n">
        <x:v>1046210</x:v>
      </x:c>
      <x:c r="H179" t="n">
        <x:v>110</x:v>
      </x:c>
      <x:c r="I179" t="str">
        <x:v>TELEFONO</x:v>
      </x:c>
      <x:c r="J179" t="n">
        <x:v>0</x:v>
      </x:c>
      <x:c r="K179" s="14" t="n">
        <x:v>0.09</x:v>
      </x:c>
      <x:c r="L179" t="str">
        <x:v>BASICO</x:v>
      </x:c>
      <x:c r="M179" t="n">
        <x:v>0</x:v>
      </x:c>
    </x:row>
    <x:row r="180">
      <x:c r="A180" t="str">
        <x:v>C0179</x:v>
      </x:c>
      <x:c r="B180" t="n">
        <x:v>52</x:v>
      </x:c>
      <x:c r="C180" t="str">
        <x:v>M</x:v>
      </x:c>
      <x:c r="D180" t="str">
        <x:v>Ñemby</x:v>
      </x:c>
      <x:c r="E180" t="n">
        <x:v>49</x:v>
      </x:c>
      <x:c r="F180" t="n">
        <x:v>8</x:v>
      </x:c>
      <x:c r="G180" s="12" t="n">
        <x:v>953680</x:v>
      </x:c>
      <x:c r="H180" t="n">
        <x:v>29</x:v>
      </x:c>
      <x:c r="I180" t="str">
        <x:v>TIENDA</x:v>
      </x:c>
      <x:c r="J180" t="n">
        <x:v>1</x:v>
      </x:c>
      <x:c r="K180" s="14" t="n">
        <x:v>0.17</x:v>
      </x:c>
      <x:c r="L180" t="str">
        <x:v>FRECUENTE</x:v>
      </x:c>
      <x:c r="M180" t="n">
        <x:v>1</x:v>
      </x:c>
    </x:row>
    <x:row r="181">
      <x:c r="A181" t="str">
        <x:v>C0180</x:v>
      </x:c>
      <x:c r="B181" t="n">
        <x:v>60</x:v>
      </x:c>
      <x:c r="C181" t="str">
        <x:v>M</x:v>
      </x:c>
      <x:c r="D181"/>
      <x:c r="E181" t="n">
        <x:v>3</x:v>
      </x:c>
      <x:c r="F181" t="n">
        <x:v>7</x:v>
      </x:c>
      <x:c r="G181" s="12" t="n">
        <x:v>1494745</x:v>
      </x:c>
      <x:c r="H181" t="n">
        <x:v>13</x:v>
      </x:c>
      <x:c r="I181" t="str">
        <x:v>WHATSAPP</x:v>
      </x:c>
      <x:c r="J181" t="n">
        <x:v>0</x:v>
      </x:c>
      <x:c r="K181" s="14" t="n">
        <x:v>0.02</x:v>
      </x:c>
      <x:c r="L181" t="str">
        <x:v>FRECUENTE</x:v>
      </x:c>
      <x:c r="M181" t="n">
        <x:v>0</x:v>
      </x:c>
    </x:row>
    <x:row r="182">
      <x:c r="A182" t="str">
        <x:v>C0181</x:v>
      </x:c>
      <x:c r="B182" t="n">
        <x:v>43</x:v>
      </x:c>
      <x:c r="C182" t="str">
        <x:v>M</x:v>
      </x:c>
      <x:c r="D182" t="str">
        <x:v>San Lorenzo</x:v>
      </x:c>
      <x:c r="E182" t="n">
        <x:v>70</x:v>
      </x:c>
      <x:c r="F182" t="n">
        <x:v>8</x:v>
      </x:c>
      <x:c r="G182" s="12" t="n">
        <x:v>2847224</x:v>
      </x:c>
      <x:c r="H182" t="n">
        <x:v>83</x:v>
      </x:c>
      <x:c r="I182" t="str">
        <x:v>WEB</x:v>
      </x:c>
      <x:c r="J182" t="n">
        <x:v>1</x:v>
      </x:c>
      <x:c r="K182" s="14" t="n">
        <x:v>0.05</x:v>
      </x:c>
      <x:c r="L182" t="str">
        <x:v>PREMIUM</x:v>
      </x:c>
      <x:c r="M182" t="n">
        <x:v>0</x:v>
      </x:c>
    </x:row>
    <x:row r="183">
      <x:c r="A183" t="str">
        <x:v>C0182</x:v>
      </x:c>
      <x:c r="B183" t="n">
        <x:v>67</x:v>
      </x:c>
      <x:c r="C183" t="str">
        <x:v>M</x:v>
      </x:c>
      <x:c r="D183" t="str">
        <x:v>San Lorenzo</x:v>
      </x:c>
      <x:c r="E183" t="n">
        <x:v>39</x:v>
      </x:c>
      <x:c r="F183" t="n">
        <x:v>15</x:v>
      </x:c>
      <x:c r="G183" s="12" t="n">
        <x:v>450000</x:v>
      </x:c>
      <x:c r="H183" t="n">
        <x:v>9</x:v>
      </x:c>
      <x:c r="I183" t="str">
        <x:v>WHATSAPP</x:v>
      </x:c>
      <x:c r="J183" t="n">
        <x:v>0</x:v>
      </x:c>
      <x:c r="K183" s="14" t="n">
        <x:v>0.07</x:v>
      </x:c>
      <x:c r="L183" t="str">
        <x:v>PREMIUM</x:v>
      </x:c>
      <x:c r="M183" t="n">
        <x:v>0</x:v>
      </x:c>
    </x:row>
    <x:row r="184">
      <x:c r="A184" t="str">
        <x:v>C0183</x:v>
      </x:c>
      <x:c r="B184" t="n">
        <x:v>45</x:v>
      </x:c>
      <x:c r="C184" t="str">
        <x:v>M</x:v>
      </x:c>
      <x:c r="D184" t="str">
        <x:v>Asunción</x:v>
      </x:c>
      <x:c r="E184" t="n">
        <x:v>45</x:v>
      </x:c>
      <x:c r="F184" t="n">
        <x:v>12</x:v>
      </x:c>
      <x:c r="G184" s="12" t="n">
        <x:v>1581852</x:v>
      </x:c>
      <x:c r="H184" t="n">
        <x:v>51</x:v>
      </x:c>
      <x:c r="I184" t="str">
        <x:v>TELEFONO</x:v>
      </x:c>
      <x:c r="J184" t="n">
        <x:v>0</x:v>
      </x:c>
      <x:c r="K184" s="14" t="n">
        <x:v>0.05</x:v>
      </x:c>
      <x:c r="L184" t="str">
        <x:v>PREMIUM</x:v>
      </x:c>
      <x:c r="M184" t="n">
        <x:v>0</x:v>
      </x:c>
    </x:row>
    <x:row r="185">
      <x:c r="A185" t="str">
        <x:v>C0184</x:v>
      </x:c>
      <x:c r="B185" t="n">
        <x:v>52</x:v>
      </x:c>
      <x:c r="C185" t="str">
        <x:v>M</x:v>
      </x:c>
      <x:c r="D185" t="str">
        <x:v>San Lorenzo</x:v>
      </x:c>
      <x:c r="E185" t="n">
        <x:v>29</x:v>
      </x:c>
      <x:c r="F185" t="n">
        <x:v>5</x:v>
      </x:c>
      <x:c r="G185" s="12" t="n">
        <x:v>1570115</x:v>
      </x:c>
      <x:c r="H185" t="n">
        <x:v>71</x:v>
      </x:c>
      <x:c r="I185" t="str">
        <x:v>WHATSAPP</x:v>
      </x:c>
      <x:c r="J185" t="n">
        <x:v>0</x:v>
      </x:c>
      <x:c r="K185" s="14" t="n">
        <x:v>0</x:v>
      </x:c>
      <x:c r="L185" t="str">
        <x:v>BASICO</x:v>
      </x:c>
      <x:c r="M185" t="n">
        <x:v>0</x:v>
      </x:c>
    </x:row>
    <x:row r="186">
      <x:c r="A186" t="str">
        <x:v>C0185</x:v>
      </x:c>
      <x:c r="B186" t="n">
        <x:v>34</x:v>
      </x:c>
      <x:c r="C186" t="str">
        <x:v>F</x:v>
      </x:c>
      <x:c r="D186" t="str">
        <x:v>Luque</x:v>
      </x:c>
      <x:c r="E186" t="n">
        <x:v>83</x:v>
      </x:c>
      <x:c r="F186" t="n">
        <x:v>10</x:v>
      </x:c>
      <x:c r="G186" s="12" t="n">
        <x:v>2268900</x:v>
      </x:c>
      <x:c r="H186" t="n">
        <x:v>15</x:v>
      </x:c>
      <x:c r="I186" t="str">
        <x:v>TELEFONO</x:v>
      </x:c>
      <x:c r="J186" t="n">
        <x:v>1</x:v>
      </x:c>
      <x:c r="K186" s="14" t="n">
        <x:v>0.09</x:v>
      </x:c>
      <x:c r="L186" t="str">
        <x:v>FRECUENTE</x:v>
      </x:c>
      <x:c r="M186" t="n">
        <x:v>0</x:v>
      </x:c>
    </x:row>
    <x:row r="187">
      <x:c r="A187" t="str">
        <x:v>C0186</x:v>
      </x:c>
      <x:c r="B187" t="n">
        <x:v>56</x:v>
      </x:c>
      <x:c r="C187" t="str">
        <x:v>F</x:v>
      </x:c>
      <x:c r="D187" t="str">
        <x:v>Asunción</x:v>
      </x:c>
      <x:c r="E187" t="n">
        <x:v>25</x:v>
      </x:c>
      <x:c r="F187" t="n">
        <x:v>8</x:v>
      </x:c>
      <x:c r="G187" s="12" t="n">
        <x:v>537648</x:v>
      </x:c>
      <x:c r="H187" t="n">
        <x:v>33</x:v>
      </x:c>
      <x:c r="I187" t="str">
        <x:v>WEB</x:v>
      </x:c>
      <x:c r="J187" t="n">
        <x:v>0</x:v>
      </x:c>
      <x:c r="K187" s="14" t="n">
        <x:v>0.11</x:v>
      </x:c>
      <x:c r="L187" t="str">
        <x:v>FRECUENTE</x:v>
      </x:c>
      <x:c r="M187" t="n">
        <x:v>0</x:v>
      </x:c>
    </x:row>
    <x:row r="188">
      <x:c r="A188" t="str">
        <x:v>C0187</x:v>
      </x:c>
      <x:c r="B188" t="n">
        <x:v>18</x:v>
      </x:c>
      <x:c r="C188" t="str">
        <x:v>F</x:v>
      </x:c>
      <x:c r="D188" t="str">
        <x:v>San Lorenzo</x:v>
      </x:c>
      <x:c r="E188" t="n">
        <x:v>16</x:v>
      </x:c>
      <x:c r="F188" t="n">
        <x:v>6</x:v>
      </x:c>
      <x:c r="G188" s="12" t="n">
        <x:v>180000</x:v>
      </x:c>
      <x:c r="H188" t="n">
        <x:v>91</x:v>
      </x:c>
      <x:c r="I188" t="str">
        <x:v>WHATSAPP</x:v>
      </x:c>
      <x:c r="J188" t="n">
        <x:v>0</x:v>
      </x:c>
      <x:c r="K188" s="14" t="n">
        <x:v>0.06</x:v>
      </x:c>
      <x:c r="L188" t="str">
        <x:v>FRECUENTE</x:v>
      </x:c>
      <x:c r="M188" t="n">
        <x:v>0</x:v>
      </x:c>
    </x:row>
    <x:row r="189">
      <x:c r="A189" t="str">
        <x:v>C0188</x:v>
      </x:c>
      <x:c r="B189" t="n">
        <x:v>67</x:v>
      </x:c>
      <x:c r="C189" t="str">
        <x:v>M</x:v>
      </x:c>
      <x:c r="D189" t="str">
        <x:v>Capiatá</x:v>
      </x:c>
      <x:c r="E189" t="n">
        <x:v>60</x:v>
      </x:c>
      <x:c r="F189" t="n">
        <x:v>3</x:v>
      </x:c>
      <x:c r="G189" s="12" t="n">
        <x:v>486537</x:v>
      </x:c>
      <x:c r="H189" t="n">
        <x:v>41</x:v>
      </x:c>
      <x:c r="I189" t="str">
        <x:v>TELEFONO</x:v>
      </x:c>
      <x:c r="J189" t="n">
        <x:v>1</x:v>
      </x:c>
      <x:c r="K189" s="14" t="n">
        <x:v>0.05</x:v>
      </x:c>
      <x:c r="L189" t="str">
        <x:v>BASICO</x:v>
      </x:c>
      <x:c r="M189" t="n">
        <x:v>0</x:v>
      </x:c>
    </x:row>
    <x:row r="190">
      <x:c r="A190" t="str">
        <x:v>C0189</x:v>
      </x:c>
      <x:c r="B190"/>
      <x:c r="C190" t="str">
        <x:v>F</x:v>
      </x:c>
      <x:c r="D190" t="str">
        <x:v>Luque</x:v>
      </x:c>
      <x:c r="E190" t="n">
        <x:v>41</x:v>
      </x:c>
      <x:c r="F190" t="n">
        <x:v>2</x:v>
      </x:c>
      <x:c r="G190" s="12" t="n">
        <x:v>479156</x:v>
      </x:c>
      <x:c r="H190" t="n">
        <x:v>48</x:v>
      </x:c>
      <x:c r="I190" t="str">
        <x:v>TELEFONO</x:v>
      </x:c>
      <x:c r="J190" t="n">
        <x:v>1</x:v>
      </x:c>
      <x:c r="K190" s="14" t="n">
        <x:v>0.07</x:v>
      </x:c>
      <x:c r="L190" t="str">
        <x:v>BASICO</x:v>
      </x:c>
      <x:c r="M190" t="n">
        <x:v>1</x:v>
      </x:c>
    </x:row>
    <x:row r="191">
      <x:c r="A191" t="str">
        <x:v>C0190</x:v>
      </x:c>
      <x:c r="B191" t="n">
        <x:v>30</x:v>
      </x:c>
      <x:c r="C191" t="str">
        <x:v>M</x:v>
      </x:c>
      <x:c r="D191" t="str">
        <x:v>San Lorenzo</x:v>
      </x:c>
      <x:c r="E191" t="n">
        <x:v>49</x:v>
      </x:c>
      <x:c r="F191" t="n">
        <x:v>4</x:v>
      </x:c>
      <x:c r="G191" s="12" t="n">
        <x:v>605208</x:v>
      </x:c>
      <x:c r="H191" t="n">
        <x:v>0</x:v>
      </x:c>
      <x:c r="I191" t="str">
        <x:v>TELEFONO</x:v>
      </x:c>
      <x:c r="J191" t="n">
        <x:v>0</x:v>
      </x:c>
      <x:c r="K191" s="14" t="n">
        <x:v>0.03</x:v>
      </x:c>
      <x:c r="L191" t="str">
        <x:v>BASICO</x:v>
      </x:c>
      <x:c r="M191" t="n">
        <x:v>0</x:v>
      </x:c>
    </x:row>
    <x:row r="192">
      <x:c r="A192" t="str">
        <x:v>C0191</x:v>
      </x:c>
      <x:c r="B192" t="n">
        <x:v>59</x:v>
      </x:c>
      <x:c r="C192" t="str">
        <x:v>M</x:v>
      </x:c>
      <x:c r="D192" t="str">
        <x:v>Capiatá</x:v>
      </x:c>
      <x:c r="E192" t="n">
        <x:v>22</x:v>
      </x:c>
      <x:c r="F192" t="n">
        <x:v>6</x:v>
      </x:c>
      <x:c r="G192" s="12" t="n">
        <x:v>579762</x:v>
      </x:c>
      <x:c r="H192" t="n">
        <x:v>73</x:v>
      </x:c>
      <x:c r="I192" t="str">
        <x:v>TIENDA</x:v>
      </x:c>
      <x:c r="J192" t="n">
        <x:v>1</x:v>
      </x:c>
      <x:c r="K192" s="14" t="n">
        <x:v>0.13</x:v>
      </x:c>
      <x:c r="L192" t="str">
        <x:v>FRECUENTE</x:v>
      </x:c>
      <x:c r="M192" t="n">
        <x:v>1</x:v>
      </x:c>
    </x:row>
    <x:row r="193">
      <x:c r="A193" t="str">
        <x:v>C0192</x:v>
      </x:c>
      <x:c r="B193" t="n">
        <x:v>22</x:v>
      </x:c>
      <x:c r="C193" t="str">
        <x:v>F</x:v>
      </x:c>
      <x:c r="D193" t="str">
        <x:v>Asunción</x:v>
      </x:c>
      <x:c r="E193" t="n">
        <x:v>53</x:v>
      </x:c>
      <x:c r="F193" t="n">
        <x:v>10</x:v>
      </x:c>
      <x:c r="G193" s="12" t="n">
        <x:v>2765930</x:v>
      </x:c>
      <x:c r="H193" t="n">
        <x:v>63</x:v>
      </x:c>
      <x:c r="I193" t="str">
        <x:v>TIENDA</x:v>
      </x:c>
      <x:c r="J193" t="n">
        <x:v>1</x:v>
      </x:c>
      <x:c r="K193" s="14" t="n">
        <x:v>0.09</x:v>
      </x:c>
      <x:c r="L193" t="str">
        <x:v>PREMIUM</x:v>
      </x:c>
      <x:c r="M193" t="n">
        <x:v>0</x:v>
      </x:c>
    </x:row>
    <x:row r="194">
      <x:c r="A194" t="str">
        <x:v>C0193</x:v>
      </x:c>
      <x:c r="B194" t="n">
        <x:v>60</x:v>
      </x:c>
      <x:c r="C194" t="str">
        <x:v>M</x:v>
      </x:c>
      <x:c r="D194" t="str">
        <x:v>Fernando de la Mora</x:v>
      </x:c>
      <x:c r="E194" t="n">
        <x:v>63</x:v>
      </x:c>
      <x:c r="F194" t="n">
        <x:v>11</x:v>
      </x:c>
      <x:c r="G194" s="12" t="n">
        <x:v>2100428</x:v>
      </x:c>
      <x:c r="H194" t="n">
        <x:v>39</x:v>
      </x:c>
      <x:c r="I194" t="str">
        <x:v>WEB</x:v>
      </x:c>
      <x:c r="J194" t="n">
        <x:v>0</x:v>
      </x:c>
      <x:c r="K194" s="14" t="n">
        <x:v>0.07</x:v>
      </x:c>
      <x:c r="L194" t="str">
        <x:v>FRECUENTE</x:v>
      </x:c>
      <x:c r="M194" t="n">
        <x:v>1</x:v>
      </x:c>
    </x:row>
    <x:row r="195">
      <x:c r="A195" t="str">
        <x:v>C0194</x:v>
      </x:c>
      <x:c r="B195" t="n">
        <x:v>70</x:v>
      </x:c>
      <x:c r="C195" t="str">
        <x:v>M</x:v>
      </x:c>
      <x:c r="D195" t="str">
        <x:v>San Lorenzo</x:v>
      </x:c>
      <x:c r="E195" t="n">
        <x:v>14</x:v>
      </x:c>
      <x:c r="F195" t="n">
        <x:v>11</x:v>
      </x:c>
      <x:c r="G195" s="12" t="n">
        <x:v>1385626</x:v>
      </x:c>
      <x:c r="H195" t="n">
        <x:v>47</x:v>
      </x:c>
      <x:c r="I195" t="str">
        <x:v>TELEFONO</x:v>
      </x:c>
      <x:c r="J195" t="n">
        <x:v>2</x:v>
      </x:c>
      <x:c r="K195" s="14" t="n">
        <x:v>0.08</x:v>
      </x:c>
      <x:c r="L195" t="str">
        <x:v>FRECUENTE</x:v>
      </x:c>
      <x:c r="M195" t="n">
        <x:v>1</x:v>
      </x:c>
    </x:row>
    <x:row r="196">
      <x:c r="A196" t="str">
        <x:v>C0195</x:v>
      </x:c>
      <x:c r="B196" t="n">
        <x:v>43</x:v>
      </x:c>
      <x:c r="C196" t="str">
        <x:v>M</x:v>
      </x:c>
      <x:c r="D196" t="str">
        <x:v>Ñemby</x:v>
      </x:c>
      <x:c r="E196" t="n">
        <x:v>32</x:v>
      </x:c>
      <x:c r="F196" t="n">
        <x:v>9</x:v>
      </x:c>
      <x:c r="G196" s="12" t="n">
        <x:v>1584450</x:v>
      </x:c>
      <x:c r="H196" t="n">
        <x:v>17</x:v>
      </x:c>
      <x:c r="I196" t="str">
        <x:v>TIENDA</x:v>
      </x:c>
      <x:c r="J196" t="n">
        <x:v>0</x:v>
      </x:c>
      <x:c r="K196" s="14" t="n">
        <x:v>0.01</x:v>
      </x:c>
      <x:c r="L196" t="str">
        <x:v>FRECUENTE</x:v>
      </x:c>
      <x:c r="M196" t="n">
        <x:v>0</x:v>
      </x:c>
    </x:row>
    <x:row r="197">
      <x:c r="A197" t="str">
        <x:v>C0196</x:v>
      </x:c>
      <x:c r="B197" t="n">
        <x:v>42</x:v>
      </x:c>
      <x:c r="C197" t="str">
        <x:v>M</x:v>
      </x:c>
      <x:c r="D197" t="str">
        <x:v>Ñemby</x:v>
      </x:c>
      <x:c r="E197" t="n">
        <x:v>61</x:v>
      </x:c>
      <x:c r="F197" t="n">
        <x:v>7</x:v>
      </x:c>
      <x:c r="G197" s="12" t="n">
        <x:v>1289974</x:v>
      </x:c>
      <x:c r="H197" t="n">
        <x:v>64</x:v>
      </x:c>
      <x:c r="I197" t="str">
        <x:v>TIENDA</x:v>
      </x:c>
      <x:c r="J197" t="n">
        <x:v>1</x:v>
      </x:c>
      <x:c r="K197" s="14" t="n">
        <x:v>0</x:v>
      </x:c>
      <x:c r="L197" t="str">
        <x:v>FRECUENTE</x:v>
      </x:c>
      <x:c r="M197" t="n">
        <x:v>0</x:v>
      </x:c>
    </x:row>
    <x:row r="198">
      <x:c r="A198" t="str">
        <x:v>C0197</x:v>
      </x:c>
      <x:c r="B198" t="n">
        <x:v>20</x:v>
      </x:c>
      <x:c r="C198" t="str">
        <x:v>F</x:v>
      </x:c>
      <x:c r="D198" t="str">
        <x:v>San Lorenzo</x:v>
      </x:c>
      <x:c r="E198" t="n">
        <x:v>73</x:v>
      </x:c>
      <x:c r="F198" t="n">
        <x:v>5</x:v>
      </x:c>
      <x:c r="G198" s="12" t="n">
        <x:v>921305</x:v>
      </x:c>
      <x:c r="H198" t="n">
        <x:v>116</x:v>
      </x:c>
      <x:c r="I198" t="str">
        <x:v>TIENDA</x:v>
      </x:c>
      <x:c r="J198" t="n">
        <x:v>1</x:v>
      </x:c>
      <x:c r="K198" s="14" t="n">
        <x:v>0.14</x:v>
      </x:c>
      <x:c r="L198" t="str">
        <x:v>BASICO</x:v>
      </x:c>
      <x:c r="M198" t="n">
        <x:v>1</x:v>
      </x:c>
    </x:row>
    <x:row r="199">
      <x:c r="A199" t="str">
        <x:v>C0198</x:v>
      </x:c>
      <x:c r="B199" t="n">
        <x:v>38</x:v>
      </x:c>
      <x:c r="C199" t="str">
        <x:v>F</x:v>
      </x:c>
      <x:c r="D199" t="str">
        <x:v>San Lorenzo</x:v>
      </x:c>
      <x:c r="E199" t="n">
        <x:v>76</x:v>
      </x:c>
      <x:c r="F199" t="n">
        <x:v>11</x:v>
      </x:c>
      <x:c r="G199" s="12" t="n">
        <x:v>3424553</x:v>
      </x:c>
      <x:c r="H199" t="n">
        <x:v>79</x:v>
      </x:c>
      <x:c r="I199" t="str">
        <x:v>TELEFONO</x:v>
      </x:c>
      <x:c r="J199" t="n">
        <x:v>0</x:v>
      </x:c>
      <x:c r="K199" s="14" t="n">
        <x:v>0.06</x:v>
      </x:c>
      <x:c r="L199" t="str">
        <x:v>PREMIUM</x:v>
      </x:c>
      <x:c r="M199" t="n">
        <x:v>0</x:v>
      </x:c>
    </x:row>
    <x:row r="200">
      <x:c r="A200" t="str">
        <x:v>C0199</x:v>
      </x:c>
      <x:c r="B200" t="n">
        <x:v>52</x:v>
      </x:c>
      <x:c r="C200" t="str">
        <x:v>M</x:v>
      </x:c>
      <x:c r="D200" t="str">
        <x:v>Capiatá</x:v>
      </x:c>
      <x:c r="E200" t="n">
        <x:v>18</x:v>
      </x:c>
      <x:c r="F200" t="n">
        <x:v>8</x:v>
      </x:c>
      <x:c r="G200" s="12" t="n">
        <x:v>374544</x:v>
      </x:c>
      <x:c r="H200" t="n">
        <x:v>96</x:v>
      </x:c>
      <x:c r="I200" t="str">
        <x:v>WHATSAPP</x:v>
      </x:c>
      <x:c r="J200" t="n">
        <x:v>1</x:v>
      </x:c>
      <x:c r="K200" s="14" t="n">
        <x:v>0.06</x:v>
      </x:c>
      <x:c r="L200" t="str">
        <x:v>FRECUENTE</x:v>
      </x:c>
      <x:c r="M200" t="n">
        <x:v>0</x:v>
      </x:c>
    </x:row>
    <x:row r="201">
      <x:c r="A201" t="str">
        <x:v>C0200</x:v>
      </x:c>
      <x:c r="B201" t="n">
        <x:v>39</x:v>
      </x:c>
      <x:c r="C201" t="str">
        <x:v>M</x:v>
      </x:c>
      <x:c r="D201" t="str">
        <x:v>Luque</x:v>
      </x:c>
      <x:c r="E201" t="n">
        <x:v>4</x:v>
      </x:c>
      <x:c r="F201" t="n">
        <x:v>2</x:v>
      </x:c>
      <x:c r="G201" s="12" t="n">
        <x:v>124932</x:v>
      </x:c>
      <x:c r="H201" t="n">
        <x:v>21</x:v>
      </x:c>
      <x:c r="I201" t="str">
        <x:v>WHATSAPP</x:v>
      </x:c>
      <x:c r="J201" t="n">
        <x:v>1</x:v>
      </x:c>
      <x:c r="K201" s="14" t="n">
        <x:v>0.02</x:v>
      </x:c>
      <x:c r="L201" t="str">
        <x:v>BASICO</x:v>
      </x:c>
      <x:c r="M201" t="n">
        <x:v>0</x:v>
      </x:c>
    </x:row>
    <x:row r="202">
      <x:c r="A202" t="str">
        <x:v>C0201</x:v>
      </x:c>
      <x:c r="B202" t="n">
        <x:v>60</x:v>
      </x:c>
      <x:c r="C202" t="str">
        <x:v>M</x:v>
      </x:c>
      <x:c r="D202" t="str">
        <x:v>Asunción</x:v>
      </x:c>
      <x:c r="E202" t="n">
        <x:v>80</x:v>
      </x:c>
      <x:c r="F202" t="n">
        <x:v>6</x:v>
      </x:c>
      <x:c r="G202" s="12" t="n">
        <x:v>1469826</x:v>
      </x:c>
      <x:c r="H202" t="n">
        <x:v>69</x:v>
      </x:c>
      <x:c r="I202" t="str">
        <x:v>WHATSAPP</x:v>
      </x:c>
      <x:c r="J202" t="n">
        <x:v>1</x:v>
      </x:c>
      <x:c r="K202" s="14" t="n">
        <x:v>0</x:v>
      </x:c>
      <x:c r="L202" t="str">
        <x:v>FRECUENTE</x:v>
      </x:c>
      <x:c r="M202" t="n">
        <x:v>0</x:v>
      </x:c>
    </x:row>
    <x:row r="203">
      <x:c r="A203" t="str">
        <x:v>C0202</x:v>
      </x:c>
      <x:c r="B203" t="n">
        <x:v>38</x:v>
      </x:c>
      <x:c r="C203" t="str">
        <x:v>M</x:v>
      </x:c>
      <x:c r="D203" t="str">
        <x:v>Asunción</x:v>
      </x:c>
      <x:c r="E203" t="n">
        <x:v>12</x:v>
      </x:c>
      <x:c r="F203" t="n">
        <x:v>10</x:v>
      </x:c>
      <x:c r="G203" s="12" t="n">
        <x:v>1825210</x:v>
      </x:c>
      <x:c r="H203" t="n">
        <x:v>27</x:v>
      </x:c>
      <x:c r="I203" t="str">
        <x:v>TELEFONO</x:v>
      </x:c>
      <x:c r="J203" t="n">
        <x:v>1</x:v>
      </x:c>
      <x:c r="K203" s="14" t="n">
        <x:v>0.11</x:v>
      </x:c>
      <x:c r="L203" t="str">
        <x:v>FRECUENTE</x:v>
      </x:c>
      <x:c r="M203" t="n">
        <x:v>0</x:v>
      </x:c>
    </x:row>
    <x:row r="204">
      <x:c r="A204" t="str">
        <x:v>C0203</x:v>
      </x:c>
      <x:c r="B204" t="n">
        <x:v>50</x:v>
      </x:c>
      <x:c r="C204" t="str">
        <x:v>M</x:v>
      </x:c>
      <x:c r="D204" t="str">
        <x:v>Asunción</x:v>
      </x:c>
      <x:c r="E204" t="n">
        <x:v>4</x:v>
      </x:c>
      <x:c r="F204" t="n">
        <x:v>11</x:v>
      </x:c>
      <x:c r="G204" s="12" t="n">
        <x:v>2651759</x:v>
      </x:c>
      <x:c r="H204" t="n">
        <x:v>0</x:v>
      </x:c>
      <x:c r="I204" t="str">
        <x:v>TELEFONO</x:v>
      </x:c>
      <x:c r="J204" t="n">
        <x:v>0</x:v>
      </x:c>
      <x:c r="K204" s="14" t="n">
        <x:v>0.09</x:v>
      </x:c>
      <x:c r="L204" t="str">
        <x:v>PREMIUM</x:v>
      </x:c>
      <x:c r="M204" t="n">
        <x:v>0</x:v>
      </x:c>
    </x:row>
    <x:row r="205">
      <x:c r="A205" t="str">
        <x:v>C0204</x:v>
      </x:c>
      <x:c r="B205" t="n">
        <x:v>23</x:v>
      </x:c>
      <x:c r="C205" t="str">
        <x:v>F</x:v>
      </x:c>
      <x:c r="D205" t="str">
        <x:v>Ñemby</x:v>
      </x:c>
      <x:c r="E205" t="n">
        <x:v>67</x:v>
      </x:c>
      <x:c r="F205" t="n">
        <x:v>8</x:v>
      </x:c>
      <x:c r="G205" s="12" t="n">
        <x:v>2056792</x:v>
      </x:c>
      <x:c r="H205" t="n">
        <x:v>64</x:v>
      </x:c>
      <x:c r="I205"/>
      <x:c r="J205" t="n">
        <x:v>1</x:v>
      </x:c>
      <x:c r="K205" s="14" t="n">
        <x:v>0.06</x:v>
      </x:c>
      <x:c r="L205" t="str">
        <x:v>FRECUENTE</x:v>
      </x:c>
      <x:c r="M205" t="n">
        <x:v>0</x:v>
      </x:c>
    </x:row>
    <x:row r="206">
      <x:c r="A206" t="str">
        <x:v>C0205</x:v>
      </x:c>
      <x:c r="B206" t="n">
        <x:v>37</x:v>
      </x:c>
      <x:c r="C206" t="str">
        <x:v>M</x:v>
      </x:c>
      <x:c r="D206" t="str">
        <x:v>Asunción</x:v>
      </x:c>
      <x:c r="E206" t="n">
        <x:v>47</x:v>
      </x:c>
      <x:c r="F206" t="n">
        <x:v>6</x:v>
      </x:c>
      <x:c r="G206" s="12" t="n">
        <x:v>1486338</x:v>
      </x:c>
      <x:c r="H206" t="n">
        <x:v>11</x:v>
      </x:c>
      <x:c r="I206" t="str">
        <x:v>WEB</x:v>
      </x:c>
      <x:c r="J206" t="n">
        <x:v>0</x:v>
      </x:c>
      <x:c r="K206" s="14" t="n">
        <x:v>0.09</x:v>
      </x:c>
      <x:c r="L206" t="str">
        <x:v>FRECUENTE</x:v>
      </x:c>
      <x:c r="M206" t="n">
        <x:v>1</x:v>
      </x:c>
    </x:row>
    <x:row r="207">
      <x:c r="A207" t="str">
        <x:v>C0206</x:v>
      </x:c>
      <x:c r="B207" t="n">
        <x:v>43</x:v>
      </x:c>
      <x:c r="C207" t="str">
        <x:v>M</x:v>
      </x:c>
      <x:c r="D207" t="str">
        <x:v>Ñemby</x:v>
      </x:c>
      <x:c r="E207" t="n">
        <x:v>49</x:v>
      </x:c>
      <x:c r="F207" t="n">
        <x:v>8</x:v>
      </x:c>
      <x:c r="G207" s="12" t="n">
        <x:v>832984</x:v>
      </x:c>
      <x:c r="H207" t="n">
        <x:v>12</x:v>
      </x:c>
      <x:c r="I207" t="str">
        <x:v>WHATSAPP</x:v>
      </x:c>
      <x:c r="J207" t="n">
        <x:v>2</x:v>
      </x:c>
      <x:c r="K207" s="14" t="n">
        <x:v>0.18</x:v>
      </x:c>
      <x:c r="L207" t="str">
        <x:v>FRECUENTE</x:v>
      </x:c>
      <x:c r="M207" t="n">
        <x:v>0</x:v>
      </x:c>
    </x:row>
    <x:row r="208">
      <x:c r="A208" t="str">
        <x:v>C0207</x:v>
      </x:c>
      <x:c r="B208" t="n">
        <x:v>56</x:v>
      </x:c>
      <x:c r="C208" t="str">
        <x:v>F</x:v>
      </x:c>
      <x:c r="D208" t="str">
        <x:v>Capiatá</x:v>
      </x:c>
      <x:c r="E208" t="n">
        <x:v>41</x:v>
      </x:c>
      <x:c r="F208" t="n">
        <x:v>8</x:v>
      </x:c>
      <x:c r="G208" s="12" t="n">
        <x:v>2091936</x:v>
      </x:c>
      <x:c r="H208" t="n">
        <x:v>20</x:v>
      </x:c>
      <x:c r="I208" t="str">
        <x:v>WHATSAPP</x:v>
      </x:c>
      <x:c r="J208" t="n">
        <x:v>2</x:v>
      </x:c>
      <x:c r="K208" s="14" t="n">
        <x:v>0</x:v>
      </x:c>
      <x:c r="L208" t="str">
        <x:v>FRECUENTE</x:v>
      </x:c>
      <x:c r="M208" t="n">
        <x:v>0</x:v>
      </x:c>
    </x:row>
    <x:row r="209">
      <x:c r="A209" t="str">
        <x:v>C0208</x:v>
      </x:c>
      <x:c r="B209" t="n">
        <x:v>35</x:v>
      </x:c>
      <x:c r="C209" t="str">
        <x:v>M</x:v>
      </x:c>
      <x:c r="D209" t="str">
        <x:v>Luque</x:v>
      </x:c>
      <x:c r="E209" t="n">
        <x:v>15</x:v>
      </x:c>
      <x:c r="F209" t="n">
        <x:v>9</x:v>
      </x:c>
      <x:c r="G209" s="12" t="n">
        <x:v>1396107</x:v>
      </x:c>
      <x:c r="H209" t="n">
        <x:v>-12</x:v>
      </x:c>
      <x:c r="I209" t="str">
        <x:v>TELEFONO</x:v>
      </x:c>
      <x:c r="J209" t="n">
        <x:v>0</x:v>
      </x:c>
      <x:c r="K209" s="14" t="n">
        <x:v>0.08</x:v>
      </x:c>
      <x:c r="L209" t="str">
        <x:v>FRECUENTE</x:v>
      </x:c>
      <x:c r="M209" t="n">
        <x:v>0</x:v>
      </x:c>
    </x:row>
    <x:row r="210">
      <x:c r="A210" t="str">
        <x:v>C0209</x:v>
      </x:c>
      <x:c r="B210" t="n">
        <x:v>31</x:v>
      </x:c>
      <x:c r="C210" t="str">
        <x:v>M</x:v>
      </x:c>
      <x:c r="D210" t="str">
        <x:v>Luque</x:v>
      </x:c>
      <x:c r="E210" t="n">
        <x:v>9</x:v>
      </x:c>
      <x:c r="F210" t="n">
        <x:v>9</x:v>
      </x:c>
      <x:c r="G210" s="12" t="n">
        <x:v>309906</x:v>
      </x:c>
      <x:c r="H210" t="n">
        <x:v>10</x:v>
      </x:c>
      <x:c r="I210" t="str">
        <x:v>WHATSAPP</x:v>
      </x:c>
      <x:c r="J210" t="n">
        <x:v>1</x:v>
      </x:c>
      <x:c r="K210" s="14" t="n">
        <x:v>0.05</x:v>
      </x:c>
      <x:c r="L210" t="str">
        <x:v>FRECUENTE</x:v>
      </x:c>
      <x:c r="M210" t="n">
        <x:v>0</x:v>
      </x:c>
    </x:row>
    <x:row r="211">
      <x:c r="A211" t="str">
        <x:v>C0210</x:v>
      </x:c>
      <x:c r="B211" t="n">
        <x:v>68</x:v>
      </x:c>
      <x:c r="C211" t="str">
        <x:v>M</x:v>
      </x:c>
      <x:c r="D211" t="str">
        <x:v>Asunción</x:v>
      </x:c>
      <x:c r="E211" t="n">
        <x:v>58</x:v>
      </x:c>
      <x:c r="F211" t="n">
        <x:v>11</x:v>
      </x:c>
      <x:c r="G211" s="12" t="n">
        <x:v>1913956</x:v>
      </x:c>
      <x:c r="H211" t="n">
        <x:v>11</x:v>
      </x:c>
      <x:c r="I211" t="str">
        <x:v>TIENDA</x:v>
      </x:c>
      <x:c r="J211" t="n">
        <x:v>1</x:v>
      </x:c>
      <x:c r="K211" s="14" t="n">
        <x:v>0.16</x:v>
      </x:c>
      <x:c r="L211" t="str">
        <x:v>FRECUENTE</x:v>
      </x:c>
      <x:c r="M211" t="n">
        <x:v>0</x:v>
      </x:c>
    </x:row>
    <x:row r="212">
      <x:c r="A212" t="str">
        <x:v>C0211</x:v>
      </x:c>
      <x:c r="B212" t="n">
        <x:v>41</x:v>
      </x:c>
      <x:c r="C212" t="str">
        <x:v>F</x:v>
      </x:c>
      <x:c r="D212" t="str">
        <x:v>Asunción</x:v>
      </x:c>
      <x:c r="E212" t="n">
        <x:v>32</x:v>
      </x:c>
      <x:c r="F212" t="n">
        <x:v>4</x:v>
      </x:c>
      <x:c r="G212" s="12" t="n">
        <x:v>438096</x:v>
      </x:c>
      <x:c r="H212" t="n">
        <x:v>38</x:v>
      </x:c>
      <x:c r="I212" t="str">
        <x:v>TELEFONO</x:v>
      </x:c>
      <x:c r="J212" t="n">
        <x:v>0</x:v>
      </x:c>
      <x:c r="K212" s="14" t="n">
        <x:v>0.17</x:v>
      </x:c>
      <x:c r="L212" t="str">
        <x:v>BASICO</x:v>
      </x:c>
      <x:c r="M212" t="n">
        <x:v>0</x:v>
      </x:c>
    </x:row>
    <x:row r="213">
      <x:c r="A213" t="str">
        <x:v>C0212</x:v>
      </x:c>
      <x:c r="B213" t="n">
        <x:v>39</x:v>
      </x:c>
      <x:c r="C213" t="str">
        <x:v>M</x:v>
      </x:c>
      <x:c r="D213" t="str">
        <x:v>Asunción</x:v>
      </x:c>
      <x:c r="E213" t="n">
        <x:v>2</x:v>
      </x:c>
      <x:c r="F213" t="n">
        <x:v>9</x:v>
      </x:c>
      <x:c r="G213" s="12" t="n">
        <x:v>1953270</x:v>
      </x:c>
      <x:c r="H213" t="n">
        <x:v>44</x:v>
      </x:c>
      <x:c r="I213" t="str">
        <x:v>WEB</x:v>
      </x:c>
      <x:c r="J213" t="n">
        <x:v>0</x:v>
      </x:c>
      <x:c r="K213" s="14" t="n">
        <x:v>0.06</x:v>
      </x:c>
      <x:c r="L213" t="str">
        <x:v>FRECUENTE</x:v>
      </x:c>
      <x:c r="M213" t="n">
        <x:v>0</x:v>
      </x:c>
    </x:row>
    <x:row r="214">
      <x:c r="A214" t="str">
        <x:v>C0213</x:v>
      </x:c>
      <x:c r="B214" t="n">
        <x:v>67</x:v>
      </x:c>
      <x:c r="C214" t="str">
        <x:v>F</x:v>
      </x:c>
      <x:c r="D214" t="str">
        <x:v>Luque</x:v>
      </x:c>
      <x:c r="E214" t="n">
        <x:v>4</x:v>
      </x:c>
      <x:c r="F214" t="n">
        <x:v>3</x:v>
      </x:c>
      <x:c r="G214" s="12" t="n">
        <x:v>564411</x:v>
      </x:c>
      <x:c r="H214" t="n">
        <x:v>58</x:v>
      </x:c>
      <x:c r="I214" t="str">
        <x:v>WEB</x:v>
      </x:c>
      <x:c r="J214" t="n">
        <x:v>0</x:v>
      </x:c>
      <x:c r="K214" s="14" t="n">
        <x:v>0.13</x:v>
      </x:c>
      <x:c r="L214" t="str">
        <x:v>BASICO</x:v>
      </x:c>
      <x:c r="M214" t="n">
        <x:v>0</x:v>
      </x:c>
    </x:row>
    <x:row r="215">
      <x:c r="A215" t="str">
        <x:v>C0214</x:v>
      </x:c>
      <x:c r="B215" t="n">
        <x:v>47</x:v>
      </x:c>
      <x:c r="C215" t="str">
        <x:v>F</x:v>
      </x:c>
      <x:c r="D215" t="str">
        <x:v>Ñemby</x:v>
      </x:c>
      <x:c r="E215" t="n">
        <x:v>62</x:v>
      </x:c>
      <x:c r="F215" t="n">
        <x:v>5</x:v>
      </x:c>
      <x:c r="G215" s="12" t="n">
        <x:v>1066280</x:v>
      </x:c>
      <x:c r="H215" t="n">
        <x:v>38</x:v>
      </x:c>
      <x:c r="I215" t="str">
        <x:v>TIENDA</x:v>
      </x:c>
      <x:c r="J215" t="n">
        <x:v>0</x:v>
      </x:c>
      <x:c r="K215" s="14" t="n">
        <x:v>0.1</x:v>
      </x:c>
      <x:c r="L215" t="str">
        <x:v>BASICO</x:v>
      </x:c>
      <x:c r="M215" t="n">
        <x:v>1</x:v>
      </x:c>
    </x:row>
    <x:row r="216">
      <x:c r="A216" t="str">
        <x:v>C0215</x:v>
      </x:c>
      <x:c r="B216" t="n">
        <x:v>39</x:v>
      </x:c>
      <x:c r="C216" t="str">
        <x:v>F</x:v>
      </x:c>
      <x:c r="D216" t="str">
        <x:v>Fernando de la Mora</x:v>
      </x:c>
      <x:c r="E216" t="n">
        <x:v>22</x:v>
      </x:c>
      <x:c r="F216" t="n">
        <x:v>12</x:v>
      </x:c>
      <x:c r="G216" s="12" t="n">
        <x:v>1403904</x:v>
      </x:c>
      <x:c r="H216" t="n">
        <x:v>0</x:v>
      </x:c>
      <x:c r="I216" t="str">
        <x:v>TELEFONO</x:v>
      </x:c>
      <x:c r="J216" t="n">
        <x:v>0</x:v>
      </x:c>
      <x:c r="K216" s="14" t="n">
        <x:v>0.05</x:v>
      </x:c>
      <x:c r="L216" t="str">
        <x:v>PREMIUM</x:v>
      </x:c>
      <x:c r="M216" t="n">
        <x:v>0</x:v>
      </x:c>
    </x:row>
    <x:row r="217">
      <x:c r="A217" t="str">
        <x:v>C0216</x:v>
      </x:c>
      <x:c r="B217" t="n">
        <x:v>43</x:v>
      </x:c>
      <x:c r="C217" t="str">
        <x:v>F</x:v>
      </x:c>
      <x:c r="D217" t="str">
        <x:v>San Lorenzo</x:v>
      </x:c>
      <x:c r="E217" t="n">
        <x:v>82</x:v>
      </x:c>
      <x:c r="F217" t="n">
        <x:v>4</x:v>
      </x:c>
      <x:c r="G217" s="12" t="n">
        <x:v>418300</x:v>
      </x:c>
      <x:c r="H217" t="n">
        <x:v>39</x:v>
      </x:c>
      <x:c r="I217" t="str">
        <x:v>TIENDA</x:v>
      </x:c>
      <x:c r="J217" t="n">
        <x:v>0</x:v>
      </x:c>
      <x:c r="K217" s="14" t="n">
        <x:v>0.02</x:v>
      </x:c>
      <x:c r="L217" t="str">
        <x:v>BASICO</x:v>
      </x:c>
      <x:c r="M217" t="n">
        <x:v>0</x:v>
      </x:c>
    </x:row>
    <x:row r="218">
      <x:c r="A218" t="str">
        <x:v>C0217</x:v>
      </x:c>
      <x:c r="B218" t="n">
        <x:v>31</x:v>
      </x:c>
      <x:c r="C218" t="str">
        <x:v>M</x:v>
      </x:c>
      <x:c r="D218" t="str">
        <x:v>Fernando de la Mora</x:v>
      </x:c>
      <x:c r="E218" t="n">
        <x:v>9</x:v>
      </x:c>
      <x:c r="F218" t="n">
        <x:v>0</x:v>
      </x:c>
      <x:c r="G218" s="12" t="n">
        <x:v>0</x:v>
      </x:c>
      <x:c r="H218" t="n">
        <x:v>12</x:v>
      </x:c>
      <x:c r="I218" t="str">
        <x:v>TELEFONO</x:v>
      </x:c>
      <x:c r="J218" t="n">
        <x:v>0</x:v>
      </x:c>
      <x:c r="K218" s="14" t="n">
        <x:v>0.09</x:v>
      </x:c>
      <x:c r="L218" t="str">
        <x:v>BASICO</x:v>
      </x:c>
      <x:c r="M218" t="n">
        <x:v>0</x:v>
      </x:c>
    </x:row>
    <x:row r="219">
      <x:c r="A219" t="str">
        <x:v>C0218</x:v>
      </x:c>
      <x:c r="B219" t="n">
        <x:v>58</x:v>
      </x:c>
      <x:c r="C219" t="str">
        <x:v>M</x:v>
      </x:c>
      <x:c r="D219" t="str">
        <x:v>Ñemby</x:v>
      </x:c>
      <x:c r="E219" t="n">
        <x:v>50</x:v>
      </x:c>
      <x:c r="F219" t="n">
        <x:v>2</x:v>
      </x:c>
      <x:c r="G219" s="12" t="n">
        <x:v>205900</x:v>
      </x:c>
      <x:c r="H219" t="n">
        <x:v>5</x:v>
      </x:c>
      <x:c r="I219" t="str">
        <x:v>WEB</x:v>
      </x:c>
      <x:c r="J219" t="n">
        <x:v>2</x:v>
      </x:c>
      <x:c r="K219" s="14" t="n">
        <x:v>0</x:v>
      </x:c>
      <x:c r="L219" t="str">
        <x:v>BASICO</x:v>
      </x:c>
      <x:c r="M219" t="n">
        <x:v>0</x:v>
      </x:c>
    </x:row>
    <x:row r="220">
      <x:c r="A220" t="str">
        <x:v>C0219</x:v>
      </x:c>
      <x:c r="B220" t="n">
        <x:v>55</x:v>
      </x:c>
      <x:c r="C220" t="str">
        <x:v>F</x:v>
      </x:c>
      <x:c r="D220" t="str">
        <x:v>Fernando de la Mora</x:v>
      </x:c>
      <x:c r="E220" t="n">
        <x:v>18</x:v>
      </x:c>
      <x:c r="F220" t="n">
        <x:v>5</x:v>
      </x:c>
      <x:c r="G220" s="12" t="n">
        <x:v>1206400</x:v>
      </x:c>
      <x:c r="H220" t="n">
        <x:v>70</x:v>
      </x:c>
      <x:c r="I220" t="str">
        <x:v>WHATSAPP</x:v>
      </x:c>
      <x:c r="J220" t="n">
        <x:v>1</x:v>
      </x:c>
      <x:c r="K220" s="14" t="n">
        <x:v>0.12</x:v>
      </x:c>
      <x:c r="L220" t="str">
        <x:v>BASICO</x:v>
      </x:c>
      <x:c r="M220" t="n">
        <x:v>1</x:v>
      </x:c>
    </x:row>
    <x:row r="221">
      <x:c r="A221" t="str">
        <x:v>C0220</x:v>
      </x:c>
      <x:c r="B221" t="n">
        <x:v>45</x:v>
      </x:c>
      <x:c r="C221" t="str">
        <x:v>F</x:v>
      </x:c>
      <x:c r="D221" t="str">
        <x:v>Capiatá</x:v>
      </x:c>
      <x:c r="E221" t="n">
        <x:v>82</x:v>
      </x:c>
      <x:c r="F221" t="n">
        <x:v>0</x:v>
      </x:c>
      <x:c r="G221" s="12" t="n">
        <x:v>0</x:v>
      </x:c>
      <x:c r="H221" t="n">
        <x:v>64</x:v>
      </x:c>
      <x:c r="I221" t="str">
        <x:v>WHATSAPP</x:v>
      </x:c>
      <x:c r="J221" t="n">
        <x:v>0</x:v>
      </x:c>
      <x:c r="K221" s="14" t="n">
        <x:v>0.1</x:v>
      </x:c>
      <x:c r="L221" t="str">
        <x:v>BASICO</x:v>
      </x:c>
      <x:c r="M221" t="n">
        <x:v>1</x:v>
      </x:c>
    </x:row>
    <x:row r="222">
      <x:c r="A222" t="str">
        <x:v>C0221</x:v>
      </x:c>
      <x:c r="B222" t="n">
        <x:v>46</x:v>
      </x:c>
      <x:c r="C222" t="str">
        <x:v>F</x:v>
      </x:c>
      <x:c r="D222" t="str">
        <x:v>Luque</x:v>
      </x:c>
      <x:c r="E222" t="n">
        <x:v>2</x:v>
      </x:c>
      <x:c r="F222" t="n">
        <x:v>4</x:v>
      </x:c>
      <x:c r="G222" s="12" t="n">
        <x:v>742900</x:v>
      </x:c>
      <x:c r="H222" t="n">
        <x:v>11</x:v>
      </x:c>
      <x:c r="I222" t="str">
        <x:v>TELEFONO</x:v>
      </x:c>
      <x:c r="J222" t="n">
        <x:v>1</x:v>
      </x:c>
      <x:c r="K222" s="14" t="n">
        <x:v>0.04</x:v>
      </x:c>
      <x:c r="L222" t="str">
        <x:v>BASICO</x:v>
      </x:c>
      <x:c r="M222" t="n">
        <x:v>0</x:v>
      </x:c>
    </x:row>
    <x:row r="223">
      <x:c r="A223" t="str">
        <x:v>C0222</x:v>
      </x:c>
      <x:c r="B223" t="n">
        <x:v>46</x:v>
      </x:c>
      <x:c r="C223" t="str">
        <x:v>M</x:v>
      </x:c>
      <x:c r="D223" t="str">
        <x:v>San Lorenzo</x:v>
      </x:c>
      <x:c r="E223" t="n">
        <x:v>11</x:v>
      </x:c>
      <x:c r="F223" t="n">
        <x:v>0</x:v>
      </x:c>
      <x:c r="G223" s="12" t="n">
        <x:v>0</x:v>
      </x:c>
      <x:c r="H223" t="n">
        <x:v>46</x:v>
      </x:c>
      <x:c r="I223" t="str">
        <x:v>TELEFONO</x:v>
      </x:c>
      <x:c r="J223" t="n">
        <x:v>1</x:v>
      </x:c>
      <x:c r="K223" s="14" t="n">
        <x:v>0.09</x:v>
      </x:c>
      <x:c r="L223" t="str">
        <x:v>BASICO</x:v>
      </x:c>
      <x:c r="M223" t="n">
        <x:v>1</x:v>
      </x:c>
    </x:row>
    <x:row r="224">
      <x:c r="A224" t="str">
        <x:v>C0223</x:v>
      </x:c>
      <x:c r="B224" t="n">
        <x:v>67</x:v>
      </x:c>
      <x:c r="C224" t="str">
        <x:v>M</x:v>
      </x:c>
      <x:c r="D224" t="str">
        <x:v>Ñemby</x:v>
      </x:c>
      <x:c r="E224" t="n">
        <x:v>66</x:v>
      </x:c>
      <x:c r="F224" t="n">
        <x:v>8</x:v>
      </x:c>
      <x:c r="G224" s="12" t="n">
        <x:v>1671488</x:v>
      </x:c>
      <x:c r="H224" t="n">
        <x:v>55</x:v>
      </x:c>
      <x:c r="I224" t="str">
        <x:v>TIENDA</x:v>
      </x:c>
      <x:c r="J224" t="n">
        <x:v>0</x:v>
      </x:c>
      <x:c r="K224" s="14" t="n">
        <x:v>0.01</x:v>
      </x:c>
      <x:c r="L224" t="str">
        <x:v>FRECUENTE</x:v>
      </x:c>
      <x:c r="M224" t="n">
        <x:v>0</x:v>
      </x:c>
    </x:row>
    <x:row r="225">
      <x:c r="A225" t="str">
        <x:v>C0224</x:v>
      </x:c>
      <x:c r="B225" t="n">
        <x:v>46</x:v>
      </x:c>
      <x:c r="C225" t="str">
        <x:v>F</x:v>
      </x:c>
      <x:c r="D225" t="str">
        <x:v>Capiatá</x:v>
      </x:c>
      <x:c r="E225" t="n">
        <x:v>14</x:v>
      </x:c>
      <x:c r="F225" t="n">
        <x:v>6</x:v>
      </x:c>
      <x:c r="G225" s="12" t="n">
        <x:v>296652</x:v>
      </x:c>
      <x:c r="H225" t="n">
        <x:v>46</x:v>
      </x:c>
      <x:c r="I225" t="str">
        <x:v>TIENDA</x:v>
      </x:c>
      <x:c r="J225" t="n">
        <x:v>2</x:v>
      </x:c>
      <x:c r="K225" s="14" t="n">
        <x:v>0.13</x:v>
      </x:c>
      <x:c r="L225" t="str">
        <x:v>FRECUENTE</x:v>
      </x:c>
      <x:c r="M225" t="n">
        <x:v>0</x:v>
      </x:c>
    </x:row>
    <x:row r="226">
      <x:c r="A226" t="str">
        <x:v>C0225</x:v>
      </x:c>
      <x:c r="B226" t="n">
        <x:v>25</x:v>
      </x:c>
      <x:c r="C226" t="str">
        <x:v>F</x:v>
      </x:c>
      <x:c r="D226" t="str">
        <x:v>San Lorenzo</x:v>
      </x:c>
      <x:c r="E226" t="n">
        <x:v>76</x:v>
      </x:c>
      <x:c r="F226" t="n">
        <x:v>4</x:v>
      </x:c>
      <x:c r="G226" s="12" t="n">
        <x:v>120000</x:v>
      </x:c>
      <x:c r="H226" t="n">
        <x:v>16</x:v>
      </x:c>
      <x:c r="I226" t="str">
        <x:v>WHATSAPP</x:v>
      </x:c>
      <x:c r="J226" t="n">
        <x:v>0</x:v>
      </x:c>
      <x:c r="K226" s="14" t="n">
        <x:v>0</x:v>
      </x:c>
      <x:c r="L226" t="str">
        <x:v>BASICO</x:v>
      </x:c>
      <x:c r="M226" t="n">
        <x:v>0</x:v>
      </x:c>
    </x:row>
    <x:row r="227">
      <x:c r="A227" t="str">
        <x:v>C0226</x:v>
      </x:c>
      <x:c r="B227" t="n">
        <x:v>54</x:v>
      </x:c>
      <x:c r="C227" t="str">
        <x:v>M</x:v>
      </x:c>
      <x:c r="D227" t="str">
        <x:v>Ñemby</x:v>
      </x:c>
      <x:c r="E227" t="n">
        <x:v>36</x:v>
      </x:c>
      <x:c r="F227" t="n">
        <x:v>5</x:v>
      </x:c>
      <x:c r="G227" s="12" t="n">
        <x:v>743775</x:v>
      </x:c>
      <x:c r="H227" t="n">
        <x:v>73</x:v>
      </x:c>
      <x:c r="I227" t="str">
        <x:v>TIENDA</x:v>
      </x:c>
      <x:c r="J227" t="n">
        <x:v>0</x:v>
      </x:c>
      <x:c r="K227" s="14" t="n">
        <x:v>0</x:v>
      </x:c>
      <x:c r="L227" t="str">
        <x:v>BASICO</x:v>
      </x:c>
      <x:c r="M227" t="n">
        <x:v>1</x:v>
      </x:c>
    </x:row>
    <x:row r="228">
      <x:c r="A228" t="str">
        <x:v>C0227</x:v>
      </x:c>
      <x:c r="B228" t="n">
        <x:v>66</x:v>
      </x:c>
      <x:c r="C228" t="str">
        <x:v>M</x:v>
      </x:c>
      <x:c r="D228" t="str">
        <x:v>Asunción</x:v>
      </x:c>
      <x:c r="E228" t="n">
        <x:v>36</x:v>
      </x:c>
      <x:c r="F228" t="n">
        <x:v>8</x:v>
      </x:c>
      <x:c r="G228" s="12" t="n">
        <x:v>1161856</x:v>
      </x:c>
      <x:c r="H228" t="n">
        <x:v>62</x:v>
      </x:c>
      <x:c r="I228" t="str">
        <x:v>TELEFONO</x:v>
      </x:c>
      <x:c r="J228" t="n">
        <x:v>0</x:v>
      </x:c>
      <x:c r="K228" s="14" t="n">
        <x:v>0.05</x:v>
      </x:c>
      <x:c r="L228" t="str">
        <x:v>FRECUENTE</x:v>
      </x:c>
      <x:c r="M228" t="n">
        <x:v>0</x:v>
      </x:c>
    </x:row>
    <x:row r="229">
      <x:c r="A229" t="str">
        <x:v>C0228</x:v>
      </x:c>
      <x:c r="B229" t="n">
        <x:v>54</x:v>
      </x:c>
      <x:c r="C229" t="str">
        <x:v>M</x:v>
      </x:c>
      <x:c r="D229" t="str">
        <x:v>Fernando de la Mora</x:v>
      </x:c>
      <x:c r="E229" t="n">
        <x:v>54</x:v>
      </x:c>
      <x:c r="F229" t="n">
        <x:v>5</x:v>
      </x:c>
      <x:c r="G229" s="12" t="n">
        <x:v>1025955</x:v>
      </x:c>
      <x:c r="H229" t="n">
        <x:v>61</x:v>
      </x:c>
      <x:c r="I229" t="str">
        <x:v>WEB</x:v>
      </x:c>
      <x:c r="J229" t="n">
        <x:v>0</x:v>
      </x:c>
      <x:c r="K229" s="14" t="n">
        <x:v>0</x:v>
      </x:c>
      <x:c r="L229" t="str">
        <x:v>BASICO</x:v>
      </x:c>
      <x:c r="M229" t="n">
        <x:v>0</x:v>
      </x:c>
    </x:row>
    <x:row r="230">
      <x:c r="A230" t="str">
        <x:v>C0229</x:v>
      </x:c>
      <x:c r="B230" t="n">
        <x:v>49</x:v>
      </x:c>
      <x:c r="C230" t="str">
        <x:v>M</x:v>
      </x:c>
      <x:c r="D230" t="str">
        <x:v>Ñemby</x:v>
      </x:c>
      <x:c r="E230" t="n">
        <x:v>1</x:v>
      </x:c>
      <x:c r="F230" t="n">
        <x:v>12</x:v>
      </x:c>
      <x:c r="G230" s="12" t="n">
        <x:v>624240</x:v>
      </x:c>
      <x:c r="H230" t="n">
        <x:v>123</x:v>
      </x:c>
      <x:c r="I230" t="str">
        <x:v>TIENDA</x:v>
      </x:c>
      <x:c r="J230" t="n">
        <x:v>2</x:v>
      </x:c>
      <x:c r="K230" s="14" t="n">
        <x:v>0.02</x:v>
      </x:c>
      <x:c r="L230" t="str">
        <x:v>PREMIUM</x:v>
      </x:c>
      <x:c r="M230" t="n">
        <x:v>0</x:v>
      </x:c>
    </x:row>
    <x:row r="231">
      <x:c r="A231" t="str">
        <x:v>C0230</x:v>
      </x:c>
      <x:c r="B231" t="n">
        <x:v>43</x:v>
      </x:c>
      <x:c r="C231" t="str">
        <x:v>F</x:v>
      </x:c>
      <x:c r="D231" t="str">
        <x:v>Capiatá</x:v>
      </x:c>
      <x:c r="E231" t="n">
        <x:v>28</x:v>
      </x:c>
      <x:c r="F231" t="n">
        <x:v>3</x:v>
      </x:c>
      <x:c r="G231" s="12" t="n">
        <x:v>547914</x:v>
      </x:c>
      <x:c r="H231" t="n">
        <x:v>35</x:v>
      </x:c>
      <x:c r="I231" t="str">
        <x:v>WEB</x:v>
      </x:c>
      <x:c r="J231" t="n">
        <x:v>2</x:v>
      </x:c>
      <x:c r="K231" s="14" t="n">
        <x:v>0.16</x:v>
      </x:c>
      <x:c r="L231" t="str">
        <x:v>BASICO</x:v>
      </x:c>
      <x:c r="M231" t="n">
        <x:v>0</x:v>
      </x:c>
    </x:row>
    <x:row r="232">
      <x:c r="A232" t="str">
        <x:v>C0231</x:v>
      </x:c>
      <x:c r="B232" t="n">
        <x:v>66</x:v>
      </x:c>
      <x:c r="C232" t="str">
        <x:v>F</x:v>
      </x:c>
      <x:c r="D232" t="str">
        <x:v>Asunción</x:v>
      </x:c>
      <x:c r="E232" t="n">
        <x:v>13</x:v>
      </x:c>
      <x:c r="F232" t="n">
        <x:v>1</x:v>
      </x:c>
      <x:c r="G232" s="12" t="n">
        <x:v>57949</x:v>
      </x:c>
      <x:c r="H232" t="n">
        <x:v>125</x:v>
      </x:c>
      <x:c r="I232" t="str">
        <x:v>TELEFONO</x:v>
      </x:c>
      <x:c r="J232" t="n">
        <x:v>1</x:v>
      </x:c>
      <x:c r="K232" s="14" t="n">
        <x:v>0.12</x:v>
      </x:c>
      <x:c r="L232" t="str">
        <x:v>BASICO</x:v>
      </x:c>
      <x:c r="M232" t="n">
        <x:v>1</x:v>
      </x:c>
    </x:row>
    <x:row r="233">
      <x:c r="A233" t="str">
        <x:v>C0232</x:v>
      </x:c>
      <x:c r="B233" t="n">
        <x:v>62</x:v>
      </x:c>
      <x:c r="C233" t="str">
        <x:v>F</x:v>
      </x:c>
      <x:c r="D233" t="str">
        <x:v>Fernando de la Mora</x:v>
      </x:c>
      <x:c r="E233" t="n">
        <x:v>39</x:v>
      </x:c>
      <x:c r="F233" t="n">
        <x:v>12</x:v>
      </x:c>
      <x:c r="G233" s="12" t="n">
        <x:v>4269912</x:v>
      </x:c>
      <x:c r="H233" t="n">
        <x:v>37</x:v>
      </x:c>
      <x:c r="I233" t="str">
        <x:v>WHATSAPP</x:v>
      </x:c>
      <x:c r="J233" t="n">
        <x:v>2</x:v>
      </x:c>
      <x:c r="K233" s="14" t="n">
        <x:v>0.08</x:v>
      </x:c>
      <x:c r="L233" t="str">
        <x:v>PREMIUM</x:v>
      </x:c>
      <x:c r="M233" t="n">
        <x:v>1</x:v>
      </x:c>
    </x:row>
    <x:row r="234">
      <x:c r="A234" t="str">
        <x:v>C0233</x:v>
      </x:c>
      <x:c r="B234" t="n">
        <x:v>58</x:v>
      </x:c>
      <x:c r="C234" t="str">
        <x:v>M</x:v>
      </x:c>
      <x:c r="D234" t="str">
        <x:v>Fernando de la Mora</x:v>
      </x:c>
      <x:c r="E234" t="n">
        <x:v>30</x:v>
      </x:c>
      <x:c r="F234" t="n">
        <x:v>5</x:v>
      </x:c>
      <x:c r="G234" s="12" t="n">
        <x:v>984650</x:v>
      </x:c>
      <x:c r="H234" t="n">
        <x:v>65</x:v>
      </x:c>
      <x:c r="I234" t="str">
        <x:v>TELEFONO</x:v>
      </x:c>
      <x:c r="J234" t="n">
        <x:v>1</x:v>
      </x:c>
      <x:c r="K234" s="14" t="n">
        <x:v>0.15</x:v>
      </x:c>
      <x:c r="L234" t="str">
        <x:v>BASICO</x:v>
      </x:c>
      <x:c r="M234" t="n">
        <x:v>1</x:v>
      </x:c>
    </x:row>
    <x:row r="235">
      <x:c r="A235" t="str">
        <x:v>C0234</x:v>
      </x:c>
      <x:c r="B235" t="n">
        <x:v>62</x:v>
      </x:c>
      <x:c r="C235" t="str">
        <x:v>M</x:v>
      </x:c>
      <x:c r="D235" t="str">
        <x:v>Asunción</x:v>
      </x:c>
      <x:c r="E235" t="n">
        <x:v>55</x:v>
      </x:c>
      <x:c r="F235" t="n">
        <x:v>5</x:v>
      </x:c>
      <x:c r="G235" s="12" t="n">
        <x:v>418500</x:v>
      </x:c>
      <x:c r="H235" t="n">
        <x:v>46</x:v>
      </x:c>
      <x:c r="I235" t="str">
        <x:v>WEB</x:v>
      </x:c>
      <x:c r="J235" t="n">
        <x:v>1</x:v>
      </x:c>
      <x:c r="K235" s="14" t="n">
        <x:v>0.09</x:v>
      </x:c>
      <x:c r="L235" t="str">
        <x:v>BASICO</x:v>
      </x:c>
      <x:c r="M235" t="n">
        <x:v>0</x:v>
      </x:c>
    </x:row>
    <x:row r="236">
      <x:c r="A236" t="str">
        <x:v>C0235</x:v>
      </x:c>
      <x:c r="B236" t="n">
        <x:v>26</x:v>
      </x:c>
      <x:c r="C236" t="str">
        <x:v>M</x:v>
      </x:c>
      <x:c r="D236" t="str">
        <x:v>San Lorenzo</x:v>
      </x:c>
      <x:c r="E236" t="n">
        <x:v>83</x:v>
      </x:c>
      <x:c r="F236" t="n">
        <x:v>9</x:v>
      </x:c>
      <x:c r="G236" s="12" t="n">
        <x:v>1600056</x:v>
      </x:c>
      <x:c r="H236" t="n">
        <x:v>40</x:v>
      </x:c>
      <x:c r="I236" t="str">
        <x:v>WHATSAPP</x:v>
      </x:c>
      <x:c r="J236" t="n">
        <x:v>0</x:v>
      </x:c>
      <x:c r="K236" s="14" t="n">
        <x:v>0.04</x:v>
      </x:c>
      <x:c r="L236" t="str">
        <x:v>FRECUENTE</x:v>
      </x:c>
      <x:c r="M236" t="n">
        <x:v>0</x:v>
      </x:c>
    </x:row>
    <x:row r="237">
      <x:c r="A237" t="str">
        <x:v>C0236</x:v>
      </x:c>
      <x:c r="B237" t="n">
        <x:v>27</x:v>
      </x:c>
      <x:c r="C237" t="str">
        <x:v>M</x:v>
      </x:c>
      <x:c r="D237" t="str">
        <x:v>Ñemby</x:v>
      </x:c>
      <x:c r="E237" t="n">
        <x:v>57</x:v>
      </x:c>
      <x:c r="F237" t="n">
        <x:v>8</x:v>
      </x:c>
      <x:c r="G237" s="12" t="n">
        <x:v>1203696</x:v>
      </x:c>
      <x:c r="H237" t="n">
        <x:v>92</x:v>
      </x:c>
      <x:c r="I237" t="str">
        <x:v>TELEFONO</x:v>
      </x:c>
      <x:c r="J237" t="n">
        <x:v>1</x:v>
      </x:c>
      <x:c r="K237" s="14" t="n">
        <x:v>0.03</x:v>
      </x:c>
      <x:c r="L237" t="str">
        <x:v>FRECUENTE</x:v>
      </x:c>
      <x:c r="M237" t="n">
        <x:v>1</x:v>
      </x:c>
    </x:row>
    <x:row r="238">
      <x:c r="A238" t="str">
        <x:v>C0237</x:v>
      </x:c>
      <x:c r="B238" t="n">
        <x:v>26</x:v>
      </x:c>
      <x:c r="C238" t="str">
        <x:v>F</x:v>
      </x:c>
      <x:c r="D238" t="str">
        <x:v>Luque</x:v>
      </x:c>
      <x:c r="E238" t="n">
        <x:v>83</x:v>
      </x:c>
      <x:c r="F238" t="n">
        <x:v>11</x:v>
      </x:c>
      <x:c r="G238" s="12" t="n">
        <x:v>2614755</x:v>
      </x:c>
      <x:c r="H238" t="n">
        <x:v>6</x:v>
      </x:c>
      <x:c r="I238" t="str">
        <x:v>WEB</x:v>
      </x:c>
      <x:c r="J238" t="n">
        <x:v>0</x:v>
      </x:c>
      <x:c r="K238" s="14" t="n">
        <x:v>0.1</x:v>
      </x:c>
      <x:c r="L238" t="str">
        <x:v>PREMIUM</x:v>
      </x:c>
      <x:c r="M238" t="n">
        <x:v>0</x:v>
      </x:c>
    </x:row>
    <x:row r="239">
      <x:c r="A239" t="str">
        <x:v>C0238</x:v>
      </x:c>
      <x:c r="B239" t="n">
        <x:v>56</x:v>
      </x:c>
      <x:c r="C239" t="str">
        <x:v>F</x:v>
      </x:c>
      <x:c r="D239" t="str">
        <x:v>Fernando de la Mora</x:v>
      </x:c>
      <x:c r="E239" t="n">
        <x:v>51</x:v>
      </x:c>
      <x:c r="F239" t="n">
        <x:v>6</x:v>
      </x:c>
      <x:c r="G239" s="12" t="n">
        <x:v>1253544</x:v>
      </x:c>
      <x:c r="H239" t="n">
        <x:v>114</x:v>
      </x:c>
      <x:c r="I239" t="str">
        <x:v>TELEFONO</x:v>
      </x:c>
      <x:c r="J239" t="n">
        <x:v>0</x:v>
      </x:c>
      <x:c r="K239" s="14" t="n">
        <x:v>0.05</x:v>
      </x:c>
      <x:c r="L239" t="str">
        <x:v>FRECUENTE</x:v>
      </x:c>
      <x:c r="M239" t="n">
        <x:v>0</x:v>
      </x:c>
    </x:row>
    <x:row r="240">
      <x:c r="A240" t="str">
        <x:v>C0239</x:v>
      </x:c>
      <x:c r="B240" t="n">
        <x:v>22</x:v>
      </x:c>
      <x:c r="C240" t="str">
        <x:v>F</x:v>
      </x:c>
      <x:c r="D240" t="str">
        <x:v>Luque</x:v>
      </x:c>
      <x:c r="E240" t="n">
        <x:v>41</x:v>
      </x:c>
      <x:c r="F240" t="n">
        <x:v>12</x:v>
      </x:c>
      <x:c r="G240" s="12" t="n">
        <x:v>3741648</x:v>
      </x:c>
      <x:c r="H240" t="n">
        <x:v>14</x:v>
      </x:c>
      <x:c r="I240" t="str">
        <x:v>TIENDA</x:v>
      </x:c>
      <x:c r="J240" t="n">
        <x:v>0</x:v>
      </x:c>
      <x:c r="K240" s="14" t="n">
        <x:v>0.04</x:v>
      </x:c>
      <x:c r="L240" t="str">
        <x:v>PREMIUM</x:v>
      </x:c>
      <x:c r="M240" t="n">
        <x:v>0</x:v>
      </x:c>
    </x:row>
    <x:row r="241">
      <x:c r="A241" t="str">
        <x:v>C0240</x:v>
      </x:c>
      <x:c r="B241" t="n">
        <x:v>22</x:v>
      </x:c>
      <x:c r="C241" t="str">
        <x:v>F</x:v>
      </x:c>
      <x:c r="D241" t="str">
        <x:v>Luque</x:v>
      </x:c>
      <x:c r="E241" t="n">
        <x:v>28</x:v>
      </x:c>
      <x:c r="F241" t="n">
        <x:v>8</x:v>
      </x:c>
      <x:c r="G241" s="12" t="n">
        <x:v>1502968</x:v>
      </x:c>
      <x:c r="H241" t="n">
        <x:v>55</x:v>
      </x:c>
      <x:c r="I241" t="str">
        <x:v>TELEFONO</x:v>
      </x:c>
      <x:c r="J241" t="n">
        <x:v>0</x:v>
      </x:c>
      <x:c r="K241" s="14" t="n">
        <x:v>0.03</x:v>
      </x:c>
      <x:c r="L241" t="str">
        <x:v>FRECUENTE</x:v>
      </x:c>
      <x:c r="M241" t="n">
        <x:v>0</x:v>
      </x:c>
    </x:row>
    <x:row r="242">
      <x:c r="A242" t="str">
        <x:v>C0241</x:v>
      </x:c>
      <x:c r="B242" t="n">
        <x:v>43</x:v>
      </x:c>
      <x:c r="C242" t="str">
        <x:v>F</x:v>
      </x:c>
      <x:c r="D242" t="str">
        <x:v>Fernando de la Mora</x:v>
      </x:c>
      <x:c r="E242" t="n">
        <x:v>69</x:v>
      </x:c>
      <x:c r="F242" t="n">
        <x:v>4</x:v>
      </x:c>
      <x:c r="G242" s="12" t="n">
        <x:v>671424</x:v>
      </x:c>
      <x:c r="H242" t="n">
        <x:v>57</x:v>
      </x:c>
      <x:c r="I242" t="str">
        <x:v>WHATSAPP</x:v>
      </x:c>
      <x:c r="J242" t="n">
        <x:v>1</x:v>
      </x:c>
      <x:c r="K242" s="14" t="n">
        <x:v>0.22</x:v>
      </x:c>
      <x:c r="L242" t="str">
        <x:v>BASICO</x:v>
      </x:c>
      <x:c r="M242" t="n">
        <x:v>0</x:v>
      </x:c>
    </x:row>
    <x:row r="243">
      <x:c r="A243" t="str">
        <x:v>C0242</x:v>
      </x:c>
      <x:c r="B243" t="n">
        <x:v>43</x:v>
      </x:c>
      <x:c r="C243" t="str">
        <x:v>F</x:v>
      </x:c>
      <x:c r="D243" t="str">
        <x:v>Luque</x:v>
      </x:c>
      <x:c r="E243" t="n">
        <x:v>56</x:v>
      </x:c>
      <x:c r="F243" t="n">
        <x:v>6</x:v>
      </x:c>
      <x:c r="G243" s="12" t="n">
        <x:v>180000</x:v>
      </x:c>
      <x:c r="H243" t="n">
        <x:v>58</x:v>
      </x:c>
      <x:c r="I243" t="str">
        <x:v>TIENDA</x:v>
      </x:c>
      <x:c r="J243" t="n">
        <x:v>0</x:v>
      </x:c>
      <x:c r="K243" s="14" t="n">
        <x:v>0.02</x:v>
      </x:c>
      <x:c r="L243" t="str">
        <x:v>FRECUENTE</x:v>
      </x:c>
      <x:c r="M243" t="n">
        <x:v>0</x:v>
      </x:c>
    </x:row>
    <x:row r="244">
      <x:c r="A244" t="str">
        <x:v>C0243</x:v>
      </x:c>
      <x:c r="B244" t="n">
        <x:v>65</x:v>
      </x:c>
      <x:c r="C244" t="str">
        <x:v>F</x:v>
      </x:c>
      <x:c r="D244" t="str">
        <x:v>Asunción</x:v>
      </x:c>
      <x:c r="E244" t="n">
        <x:v>2</x:v>
      </x:c>
      <x:c r="F244" t="n">
        <x:v>5</x:v>
      </x:c>
      <x:c r="G244" s="12" t="n">
        <x:v>224595</x:v>
      </x:c>
      <x:c r="H244" t="n">
        <x:v>89</x:v>
      </x:c>
      <x:c r="I244" t="str">
        <x:v>WEB</x:v>
      </x:c>
      <x:c r="J244" t="n">
        <x:v>2</x:v>
      </x:c>
      <x:c r="K244" s="14" t="n">
        <x:v>0</x:v>
      </x:c>
      <x:c r="L244" t="str">
        <x:v>BASICO</x:v>
      </x:c>
      <x:c r="M244" t="n">
        <x:v>1</x:v>
      </x:c>
    </x:row>
    <x:row r="245">
      <x:c r="A245" t="str">
        <x:v>C0244</x:v>
      </x:c>
      <x:c r="B245" t="n">
        <x:v>26</x:v>
      </x:c>
      <x:c r="C245" t="str">
        <x:v>M</x:v>
      </x:c>
      <x:c r="D245" t="str">
        <x:v>Fernando de la Mora</x:v>
      </x:c>
      <x:c r="E245" t="n">
        <x:v>16</x:v>
      </x:c>
      <x:c r="F245" t="n">
        <x:v>7</x:v>
      </x:c>
      <x:c r="G245" s="12" t="n">
        <x:v>1107596</x:v>
      </x:c>
      <x:c r="H245" t="n">
        <x:v>54</x:v>
      </x:c>
      <x:c r="I245" t="str">
        <x:v>TIENDA</x:v>
      </x:c>
      <x:c r="J245" t="n">
        <x:v>0</x:v>
      </x:c>
      <x:c r="K245" s="14" t="n">
        <x:v>0.17</x:v>
      </x:c>
      <x:c r="L245" t="str">
        <x:v>FRECUENTE</x:v>
      </x:c>
      <x:c r="M245" t="n">
        <x:v>0</x:v>
      </x:c>
    </x:row>
    <x:row r="246">
      <x:c r="A246" t="str">
        <x:v>C0245</x:v>
      </x:c>
      <x:c r="B246" t="n">
        <x:v>50</x:v>
      </x:c>
      <x:c r="C246" t="str">
        <x:v>M</x:v>
      </x:c>
      <x:c r="D246" t="str">
        <x:v>Asunción</x:v>
      </x:c>
      <x:c r="E246" t="n">
        <x:v>64</x:v>
      </x:c>
      <x:c r="F246" t="n">
        <x:v>8</x:v>
      </x:c>
      <x:c r="G246" s="12" t="n">
        <x:v>1103648</x:v>
      </x:c>
      <x:c r="H246" t="n">
        <x:v>78</x:v>
      </x:c>
      <x:c r="I246" t="str">
        <x:v>TIENDA</x:v>
      </x:c>
      <x:c r="J246" t="n">
        <x:v>2</x:v>
      </x:c>
      <x:c r="K246" s="14" t="n">
        <x:v>0.15</x:v>
      </x:c>
      <x:c r="L246" t="str">
        <x:v>FRECUENTE</x:v>
      </x:c>
      <x:c r="M246" t="n">
        <x:v>1</x:v>
      </x:c>
    </x:row>
    <x:row r="247">
      <x:c r="A247" t="str">
        <x:v>C0246</x:v>
      </x:c>
      <x:c r="B247" t="n">
        <x:v>50</x:v>
      </x:c>
      <x:c r="C247" t="str">
        <x:v>F</x:v>
      </x:c>
      <x:c r="D247" t="str">
        <x:v>Asunción</x:v>
      </x:c>
      <x:c r="E247" t="n">
        <x:v>2</x:v>
      </x:c>
      <x:c r="F247" t="n">
        <x:v>7</x:v>
      </x:c>
      <x:c r="G247" s="12" t="n">
        <x:v>1971347</x:v>
      </x:c>
      <x:c r="H247" t="n">
        <x:v>30</x:v>
      </x:c>
      <x:c r="I247" t="str">
        <x:v>TELEFONO</x:v>
      </x:c>
      <x:c r="J247" t="n">
        <x:v>1</x:v>
      </x:c>
      <x:c r="K247" s="14" t="n">
        <x:v>0.19</x:v>
      </x:c>
      <x:c r="L247" t="str">
        <x:v>FRECUENTE</x:v>
      </x:c>
      <x:c r="M247" t="n">
        <x:v>0</x:v>
      </x:c>
    </x:row>
    <x:row r="248">
      <x:c r="A248" t="str">
        <x:v>C0247</x:v>
      </x:c>
      <x:c r="B248" t="n">
        <x:v>33</x:v>
      </x:c>
      <x:c r="C248" t="str">
        <x:v>M</x:v>
      </x:c>
      <x:c r="D248" t="str">
        <x:v>Fernando de la Mora</x:v>
      </x:c>
      <x:c r="E248" t="n">
        <x:v>41</x:v>
      </x:c>
      <x:c r="F248" t="n">
        <x:v>6</x:v>
      </x:c>
      <x:c r="G248" s="12" t="n">
        <x:v>1295526</x:v>
      </x:c>
      <x:c r="H248" t="n">
        <x:v>16</x:v>
      </x:c>
      <x:c r="I248" t="str">
        <x:v>TIENDA</x:v>
      </x:c>
      <x:c r="J248" t="n">
        <x:v>1</x:v>
      </x:c>
      <x:c r="K248" s="14" t="n">
        <x:v>0.11</x:v>
      </x:c>
      <x:c r="L248" t="str">
        <x:v>FRECUENTE</x:v>
      </x:c>
      <x:c r="M248" t="n">
        <x:v>0</x:v>
      </x:c>
    </x:row>
    <x:row r="249">
      <x:c r="A249" t="str">
        <x:v>C0248</x:v>
      </x:c>
      <x:c r="B249" t="n">
        <x:v>22</x:v>
      </x:c>
      <x:c r="C249" t="str">
        <x:v>M</x:v>
      </x:c>
      <x:c r="D249" t="str">
        <x:v>Luque</x:v>
      </x:c>
      <x:c r="E249" t="n">
        <x:v>40</x:v>
      </x:c>
      <x:c r="F249" t="n">
        <x:v>4</x:v>
      </x:c>
      <x:c r="G249" s="12" t="n">
        <x:v>1124060</x:v>
      </x:c>
      <x:c r="H249" t="n">
        <x:v>68</x:v>
      </x:c>
      <x:c r="I249" t="str">
        <x:v>WHATSAPP</x:v>
      </x:c>
      <x:c r="J249" t="n">
        <x:v>0</x:v>
      </x:c>
      <x:c r="K249" s="14" t="n">
        <x:v>0.03</x:v>
      </x:c>
      <x:c r="L249" t="str">
        <x:v>BASICO</x:v>
      </x:c>
      <x:c r="M249" t="n">
        <x:v>0</x:v>
      </x:c>
    </x:row>
    <x:row r="250">
      <x:c r="A250" t="str">
        <x:v>C0249</x:v>
      </x:c>
      <x:c r="B250" t="n">
        <x:v>55</x:v>
      </x:c>
      <x:c r="C250" t="str">
        <x:v>M</x:v>
      </x:c>
      <x:c r="D250" t="str">
        <x:v>San Lorenzo</x:v>
      </x:c>
      <x:c r="E250" t="n">
        <x:v>70</x:v>
      </x:c>
      <x:c r="F250" t="n">
        <x:v>7</x:v>
      </x:c>
      <x:c r="G250" s="12" t="n">
        <x:v>788557</x:v>
      </x:c>
      <x:c r="H250" t="n">
        <x:v>80</x:v>
      </x:c>
      <x:c r="I250" t="str">
        <x:v>TIENDA</x:v>
      </x:c>
      <x:c r="J250" t="n">
        <x:v>0</x:v>
      </x:c>
      <x:c r="K250" s="14" t="n">
        <x:v>0.09</x:v>
      </x:c>
      <x:c r="L250" t="str">
        <x:v>FRECUENTE</x:v>
      </x:c>
      <x:c r="M250" t="n">
        <x:v>0</x:v>
      </x:c>
    </x:row>
    <x:row r="251">
      <x:c r="A251" t="str">
        <x:v>C0250</x:v>
      </x:c>
      <x:c r="B251" t="n">
        <x:v>18</x:v>
      </x:c>
      <x:c r="C251" t="str">
        <x:v>M</x:v>
      </x:c>
      <x:c r="D251" t="str">
        <x:v>Fernando de la Mora</x:v>
      </x:c>
      <x:c r="E251" t="n">
        <x:v>40</x:v>
      </x:c>
      <x:c r="F251" t="n">
        <x:v>10</x:v>
      </x:c>
      <x:c r="G251" s="12" t="n">
        <x:v>2471880</x:v>
      </x:c>
      <x:c r="H251" t="n">
        <x:v>48</x:v>
      </x:c>
      <x:c r="I251" t="str">
        <x:v>WEB</x:v>
      </x:c>
      <x:c r="J251" t="n">
        <x:v>1</x:v>
      </x:c>
      <x:c r="K251" s="14" t="n">
        <x:v>0.27</x:v>
      </x:c>
      <x:c r="L251" t="str">
        <x:v>FRECUENTE</x:v>
      </x:c>
      <x:c r="M251" t="n">
        <x:v>1</x:v>
      </x:c>
    </x:row>
    <x:row r="252">
      <x:c r="A252" t="str">
        <x:v>C0016</x:v>
      </x:c>
      <x:c r="B252" t="n">
        <x:v>22</x:v>
      </x:c>
      <x:c r="C252" t="str">
        <x:v>F</x:v>
      </x:c>
      <x:c r="D252" t="str">
        <x:v>Luque</x:v>
      </x:c>
      <x:c r="E252" t="n">
        <x:v>63</x:v>
      </x:c>
      <x:c r="F252" t="n">
        <x:v>7</x:v>
      </x:c>
      <x:c r="G252" s="12" t="n">
        <x:v>1587201</x:v>
      </x:c>
      <x:c r="H252" t="n">
        <x:v>86</x:v>
      </x:c>
      <x:c r="I252" t="str">
        <x:v>TELEFONO</x:v>
      </x:c>
      <x:c r="J252" t="n">
        <x:v>0</x:v>
      </x:c>
      <x:c r="K252" s="14" t="n">
        <x:v>0</x:v>
      </x:c>
      <x:c r="L252" t="str">
        <x:v>FRECUENTE</x:v>
      </x:c>
      <x:c r="M252" t="n">
        <x:v>1</x:v>
      </x:c>
    </x:row>
    <x:row r="253">
      <x:c r="A253" t="str">
        <x:v>C0045</x:v>
      </x:c>
      <x:c r="B253" t="n">
        <x:v>35</x:v>
      </x:c>
      <x:c r="C253" t="str">
        <x:v>M</x:v>
      </x:c>
      <x:c r="D253" t="str">
        <x:v>Capiatá</x:v>
      </x:c>
      <x:c r="E253" t="n">
        <x:v>4</x:v>
      </x:c>
      <x:c r="F253" t="n">
        <x:v>2</x:v>
      </x:c>
      <x:c r="G253" s="12" t="n">
        <x:v>532062</x:v>
      </x:c>
      <x:c r="H253" t="n">
        <x:v>61</x:v>
      </x:c>
      <x:c r="I253" t="str">
        <x:v>TIENDA</x:v>
      </x:c>
      <x:c r="J253" t="n">
        <x:v>0</x:v>
      </x:c>
      <x:c r="K253" s="14" t="n">
        <x:v>0.15</x:v>
      </x:c>
      <x:c r="L253" t="str">
        <x:v>BASICO</x:v>
      </x:c>
      <x:c r="M253" t="n">
        <x:v>0</x:v>
      </x:c>
    </x:row>
    <x:row r="254">
      <x:c r="A254" t="str">
        <x:v>C0093</x:v>
      </x:c>
      <x:c r="B254" t="n">
        <x:v>31</x:v>
      </x:c>
      <x:c r="C254" t="str">
        <x:v>F</x:v>
      </x:c>
      <x:c r="D254" t="str">
        <x:v>Asunción</x:v>
      </x:c>
      <x:c r="E254" t="n">
        <x:v>43</x:v>
      </x:c>
      <x:c r="F254" t="n">
        <x:v>7</x:v>
      </x:c>
      <x:c r="G254" s="12" t="n">
        <x:v>1586585</x:v>
      </x:c>
      <x:c r="H254" t="n">
        <x:v>32</x:v>
      </x:c>
      <x:c r="I254" t="str">
        <x:v>WHATSAPP</x:v>
      </x:c>
      <x:c r="J254" t="n">
        <x:v>0</x:v>
      </x:c>
      <x:c r="K254" s="14" t="n">
        <x:v>0.08</x:v>
      </x:c>
      <x:c r="L254" t="str">
        <x:v>FRECUENTE</x:v>
      </x:c>
      <x:c r="M254" t="n">
        <x:v>0</x:v>
      </x:c>
    </x:row>
    <x:row r="255">
      <x:c r="A255" t="str">
        <x:v>C0128</x:v>
      </x:c>
      <x:c r="B255" t="n">
        <x:v>19</x:v>
      </x:c>
      <x:c r="C255" t="str">
        <x:v>F</x:v>
      </x:c>
      <x:c r="D255" t="str">
        <x:v>Fernando de la Mora</x:v>
      </x:c>
      <x:c r="E255" t="n">
        <x:v>19</x:v>
      </x:c>
      <x:c r="F255" t="n">
        <x:v>6</x:v>
      </x:c>
      <x:c r="G255" s="12" t="n">
        <x:v>1109202</x:v>
      </x:c>
      <x:c r="H255" t="n">
        <x:v>17</x:v>
      </x:c>
      <x:c r="I255" t="str">
        <x:v>WEB</x:v>
      </x:c>
      <x:c r="J255" t="n">
        <x:v>1</x:v>
      </x:c>
      <x:c r="K255" s="14" t="n">
        <x:v>0.11</x:v>
      </x:c>
      <x:c r="L255" t="str">
        <x:v>FRECUENTE</x:v>
      </x:c>
      <x:c r="M255" t="n">
        <x:v>1</x:v>
      </x:c>
    </x:row>
    <x:row r="256">
      <x:c r="A256" t="str">
        <x:v>C0177</x:v>
      </x:c>
      <x:c r="B256" t="n">
        <x:v>67</x:v>
      </x:c>
      <x:c r="C256" t="str">
        <x:v>M</x:v>
      </x:c>
      <x:c r="D256" t="str">
        <x:v>Luque</x:v>
      </x:c>
      <x:c r="E256" t="n">
        <x:v>49</x:v>
      </x:c>
      <x:c r="F256" t="n">
        <x:v>0</x:v>
      </x:c>
      <x:c r="G256" s="12" t="n">
        <x:v>0</x:v>
      </x:c>
      <x:c r="H256" t="n">
        <x:v>34</x:v>
      </x:c>
      <x:c r="I256" t="str">
        <x:v>WHATSAPP</x:v>
      </x:c>
      <x:c r="J256" t="n">
        <x:v>1</x:v>
      </x:c>
      <x:c r="K256" s="14" t="n">
        <x:v>0.2</x:v>
      </x:c>
      <x:c r="L256" t="str">
        <x:v>BASICO</x:v>
      </x:c>
      <x:c r="M256" t="n">
        <x:v>0</x:v>
      </x:c>
    </x:row>
    <x:row r="257">
      <x:c r="A257" t="str">
        <x:v>C0220</x:v>
      </x:c>
      <x:c r="B257" t="n">
        <x:v>45</x:v>
      </x:c>
      <x:c r="C257" t="str">
        <x:v>F</x:v>
      </x:c>
      <x:c r="D257" t="str">
        <x:v>Capiatá</x:v>
      </x:c>
      <x:c r="E257" t="n">
        <x:v>82</x:v>
      </x:c>
      <x:c r="F257" t="n">
        <x:v>0</x:v>
      </x:c>
      <x:c r="G257" s="12" t="n">
        <x:v>0</x:v>
      </x:c>
      <x:c r="H257" t="n">
        <x:v>64</x:v>
      </x:c>
      <x:c r="I257" t="str">
        <x:v>WHATSAPP</x:v>
      </x:c>
      <x:c r="J257" t="n">
        <x:v>0</x:v>
      </x:c>
      <x:c r="K257" s="14" t="n">
        <x:v>0.1</x:v>
      </x:c>
      <x:c r="L257" t="str">
        <x:v>BASICO</x:v>
      </x:c>
      <x:c r="M257" t="n">
        <x:v>1</x:v>
      </x:c>
    </x:row>
  </x:sheetData>
  <x:conditionalFormatting sqref="M2:M257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15b3546ab94d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>
      <x:c r="A1" s="5" t="str">
        <x:v>Campo</x:v>
      </x:c>
      <x:c r="B1" s="5" t="str">
        <x:v>Tipo esperado</x:v>
      </x:c>
      <x:c r="C1" s="5" t="str">
        <x:v>Descripción</x:v>
      </x:c>
    </x:row>
    <x:row r="2">
      <x:c r="A2" s="18" t="str">
        <x:v>cliente_id</x:v>
      </x:c>
      <x:c r="B2" s="18" t="str">
        <x:v>Texto</x:v>
      </x:c>
      <x:c r="C2" s="18" t="str">
        <x:v>Identificador único del cliente.</x:v>
      </x:c>
    </x:row>
    <x:row r="3">
      <x:c r="A3" s="18" t="str">
        <x:v>edad</x:v>
      </x:c>
      <x:c r="B3" s="18" t="str">
        <x:v>Numérico</x:v>
      </x:c>
      <x:c r="C3" s="18" t="str">
        <x:v>Edad del cliente en años.</x:v>
      </x:c>
    </x:row>
    <x:row r="4">
      <x:c r="A4" s="18" t="str">
        <x:v>genero</x:v>
      </x:c>
      <x:c r="B4" s="18" t="str">
        <x:v>Categórico</x:v>
      </x:c>
      <x:c r="C4" s="18" t="str">
        <x:v>F o M.</x:v>
      </x:c>
    </x:row>
    <x:row r="5">
      <x:c r="A5" s="18" t="str">
        <x:v>ciudad</x:v>
      </x:c>
      <x:c r="B5" s="18" t="str">
        <x:v>Categórico</x:v>
      </x:c>
      <x:c r="C5" s="18" t="str">
        <x:v>Ciudad de residencia del cliente.</x:v>
      </x:c>
    </x:row>
    <x:row r="6">
      <x:c r="A6" s="18" t="str">
        <x:v>antiguedad_meses</x:v>
      </x:c>
      <x:c r="B6" s="18" t="str">
        <x:v>Numérico</x:v>
      </x:c>
      <x:c r="C6" s="18" t="str">
        <x:v>Meses desde que el cliente comenzó a comprar.</x:v>
      </x:c>
    </x:row>
    <x:row r="7">
      <x:c r="A7" s="18" t="str">
        <x:v>compras_ultimos_6m</x:v>
      </x:c>
      <x:c r="B7" s="18" t="str">
        <x:v>Numérico</x:v>
      </x:c>
      <x:c r="C7" s="18" t="str">
        <x:v>Cantidad de compras realizadas en los últimos 6 meses.</x:v>
      </x:c>
    </x:row>
    <x:row r="8">
      <x:c r="A8" s="18" t="str">
        <x:v>gasto_total_6m</x:v>
      </x:c>
      <x:c r="B8" s="18" t="str">
        <x:v>Numérico</x:v>
      </x:c>
      <x:c r="C8" s="18" t="str">
        <x:v>Monto total gastado en guaraníes durante los últimos 6 meses.</x:v>
      </x:c>
    </x:row>
    <x:row r="9">
      <x:c r="A9" s="18" t="str">
        <x:v>dias_desde_ultima_compra</x:v>
      </x:c>
      <x:c r="B9" s="18" t="str">
        <x:v>Numérico</x:v>
      </x:c>
      <x:c r="C9" s="18" t="str">
        <x:v>Días desde la compra más reciente.</x:v>
      </x:c>
    </x:row>
    <x:row r="10">
      <x:c r="A10" s="18" t="str">
        <x:v>canal_preferido</x:v>
      </x:c>
      <x:c r="B10" s="18" t="str">
        <x:v>Categórico</x:v>
      </x:c>
      <x:c r="C10" s="18" t="str">
        <x:v>Canal de compra/contacto preferido.</x:v>
      </x:c>
    </x:row>
    <x:row r="11">
      <x:c r="A11" s="18" t="str">
        <x:v>reclamos_ultimos_6m</x:v>
      </x:c>
      <x:c r="B11" s="18" t="str">
        <x:v>Numérico</x:v>
      </x:c>
      <x:c r="C11" s="18" t="str">
        <x:v>Cantidad de reclamos en los últimos 6 meses.</x:v>
      </x:c>
    </x:row>
    <x:row r="12">
      <x:c r="A12" s="18" t="str">
        <x:v>descuento_promedio</x:v>
      </x:c>
      <x:c r="B12" s="18" t="str">
        <x:v>Numérico</x:v>
      </x:c>
      <x:c r="C12" s="18" t="str">
        <x:v>Descuento promedio expresado como decimal.</x:v>
      </x:c>
    </x:row>
    <x:row r="13">
      <x:c r="A13" s="18" t="str">
        <x:v>segmento</x:v>
      </x:c>
      <x:c r="B13" s="18" t="str">
        <x:v>Categórico</x:v>
      </x:c>
      <x:c r="C13" s="18" t="str">
        <x:v>BASICO, FRECUENTE o PREMIUM.</x:v>
      </x:c>
    </x:row>
    <x:row r="14">
      <x:c r="A14" s="18" t="str">
        <x:v>abandono</x:v>
      </x:c>
      <x:c r="B14" s="18" t="str">
        <x:v>Target 0/1</x:v>
      </x:c>
      <x:c r="C14" s="18" t="str">
        <x:v>1 = cliente perdido; 0 = continúa activo.</x:v>
      </x:c>
    </x:row>
  </x:sheetData>
  <x:pageMargins left="0.7" right="0.7" top="0.75" bottom="0.75" header="0.3" footer="0.3"/>
  <x:tableParts count="1">
    <x:tablePart xmlns:r="http://schemas.openxmlformats.org/officeDocument/2006/relationships" r:id="R82de0a55cf3c46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24" t="str">
        <x:v>CASO PRÁCTICO: MACHINE LEARNING DESDE UN EXCEL</x:v>
      </x:c>
    </x:row>
    <x:row r="2">
      <x:c r="A2" s="27" t="str">
        <x:v>Escenario</x:v>
      </x:c>
    </x:row>
    <x:row r="3">
      <x:c r="A3" s="18" t="str">
        <x:v>Una tienda nos contrata porque solo dispone de este Excel histórico. Quiere detectar qué clientes presentan mayor riesgo de abandonar el negocio.</x:v>
      </x:c>
    </x:row>
    <x:row r="4">
      <x:c r="A4" s="27" t="str">
        <x:v>Objetivo</x:v>
      </x:c>
    </x:row>
    <x:row r="5">
      <x:c r="A5" s="18" t="str">
        <x:v>Construir un modelo sencillo de clasificación que prediga la columna 'abandono'.</x:v>
      </x:c>
    </x:row>
    <x:row r="6">
      <x:c r="A6" s="27" t="str">
        <x:v>Problemas agregados intencionalmente</x:v>
      </x:c>
    </x:row>
    <x:row r="7">
      <x:c r="A7" s="18" t="str">
        <x:v>Hay valores faltantes, duplicados, edades inválidas, montos/días negativos e inconsistencias de texto.</x:v>
      </x:c>
    </x:row>
    <x:row r="8">
      <x:c r="A8" s="27" t="str">
        <x:v>Pasos sugeridos</x:v>
      </x:c>
    </x:row>
    <x:row r="9">
      <x:c r="A9" s="18" t="str">
        <x:v>1. Cargar el Excel con pandas.</x:v>
      </x:c>
    </x:row>
    <x:row r="10">
      <x:c r="A10" s="18" t="str">
        <x:v>2. Explorar con head(), info(), describe(), isna() y duplicated().</x:v>
      </x:c>
    </x:row>
    <x:row r="11">
      <x:c r="A11" s="18" t="str">
        <x:v>3. Limpiar duplicados, textos y valores imposibles.</x:v>
      </x:c>
    </x:row>
    <x:row r="12">
      <x:c r="A12" s="18" t="str">
        <x:v>4. Separar X e y.</x:v>
      </x:c>
    </x:row>
    <x:row r="13">
      <x:c r="A13" s="18" t="str">
        <x:v>5. Separar train/test ANTES de normalizar.</x:v>
      </x:c>
    </x:row>
    <x:row r="14">
      <x:c r="A14" s="18" t="str">
        <x:v>6. Imputar valores faltantes.</x:v>
      </x:c>
    </x:row>
    <x:row r="15">
      <x:c r="A15" s="18" t="str">
        <x:v>7. Normalizar variables numéricas con StandardScaler.</x:v>
      </x:c>
    </x:row>
    <x:row r="16">
      <x:c r="A16" s="18" t="str">
        <x:v>8. Codificar categorías con OneHotEncoder.</x:v>
      </x:c>
    </x:row>
    <x:row r="17">
      <x:c r="A17" s="18" t="str">
        <x:v>9. Entrenar una Regresión Logística.</x:v>
      </x:c>
    </x:row>
    <x:row r="18">
      <x:c r="A18" s="18" t="str">
        <x:v>10. Evaluar Accuracy, Precision, Recall, F1 y matriz de confusión.</x:v>
      </x:c>
    </x:row>
    <x:row r="19">
      <x:c r="A19" s="18" t="str">
        <x:v>11. Calcular la probabilidad de abandono de cada cliente.</x:v>
      </x:c>
    </x:row>
  </x:sheetData>
  <x:mergeCells>
    <x:mergeCell ref="A1:H1"/>
  </x:mergeCells>
  <x:pageMargins left="0.7" right="0.7" top="0.75" bottom="0.75" header="0.3" footer="0.3"/>
</x:worksheet>
</file>