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lonsky/Documents/GitHub/PyDSS/ProjectFiles/Mikilua/DSSfiles/"/>
    </mc:Choice>
  </mc:AlternateContent>
  <xr:revisionPtr revIDLastSave="0" documentId="13_ncr:1_{8150E147-F3BD-9440-A06F-4850D573BF6A}" xr6:coauthVersionLast="34" xr6:coauthVersionMax="34" xr10:uidLastSave="{00000000-0000-0000-0000-000000000000}"/>
  <bookViews>
    <workbookView xWindow="5180" yWindow="1860" windowWidth="28040" windowHeight="17440" xr2:uid="{D5158E16-6C79-8143-89B5-D709F9C1F51C}"/>
  </bookViews>
  <sheets>
    <sheet name="Sheet1" sheetId="1" r:id="rId1"/>
    <sheet name="Sheet3" sheetId="3" r:id="rId2"/>
  </sheets>
  <definedNames>
    <definedName name="_xlnm._FilterDatabase" localSheetId="0" hidden="1">Sheet1!$A$1:$F$1112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<sst xmlns="http://schemas.openxmlformats.org/spreadsheetml/2006/main" count="3409" uniqueCount="1708">
  <si>
    <t>E-retrofit</t>
  </si>
  <si>
    <t>E</t>
  </si>
  <si>
    <t>PE-PER</t>
  </si>
  <si>
    <t>FIT-PE</t>
  </si>
  <si>
    <t>FIT</t>
  </si>
  <si>
    <t>CSS30</t>
  </si>
  <si>
    <t>CSS70</t>
  </si>
  <si>
    <t>Category</t>
  </si>
  <si>
    <t>Name</t>
  </si>
  <si>
    <t>BB_258064_1_2</t>
  </si>
  <si>
    <t>BB_258067_1_2</t>
  </si>
  <si>
    <t>BB_258070_1_3</t>
  </si>
  <si>
    <t>BB_258070_1_5</t>
  </si>
  <si>
    <t>BB_258070_1_8</t>
  </si>
  <si>
    <t>BB_258073_1_2</t>
  </si>
  <si>
    <t>BB_258073_1_11</t>
  </si>
  <si>
    <t>BB_258077_1_3</t>
  </si>
  <si>
    <t>BB_258077_1_6</t>
  </si>
  <si>
    <t>BB_258077_1_9</t>
  </si>
  <si>
    <t>BB_258080_1_2</t>
  </si>
  <si>
    <t>BB_258080_1_4</t>
  </si>
  <si>
    <t>BB_258080_1_6</t>
  </si>
  <si>
    <t>BB_258080_1_9</t>
  </si>
  <si>
    <t>BB_258080_1_13</t>
  </si>
  <si>
    <t>BB_258797_1_3</t>
  </si>
  <si>
    <t>BB_258797_1_6</t>
  </si>
  <si>
    <t>BB_258803_1_1</t>
  </si>
  <si>
    <t>BB_258803_1_2</t>
  </si>
  <si>
    <t>BB_258803_1_3</t>
  </si>
  <si>
    <t>BB_258803_1_4</t>
  </si>
  <si>
    <t>BB_258803_1_7</t>
  </si>
  <si>
    <t>BB_258838_1_5</t>
  </si>
  <si>
    <t>BB_258838_1_9</t>
  </si>
  <si>
    <t>BB_258838_1_12</t>
  </si>
  <si>
    <t>BB_258899_1_4</t>
  </si>
  <si>
    <t>BB_258899_1_11</t>
  </si>
  <si>
    <t>BB_259031_1_2</t>
  </si>
  <si>
    <t>BB_259031_1_3</t>
  </si>
  <si>
    <t>BB_259033_1_4</t>
  </si>
  <si>
    <t>BB_259037_1_4</t>
  </si>
  <si>
    <t>BB_259037_1_5</t>
  </si>
  <si>
    <t>BB_259037_1_7</t>
  </si>
  <si>
    <t>BB_259037_1_9</t>
  </si>
  <si>
    <t>BB_259037_1_10</t>
  </si>
  <si>
    <t>BB_259044_1_6</t>
  </si>
  <si>
    <t>BB_259160_1_2</t>
  </si>
  <si>
    <t>BB_259160_1_5</t>
  </si>
  <si>
    <t>BB_259160_1_8</t>
  </si>
  <si>
    <t>BB_259160_1_10</t>
  </si>
  <si>
    <t>BB_259160_1_11</t>
  </si>
  <si>
    <t>BB_259166_1_2</t>
  </si>
  <si>
    <t>BB_259166_1_3</t>
  </si>
  <si>
    <t>BB_259166_1_4</t>
  </si>
  <si>
    <t>BB_259166_1_6</t>
  </si>
  <si>
    <t>BB_259166_1_8</t>
  </si>
  <si>
    <t>BB_259166_1_9</t>
  </si>
  <si>
    <t>BB_259166_1_10</t>
  </si>
  <si>
    <t>BB_259171_1_3</t>
  </si>
  <si>
    <t>BB_259171_1_5</t>
  </si>
  <si>
    <t>BB_259176_1_1</t>
  </si>
  <si>
    <t>BB_259176_1_7</t>
  </si>
  <si>
    <t>BB_263625_1_3</t>
  </si>
  <si>
    <t>BB_263625_1_5</t>
  </si>
  <si>
    <t>BB_263625_1_6</t>
  </si>
  <si>
    <t>BB_263625_1_7</t>
  </si>
  <si>
    <t>BB_263625_1_9</t>
  </si>
  <si>
    <t>BB_263625_1_10</t>
  </si>
  <si>
    <t>BB_263629_1_3</t>
  </si>
  <si>
    <t>BB_263629_1_5</t>
  </si>
  <si>
    <t>BB_263629_1_8</t>
  </si>
  <si>
    <t>BB_263629_1_10</t>
  </si>
  <si>
    <t>BB_263786_1_3</t>
  </si>
  <si>
    <t>BB_263786_1_4</t>
  </si>
  <si>
    <t>BB_263786_1_6</t>
  </si>
  <si>
    <t>BB_263786_1_7</t>
  </si>
  <si>
    <t>BB_263787_1_3</t>
  </si>
  <si>
    <t>BB_263787_1_7</t>
  </si>
  <si>
    <t>BB_263787_1_8</t>
  </si>
  <si>
    <t>BB_263787_1_9</t>
  </si>
  <si>
    <t>BB_263788_1_2</t>
  </si>
  <si>
    <t>BB_263788_1_4</t>
  </si>
  <si>
    <t>BB_263788_1_5</t>
  </si>
  <si>
    <t>BB_263788_1_6</t>
  </si>
  <si>
    <t>BB_263789_1_5</t>
  </si>
  <si>
    <t>BB_263789_1_8</t>
  </si>
  <si>
    <t>BB_263789_1_9</t>
  </si>
  <si>
    <t>BB_263793_1_3</t>
  </si>
  <si>
    <t>BB_263793_1_4</t>
  </si>
  <si>
    <t>BB_263793_1_5</t>
  </si>
  <si>
    <t>BB_263793_1_6</t>
  </si>
  <si>
    <t>BB_263796_1_7</t>
  </si>
  <si>
    <t>BB_263796_1_8</t>
  </si>
  <si>
    <t>BB_263797_1_3</t>
  </si>
  <si>
    <t>BB_263797_1_8</t>
  </si>
  <si>
    <t>BB_263798_1_1</t>
  </si>
  <si>
    <t>BB_263798_1_5</t>
  </si>
  <si>
    <t>BB_263798_1_10</t>
  </si>
  <si>
    <t>BB_263799_1_7</t>
  </si>
  <si>
    <t>BB_263799_1_11</t>
  </si>
  <si>
    <t>BB_263800_1_5</t>
  </si>
  <si>
    <t>BB_263800_1_7</t>
  </si>
  <si>
    <t>BB_263803_1_2</t>
  </si>
  <si>
    <t>BB_263803_1_3</t>
  </si>
  <si>
    <t>BB_263803_1_6</t>
  </si>
  <si>
    <t>BB_263803_1_12</t>
  </si>
  <si>
    <t>BB_263804_1_3</t>
  </si>
  <si>
    <t>BB_263804_1_5</t>
  </si>
  <si>
    <t>BB_263804_1_6</t>
  </si>
  <si>
    <t>BB_263804_1_9</t>
  </si>
  <si>
    <t>BB_263804_1_10</t>
  </si>
  <si>
    <t>BB_263805_1_1</t>
  </si>
  <si>
    <t>BB_263805_1_2</t>
  </si>
  <si>
    <t>BB_263805_1_4</t>
  </si>
  <si>
    <t>BB_263806_1_1</t>
  </si>
  <si>
    <t>BB_263806_1_7</t>
  </si>
  <si>
    <t>BB_263807_1_4</t>
  </si>
  <si>
    <t>BB_263807_1_11</t>
  </si>
  <si>
    <t>BB_263808_1_6</t>
  </si>
  <si>
    <t>BB_263808_1_7</t>
  </si>
  <si>
    <t>BB_263809_1_3</t>
  </si>
  <si>
    <t>BB_263809_1_4</t>
  </si>
  <si>
    <t>BB_263809_1_5</t>
  </si>
  <si>
    <t>BB_263809_1_7</t>
  </si>
  <si>
    <t>BB_263817_1_2</t>
  </si>
  <si>
    <t>BB_263817_1_4</t>
  </si>
  <si>
    <t>BB_263817_1_5</t>
  </si>
  <si>
    <t>BB_263823_1_1</t>
  </si>
  <si>
    <t>BB_263823_1_2</t>
  </si>
  <si>
    <t>BB_263888_1_2</t>
  </si>
  <si>
    <t>BB_263888_1_5</t>
  </si>
  <si>
    <t>BB_264986_1_4</t>
  </si>
  <si>
    <t>BB_264986_1_13</t>
  </si>
  <si>
    <t>BB_264987_1_6</t>
  </si>
  <si>
    <t>BB_51045896_1_5</t>
  </si>
  <si>
    <t>BB_51045896_1_6</t>
  </si>
  <si>
    <t>BB_51045964_1_4</t>
  </si>
  <si>
    <t>BB_51045964_1_7</t>
  </si>
  <si>
    <t>BB_51045964_1_11</t>
  </si>
  <si>
    <t>BB_51045964_1_13</t>
  </si>
  <si>
    <t>BB_51045975_1_1</t>
  </si>
  <si>
    <t>BB_51045975_1_2</t>
  </si>
  <si>
    <t>BB_51045975_1_3</t>
  </si>
  <si>
    <t>BB_51045975_1_4</t>
  </si>
  <si>
    <t>BB_51045975_1_5</t>
  </si>
  <si>
    <t>BB_51045975_1_6</t>
  </si>
  <si>
    <t>BB_51045975_1_8</t>
  </si>
  <si>
    <t>BB_51045982_1_2</t>
  </si>
  <si>
    <t>BB_51045982_1_3</t>
  </si>
  <si>
    <t>BB_51045982_1_4</t>
  </si>
  <si>
    <t>BB_51046018_1_1</t>
  </si>
  <si>
    <t>BB_51046018_1_2</t>
  </si>
  <si>
    <t>BB_51046037_1_2</t>
  </si>
  <si>
    <t>BB_51046037_1_3</t>
  </si>
  <si>
    <t>BB_51046037_1_4</t>
  </si>
  <si>
    <t>BB_51046037_1_5</t>
  </si>
  <si>
    <t>BB_51046037_1_6</t>
  </si>
  <si>
    <t>BB_51046044_1_6</t>
  </si>
  <si>
    <t>OH_257608_1_1</t>
  </si>
  <si>
    <t>OH_257608_1_3</t>
  </si>
  <si>
    <t>OH_257608_1_5</t>
  </si>
  <si>
    <t>OH_257608_1_8</t>
  </si>
  <si>
    <t>OH_257608_1_11</t>
  </si>
  <si>
    <t>OH_257796_1_4</t>
  </si>
  <si>
    <t>OH_257796_1_6</t>
  </si>
  <si>
    <t>OH_257796_1_11</t>
  </si>
  <si>
    <t>OH_257798_1_3</t>
  </si>
  <si>
    <t>OH_257798_1_11</t>
  </si>
  <si>
    <t>OH_257806_1_3</t>
  </si>
  <si>
    <t>OH_257806_1_7</t>
  </si>
  <si>
    <t>OH_257807_1_2</t>
  </si>
  <si>
    <t>OH_257808_1_3</t>
  </si>
  <si>
    <t>OH_257811_1_1</t>
  </si>
  <si>
    <t>OH_257811_1_3</t>
  </si>
  <si>
    <t>OH_257811_1_4</t>
  </si>
  <si>
    <t>OH_257811_1_8</t>
  </si>
  <si>
    <t>OH_257811_1_9</t>
  </si>
  <si>
    <t>OH_257813_1_8</t>
  </si>
  <si>
    <t>OH_257813_1_9</t>
  </si>
  <si>
    <t>OH_257815_1_9</t>
  </si>
  <si>
    <t>OH_262481_1_2</t>
  </si>
  <si>
    <t>OH_262481_1_6</t>
  </si>
  <si>
    <t>OH_262485_1_3</t>
  </si>
  <si>
    <t>OH_262486_1_8</t>
  </si>
  <si>
    <t>OH_262486_1_12</t>
  </si>
  <si>
    <t>OH_264009_1_3</t>
  </si>
  <si>
    <t>OH_264009_1_7</t>
  </si>
  <si>
    <t>OH_264056_1_3</t>
  </si>
  <si>
    <t>OH_264056_1_8</t>
  </si>
  <si>
    <t>OH_264057_1_4</t>
  </si>
  <si>
    <t>OH_264057_1_5</t>
  </si>
  <si>
    <t>OH_264058_1_2</t>
  </si>
  <si>
    <t>OH_264058_1_3</t>
  </si>
  <si>
    <t>OH_264058_1_7</t>
  </si>
  <si>
    <t>OH_264058_1_9</t>
  </si>
  <si>
    <t>OH_264058_1_13</t>
  </si>
  <si>
    <t>OH_264059_1_2</t>
  </si>
  <si>
    <t>OH_264059_1_7</t>
  </si>
  <si>
    <t>OH_264059_1_10</t>
  </si>
  <si>
    <t>OH_264059_1_11</t>
  </si>
  <si>
    <t>OH_264073_2_5</t>
  </si>
  <si>
    <t>OH_264073_3_3</t>
  </si>
  <si>
    <t>OH_264858_1_6</t>
  </si>
  <si>
    <t>OH_264868_1_4</t>
  </si>
  <si>
    <t>OH_264868_1_8</t>
  </si>
  <si>
    <t>OH_264874_1_2</t>
  </si>
  <si>
    <t>OH_264874_1_6</t>
  </si>
  <si>
    <t>OH_264880_1_4</t>
  </si>
  <si>
    <t>OH_264880_1_8</t>
  </si>
  <si>
    <t>OH_264883_1_8</t>
  </si>
  <si>
    <t>OH_264887_1_6</t>
  </si>
  <si>
    <t>OH_264889_1_12</t>
  </si>
  <si>
    <t>OH_264893_1_1</t>
  </si>
  <si>
    <t>OH_264893_1_5</t>
  </si>
  <si>
    <t>OH_264898_1_1</t>
  </si>
  <si>
    <t>OH_264913_1_5</t>
  </si>
  <si>
    <t>OH_264919_1_3</t>
  </si>
  <si>
    <t>OH_264919_1_5</t>
  </si>
  <si>
    <t>OH_264922_1_1</t>
  </si>
  <si>
    <t>OH_264931_1_3</t>
  </si>
  <si>
    <t>OH_264931_1_5</t>
  </si>
  <si>
    <t>OH_264934_1_3</t>
  </si>
  <si>
    <t>OH_264953_1_2</t>
  </si>
  <si>
    <t>OH_264953_1_6</t>
  </si>
  <si>
    <t>OH_264971_1_3</t>
  </si>
  <si>
    <t>OH_265117_1_4</t>
  </si>
  <si>
    <t>OH_51120111_1_9</t>
  </si>
  <si>
    <t>BB_51067432_0_1</t>
  </si>
  <si>
    <t>OH_260847_1_1</t>
  </si>
  <si>
    <t>OH_260847_2_1</t>
  </si>
  <si>
    <t>OH_260849_2_1</t>
  </si>
  <si>
    <t>OH_260946_0_3</t>
  </si>
  <si>
    <t>OH_260946_0_6</t>
  </si>
  <si>
    <t>OH_261486_1_1</t>
  </si>
  <si>
    <t>OH_261573_2_1</t>
  </si>
  <si>
    <t>OH_261604_2_1</t>
  </si>
  <si>
    <t>OH_261604_2_3</t>
  </si>
  <si>
    <t>OH_261663_0_2</t>
  </si>
  <si>
    <t>OH_261663_0_3</t>
  </si>
  <si>
    <t>OH_262673_0_2</t>
  </si>
  <si>
    <t>OH_262864_1_1</t>
  </si>
  <si>
    <t>OH_262876_1_2</t>
  </si>
  <si>
    <t>OH_262876_2_4</t>
  </si>
  <si>
    <t>OH_262983_2_3</t>
  </si>
  <si>
    <t>OH_263013_1_5</t>
  </si>
  <si>
    <t>OH_263013_2_2</t>
  </si>
  <si>
    <t>OH_263013_2_3</t>
  </si>
  <si>
    <t>OH_263090_2_3</t>
  </si>
  <si>
    <t>OH_263095_1_1</t>
  </si>
  <si>
    <t>OH_263105_2_1</t>
  </si>
  <si>
    <t>OH_263114_2_4</t>
  </si>
  <si>
    <t>OH_263121_1_1</t>
  </si>
  <si>
    <t>OH_263135_1_1</t>
  </si>
  <si>
    <t>OH_263270_2_1</t>
  </si>
  <si>
    <t>OH_263364_1_1</t>
  </si>
  <si>
    <t>OH_263364_2_1</t>
  </si>
  <si>
    <t>OH_263400_0_8</t>
  </si>
  <si>
    <t>OH_263400_0_12</t>
  </si>
  <si>
    <t>OH_263402_2_1</t>
  </si>
  <si>
    <t>OH_263581_1_2</t>
  </si>
  <si>
    <t>OH_263581_2_1</t>
  </si>
  <si>
    <t>OH_263594_0_1</t>
  </si>
  <si>
    <t>OH_264201_1_3</t>
  </si>
  <si>
    <t>OH_264245_2_2</t>
  </si>
  <si>
    <t>OH_264409_2_3</t>
  </si>
  <si>
    <t>OH_264477_0_1</t>
  </si>
  <si>
    <t>OH_264487_0_1</t>
  </si>
  <si>
    <t>OH_264503_0_1</t>
  </si>
  <si>
    <t>OH_264574_0_5</t>
  </si>
  <si>
    <t>OH_264603_0_3</t>
  </si>
  <si>
    <t>OH_264603_0_4</t>
  </si>
  <si>
    <t>OH_264605_0_1</t>
  </si>
  <si>
    <t>OH_264611_2_3</t>
  </si>
  <si>
    <t>OH_264618_0_21</t>
  </si>
  <si>
    <t>BB_259014b</t>
  </si>
  <si>
    <t>OH_261491a</t>
  </si>
  <si>
    <t>OH_263106c</t>
  </si>
  <si>
    <t>BB_258064_1_5</t>
  </si>
  <si>
    <t>BB_258067_1_5</t>
  </si>
  <si>
    <t>BB_258080_1_14</t>
  </si>
  <si>
    <t>BB_258824_1_1</t>
  </si>
  <si>
    <t>BB_258899_1_9</t>
  </si>
  <si>
    <t>BB_259031_1_5</t>
  </si>
  <si>
    <t>BB_259033_1_2</t>
  </si>
  <si>
    <t>BB_259037_1_6</t>
  </si>
  <si>
    <t>BB_259041_1_5</t>
  </si>
  <si>
    <t>BB_259041_1_12</t>
  </si>
  <si>
    <t>BB_259160_1_6</t>
  </si>
  <si>
    <t>BB_259166_1_5</t>
  </si>
  <si>
    <t>BB_259166_1_7</t>
  </si>
  <si>
    <t>BB_259171_1_8</t>
  </si>
  <si>
    <t>BB_259176_1_2</t>
  </si>
  <si>
    <t>BB_263625_1_1</t>
  </si>
  <si>
    <t>BB_263625_1_8</t>
  </si>
  <si>
    <t>BB_263629_1_1</t>
  </si>
  <si>
    <t>BB_263629_1_4</t>
  </si>
  <si>
    <t>BB_263786_1_8</t>
  </si>
  <si>
    <t>BB_263789_1_2</t>
  </si>
  <si>
    <t>BB_263789_1_3</t>
  </si>
  <si>
    <t>BB_263793_1_1</t>
  </si>
  <si>
    <t>BB_263794_1_11</t>
  </si>
  <si>
    <t>BB_263795_1_8</t>
  </si>
  <si>
    <t>BB_263795_1_9</t>
  </si>
  <si>
    <t>BB_263795_1_12</t>
  </si>
  <si>
    <t>BB_263796_1_2</t>
  </si>
  <si>
    <t>BB_263796_1_9</t>
  </si>
  <si>
    <t>BB_263800_1_1</t>
  </si>
  <si>
    <t>BB_263800_1_4</t>
  </si>
  <si>
    <t>BB_263800_1_9</t>
  </si>
  <si>
    <t>BB_263802_1_9</t>
  </si>
  <si>
    <t>BB_263803_1_7</t>
  </si>
  <si>
    <t>BB_263805_1_7</t>
  </si>
  <si>
    <t>BB_263805_1_8</t>
  </si>
  <si>
    <t>BB_263807_1_3</t>
  </si>
  <si>
    <t>BB_263808_1_2</t>
  </si>
  <si>
    <t>BB_263808_1_3</t>
  </si>
  <si>
    <t>BB_263808_1_5</t>
  </si>
  <si>
    <t>BB_264037_1_1</t>
  </si>
  <si>
    <t>BB_264037_1_3</t>
  </si>
  <si>
    <t>BB_264132_1_8</t>
  </si>
  <si>
    <t>BB_264132_1_12</t>
  </si>
  <si>
    <t>BB_51045964_1_2</t>
  </si>
  <si>
    <t>BB_51045964_1_5</t>
  </si>
  <si>
    <t>BB_51045964_1_6</t>
  </si>
  <si>
    <t>BB_51046044_1_2</t>
  </si>
  <si>
    <t>OH_257796_1_1</t>
  </si>
  <si>
    <t>OH_257806_1_2</t>
  </si>
  <si>
    <t>OH_257806_1_5</t>
  </si>
  <si>
    <t>OH_257806_1_6</t>
  </si>
  <si>
    <t>OH_257806_1_13</t>
  </si>
  <si>
    <t>OH_257807_1_3</t>
  </si>
  <si>
    <t>OH_257808_1_1</t>
  </si>
  <si>
    <t>OH_257811_1_6</t>
  </si>
  <si>
    <t>OH_262481_1_9</t>
  </si>
  <si>
    <t>OH_262486_1_7</t>
  </si>
  <si>
    <t>OH_263539_1_2</t>
  </si>
  <si>
    <t>OH_264008_1_1</t>
  </si>
  <si>
    <t>OH_264008_1_2</t>
  </si>
  <si>
    <t>OH_264009_1_8</t>
  </si>
  <si>
    <t>OH_264010_1_2</t>
  </si>
  <si>
    <t>OH_264056_1_1</t>
  </si>
  <si>
    <t>OH_264056_1_5</t>
  </si>
  <si>
    <t>OH_264056_1_7</t>
  </si>
  <si>
    <t>OH_264057_1_3</t>
  </si>
  <si>
    <t>OH_264057_1_6</t>
  </si>
  <si>
    <t>OH_264057_1_9</t>
  </si>
  <si>
    <t>OH_264058_1_1</t>
  </si>
  <si>
    <t>OH_264058_1_5</t>
  </si>
  <si>
    <t>OH_264059_1_4</t>
  </si>
  <si>
    <t>OH_264106_1_2</t>
  </si>
  <si>
    <t>OH_264158_1_2</t>
  </si>
  <si>
    <t>OH_264857_1_8</t>
  </si>
  <si>
    <t>OH_264870_1_1</t>
  </si>
  <si>
    <t>OH_264870_1_3</t>
  </si>
  <si>
    <t>OH_264870_1_12</t>
  </si>
  <si>
    <t>OH_264874_1_5</t>
  </si>
  <si>
    <t>OH_264880_1_5</t>
  </si>
  <si>
    <t>OH_264880_1_7</t>
  </si>
  <si>
    <t>OH_264883_1_4</t>
  </si>
  <si>
    <t>OH_264883_1_11</t>
  </si>
  <si>
    <t>OH_264887_1_8</t>
  </si>
  <si>
    <t>OH_264889_1_2</t>
  </si>
  <si>
    <t>OH_264889_1_5</t>
  </si>
  <si>
    <t>OH_264889_1_11</t>
  </si>
  <si>
    <t>OH_264913_1_2</t>
  </si>
  <si>
    <t>OH_264913_1_7</t>
  </si>
  <si>
    <t>OH_264931_1_4</t>
  </si>
  <si>
    <t>OH_264953_1_4</t>
  </si>
  <si>
    <t>OH_261479_1_1</t>
  </si>
  <si>
    <t>OH_261486_1_2</t>
  </si>
  <si>
    <t>OH_261573_1_1</t>
  </si>
  <si>
    <t>OH_261576_1_2</t>
  </si>
  <si>
    <t>OH_261584_1_3</t>
  </si>
  <si>
    <t>OH_261584_1_4</t>
  </si>
  <si>
    <t>OH_261584_2_1</t>
  </si>
  <si>
    <t>OH_261592_1_1</t>
  </si>
  <si>
    <t>OH_261592_2_2</t>
  </si>
  <si>
    <t>OH_261663_0_1</t>
  </si>
  <si>
    <t>OH_262868_0_1</t>
  </si>
  <si>
    <t>OH_262876_1_7</t>
  </si>
  <si>
    <t>OH_262876_2_5</t>
  </si>
  <si>
    <t>OH_262983_1_4</t>
  </si>
  <si>
    <t>OH_262987_2_2</t>
  </si>
  <si>
    <t>OH_262992_1_1</t>
  </si>
  <si>
    <t>OH_263013_1_4</t>
  </si>
  <si>
    <t>OH_263105_1_1</t>
  </si>
  <si>
    <t>OH_263105_1_2</t>
  </si>
  <si>
    <t>OH_263105_2_2</t>
  </si>
  <si>
    <t>OH_263114_1_3</t>
  </si>
  <si>
    <t>OH_263163_0_1</t>
  </si>
  <si>
    <t>OH_263163_0_5</t>
  </si>
  <si>
    <t>OH_263236_0_4</t>
  </si>
  <si>
    <t>OH_263261_0_6</t>
  </si>
  <si>
    <t>OH_263400_0_1</t>
  </si>
  <si>
    <t>OH_263400_0_10</t>
  </si>
  <si>
    <t>OH_263400_0_16</t>
  </si>
  <si>
    <t>OH_263619_0_2</t>
  </si>
  <si>
    <t>OH_264402_1_1</t>
  </si>
  <si>
    <t>OH_264578_0_2</t>
  </si>
  <si>
    <t>OH_264611_1_5</t>
  </si>
  <si>
    <t>OH_264618_0_3</t>
  </si>
  <si>
    <t>OH_264729_0_2</t>
  </si>
  <si>
    <t>OH_51048147a</t>
  </si>
  <si>
    <t>OH_51048147b</t>
  </si>
  <si>
    <t>OH_51048147c</t>
  </si>
  <si>
    <t>BB_262469a</t>
  </si>
  <si>
    <t>BB_263551a</t>
  </si>
  <si>
    <t>BB_263552a</t>
  </si>
  <si>
    <t>BB_263790a</t>
  </si>
  <si>
    <t>BB_263791a</t>
  </si>
  <si>
    <t>BB_263792a</t>
  </si>
  <si>
    <t>OH_263097b</t>
  </si>
  <si>
    <t>OH_263097c</t>
  </si>
  <si>
    <t>OH_263106b</t>
  </si>
  <si>
    <t>OH_263615a</t>
  </si>
  <si>
    <t>OH_263615b</t>
  </si>
  <si>
    <t>OH_265122a</t>
  </si>
  <si>
    <t>OH_265122b</t>
  </si>
  <si>
    <t>OH_265122c</t>
  </si>
  <si>
    <t>OH_51048142b</t>
  </si>
  <si>
    <t>OH_262983_2_5</t>
  </si>
  <si>
    <t>OH_262998_1_4</t>
  </si>
  <si>
    <t>OH_264487_0_4</t>
  </si>
  <si>
    <t>OH_264725_1_1</t>
  </si>
  <si>
    <t>OH_265637_2_2</t>
  </si>
  <si>
    <t>OH_265576a</t>
  </si>
  <si>
    <t>OH_265576b</t>
  </si>
  <si>
    <t>OH_265576c</t>
  </si>
  <si>
    <t>OH_265600a</t>
  </si>
  <si>
    <t>OH_265600b</t>
  </si>
  <si>
    <t>OH_265600c</t>
  </si>
  <si>
    <t>OH_264469a</t>
  </si>
  <si>
    <t>OH_264469b</t>
  </si>
  <si>
    <t>OH_264469c</t>
  </si>
  <si>
    <t>OH_263353a</t>
  </si>
  <si>
    <t>OH_263353b</t>
  </si>
  <si>
    <t>OH_263353c</t>
  </si>
  <si>
    <t>OH_260947a</t>
  </si>
  <si>
    <t>OH_260947b</t>
  </si>
  <si>
    <t>OH_260947c</t>
  </si>
  <si>
    <t>OH_262645a</t>
  </si>
  <si>
    <t>OH_262645b</t>
  </si>
  <si>
    <t>OH_262645c</t>
  </si>
  <si>
    <t>OH_264245a</t>
  </si>
  <si>
    <t>OH_264245b</t>
  </si>
  <si>
    <t>OH_264245c</t>
  </si>
  <si>
    <t>OH_261663a</t>
  </si>
  <si>
    <t>OH_261663b</t>
  </si>
  <si>
    <t>OH_261663c</t>
  </si>
  <si>
    <t>OH_263095a</t>
  </si>
  <si>
    <t>OH_263095b</t>
  </si>
  <si>
    <t>OH_263095c</t>
  </si>
  <si>
    <t>OH_264331a</t>
  </si>
  <si>
    <t>OH_264331b</t>
  </si>
  <si>
    <t>OH_264331c</t>
  </si>
  <si>
    <t>OH_264333a</t>
  </si>
  <si>
    <t>OH_264333b</t>
  </si>
  <si>
    <t>OH_264333c</t>
  </si>
  <si>
    <t>BB_51118371a</t>
  </si>
  <si>
    <t>BB_51118371b</t>
  </si>
  <si>
    <t>BB_51118371c</t>
  </si>
  <si>
    <t>BB_51159923a</t>
  </si>
  <si>
    <t>BB_51159923b</t>
  </si>
  <si>
    <t>BB_51159923c</t>
  </si>
  <si>
    <t>BB_51159904a</t>
  </si>
  <si>
    <t>BB_51159904b</t>
  </si>
  <si>
    <t>BB_51159904c</t>
  </si>
  <si>
    <t>OH_264477_0_2</t>
  </si>
  <si>
    <t>OH_260946_0_7</t>
  </si>
  <si>
    <t>BB_263807_1_2</t>
  </si>
  <si>
    <t>OH_264883_1_2</t>
  </si>
  <si>
    <t>OH_263619_0_3</t>
  </si>
  <si>
    <t>OH_257798_1_7</t>
  </si>
  <si>
    <t>OH_264767_0_4</t>
  </si>
  <si>
    <t>BB_258803_1_8</t>
  </si>
  <si>
    <t>OH_261663_0_6</t>
  </si>
  <si>
    <t>BB_258073_1_4</t>
  </si>
  <si>
    <t>BB_264037_1_4</t>
  </si>
  <si>
    <t>OH_262987_1_3</t>
  </si>
  <si>
    <t>BB_258073_1_10</t>
  </si>
  <si>
    <t>OH_264057_1_8</t>
  </si>
  <si>
    <t>BB_259176_1_4</t>
  </si>
  <si>
    <t>BB_263803_1_5</t>
  </si>
  <si>
    <t>OH_262987_1_5</t>
  </si>
  <si>
    <t>BB_263787_1_1</t>
  </si>
  <si>
    <t>BB_259033_1_8</t>
  </si>
  <si>
    <t>BB_263804_1_7</t>
  </si>
  <si>
    <t>BB_263795_1_10</t>
  </si>
  <si>
    <t>OH_262864_2_1</t>
  </si>
  <si>
    <t>BB_263789_1_4</t>
  </si>
  <si>
    <t>OH_264883_1_9</t>
  </si>
  <si>
    <t>BB_258073_1_8</t>
  </si>
  <si>
    <t>BB_263805_1_9</t>
  </si>
  <si>
    <t>OH_257811_1_2</t>
  </si>
  <si>
    <t>OH_264874_1_7</t>
  </si>
  <si>
    <t>OH_262486_1_6</t>
  </si>
  <si>
    <t>OH_257796_1_3</t>
  </si>
  <si>
    <t>OH_262490_1_2</t>
  </si>
  <si>
    <t>OH_257811_1_5</t>
  </si>
  <si>
    <t>OH_264057_1_2</t>
  </si>
  <si>
    <t>BB_258070_1_1</t>
  </si>
  <si>
    <t>OH_257798_1_16</t>
  </si>
  <si>
    <t>OH_262481_1_3</t>
  </si>
  <si>
    <t>OH_264893_1_4</t>
  </si>
  <si>
    <t>OH_51061590_1_2</t>
  </si>
  <si>
    <t>OH_51120111_1_10</t>
  </si>
  <si>
    <t>BB_259171_1_7</t>
  </si>
  <si>
    <t>OH_264913_1_4</t>
  </si>
  <si>
    <t>OH_51267194_1_7</t>
  </si>
  <si>
    <t>BB_264132_1_5</t>
  </si>
  <si>
    <t>OH_257804_1_3</t>
  </si>
  <si>
    <t>OH_51120111_1_8</t>
  </si>
  <si>
    <t>BB_258202_1_2</t>
  </si>
  <si>
    <t>OH_264883_1_10</t>
  </si>
  <si>
    <t>OH_264913_1_6</t>
  </si>
  <si>
    <t>OH_264893_1_7</t>
  </si>
  <si>
    <t>OH_264893_1_3</t>
  </si>
  <si>
    <t>BB_51045975_1_10</t>
  </si>
  <si>
    <t>OH_264022_1_14</t>
  </si>
  <si>
    <t>BB_263809_1_8</t>
  </si>
  <si>
    <t>BB_259037_1_1</t>
  </si>
  <si>
    <t>BB_263786_1_5</t>
  </si>
  <si>
    <t>BB_263797_1_1</t>
  </si>
  <si>
    <t>BB_258067_1_6</t>
  </si>
  <si>
    <t>OH_264059_1_5</t>
  </si>
  <si>
    <t>BB_263806_1_3</t>
  </si>
  <si>
    <t>BB_259031_1_8</t>
  </si>
  <si>
    <t>OH_261479_2_1</t>
  </si>
  <si>
    <t>OH_264402_2_1</t>
  </si>
  <si>
    <t>OH_264889_1_9</t>
  </si>
  <si>
    <t>OH_261663_0_5</t>
  </si>
  <si>
    <t>OH_257806_1_10</t>
  </si>
  <si>
    <t>BB_263803_1_1</t>
  </si>
  <si>
    <t>BB_263817_1_7</t>
  </si>
  <si>
    <t>BB_263808_1_1</t>
  </si>
  <si>
    <t>BB_263809_1_1</t>
  </si>
  <si>
    <t>BB_264986_1_11</t>
  </si>
  <si>
    <t>BB_258073_1_3</t>
  </si>
  <si>
    <t>BB_264132_1_13</t>
  </si>
  <si>
    <t>BB_259171_1_2</t>
  </si>
  <si>
    <t>OH_257804_1_5</t>
  </si>
  <si>
    <t>OH_263400_0_11</t>
  </si>
  <si>
    <t>OH_263013_2_5</t>
  </si>
  <si>
    <t>OH_264409_2_2</t>
  </si>
  <si>
    <t>OH_261483_1_2</t>
  </si>
  <si>
    <t>OH_263121_1_2</t>
  </si>
  <si>
    <t>OH_263163_0_7</t>
  </si>
  <si>
    <t>OH_264059_1_1</t>
  </si>
  <si>
    <t>BB_258080_1_10</t>
  </si>
  <si>
    <t>OH_264059_1_9</t>
  </si>
  <si>
    <t>OH_262987_2_5</t>
  </si>
  <si>
    <t>BB_258899_1_8</t>
  </si>
  <si>
    <t>BB_263786_1_12</t>
  </si>
  <si>
    <t>OH_262978_2_1</t>
  </si>
  <si>
    <t>OH_263336_0_3</t>
  </si>
  <si>
    <t>BB_259166_1_1</t>
  </si>
  <si>
    <t>BB_263809_1_2</t>
  </si>
  <si>
    <t>OH_257806_1_8</t>
  </si>
  <si>
    <t>BB_51045982_1_1</t>
  </si>
  <si>
    <t>BB_263789_1_6</t>
  </si>
  <si>
    <t>BB_258797_1_2</t>
  </si>
  <si>
    <t>BB_51046044_1_8</t>
  </si>
  <si>
    <t>OH_263541_1_8</t>
  </si>
  <si>
    <t>OH_264919_1_4</t>
  </si>
  <si>
    <t>OH_264329_2_2</t>
  </si>
  <si>
    <t>OH_261483_2_1</t>
  </si>
  <si>
    <t>OH_262490_1_4</t>
  </si>
  <si>
    <t>OH_264059_1_6</t>
  </si>
  <si>
    <t>OH_263090_2_2</t>
  </si>
  <si>
    <t>OH_262480_1_8</t>
  </si>
  <si>
    <t>BB_263795_1_2</t>
  </si>
  <si>
    <t>BB_259171_1_4</t>
  </si>
  <si>
    <t>OH_264327_2_3</t>
  </si>
  <si>
    <t>OH_264202_1_3</t>
  </si>
  <si>
    <t>BB_263801_1_7</t>
  </si>
  <si>
    <t>OH_257807_1_5</t>
  </si>
  <si>
    <t>OH_257796_1_7</t>
  </si>
  <si>
    <t>BB_263793_1_7</t>
  </si>
  <si>
    <t>BB_263789_1_7</t>
  </si>
  <si>
    <t>BB_258073_1_9</t>
  </si>
  <si>
    <t>BB_263806_1_2</t>
  </si>
  <si>
    <t>OH_263400_0_5</t>
  </si>
  <si>
    <t>OH_264695_1_2</t>
  </si>
  <si>
    <t>OH_263163_0_2</t>
  </si>
  <si>
    <t>BB_263625_1_4</t>
  </si>
  <si>
    <t>BB_258080_1_7</t>
  </si>
  <si>
    <t>BB_263803_1_4</t>
  </si>
  <si>
    <t>BB_259176_1_6</t>
  </si>
  <si>
    <t>BB_51045964_1_3</t>
  </si>
  <si>
    <t>OH_261592_1_2</t>
  </si>
  <si>
    <t>OH_257608_1_6</t>
  </si>
  <si>
    <t>OH_263243_0_12</t>
  </si>
  <si>
    <t>BB_51046044_1_4</t>
  </si>
  <si>
    <t>OH_264767_0_3</t>
  </si>
  <si>
    <t>BB_263808_1_9</t>
  </si>
  <si>
    <t>OH_263333a</t>
  </si>
  <si>
    <t>OH_264058_1_6</t>
  </si>
  <si>
    <t>OH_263336_0_1</t>
  </si>
  <si>
    <t>BB_264132_1_6</t>
  </si>
  <si>
    <t>BB_263787_1_10</t>
  </si>
  <si>
    <t>BB_258073_1_1</t>
  </si>
  <si>
    <t>OH_264106_1_4</t>
  </si>
  <si>
    <t>OH_263400_0_7</t>
  </si>
  <si>
    <t>OH_263739_1_2</t>
  </si>
  <si>
    <t>OH_264022_1_5</t>
  </si>
  <si>
    <t>OH_51267194_1_8</t>
  </si>
  <si>
    <t>BB_263798_1_7</t>
  </si>
  <si>
    <t>BB_263786_1_9</t>
  </si>
  <si>
    <t>BB_264132_1_10</t>
  </si>
  <si>
    <t>OH_264725_2_1</t>
  </si>
  <si>
    <t>BB_263803_1_10</t>
  </si>
  <si>
    <t>OH_264056_1_4</t>
  </si>
  <si>
    <t>BB_263795_1_7</t>
  </si>
  <si>
    <t>OH_262987_1_6</t>
  </si>
  <si>
    <t>OH_263013_1_1</t>
  </si>
  <si>
    <t>BB_259160_1_1</t>
  </si>
  <si>
    <t>BB_263803_1_9</t>
  </si>
  <si>
    <t>OH_263270_1_2</t>
  </si>
  <si>
    <t>OH_264082c</t>
  </si>
  <si>
    <t>OH_264579b</t>
  </si>
  <si>
    <t>OH_51048142a</t>
  </si>
  <si>
    <t>BB_263808_1_8</t>
  </si>
  <si>
    <t>BB_263786_1_2</t>
  </si>
  <si>
    <t>OH_263353_2_1</t>
  </si>
  <si>
    <t>OH_264893_1_10</t>
  </si>
  <si>
    <t>OH_264056_1_2</t>
  </si>
  <si>
    <t>BB_263796_1_3</t>
  </si>
  <si>
    <t>BB_259160_1_9</t>
  </si>
  <si>
    <t>OH_264056_1_6</t>
  </si>
  <si>
    <t>OH_264106_1_7</t>
  </si>
  <si>
    <t>OH_263270_1_1</t>
  </si>
  <si>
    <t>BB_258824_1_7</t>
  </si>
  <si>
    <t>OH_264059_1_3</t>
  </si>
  <si>
    <t>OH_263400_0_13</t>
  </si>
  <si>
    <t>BB_51046044_1_7</t>
  </si>
  <si>
    <t>OH_257798_1_6</t>
  </si>
  <si>
    <t>BB_263805_1_6</t>
  </si>
  <si>
    <t>OH_257798_1_10</t>
  </si>
  <si>
    <t>BB_258803_1_9</t>
  </si>
  <si>
    <t>OH_261573_2_2</t>
  </si>
  <si>
    <t>OH_264934_1_1</t>
  </si>
  <si>
    <t>BB_258838_1_8</t>
  </si>
  <si>
    <t>BB_51045964_1_9</t>
  </si>
  <si>
    <t>BB_259160_1_3</t>
  </si>
  <si>
    <t>OH_264241_1_3</t>
  </si>
  <si>
    <t>BB_259031_1_1</t>
  </si>
  <si>
    <t>OH_261486_2_1</t>
  </si>
  <si>
    <t>BB_263789_1_10</t>
  </si>
  <si>
    <t>BB_258202_1_1</t>
  </si>
  <si>
    <t>BB_263806_1_6</t>
  </si>
  <si>
    <t>OH_261479_2_2</t>
  </si>
  <si>
    <t>OH_261573_1_2</t>
  </si>
  <si>
    <t>OH_264057_1_7</t>
  </si>
  <si>
    <t>OH_257796_1_5</t>
  </si>
  <si>
    <t>BB_258803_1_6</t>
  </si>
  <si>
    <t>OH_264889_1_10</t>
  </si>
  <si>
    <t>OH_264898_1_3</t>
  </si>
  <si>
    <t>BB_259160_1_7</t>
  </si>
  <si>
    <t>OH_264481_0_1</t>
  </si>
  <si>
    <t>BB_263789_1_12</t>
  </si>
  <si>
    <t>OH_263163_0_4</t>
  </si>
  <si>
    <t>BB_263817_1_6</t>
  </si>
  <si>
    <t>BB_263795_1_4</t>
  </si>
  <si>
    <t>OH_264953_1_3</t>
  </si>
  <si>
    <t>OH_264618_0_25</t>
  </si>
  <si>
    <t>BB_259031_1_10</t>
  </si>
  <si>
    <t>OH_257796_1_8</t>
  </si>
  <si>
    <t>BB_259176_1_8</t>
  </si>
  <si>
    <t>BB_263787_1_5</t>
  </si>
  <si>
    <t>OH_264010_1_3</t>
  </si>
  <si>
    <t>BB_259160_1_14</t>
  </si>
  <si>
    <t>OH_264880_1_1</t>
  </si>
  <si>
    <t>OH_262978_2_6</t>
  </si>
  <si>
    <t>OH_263013_2_1</t>
  </si>
  <si>
    <t>OH_261691_2_1</t>
  </si>
  <si>
    <t>OH_262983_1_7</t>
  </si>
  <si>
    <t>BB_263793_1_10</t>
  </si>
  <si>
    <t>BB_258073_1_6</t>
  </si>
  <si>
    <t>BB_263786_1_1</t>
  </si>
  <si>
    <t>BB_259160_1_12</t>
  </si>
  <si>
    <t>OH_261483_1_3</t>
  </si>
  <si>
    <t>BB_259160_1_13</t>
  </si>
  <si>
    <t>BB_258080_1_1</t>
  </si>
  <si>
    <t>BB_259037_1_2</t>
  </si>
  <si>
    <t>OH_264931_1_8</t>
  </si>
  <si>
    <t>OH_51120111_1_5</t>
  </si>
  <si>
    <t>BB_51045964_1_10</t>
  </si>
  <si>
    <t>BB_258073_1_7</t>
  </si>
  <si>
    <t>BB_263808_1_4</t>
  </si>
  <si>
    <t>BB_263809_1_6</t>
  </si>
  <si>
    <t>BB_263787_1_2</t>
  </si>
  <si>
    <t>OH_264611_1_4</t>
  </si>
  <si>
    <t>OH_264767_0_6</t>
  </si>
  <si>
    <t>BB_258067_1_3</t>
  </si>
  <si>
    <t>BB_258797_1_5</t>
  </si>
  <si>
    <t>BB_263629_1_7</t>
  </si>
  <si>
    <t>BB_263805_1_3</t>
  </si>
  <si>
    <t>BB_263888_1_6</t>
  </si>
  <si>
    <t>OH_264487_0_3</t>
  </si>
  <si>
    <t>OH_262865c</t>
  </si>
  <si>
    <t>OH_257815_1_3</t>
  </si>
  <si>
    <t>BB_263629_1_2</t>
  </si>
  <si>
    <t>OH_262486_1_13</t>
  </si>
  <si>
    <t>OH_263615c</t>
  </si>
  <si>
    <t>BB_258077_1_4</t>
  </si>
  <si>
    <t>OH_257798_1_9</t>
  </si>
  <si>
    <t>BB_258803_1_5</t>
  </si>
  <si>
    <t>OH_261483_2_2</t>
  </si>
  <si>
    <t>BB_259031_1_9</t>
  </si>
  <si>
    <t>OH_264913_1_3</t>
  </si>
  <si>
    <t>OH_261584_2_2</t>
  </si>
  <si>
    <t>OH_264058_1_8</t>
  </si>
  <si>
    <t>BB_263804_1_2</t>
  </si>
  <si>
    <t>OH_257806_1_11</t>
  </si>
  <si>
    <t>BB_259171_1_1</t>
  </si>
  <si>
    <t>OH_263013_2_4</t>
  </si>
  <si>
    <t>OH_262646_2_3</t>
  </si>
  <si>
    <t>OH_261592_1_3</t>
  </si>
  <si>
    <t>BB_259037_1_13</t>
  </si>
  <si>
    <t>OH_264953_1_10</t>
  </si>
  <si>
    <t>OH_264874_1_4</t>
  </si>
  <si>
    <t>BB_51045975_1_9</t>
  </si>
  <si>
    <t>OH_263400_0_6</t>
  </si>
  <si>
    <t>OH_261576_2_2</t>
  </si>
  <si>
    <t>BB_259160_1_4</t>
  </si>
  <si>
    <t>OH_257608_1_9</t>
  </si>
  <si>
    <t>BB_263803_1_13</t>
  </si>
  <si>
    <t>BB_263793_1_2</t>
  </si>
  <si>
    <t>BB_263807_1_10</t>
  </si>
  <si>
    <t>BB_258803_1_11</t>
  </si>
  <si>
    <t>OH_264889_1_13</t>
  </si>
  <si>
    <t>BB_258073_1_5</t>
  </si>
  <si>
    <t>OH_257796_1_9</t>
  </si>
  <si>
    <t>OH_264009_1_6</t>
  </si>
  <si>
    <t>BB_259037_1_8</t>
  </si>
  <si>
    <t>OH_264056_1_9</t>
  </si>
  <si>
    <t>OH_264022_1_1</t>
  </si>
  <si>
    <t>BB_259031_1_4</t>
  </si>
  <si>
    <t>BB_259041_1_1</t>
  </si>
  <si>
    <t>BB_258797_1_1</t>
  </si>
  <si>
    <t>BB_263789_1_1</t>
  </si>
  <si>
    <t>BB_263802_1_8</t>
  </si>
  <si>
    <t>OH_264931_1_1</t>
  </si>
  <si>
    <t>OH_257811_1_7</t>
  </si>
  <si>
    <t>BB_263806_1_8</t>
  </si>
  <si>
    <t>OH_264241_2_1</t>
  </si>
  <si>
    <t>BB_51045975_1_7</t>
  </si>
  <si>
    <t>BB_51046037_1_1</t>
  </si>
  <si>
    <t>BB_263807_1_5</t>
  </si>
  <si>
    <t>OH_261535_0_5</t>
  </si>
  <si>
    <t>OH_264889_1_6</t>
  </si>
  <si>
    <t>OH_263121_2_1</t>
  </si>
  <si>
    <t>BB_258838_1_10</t>
  </si>
  <si>
    <t>BB_51045896_1_2</t>
  </si>
  <si>
    <t>OH_262876_1_6</t>
  </si>
  <si>
    <t>BB_259037_1_11</t>
  </si>
  <si>
    <t>BB_263625_1_11</t>
  </si>
  <si>
    <t>OH_264931_1_6</t>
  </si>
  <si>
    <t>BB_51045964_1_12</t>
  </si>
  <si>
    <t>BB_263629_1_6</t>
  </si>
  <si>
    <t>OH_257796_1_10</t>
  </si>
  <si>
    <t>BB_258067_1_7</t>
  </si>
  <si>
    <t>OH_264971_1_5</t>
  </si>
  <si>
    <t>BB_263793_1_8</t>
  </si>
  <si>
    <t>OH_264880_1_6</t>
  </si>
  <si>
    <t>OH_261584_1_2</t>
  </si>
  <si>
    <t>OH_257608_1_4</t>
  </si>
  <si>
    <t>OH_261584_2_3</t>
  </si>
  <si>
    <t>OH_262868_0_2</t>
  </si>
  <si>
    <t>OH_264953_1_1</t>
  </si>
  <si>
    <t>OH_257608_1_7</t>
  </si>
  <si>
    <t>OH_262876_1_3</t>
  </si>
  <si>
    <t>BB_263888_1_1</t>
  </si>
  <si>
    <t>OH_262998_1_2</t>
  </si>
  <si>
    <t>OH_257806_1_4</t>
  </si>
  <si>
    <t>OH_262978_1_7</t>
  </si>
  <si>
    <t>BB_263806_1_5</t>
  </si>
  <si>
    <t>BB_259031_1_7</t>
  </si>
  <si>
    <t>OH_264919_1_2</t>
  </si>
  <si>
    <t>BB_263817_1_3</t>
  </si>
  <si>
    <t>BB_263817_1_8</t>
  </si>
  <si>
    <t>BB_51045896_1_3</t>
  </si>
  <si>
    <t>BB_51046037_1_7</t>
  </si>
  <si>
    <t>OH_261666_0_2</t>
  </si>
  <si>
    <t>OH_257806_1_9</t>
  </si>
  <si>
    <t>BB_263803_1_11</t>
  </si>
  <si>
    <t>OH_257798_1_4</t>
  </si>
  <si>
    <t>BB_263800_1_3</t>
  </si>
  <si>
    <t>OH_260946_0_2</t>
  </si>
  <si>
    <t>OH_264331_1_3</t>
  </si>
  <si>
    <t>BB_263803_1_8</t>
  </si>
  <si>
    <t>OH_261584_2_4</t>
  </si>
  <si>
    <t>BB_258899_1_2</t>
  </si>
  <si>
    <t>OH_264889_1_7</t>
  </si>
  <si>
    <t>OH_262657_2_1</t>
  </si>
  <si>
    <t>OH_264058_1_11</t>
  </si>
  <si>
    <t>OH_263013_1_3</t>
  </si>
  <si>
    <t>OH_264022_1_9</t>
  </si>
  <si>
    <t>OH_262876_1_1</t>
  </si>
  <si>
    <t>BB_263787_1_4</t>
  </si>
  <si>
    <t>OH_261666_0_5</t>
  </si>
  <si>
    <t>OH_263400_0_15</t>
  </si>
  <si>
    <t>OH_264618_0_12</t>
  </si>
  <si>
    <t>OH_257806_1_12</t>
  </si>
  <si>
    <t>OH_263013_1_2</t>
  </si>
  <si>
    <t>BB_264986_1_10</t>
  </si>
  <si>
    <t>BB_263789_1_11</t>
  </si>
  <si>
    <t>BB_258067_1_9</t>
  </si>
  <si>
    <t>OH_257796_1_12</t>
  </si>
  <si>
    <t>OH_262490_1_5</t>
  </si>
  <si>
    <t>OH_264241_1_1</t>
  </si>
  <si>
    <t>OH_261604_1_2</t>
  </si>
  <si>
    <t>OH_257806_1_14</t>
  </si>
  <si>
    <t>BB_263804_1_12</t>
  </si>
  <si>
    <t>OH_263400_0_18</t>
  </si>
  <si>
    <t>BB_263625_1_2</t>
  </si>
  <si>
    <t>OH_263163_0_6</t>
  </si>
  <si>
    <t>OH_263737_1_5</t>
  </si>
  <si>
    <t>BB_263787_1_6</t>
  </si>
  <si>
    <t>BB_51045964_1_14</t>
  </si>
  <si>
    <t>BB_263629_1_11</t>
  </si>
  <si>
    <t>OH_263163_0_3</t>
  </si>
  <si>
    <t>OH_264913_1_1</t>
  </si>
  <si>
    <t>BB_259033_1_6</t>
  </si>
  <si>
    <t>BB_263802_1_7</t>
  </si>
  <si>
    <t>OH_264880_1_3</t>
  </si>
  <si>
    <t>OH_261491c</t>
  </si>
  <si>
    <t>BB_263804_1_8</t>
  </si>
  <si>
    <t>BB_263793_1_9</t>
  </si>
  <si>
    <t>OH_264870_1_11</t>
  </si>
  <si>
    <t>BB_258803_1_10</t>
  </si>
  <si>
    <t>BB_258803_1_12</t>
  </si>
  <si>
    <t>OH_264158_1_11</t>
  </si>
  <si>
    <t>BB_263788_1_3</t>
  </si>
  <si>
    <t>BB_263629_1_9</t>
  </si>
  <si>
    <t>BB_263817_1_1</t>
  </si>
  <si>
    <t>BB_263786_1_10</t>
  </si>
  <si>
    <t>OH_264022_1_7</t>
  </si>
  <si>
    <t>BB_263788_1_1</t>
  </si>
  <si>
    <t>OH_262865a</t>
  </si>
  <si>
    <t>OH_264898_1_2</t>
  </si>
  <si>
    <t>OH_262992_2_1</t>
  </si>
  <si>
    <t>OH_264059_1_8</t>
  </si>
  <si>
    <t>OH_264409_1_4</t>
  </si>
  <si>
    <t>BB_51045964_1_1</t>
  </si>
  <si>
    <t>BB_263807_1_1</t>
  </si>
  <si>
    <t>OH_263400_0_3</t>
  </si>
  <si>
    <t>BB_51045964_1_8</t>
  </si>
  <si>
    <t>OH_262876_2_1</t>
  </si>
  <si>
    <t>OH_263539_1_3</t>
  </si>
  <si>
    <t>OH_264953_1_9</t>
  </si>
  <si>
    <t>OH_264022_1_13</t>
  </si>
  <si>
    <t>OH_264058_1_10</t>
  </si>
  <si>
    <t>BB_263806_1_4</t>
  </si>
  <si>
    <t>DEV_258183_136.1</t>
  </si>
  <si>
    <t>DEV_258084_51.1</t>
  </si>
  <si>
    <t>DEV_258185_110.1</t>
  </si>
  <si>
    <t>DEV_258185_49.1</t>
  </si>
  <si>
    <t>DEV_258185_114.1</t>
  </si>
  <si>
    <t>DEV_258195_109.1</t>
  </si>
  <si>
    <t>DEV_258195_27.1</t>
  </si>
  <si>
    <t>DEV_258191_54.1</t>
  </si>
  <si>
    <t>DEV_258191_74.1</t>
  </si>
  <si>
    <t>DEV_258191_76.1</t>
  </si>
  <si>
    <t>DEV_258181_12.1</t>
  </si>
  <si>
    <t>DEV_258181_14.1</t>
  </si>
  <si>
    <t>DEV_258181_17.1</t>
  </si>
  <si>
    <t>DEV_258181_20.1</t>
  </si>
  <si>
    <t>DEV_258181_24.1</t>
  </si>
  <si>
    <t>DEV_258894_15.1</t>
  </si>
  <si>
    <t>DEV_258894_17.1</t>
  </si>
  <si>
    <t>DEV_258887_13.1</t>
  </si>
  <si>
    <t>DEV_258887_12.1</t>
  </si>
  <si>
    <t>DEV_258887_15.1</t>
  </si>
  <si>
    <t>DEV_258887_14.1</t>
  </si>
  <si>
    <t>DEV_258887_18.1</t>
  </si>
  <si>
    <t>DEV_258897_16.1</t>
  </si>
  <si>
    <t>DEV_258897_20.1</t>
  </si>
  <si>
    <t>DEV_258897_23.1</t>
  </si>
  <si>
    <t>DEV_258885_14.1</t>
  </si>
  <si>
    <t>DEV_258885_22.1</t>
  </si>
  <si>
    <t>DEV_259145_30.1</t>
  </si>
  <si>
    <t>DEV_259145_33.1</t>
  </si>
  <si>
    <t>DEV_259034_138.1</t>
  </si>
  <si>
    <t>DEV_259038_78.1</t>
  </si>
  <si>
    <t>DEV_259038_79.1</t>
  </si>
  <si>
    <t>DEV_259038_83.1</t>
  </si>
  <si>
    <t>DEV_259038_82.1</t>
  </si>
  <si>
    <t>DEV_259038_106.1</t>
  </si>
  <si>
    <t>DEV_259045_63.1</t>
  </si>
  <si>
    <t>DEV_259161_107.1</t>
  </si>
  <si>
    <t>DEV_259161_79.1</t>
  </si>
  <si>
    <t>DEV_259161_81.1</t>
  </si>
  <si>
    <t>DEV_259161_106.1</t>
  </si>
  <si>
    <t>DEV_259161_105.1</t>
  </si>
  <si>
    <t>DEV_259168_30.1</t>
  </si>
  <si>
    <t>DEV_259168_33.1</t>
  </si>
  <si>
    <t>DEV_259168_32.1</t>
  </si>
  <si>
    <t>DEV_259168_43.1</t>
  </si>
  <si>
    <t>DEV_259168_45.1</t>
  </si>
  <si>
    <t>DEV_259168_29.1</t>
  </si>
  <si>
    <t>DEV_259168_28.1</t>
  </si>
  <si>
    <t>DEV_259172_58.1</t>
  </si>
  <si>
    <t>DEV_259172_67.1</t>
  </si>
  <si>
    <t>DEV_259178_137.1</t>
  </si>
  <si>
    <t>DEV_259178_133.1</t>
  </si>
  <si>
    <t>DEV_263913_17.1</t>
  </si>
  <si>
    <t>DEV_263913_29.1</t>
  </si>
  <si>
    <t>DEV_263913_28.1</t>
  </si>
  <si>
    <t>DEV_263913_21.1</t>
  </si>
  <si>
    <t>DEV_263913_27.1</t>
  </si>
  <si>
    <t>DEV_263913_23.1</t>
  </si>
  <si>
    <t>DEV_263905_153.1</t>
  </si>
  <si>
    <t>DEV_263905_152.1</t>
  </si>
  <si>
    <t>DEV_263905_150.1</t>
  </si>
  <si>
    <t>DEV_263905_256.1</t>
  </si>
  <si>
    <t>DEV_263881_211.3</t>
  </si>
  <si>
    <t>DEV_263881_210.3</t>
  </si>
  <si>
    <t>DEV_263881_208.3</t>
  </si>
  <si>
    <t>DEV_263881_209.3</t>
  </si>
  <si>
    <t>DEV_263883_250.3</t>
  </si>
  <si>
    <t>DEV_263883_137.3</t>
  </si>
  <si>
    <t>DEV_263883_138.3</t>
  </si>
  <si>
    <t>DEV_263883_136.3</t>
  </si>
  <si>
    <t>DEV_263885_187.3</t>
  </si>
  <si>
    <t>DEV_263885_45.3</t>
  </si>
  <si>
    <t>DEV_263885_46.3</t>
  </si>
  <si>
    <t>DEV_263885_47.3</t>
  </si>
  <si>
    <t>DEV_263879_141.3</t>
  </si>
  <si>
    <t>DEV_263879_143.3</t>
  </si>
  <si>
    <t>DEV_263879_251.3</t>
  </si>
  <si>
    <t>DEV_263717_783.1</t>
  </si>
  <si>
    <t>DEV_263717_788.1</t>
  </si>
  <si>
    <t>DEV_263717_790.1</t>
  </si>
  <si>
    <t>DEV_263717_793.1</t>
  </si>
  <si>
    <t>DEV_263720_128.2</t>
  </si>
  <si>
    <t>DEV_263720_127.2</t>
  </si>
  <si>
    <t>DEV_263652_202.2</t>
  </si>
  <si>
    <t>DEV_263652_77.2</t>
  </si>
  <si>
    <t>DEV_263901_237.2</t>
  </si>
  <si>
    <t>DEV_263901_207.2</t>
  </si>
  <si>
    <t>DEV_263901_239.2</t>
  </si>
  <si>
    <t>DEV_263644_144.1</t>
  </si>
  <si>
    <t>DEV_263644_253.1</t>
  </si>
  <si>
    <t>DEV_263899_141.2</t>
  </si>
  <si>
    <t>DEV_263899_144.2</t>
  </si>
  <si>
    <t>DEV_263680_19.3</t>
  </si>
  <si>
    <t>DEV_263680_17.3</t>
  </si>
  <si>
    <t>DEV_263680_28.3</t>
  </si>
  <si>
    <t>DEV_263680_25.3</t>
  </si>
  <si>
    <t>DEV_263873_145.3</t>
  </si>
  <si>
    <t>DEV_263873_141.3</t>
  </si>
  <si>
    <t>DEV_263873_142.3</t>
  </si>
  <si>
    <t>DEV_263873_251.3</t>
  </si>
  <si>
    <t>DEV_263873_252.3</t>
  </si>
  <si>
    <t>DEV_263875_245.3</t>
  </si>
  <si>
    <t>DEV_263875_246.3</t>
  </si>
  <si>
    <t>DEV_263875_131.3</t>
  </si>
  <si>
    <t>DEV_263865_245.3</t>
  </si>
  <si>
    <t>DEV_263865_128.3</t>
  </si>
  <si>
    <t>DEV_263867_146.3</t>
  </si>
  <si>
    <t>DEV_263867_253.3</t>
  </si>
  <si>
    <t>DEV_263863_139.3</t>
  </si>
  <si>
    <t>DEV_263863_137.3</t>
  </si>
  <si>
    <t>DEV_263869_132.3</t>
  </si>
  <si>
    <t>DEV_263869_131.3</t>
  </si>
  <si>
    <t>DEV_263869_130.3</t>
  </si>
  <si>
    <t>DEV_263869_128.3</t>
  </si>
  <si>
    <t>DEV_263621_246.1</t>
  </si>
  <si>
    <t>DEV_263621_131.1</t>
  </si>
  <si>
    <t>DEV_263621_130.1</t>
  </si>
  <si>
    <t>DEV_263622_247.2</t>
  </si>
  <si>
    <t>DEV_263622_248.2</t>
  </si>
  <si>
    <t>DEV_263887_187.2</t>
  </si>
  <si>
    <t>DEV_263887_46.2</t>
  </si>
  <si>
    <t>DEV_264984_1564.1</t>
  </si>
  <si>
    <t>DEV_264984_1578.1</t>
  </si>
  <si>
    <t>DEV_264980_1556.1</t>
  </si>
  <si>
    <t>DEV_51045898_16.1</t>
  </si>
  <si>
    <t>DEV_51045898_17.1</t>
  </si>
  <si>
    <t>DEV_51045966_14.3</t>
  </si>
  <si>
    <t>DEV_51045966_18.3</t>
  </si>
  <si>
    <t>DEV_51045966_22.3</t>
  </si>
  <si>
    <t>DEV_51045966_24.3</t>
  </si>
  <si>
    <t>DEV_51045977_13.3</t>
  </si>
  <si>
    <t>DEV_51045977_12.3</t>
  </si>
  <si>
    <t>DEV_51045977_15.3</t>
  </si>
  <si>
    <t>DEV_51045977_14.3</t>
  </si>
  <si>
    <t>DEV_51045977_16.3</t>
  </si>
  <si>
    <t>DEV_51045977_17.3</t>
  </si>
  <si>
    <t>DEV_51045977_19.3</t>
  </si>
  <si>
    <t>DEV_51045984_12.3</t>
  </si>
  <si>
    <t>DEV_51045984_15.3</t>
  </si>
  <si>
    <t>DEV_51045984_14.3</t>
  </si>
  <si>
    <t>DEV_51046020_13.2</t>
  </si>
  <si>
    <t>DEV_51046020_12.2</t>
  </si>
  <si>
    <t>DEV_51046039_12.2</t>
  </si>
  <si>
    <t>DEV_51046039_15.2</t>
  </si>
  <si>
    <t>DEV_51046039_14.2</t>
  </si>
  <si>
    <t>DEV_51046039_16.2</t>
  </si>
  <si>
    <t>DEV_51046039_17.2</t>
  </si>
  <si>
    <t>DEV_51046046_17.3</t>
  </si>
  <si>
    <t>DEV_257789_13.3</t>
  </si>
  <si>
    <t>DEV_257789_15.3</t>
  </si>
  <si>
    <t>DEV_257789_16.3</t>
  </si>
  <si>
    <t>DEV_257789_19.3</t>
  </si>
  <si>
    <t>DEV_257789_22.3</t>
  </si>
  <si>
    <t>NODE_559690_1.3</t>
  </si>
  <si>
    <t>NODE_559690_3.3</t>
  </si>
  <si>
    <t>NODE_559690_151.3</t>
  </si>
  <si>
    <t>DEV_257790_15.3</t>
  </si>
  <si>
    <t>DEV_257790_22.3</t>
  </si>
  <si>
    <t>DEV_257795_15.3</t>
  </si>
  <si>
    <t>DEV_257795_18.3</t>
  </si>
  <si>
    <t>DEV_257565_34.3</t>
  </si>
  <si>
    <t>DEV_257809_139.3</t>
  </si>
  <si>
    <t>DEV_257810_52.3</t>
  </si>
  <si>
    <t>DEV_257810_54.3</t>
  </si>
  <si>
    <t>DEV_257810_53.3</t>
  </si>
  <si>
    <t>DEV_257810_75.3</t>
  </si>
  <si>
    <t>DEV_257810_76.3</t>
  </si>
  <si>
    <t>DEV_257812_135.3</t>
  </si>
  <si>
    <t>DEV_257812_134.3</t>
  </si>
  <si>
    <t>DEV_257814_20.3</t>
  </si>
  <si>
    <t>DEV_262518_1571.2</t>
  </si>
  <si>
    <t>DEV_262518_1556.2</t>
  </si>
  <si>
    <t>DEV_262515_709.2</t>
  </si>
  <si>
    <t>DEV_262513_526.3</t>
  </si>
  <si>
    <t>DEV_262513_511.3</t>
  </si>
  <si>
    <t>DEV_264027_709.3</t>
  </si>
  <si>
    <t>DEV_264027_716.3</t>
  </si>
  <si>
    <t>DEV_264123_709.3</t>
  </si>
  <si>
    <t>DEV_264123_720.3</t>
  </si>
  <si>
    <t>DEV_264122_1332.3</t>
  </si>
  <si>
    <t>DEV_264122_1326.3</t>
  </si>
  <si>
    <t>DEV_264121_550.3</t>
  </si>
  <si>
    <t>DEV_264121_558.3</t>
  </si>
  <si>
    <t>DEV_264121_541.3</t>
  </si>
  <si>
    <t>DEV_264121_530.3</t>
  </si>
  <si>
    <t>DEV_264121_2144.3</t>
  </si>
  <si>
    <t>DEV_264061_780.3</t>
  </si>
  <si>
    <t>DEV_264061_796.3</t>
  </si>
  <si>
    <t>DEV_264061_769.3</t>
  </si>
  <si>
    <t>DEV_264061_763.3</t>
  </si>
  <si>
    <t>DEV_264129_411x2.1</t>
  </si>
  <si>
    <t>DEV_264129_424x3.3</t>
  </si>
  <si>
    <t>DEV_264862_639.1</t>
  </si>
  <si>
    <t>DEV_264869_788.1</t>
  </si>
  <si>
    <t>DEV_264869_797.1</t>
  </si>
  <si>
    <t>DEV_264876_780.2</t>
  </si>
  <si>
    <t>DEV_264876_793.2</t>
  </si>
  <si>
    <t>DEV_264881_1332.1</t>
  </si>
  <si>
    <t>DEV_264881_1315.1</t>
  </si>
  <si>
    <t>DEV_264884_406.2</t>
  </si>
  <si>
    <t>DEV_264888_793.2</t>
  </si>
  <si>
    <t>DEV_264891_441.1</t>
  </si>
  <si>
    <t>DEV_264894_775.1</t>
  </si>
  <si>
    <t>DEV_264894_790.1</t>
  </si>
  <si>
    <t>DEV_264901_5833.2</t>
  </si>
  <si>
    <t>DEV_264915_1326.1</t>
  </si>
  <si>
    <t>DEV_264921_645.1</t>
  </si>
  <si>
    <t>DEV_264921_640.1</t>
  </si>
  <si>
    <t>DEV_264923_433.1</t>
  </si>
  <si>
    <t>DEV_264932_1258.3</t>
  </si>
  <si>
    <t>DEV_264932_1251.3</t>
  </si>
  <si>
    <t>DEV_264935_87-254.3</t>
  </si>
  <si>
    <t>DEV_264954_1571.1</t>
  </si>
  <si>
    <t>DEV_264954_1556.1</t>
  </si>
  <si>
    <t>DEV_51078841_645.1</t>
  </si>
  <si>
    <t>DEV_265152_87-114.3</t>
  </si>
  <si>
    <t>DEV_264140_530.2</t>
  </si>
  <si>
    <t>DEV_51067434_0_1.1</t>
  </si>
  <si>
    <t>DEV_260853_1_1.1</t>
  </si>
  <si>
    <t>DEV_260853_2_1.3</t>
  </si>
  <si>
    <t>DEV_260852_2_1.2</t>
  </si>
  <si>
    <t>DEV_260949_0_3.1</t>
  </si>
  <si>
    <t>DEV_260949_0_6.1</t>
  </si>
  <si>
    <t>DEV_261487_1_1.1</t>
  </si>
  <si>
    <t>DEV_261608_2_1.3</t>
  </si>
  <si>
    <t>DEV_261599_2_1.3</t>
  </si>
  <si>
    <t>DEV_261599_2_3.3</t>
  </si>
  <si>
    <t>DEV_261702_0_2.1</t>
  </si>
  <si>
    <t>DEV_261702_0_3.1</t>
  </si>
  <si>
    <t>DEV_51079464_0_2.3</t>
  </si>
  <si>
    <t>NODE_11021955_1_1.1</t>
  </si>
  <si>
    <t>DEV_262877_1_2.1</t>
  </si>
  <si>
    <t>DEV_262877_2_4.3</t>
  </si>
  <si>
    <t>DEV_51163410_2_3.2</t>
  </si>
  <si>
    <t>DEV_263015_1_5.1</t>
  </si>
  <si>
    <t>DEV_263015_2_2.3</t>
  </si>
  <si>
    <t>DEV_263015_2_3.3</t>
  </si>
  <si>
    <t>DEV_263125_2_3.2</t>
  </si>
  <si>
    <t>NODE_609796_1_1.1</t>
  </si>
  <si>
    <t>DEV_263108_2_1.3</t>
  </si>
  <si>
    <t>DEV_263116_2_4.3</t>
  </si>
  <si>
    <t>DEV_263123_1_1.1</t>
  </si>
  <si>
    <t>DEV_263138_1_1.1</t>
  </si>
  <si>
    <t>DEV_263283_2_1.3</t>
  </si>
  <si>
    <t>DEV_263370_1_1.1</t>
  </si>
  <si>
    <t>DEV_263370_2_1.3</t>
  </si>
  <si>
    <t>DEV_263398_0_8.2</t>
  </si>
  <si>
    <t>DEV_263398_0_12.2</t>
  </si>
  <si>
    <t>DEV_263396_2_1.2</t>
  </si>
  <si>
    <t>DEV_263774_1_2.1</t>
  </si>
  <si>
    <t>DEV_263774_2_1.2</t>
  </si>
  <si>
    <t>DEV_51057955_0_1.3</t>
  </si>
  <si>
    <t>DEV_264204_1_3.1</t>
  </si>
  <si>
    <t>DEV_264253_2_2.3</t>
  </si>
  <si>
    <t>DEV_264414_2_3.3</t>
  </si>
  <si>
    <t>DEV_264507_0_1.1</t>
  </si>
  <si>
    <t>DEV_264489_0_1.3</t>
  </si>
  <si>
    <t>NODE_11021988_0_1.2</t>
  </si>
  <si>
    <t>DEV_264631_0_5.1</t>
  </si>
  <si>
    <t>DEV_264640_0_3.2</t>
  </si>
  <si>
    <t>DEV_264640_0_4.2</t>
  </si>
  <si>
    <t>DEV_264641_0_1.3</t>
  </si>
  <si>
    <t>DEV_264626_2_3.2</t>
  </si>
  <si>
    <t>DEV_264632_0_21.2</t>
  </si>
  <si>
    <t>DEV_259186.2</t>
  </si>
  <si>
    <t>DEV_261492.1</t>
  </si>
  <si>
    <t>DEV_263107.3</t>
  </si>
  <si>
    <t>DEV_258183_131.1</t>
  </si>
  <si>
    <t>DEV_258084_73.1</t>
  </si>
  <si>
    <t>DEV_258181_25.1</t>
  </si>
  <si>
    <t>DEV_258823_13.1</t>
  </si>
  <si>
    <t>DEV_258885_20.1</t>
  </si>
  <si>
    <t>DEV_259145_42.1</t>
  </si>
  <si>
    <t>DEV_259034_136.1</t>
  </si>
  <si>
    <t>DEV_259038_80.1</t>
  </si>
  <si>
    <t>DEV_259153_49.1</t>
  </si>
  <si>
    <t>DEV_259153_26.1</t>
  </si>
  <si>
    <t>DEV_259161_80.1</t>
  </si>
  <si>
    <t>DEV_259168_42.1</t>
  </si>
  <si>
    <t>DEV_259168_44.1</t>
  </si>
  <si>
    <t>DEV_259172_70.1</t>
  </si>
  <si>
    <t>DEV_259178_136.1</t>
  </si>
  <si>
    <t>DEV_263913_18.1</t>
  </si>
  <si>
    <t>DEV_263913_22.1</t>
  </si>
  <si>
    <t>DEV_263905_156.1</t>
  </si>
  <si>
    <t>DEV_263905_154.1</t>
  </si>
  <si>
    <t>DEV_263881_235.3</t>
  </si>
  <si>
    <t>DEV_263879_147.3</t>
  </si>
  <si>
    <t>DEV_263879_145.3</t>
  </si>
  <si>
    <t>DEV_263717_775.1</t>
  </si>
  <si>
    <t>DEV_263903_258.1</t>
  </si>
  <si>
    <t>DEV_263907_143.1</t>
  </si>
  <si>
    <t>DEV_263907_251.1</t>
  </si>
  <si>
    <t>DEV_263907_254.1</t>
  </si>
  <si>
    <t>DEV_263720_246.2</t>
  </si>
  <si>
    <t>DEV_263720_104.2</t>
  </si>
  <si>
    <t>DEV_263899_148.2</t>
  </si>
  <si>
    <t>DEV_263899_146.2</t>
  </si>
  <si>
    <t>DEV_263899_251.2</t>
  </si>
  <si>
    <t>DEV_263871_136.3</t>
  </si>
  <si>
    <t>DEV_263680_21.3</t>
  </si>
  <si>
    <t>DEV_263875_128.3</t>
  </si>
  <si>
    <t>DEV_263875_127.3</t>
  </si>
  <si>
    <t>DEV_263867_145.3</t>
  </si>
  <si>
    <t>DEV_263863_248.3</t>
  </si>
  <si>
    <t>DEV_263863_250.3</t>
  </si>
  <si>
    <t>DEV_263863_140.3</t>
  </si>
  <si>
    <t>DEV_264038_1570.2</t>
  </si>
  <si>
    <t>DEV_264038_1563.2</t>
  </si>
  <si>
    <t>DEV_264131_1549.1</t>
  </si>
  <si>
    <t>DEV_264131_1579.1</t>
  </si>
  <si>
    <t>DEV_51045966_12.3</t>
  </si>
  <si>
    <t>DEV_51045966_16.3</t>
  </si>
  <si>
    <t>DEV_51045966_17.3</t>
  </si>
  <si>
    <t>DEV_51046046_12.3</t>
  </si>
  <si>
    <t>NODE_559690_153.3</t>
  </si>
  <si>
    <t>DEV_257795_12.3</t>
  </si>
  <si>
    <t>DEV_257795_16.3</t>
  </si>
  <si>
    <t>DEV_257795_17.3</t>
  </si>
  <si>
    <t>DEV_257795_24.3</t>
  </si>
  <si>
    <t>DEV_257565_36.3</t>
  </si>
  <si>
    <t>DEV_257809_137.3</t>
  </si>
  <si>
    <t>DEV_257810_74.3</t>
  </si>
  <si>
    <t>DEV_262518_1544.2</t>
  </si>
  <si>
    <t>DEV_262513_541.3</t>
  </si>
  <si>
    <t>DEV_263753_407.1</t>
  </si>
  <si>
    <t>DEV_264097_410.2</t>
  </si>
  <si>
    <t>DEV_264097_407.2</t>
  </si>
  <si>
    <t>DEV_264027_720.3</t>
  </si>
  <si>
    <t>DEV_264032_1571.1</t>
  </si>
  <si>
    <t>DEV_264123_708.3</t>
  </si>
  <si>
    <t>DEV_264123_712.3</t>
  </si>
  <si>
    <t>DEV_264123_716.3</t>
  </si>
  <si>
    <t>DEV_264122_1327.3</t>
  </si>
  <si>
    <t>DEV_264122_1320.3</t>
  </si>
  <si>
    <t>DEV_264122_1312.3</t>
  </si>
  <si>
    <t>DEV_264121_545.3</t>
  </si>
  <si>
    <t>DEV_264121_555.3</t>
  </si>
  <si>
    <t>DEV_264061_788.3</t>
  </si>
  <si>
    <t>DEV_264128_367.2</t>
  </si>
  <si>
    <t>DEV_264155_425.2</t>
  </si>
  <si>
    <t>NODE_613075_406.2</t>
  </si>
  <si>
    <t>DEV_264872_433.1</t>
  </si>
  <si>
    <t>DEV_264872_424.1</t>
  </si>
  <si>
    <t>DEV_264872_441.1</t>
  </si>
  <si>
    <t>DEV_264876_790.2</t>
  </si>
  <si>
    <t>DEV_264881_1326.1</t>
  </si>
  <si>
    <t>DEV_264881_1321.1</t>
  </si>
  <si>
    <t>DEV_264884_419.2</t>
  </si>
  <si>
    <t>DEV_264884_460.2</t>
  </si>
  <si>
    <t>DEV_264888_797.2</t>
  </si>
  <si>
    <t>DEV_264891_425.1</t>
  </si>
  <si>
    <t>DEV_264891_411.1</t>
  </si>
  <si>
    <t>DEV_264891_460.1</t>
  </si>
  <si>
    <t>DEV_264915_1333.1</t>
  </si>
  <si>
    <t>DEV_264915_1321.1</t>
  </si>
  <si>
    <t>DEV_264932_1252.3</t>
  </si>
  <si>
    <t>DEV_264954_1564.1</t>
  </si>
  <si>
    <t>DEV_261481_1_1.1</t>
  </si>
  <si>
    <t>DEV_261487_1_2.1</t>
  </si>
  <si>
    <t>DEV_261608_1_1.2</t>
  </si>
  <si>
    <t>NODE_609861_1_2.1</t>
  </si>
  <si>
    <t>DEV_261585_1_3.1</t>
  </si>
  <si>
    <t>DEV_261585_1_4.1</t>
  </si>
  <si>
    <t>DEV_261585_2_1.3</t>
  </si>
  <si>
    <t>DEV_261610_1_1.1</t>
  </si>
  <si>
    <t>DEV_261610_2_2.3</t>
  </si>
  <si>
    <t>DEV_261702_0_1.1</t>
  </si>
  <si>
    <t>NODE_11021952_0_1.1</t>
  </si>
  <si>
    <t>DEV_262877_1_7.1</t>
  </si>
  <si>
    <t>DEV_262877_2_5.3</t>
  </si>
  <si>
    <t>DEV_51163410_1_4.1</t>
  </si>
  <si>
    <t>NODE_31208075_2_2.3</t>
  </si>
  <si>
    <t>DEV_262993_1_1.1</t>
  </si>
  <si>
    <t>DEV_263015_1_4.1</t>
  </si>
  <si>
    <t>DEV_263108_1_1.2</t>
  </si>
  <si>
    <t>DEV_263108_1_2.2</t>
  </si>
  <si>
    <t>DEV_263108_2_2.3</t>
  </si>
  <si>
    <t>DEV_263116_1_3.1</t>
  </si>
  <si>
    <t>DEV_263265_0_1.2</t>
  </si>
  <si>
    <t>DEV_263265_0_5.2</t>
  </si>
  <si>
    <t>NODE_625300_0_4.3</t>
  </si>
  <si>
    <t>DEV_263263_0_6.2</t>
  </si>
  <si>
    <t>DEV_263398_0_1.2</t>
  </si>
  <si>
    <t>DEV_263398_0_10.2</t>
  </si>
  <si>
    <t>DEV_263398_0_16.2</t>
  </si>
  <si>
    <t>DEV_263575_0_2.1</t>
  </si>
  <si>
    <t>DEV_264403_1_1.1</t>
  </si>
  <si>
    <t>NODE_31186625_0_2.1</t>
  </si>
  <si>
    <t>DEV_264626_1_5.1</t>
  </si>
  <si>
    <t>DEV_264632_0_3.2</t>
  </si>
  <si>
    <t>DEV_51074370_0_2.3</t>
  </si>
  <si>
    <t>DEV_51048144.1</t>
  </si>
  <si>
    <t>DEV_51048144.2</t>
  </si>
  <si>
    <t>DEV_51048144.3</t>
  </si>
  <si>
    <t>DEV_262470.3</t>
  </si>
  <si>
    <t>DEV_263554.3</t>
  </si>
  <si>
    <t>DEV_263557.3</t>
  </si>
  <si>
    <t>DEV_263915.3</t>
  </si>
  <si>
    <t>DEV_263919.3</t>
  </si>
  <si>
    <t>DEV_263556.3</t>
  </si>
  <si>
    <t>DEV_263109.2</t>
  </si>
  <si>
    <t>DEV_263109.3</t>
  </si>
  <si>
    <t>DEV_263107.2</t>
  </si>
  <si>
    <t>NODE_619182.1</t>
  </si>
  <si>
    <t>NODE_619182.2</t>
  </si>
  <si>
    <t>DEV_265154.1</t>
  </si>
  <si>
    <t>DEV_265154.2</t>
  </si>
  <si>
    <t>DEV_265154.3</t>
  </si>
  <si>
    <t>DEV_51048146.2</t>
  </si>
  <si>
    <t>DEV_51163410_2_5.2</t>
  </si>
  <si>
    <t>DEV_262999_1_4.1</t>
  </si>
  <si>
    <t>DEV_264489_0_4.3</t>
  </si>
  <si>
    <t>NODE_602432_1_1.1</t>
  </si>
  <si>
    <t>DEV_265642_2_2.3</t>
  </si>
  <si>
    <t>DEV_265604.1</t>
  </si>
  <si>
    <t>DEV_265604.2</t>
  </si>
  <si>
    <t>DEV_265604.3</t>
  </si>
  <si>
    <t>NODE_10017355.1</t>
  </si>
  <si>
    <t>NODE_10017355.2</t>
  </si>
  <si>
    <t>NODE_10017355.3</t>
  </si>
  <si>
    <t>DEV_264471.1</t>
  </si>
  <si>
    <t>DEV_264471.2</t>
  </si>
  <si>
    <t>DEV_264471.3</t>
  </si>
  <si>
    <t>DEV_263362.1</t>
  </si>
  <si>
    <t>DEV_263362.2</t>
  </si>
  <si>
    <t>DEV_263362.3</t>
  </si>
  <si>
    <t>DEV_260948.1</t>
  </si>
  <si>
    <t>DEV_260948.2</t>
  </si>
  <si>
    <t>DEV_260948.3</t>
  </si>
  <si>
    <t>NODE_11021960.1</t>
  </si>
  <si>
    <t>NODE_11021960.2</t>
  </si>
  <si>
    <t>NODE_11021960.3</t>
  </si>
  <si>
    <t>DEV_264253.1</t>
  </si>
  <si>
    <t>DEV_264253.2</t>
  </si>
  <si>
    <t>DEV_264253.3</t>
  </si>
  <si>
    <t>DEV_261702.1</t>
  </si>
  <si>
    <t>DEV_261702.2</t>
  </si>
  <si>
    <t>DEV_261702.3</t>
  </si>
  <si>
    <t>NODE_609796.1</t>
  </si>
  <si>
    <t>NODE_609796.2</t>
  </si>
  <si>
    <t>NODE_609796.3</t>
  </si>
  <si>
    <t>NODE_609567.1</t>
  </si>
  <si>
    <t>NODE_609567.2</t>
  </si>
  <si>
    <t>NODE_609567.3</t>
  </si>
  <si>
    <t>NODE_11021954.1</t>
  </si>
  <si>
    <t>NODE_11021954.2</t>
  </si>
  <si>
    <t>NODE_11021954.3</t>
  </si>
  <si>
    <t>DEV_51118373.1</t>
  </si>
  <si>
    <t>DEV_51118373.2</t>
  </si>
  <si>
    <t>DEV_51118373.3</t>
  </si>
  <si>
    <t>DEV_51159925.1</t>
  </si>
  <si>
    <t>DEV_51159925.2</t>
  </si>
  <si>
    <t>DEV_51159925.3</t>
  </si>
  <si>
    <t>DEV_51159906.1</t>
  </si>
  <si>
    <t>DEV_51159906.2</t>
  </si>
  <si>
    <t>DEV_51159906.3</t>
  </si>
  <si>
    <t>DEV_264507_0_2.1</t>
  </si>
  <si>
    <t>DEV_260949_0_7.1</t>
  </si>
  <si>
    <t>DEV_263867_147.3</t>
  </si>
  <si>
    <t>DEV_264884_425.2</t>
  </si>
  <si>
    <t>DEV_263575_0_3.1</t>
  </si>
  <si>
    <t>DEV_257790_18.3</t>
  </si>
  <si>
    <t>DEV_264775_0_4.1</t>
  </si>
  <si>
    <t>DEV_258887_19.1</t>
  </si>
  <si>
    <t>DEV_261702_0_6.1</t>
  </si>
  <si>
    <t>DEV_258195_48.1</t>
  </si>
  <si>
    <t>DEV_264038_1564.2</t>
  </si>
  <si>
    <t>NODE_31208075_1_3.1</t>
  </si>
  <si>
    <t>DEV_258195_116.1</t>
  </si>
  <si>
    <t>DEV_264122_1315.3</t>
  </si>
  <si>
    <t>DEV_259178_138.1</t>
  </si>
  <si>
    <t>DEV_263680_29.3</t>
  </si>
  <si>
    <t>NODE_31208075_1_5.1</t>
  </si>
  <si>
    <t>DEV_263883_247.3</t>
  </si>
  <si>
    <t>DEV_259034_135.1</t>
  </si>
  <si>
    <t>DEV_263873_144.3</t>
  </si>
  <si>
    <t>DEV_263907_252.1</t>
  </si>
  <si>
    <t>NODE_11021955_2_1.3</t>
  </si>
  <si>
    <t>DEV_263879_146.3</t>
  </si>
  <si>
    <t>DEV_264884_439.2</t>
  </si>
  <si>
    <t>DEV_258195_114.1</t>
  </si>
  <si>
    <t>DEV_263875_104.3</t>
  </si>
  <si>
    <t>DEV_257810_51.3</t>
  </si>
  <si>
    <t>DEV_264876_796.2</t>
  </si>
  <si>
    <t>DEV_262513_554.3</t>
  </si>
  <si>
    <t>NODE_559690_154.3</t>
  </si>
  <si>
    <t>DEV_262511_648.3</t>
  </si>
  <si>
    <t>DEV_257810_73.3</t>
  </si>
  <si>
    <t>DEV_264122_1333.3</t>
  </si>
  <si>
    <t>DEV_258185_112.1</t>
  </si>
  <si>
    <t>DEV_257790_10.3</t>
  </si>
  <si>
    <t>DEV_262518_1563.2</t>
  </si>
  <si>
    <t>DEV_264894_788.1</t>
  </si>
  <si>
    <t>DEV_264120_1571.2</t>
  </si>
  <si>
    <t>DEV_264140_520.2</t>
  </si>
  <si>
    <t>DEV_259172_69.1</t>
  </si>
  <si>
    <t>DEV_264915_1332.1</t>
  </si>
  <si>
    <t>DEV_51267202_716.3</t>
  </si>
  <si>
    <t>DEV_264131_1555.1</t>
  </si>
  <si>
    <t>DEV_257791_139.3</t>
  </si>
  <si>
    <t>DEV_264140_526.2</t>
  </si>
  <si>
    <t>DEV_258211_12.1</t>
  </si>
  <si>
    <t>DEV_264884_440.2</t>
  </si>
  <si>
    <t>DEV_264915_1320.1</t>
  </si>
  <si>
    <t>DEV_264894_796.1</t>
  </si>
  <si>
    <t>DEV_264894_783.1</t>
  </si>
  <si>
    <t>DEV_51045977_21.3</t>
  </si>
  <si>
    <t>DEV_264024_512.1</t>
  </si>
  <si>
    <t>DEV_263869_127.3</t>
  </si>
  <si>
    <t>DEV_259038_108.1</t>
  </si>
  <si>
    <t>DEV_263881_207.3</t>
  </si>
  <si>
    <t>DEV_263652_72.2</t>
  </si>
  <si>
    <t>DEV_258084_74.1</t>
  </si>
  <si>
    <t>DEV_264061_790.3</t>
  </si>
  <si>
    <t>DEV_263865_132.3</t>
  </si>
  <si>
    <t>DEV_259145_45.1</t>
  </si>
  <si>
    <t>DEV_261481_2_1.3</t>
  </si>
  <si>
    <t>DEV_264403_2_1.3</t>
  </si>
  <si>
    <t>DEV_264891_439.1</t>
  </si>
  <si>
    <t>DEV_261702_0_5.1</t>
  </si>
  <si>
    <t>DEV_257795_21.3</t>
  </si>
  <si>
    <t>DEV_263680_18.3</t>
  </si>
  <si>
    <t>DEV_263621_128.1</t>
  </si>
  <si>
    <t>DEV_263863_247.3</t>
  </si>
  <si>
    <t>DEV_263869_245.3</t>
  </si>
  <si>
    <t>DEV_264984_1536.1</t>
  </si>
  <si>
    <t>DEV_258195_110.1</t>
  </si>
  <si>
    <t>DEV_264131_1578.1</t>
  </si>
  <si>
    <t>DEV_259172_55.1</t>
  </si>
  <si>
    <t>DEV_257791_131.3</t>
  </si>
  <si>
    <t>DEV_263398_0_11.2</t>
  </si>
  <si>
    <t>DEV_263015_2_5.3</t>
  </si>
  <si>
    <t>DEV_264414_2_2.3</t>
  </si>
  <si>
    <t>DEV_261484_1_2.1</t>
  </si>
  <si>
    <t>DEV_263123_1_2.1</t>
  </si>
  <si>
    <t>DEV_263265_0_7.2</t>
  </si>
  <si>
    <t>DEV_264061_775.3</t>
  </si>
  <si>
    <t>DEV_258181_21.1</t>
  </si>
  <si>
    <t>DEV_264061_770.3</t>
  </si>
  <si>
    <t>NODE_31208075_2_5.3</t>
  </si>
  <si>
    <t>DEV_258885_19.1</t>
  </si>
  <si>
    <t>DEV_263881_206.3</t>
  </si>
  <si>
    <t>DEV_263023_2_1.3</t>
  </si>
  <si>
    <t>DEV_263338_0_3.1</t>
  </si>
  <si>
    <t>DEV_259168_31.1</t>
  </si>
  <si>
    <t>DEV_263869_246.3</t>
  </si>
  <si>
    <t>DEV_257795_19.3</t>
  </si>
  <si>
    <t>DEV_51045984_13.3</t>
  </si>
  <si>
    <t>DEV_263879_142.3</t>
  </si>
  <si>
    <t>DEV_258894_12.1</t>
  </si>
  <si>
    <t>DEV_51046046_19.3</t>
  </si>
  <si>
    <t>DEV_263544_720.3</t>
  </si>
  <si>
    <t>DEV_264921_649.1</t>
  </si>
  <si>
    <t>DEV_264355_2_2.3</t>
  </si>
  <si>
    <t>DEV_261484_2_1.2</t>
  </si>
  <si>
    <t>DEV_262511_649.3</t>
  </si>
  <si>
    <t>DEV_264061_793.3</t>
  </si>
  <si>
    <t>DEV_263125_2_2.2</t>
  </si>
  <si>
    <t>NODE_10017657_1315.2</t>
  </si>
  <si>
    <t>DEV_263907_147.1</t>
  </si>
  <si>
    <t>DEV_259172_57.1</t>
  </si>
  <si>
    <t>NODE_609638_2_3.2</t>
  </si>
  <si>
    <t>DEV_264203_1_3.1</t>
  </si>
  <si>
    <t>DEV_263690_128.3</t>
  </si>
  <si>
    <t>DEV_257565_38.3</t>
  </si>
  <si>
    <t>NODE_559690_4.3</t>
  </si>
  <si>
    <t>DEV_263717_796.1</t>
  </si>
  <si>
    <t>DEV_263879_144.3</t>
  </si>
  <si>
    <t>DEV_258195_115.1</t>
  </si>
  <si>
    <t>DEV_263865_246.3</t>
  </si>
  <si>
    <t>DEV_263398_0_5.2</t>
  </si>
  <si>
    <t>DEV_264745_1_2.1</t>
  </si>
  <si>
    <t>DEV_263265_0_2.2</t>
  </si>
  <si>
    <t>DEV_263913_30.1</t>
  </si>
  <si>
    <t>DEV_258181_18.1</t>
  </si>
  <si>
    <t>DEV_263680_30.3</t>
  </si>
  <si>
    <t>DEV_259178_132.1</t>
  </si>
  <si>
    <t>DEV_51045966_15.3</t>
  </si>
  <si>
    <t>DEV_261610_1_2.1</t>
  </si>
  <si>
    <t>DEV_257789_17.3</t>
  </si>
  <si>
    <t>DEV_263244_0_12.1</t>
  </si>
  <si>
    <t>DEV_51046046_14.3</t>
  </si>
  <si>
    <t>DEV_264775_0_3.1</t>
  </si>
  <si>
    <t>DEV_263863_136.3</t>
  </si>
  <si>
    <t>DEV_263345.1</t>
  </si>
  <si>
    <t>DEV_264121_554.3</t>
  </si>
  <si>
    <t>DEV_263338_0_1.1</t>
  </si>
  <si>
    <t>DEV_264131_1556.1</t>
  </si>
  <si>
    <t>DEV_263883_135.3</t>
  </si>
  <si>
    <t>DEV_258195_112.1</t>
  </si>
  <si>
    <t>DEV_264128_5808.2</t>
  </si>
  <si>
    <t>DEV_263398_0_7.2</t>
  </si>
  <si>
    <t>DEV_263731_425.2</t>
  </si>
  <si>
    <t>DEV_264024_555.1</t>
  </si>
  <si>
    <t>DEV_51267202_720.3</t>
  </si>
  <si>
    <t>DEV_263901_209.2</t>
  </si>
  <si>
    <t>DEV_263881_236.3</t>
  </si>
  <si>
    <t>DEV_264131_1525.1</t>
  </si>
  <si>
    <t>NODE_602432_2_1.3</t>
  </si>
  <si>
    <t>DEV_263680_23.3</t>
  </si>
  <si>
    <t>DEV_264123_1033.3</t>
  </si>
  <si>
    <t>DEV_263907_144.1</t>
  </si>
  <si>
    <t>NODE_31208075_1_6.1</t>
  </si>
  <si>
    <t>DEV_263015_1_1.1</t>
  </si>
  <si>
    <t>DEV_259161_108.1</t>
  </si>
  <si>
    <t>DEV_263680_27.3</t>
  </si>
  <si>
    <t>DEV_263283_1_2.2</t>
  </si>
  <si>
    <t>DEV_264098.3</t>
  </si>
  <si>
    <t>NODE_602347.2</t>
  </si>
  <si>
    <t>DEV_51048146.1</t>
  </si>
  <si>
    <t>DEV_263863_138.3</t>
  </si>
  <si>
    <t>DEV_263881_238.3</t>
  </si>
  <si>
    <t>DEV_263362_2_1.3</t>
  </si>
  <si>
    <t>DEV_264894_769.1</t>
  </si>
  <si>
    <t>DEV_264123_711.3</t>
  </si>
  <si>
    <t>DEV_263720_132.2</t>
  </si>
  <si>
    <t>DEV_259161_82.1</t>
  </si>
  <si>
    <t>DEV_264123_715.3</t>
  </si>
  <si>
    <t>DEV_264128_5850.2</t>
  </si>
  <si>
    <t>DEV_263283_1_1.2</t>
  </si>
  <si>
    <t>DEV_258823_18.1</t>
  </si>
  <si>
    <t>DEV_264061_783.3</t>
  </si>
  <si>
    <t>DEV_263398_0_13.2</t>
  </si>
  <si>
    <t>DEV_51046046_18.3</t>
  </si>
  <si>
    <t>DEV_257790_17.3</t>
  </si>
  <si>
    <t>DEV_263875_129.3</t>
  </si>
  <si>
    <t>DEV_257790_21.3</t>
  </si>
  <si>
    <t>DEV_258887_20.1</t>
  </si>
  <si>
    <t>DEV_261608_2_2.3</t>
  </si>
  <si>
    <t>DEV_264935_87-238.3</t>
  </si>
  <si>
    <t>DEV_258897_19.1</t>
  </si>
  <si>
    <t>DEV_51045966_20.3</t>
  </si>
  <si>
    <t>DEV_259161_77.1</t>
  </si>
  <si>
    <t>DEV_264260_1_3.1</t>
  </si>
  <si>
    <t>DEV_259145_31.1</t>
  </si>
  <si>
    <t>DEV_261487_2_1.2</t>
  </si>
  <si>
    <t>DEV_263879_252.3</t>
  </si>
  <si>
    <t>DEV_258211_13.1</t>
  </si>
  <si>
    <t>DEV_263865_129.3</t>
  </si>
  <si>
    <t>DEV_261481_2_2.3</t>
  </si>
  <si>
    <t>DEV_261608_1_2.2</t>
  </si>
  <si>
    <t>DEV_264122_1321.3</t>
  </si>
  <si>
    <t>NODE_559690_2.3</t>
  </si>
  <si>
    <t>DEV_258887_17.1</t>
  </si>
  <si>
    <t>DEV_264891_440.1</t>
  </si>
  <si>
    <t>DEV_264901_5815.2</t>
  </si>
  <si>
    <t>DEV_259161_83.1</t>
  </si>
  <si>
    <t>DEV_264483_0_1.1</t>
  </si>
  <si>
    <t>DEV_263879_254.3</t>
  </si>
  <si>
    <t>DEV_263265_0_4.2</t>
  </si>
  <si>
    <t>DEV_263621_129.1</t>
  </si>
  <si>
    <t>DEV_263907_146.1</t>
  </si>
  <si>
    <t>DEV_264954_1563.1</t>
  </si>
  <si>
    <t>DEV_264632_0_25.2</t>
  </si>
  <si>
    <t>DEV_259145_28.1</t>
  </si>
  <si>
    <t>NODE_559690_5.3</t>
  </si>
  <si>
    <t>DEV_259178_135.1</t>
  </si>
  <si>
    <t>DEV_263883_140.3</t>
  </si>
  <si>
    <t>DEV_264032_1563.1</t>
  </si>
  <si>
    <t>DEV_259161_85.1</t>
  </si>
  <si>
    <t>DEV_264881_1338.1</t>
  </si>
  <si>
    <t>DEV_263023_2_6.3</t>
  </si>
  <si>
    <t>DEV_263015_2_1.3</t>
  </si>
  <si>
    <t>DEV_261698_2_1.3</t>
  </si>
  <si>
    <t>DEV_51163410_1_7.1</t>
  </si>
  <si>
    <t>DEV_263717_769.1</t>
  </si>
  <si>
    <t>DEV_258195_111.1</t>
  </si>
  <si>
    <t>DEV_263881_237.3</t>
  </si>
  <si>
    <t>DEV_259161_104.1</t>
  </si>
  <si>
    <t>DEV_261484_1_3.1</t>
  </si>
  <si>
    <t>DEV_259161_84.1</t>
  </si>
  <si>
    <t>DEV_258181_13.1</t>
  </si>
  <si>
    <t>DEV_259038_107.1</t>
  </si>
  <si>
    <t>DEV_264932_1266.3</t>
  </si>
  <si>
    <t>DEV_264140_555.2</t>
  </si>
  <si>
    <t>DEV_51045966_21.3</t>
  </si>
  <si>
    <t>DEV_258195_113.1</t>
  </si>
  <si>
    <t>DEV_263863_249.3</t>
  </si>
  <si>
    <t>DEV_263869_129.3</t>
  </si>
  <si>
    <t>DEV_263883_248.3</t>
  </si>
  <si>
    <t>DEV_264626_1_4.1</t>
  </si>
  <si>
    <t>DEV_264775_0_6.1</t>
  </si>
  <si>
    <t>DEV_258084_54.1</t>
  </si>
  <si>
    <t>DEV_258894_16.1</t>
  </si>
  <si>
    <t>DEV_263905_149.1</t>
  </si>
  <si>
    <t>DEV_263875_132.3</t>
  </si>
  <si>
    <t>DEV_263887_47.2</t>
  </si>
  <si>
    <t>DEV_264489_0_3.3</t>
  </si>
  <si>
    <t>DEV_262867.3</t>
  </si>
  <si>
    <t>DEV_257814_15.3</t>
  </si>
  <si>
    <t>DEV_263905_155.1</t>
  </si>
  <si>
    <t>DEV_262513_2144.3</t>
  </si>
  <si>
    <t>NODE_619182.3</t>
  </si>
  <si>
    <t>DEV_258191_53.1</t>
  </si>
  <si>
    <t>DEV_257790_20.3</t>
  </si>
  <si>
    <t>DEV_258887_16.1</t>
  </si>
  <si>
    <t>DEV_261484_2_2.2</t>
  </si>
  <si>
    <t>DEV_259145_29.1</t>
  </si>
  <si>
    <t>DEV_264915_1327.1</t>
  </si>
  <si>
    <t>DEV_261585_2_2.3</t>
  </si>
  <si>
    <t>DEV_264121_526.3</t>
  </si>
  <si>
    <t>DEV_263873_147.3</t>
  </si>
  <si>
    <t>DEV_257795_22.3</t>
  </si>
  <si>
    <t>DEV_259172_56.1</t>
  </si>
  <si>
    <t>DEV_263015_2_4.3</t>
  </si>
  <si>
    <t>NODE_11021965_2_3.3</t>
  </si>
  <si>
    <t>DEV_261610_1_3.1</t>
  </si>
  <si>
    <t>DEV_259038_84.1</t>
  </si>
  <si>
    <t>DEV_264954_1525.1</t>
  </si>
  <si>
    <t>DEV_264876_788.2</t>
  </si>
  <si>
    <t>DEV_51045977_20.3</t>
  </si>
  <si>
    <t>DEV_263398_0_6.2</t>
  </si>
  <si>
    <t>NODE_609861_2_2.3</t>
  </si>
  <si>
    <t>DEV_259161_78.1</t>
  </si>
  <si>
    <t>DEV_257789_20.3</t>
  </si>
  <si>
    <t>DEV_263680_26.3</t>
  </si>
  <si>
    <t>DEV_263717_780.1</t>
  </si>
  <si>
    <t>DEV_263867_252.3</t>
  </si>
  <si>
    <t>DEV_258887_22.1</t>
  </si>
  <si>
    <t>DEV_264891_462.1</t>
  </si>
  <si>
    <t>DEV_258195_49.1</t>
  </si>
  <si>
    <t>NODE_559690_6.3</t>
  </si>
  <si>
    <t>DEV_264027_715.3</t>
  </si>
  <si>
    <t>DEV_259038_81.1</t>
  </si>
  <si>
    <t>DEV_264123_719.3</t>
  </si>
  <si>
    <t>DEV_264024_545.1</t>
  </si>
  <si>
    <t>DEV_259145_32.1</t>
  </si>
  <si>
    <t>DEV_259153_112.1</t>
  </si>
  <si>
    <t>DEV_258894_13.1</t>
  </si>
  <si>
    <t>DEV_263879_148.3</t>
  </si>
  <si>
    <t>DEV_263871_138.3</t>
  </si>
  <si>
    <t>DEV_264932_1257.3</t>
  </si>
  <si>
    <t>DEV_257810_50.3</t>
  </si>
  <si>
    <t>DEV_263865_127.3</t>
  </si>
  <si>
    <t>DEV_264260_2_1.3</t>
  </si>
  <si>
    <t>DEV_51045977_18.3</t>
  </si>
  <si>
    <t>DEV_51046039_13.2</t>
  </si>
  <si>
    <t>DEV_263867_141.3</t>
  </si>
  <si>
    <t>DEV_261606_0_5.1</t>
  </si>
  <si>
    <t>DEV_264891_418.1</t>
  </si>
  <si>
    <t>DEV_263123_2_1.2</t>
  </si>
  <si>
    <t>DEV_258897_21.1</t>
  </si>
  <si>
    <t>DEV_51045898_12.1</t>
  </si>
  <si>
    <t>DEV_262877_1_6.1</t>
  </si>
  <si>
    <t>DEV_259038_105.1</t>
  </si>
  <si>
    <t>DEV_263913_24.1</t>
  </si>
  <si>
    <t>DEV_264932_1246.3</t>
  </si>
  <si>
    <t>DEV_51045966_23.3</t>
  </si>
  <si>
    <t>DEV_263905_151.1</t>
  </si>
  <si>
    <t>NODE_559690_7.3</t>
  </si>
  <si>
    <t>DEV_258084_50.1</t>
  </si>
  <si>
    <t>DEV_51078841_640.1</t>
  </si>
  <si>
    <t>DEV_263717_797.1</t>
  </si>
  <si>
    <t>DEV_264881_1320.1</t>
  </si>
  <si>
    <t>DEV_261585_1_2.1</t>
  </si>
  <si>
    <t>DEV_257789_14.3</t>
  </si>
  <si>
    <t>DEV_261585_2_3.3</t>
  </si>
  <si>
    <t>NODE_11021952_0_2.1</t>
  </si>
  <si>
    <t>DEV_264954_1570.1</t>
  </si>
  <si>
    <t>DEV_257789_18.3</t>
  </si>
  <si>
    <t>DEV_262877_1_3.1</t>
  </si>
  <si>
    <t>DEV_263887_186.2</t>
  </si>
  <si>
    <t>DEV_262999_1_2.1</t>
  </si>
  <si>
    <t>DEV_257795_14.3</t>
  </si>
  <si>
    <t>DEV_263023_1_7.1</t>
  </si>
  <si>
    <t>DEV_263865_130.3</t>
  </si>
  <si>
    <t>DEV_259145_44.1</t>
  </si>
  <si>
    <t>DEV_264921_648.1</t>
  </si>
  <si>
    <t>DEV_263621_132.1</t>
  </si>
  <si>
    <t>DEV_263621_127.1</t>
  </si>
  <si>
    <t>DEV_51045898_15.1</t>
  </si>
  <si>
    <t>DEV_51046039_18.2</t>
  </si>
  <si>
    <t>NODE_11021904_0_2.3</t>
  </si>
  <si>
    <t>DEV_257795_20.3</t>
  </si>
  <si>
    <t>DEV_263680_24.3</t>
  </si>
  <si>
    <t>DEV_257790_14.3</t>
  </si>
  <si>
    <t>DEV_263899_145.2</t>
  </si>
  <si>
    <t>DEV_260949_0_2.1</t>
  </si>
  <si>
    <t>NODE_609567_1_3.1</t>
  </si>
  <si>
    <t>DEV_263680_22.3</t>
  </si>
  <si>
    <t>DEV_261585_2_4.3</t>
  </si>
  <si>
    <t>DEV_258885_12.1</t>
  </si>
  <si>
    <t>DEV_264891_352.1</t>
  </si>
  <si>
    <t>DEV_51117467_2_1.3</t>
  </si>
  <si>
    <t>DEV_264121_515.3</t>
  </si>
  <si>
    <t>DEV_263015_1_3.1</t>
  </si>
  <si>
    <t>DEV_264024_530.1</t>
  </si>
  <si>
    <t>DEV_262877_1_1.1</t>
  </si>
  <si>
    <t>DEV_263883_249.3</t>
  </si>
  <si>
    <t>NODE_11021904_0_5.3</t>
  </si>
  <si>
    <t>DEV_263398_0_15.2</t>
  </si>
  <si>
    <t>DEV_264632_0_12.2</t>
  </si>
  <si>
    <t>DEV_257795_23.3</t>
  </si>
  <si>
    <t>DEV_263015_1_2.1</t>
  </si>
  <si>
    <t>DEV_264984_1525.1</t>
  </si>
  <si>
    <t>DEV_263879_253.3</t>
  </si>
  <si>
    <t>DEV_258084_76.1</t>
  </si>
  <si>
    <t>NODE_559690_150.3</t>
  </si>
  <si>
    <t>DEV_262511_640.3</t>
  </si>
  <si>
    <t>DEV_264260_1_1.1</t>
  </si>
  <si>
    <t>DEV_261599_1_2.1</t>
  </si>
  <si>
    <t>DEV_257795_25.3</t>
  </si>
  <si>
    <t>DEV_263873_254.3</t>
  </si>
  <si>
    <t>DEV_263398_0_18.2</t>
  </si>
  <si>
    <t>DEV_263913_19.1</t>
  </si>
  <si>
    <t>DEV_263265_0_6.2</t>
  </si>
  <si>
    <t>DEV_263744_1326.2</t>
  </si>
  <si>
    <t>DEV_263883_139.3</t>
  </si>
  <si>
    <t>DEV_51045966_25.3</t>
  </si>
  <si>
    <t>DEV_263905_258.1</t>
  </si>
  <si>
    <t>DEV_263265_0_3.2</t>
  </si>
  <si>
    <t>DEV_264915_1338.1</t>
  </si>
  <si>
    <t>DEV_259034_132.1</t>
  </si>
  <si>
    <t>DEV_263871_137.3</t>
  </si>
  <si>
    <t>DEV_264881_1327.1</t>
  </si>
  <si>
    <t>DEV_261492.3</t>
  </si>
  <si>
    <t>DEV_263873_143.3</t>
  </si>
  <si>
    <t>DEV_263717_770.1</t>
  </si>
  <si>
    <t>DEV_264872_460.1</t>
  </si>
  <si>
    <t>DEV_258887_21.1</t>
  </si>
  <si>
    <t>DEV_258887_23.1</t>
  </si>
  <si>
    <t>DEV_264155_460.2</t>
  </si>
  <si>
    <t>DEV_263885_176.3</t>
  </si>
  <si>
    <t>DEV_263905_255.1</t>
  </si>
  <si>
    <t>DEV_263621_245.1</t>
  </si>
  <si>
    <t>DEV_263881_239.3</t>
  </si>
  <si>
    <t>DEV_264024_541.1</t>
  </si>
  <si>
    <t>DEV_263885_186.3</t>
  </si>
  <si>
    <t>DEV_262867.1</t>
  </si>
  <si>
    <t>DEV_264901_367.2</t>
  </si>
  <si>
    <t>DEV_262993_2_1.3</t>
  </si>
  <si>
    <t>DEV_264061_797.3</t>
  </si>
  <si>
    <t>DEV_264414_1_4.1</t>
  </si>
  <si>
    <t>DEV_51045966_13.3</t>
  </si>
  <si>
    <t>DEV_263867_148.3</t>
  </si>
  <si>
    <t>DEV_263398_0_3.2</t>
  </si>
  <si>
    <t>DEV_51045966_19.3</t>
  </si>
  <si>
    <t>DEV_262877_2_1.3</t>
  </si>
  <si>
    <t>DEV_263753_326.1</t>
  </si>
  <si>
    <t>DEV_264954_1544.1</t>
  </si>
  <si>
    <t>DEV_264024_2144.1</t>
  </si>
  <si>
    <t>DEV_264121_520.3</t>
  </si>
  <si>
    <t>DEV_263865_131.3</t>
  </si>
  <si>
    <t xml:space="preserve">166.6	</t>
  </si>
  <si>
    <t xml:space="preserve">83.33333333	</t>
  </si>
  <si>
    <t xml:space="preserve">100	</t>
  </si>
  <si>
    <t xml:space="preserve">133.3333333	</t>
  </si>
  <si>
    <t>kV</t>
  </si>
  <si>
    <t>kVA</t>
  </si>
  <si>
    <t>Pmpp</t>
  </si>
  <si>
    <t>Bus</t>
  </si>
  <si>
    <t>Count of Category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</si>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</sst>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onsky, Michael" refreshedDate="43278.446948611112" createdVersion="6" refreshedVersion="6" minRefreshableVersion="3" recordCount="1111" xr:uid="{CE7F0B53-946D-104B-9743-4A8668CA502B}">
  <cacheSource type="worksheet">
    <worksheetSource ref="A1:F1112" sheet="Sheet1"/>
  </cacheSource>
  <cacheFields count="6">
    <cacheField name="Category" numFmtId="0">
      <sharedItems count="7">
        <s v="E-retrofit"/>
        <s v="PE-PER"/>
        <s v="E"/>
        <s v="FIT-PE"/>
        <s v="FIT"/>
        <s v="CSS30"/>
        <s v="CSS70"/>
      </sharedItems>
    </cacheField>
    <cacheField name="Name" numFmtId="0">
      <sharedItems/>
    </cacheField>
    <cacheField name="Bus" numFmtId="0">
      <sharedItems/>
    </cacheField>
    <cacheField name="kV" numFmtId="2">
      <sharedItems containsSemiMixedTypes="0" containsString="0" containsNumber="1" minValue="0.24" maxValue="7.2"/>
    </cacheField>
    <cacheField name="kVA" numFmtId="2">
      <sharedItems containsMixedTypes="1" containsNumber="1" minValue="0.96" maxValue="166.6"/>
    </cacheField>
    <cacheField name="Pmpp" numFmtId="2">
      <sharedItems containsMixedTypes="1" containsNumber="1" minValue="1.2" maxValue="16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1">
  <r>
    <x v="0"/>
    <s v="BB_258064_1_2"/>
    <s v="DEV_258183_136.1"/>
    <n v="0.24"/>
    <n v="3.2719999999999998"/>
    <n v="4.09"/>
  </r>
  <r>
    <x v="0"/>
    <s v="BB_258067_1_2"/>
    <s v="DEV_258084_51.1"/>
    <n v="0.24"/>
    <n v="2.4"/>
    <n v="3"/>
  </r>
  <r>
    <x v="0"/>
    <s v="BB_258070_1_3"/>
    <s v="DEV_258185_110.1"/>
    <n v="0.24"/>
    <n v="4"/>
    <n v="5"/>
  </r>
  <r>
    <x v="0"/>
    <s v="BB_258070_1_5"/>
    <s v="DEV_258185_49.1"/>
    <n v="0.24"/>
    <n v="1.216"/>
    <n v="1.52"/>
  </r>
  <r>
    <x v="0"/>
    <s v="BB_258070_1_8"/>
    <s v="DEV_258185_114.1"/>
    <n v="0.24"/>
    <n v="4"/>
    <n v="5"/>
  </r>
  <r>
    <x v="0"/>
    <s v="BB_258073_1_2"/>
    <s v="DEV_258195_109.1"/>
    <n v="0.24"/>
    <n v="4.6479999999999997"/>
    <n v="5.81"/>
  </r>
  <r>
    <x v="0"/>
    <s v="BB_258073_1_11"/>
    <s v="DEV_258195_27.1"/>
    <n v="0.24"/>
    <n v="5.16"/>
    <n v="6.45"/>
  </r>
  <r>
    <x v="0"/>
    <s v="BB_258077_1_3"/>
    <s v="DEV_258191_54.1"/>
    <n v="0.24"/>
    <n v="3.0960000000000001"/>
    <n v="3.87"/>
  </r>
  <r>
    <x v="0"/>
    <s v="BB_258077_1_6"/>
    <s v="DEV_258191_74.1"/>
    <n v="0.24"/>
    <n v="4"/>
    <n v="5"/>
  </r>
  <r>
    <x v="0"/>
    <s v="BB_258077_1_9"/>
    <s v="DEV_258191_76.1"/>
    <n v="0.24"/>
    <n v="4.3040000000000003"/>
    <n v="5.38"/>
  </r>
  <r>
    <x v="0"/>
    <s v="BB_258080_1_2"/>
    <s v="DEV_258181_12.1"/>
    <n v="0.24"/>
    <n v="8.8160000000000007"/>
    <n v="11.02"/>
  </r>
  <r>
    <x v="0"/>
    <s v="BB_258080_1_4"/>
    <s v="DEV_258181_14.1"/>
    <n v="0.24"/>
    <n v="4.1280000000000001"/>
    <n v="5.16"/>
  </r>
  <r>
    <x v="0"/>
    <s v="BB_258080_1_6"/>
    <s v="DEV_258181_17.1"/>
    <n v="0.24"/>
    <n v="2.6880000000000002"/>
    <n v="3.36"/>
  </r>
  <r>
    <x v="0"/>
    <s v="BB_258080_1_9"/>
    <s v="DEV_258181_20.1"/>
    <n v="0.24"/>
    <n v="4.8159999999999998"/>
    <n v="6.02"/>
  </r>
  <r>
    <x v="0"/>
    <s v="BB_258080_1_13"/>
    <s v="DEV_258181_24.1"/>
    <n v="0.24"/>
    <n v="2.88"/>
    <n v="3.6"/>
  </r>
  <r>
    <x v="0"/>
    <s v="BB_258797_1_3"/>
    <s v="DEV_258894_15.1"/>
    <n v="0.24"/>
    <n v="3.2719999999999998"/>
    <n v="4.09"/>
  </r>
  <r>
    <x v="0"/>
    <s v="BB_258797_1_6"/>
    <s v="DEV_258894_17.1"/>
    <n v="0.24"/>
    <n v="5.8479999999999999"/>
    <n v="7.31"/>
  </r>
  <r>
    <x v="0"/>
    <s v="BB_258803_1_1"/>
    <s v="DEV_258887_13.1"/>
    <n v="0.24"/>
    <n v="20.672000000000001"/>
    <n v="25.84"/>
  </r>
  <r>
    <x v="0"/>
    <s v="BB_258803_1_2"/>
    <s v="DEV_258887_12.1"/>
    <n v="0.24"/>
    <n v="4.1280000000000001"/>
    <n v="5.16"/>
  </r>
  <r>
    <x v="0"/>
    <s v="BB_258803_1_3"/>
    <s v="DEV_258887_15.1"/>
    <n v="0.24"/>
    <n v="4.4000000000000004"/>
    <n v="5.5"/>
  </r>
  <r>
    <x v="0"/>
    <s v="BB_258803_1_4"/>
    <s v="DEV_258887_14.1"/>
    <n v="0.24"/>
    <n v="2.0640000000000001"/>
    <n v="2.58"/>
  </r>
  <r>
    <x v="0"/>
    <s v="BB_258803_1_7"/>
    <s v="DEV_258887_18.1"/>
    <n v="0.24"/>
    <n v="4.1280000000000001"/>
    <n v="5.16"/>
  </r>
  <r>
    <x v="0"/>
    <s v="BB_258838_1_5"/>
    <s v="DEV_258897_16.1"/>
    <n v="0.24"/>
    <n v="4.992"/>
    <n v="6.24"/>
  </r>
  <r>
    <x v="0"/>
    <s v="BB_258838_1_9"/>
    <s v="DEV_258897_20.1"/>
    <n v="0.24"/>
    <n v="5.68"/>
    <n v="7.1"/>
  </r>
  <r>
    <x v="0"/>
    <s v="BB_258838_1_12"/>
    <s v="DEV_258897_23.1"/>
    <n v="0.24"/>
    <n v="4.992"/>
    <n v="6.24"/>
  </r>
  <r>
    <x v="0"/>
    <s v="BB_258899_1_4"/>
    <s v="DEV_258885_14.1"/>
    <n v="0.24"/>
    <n v="5.5039999999999996"/>
    <n v="6.88"/>
  </r>
  <r>
    <x v="0"/>
    <s v="BB_258899_1_11"/>
    <s v="DEV_258885_22.1"/>
    <n v="0.24"/>
    <n v="4.8159999999999998"/>
    <n v="6.02"/>
  </r>
  <r>
    <x v="0"/>
    <s v="BB_259031_1_2"/>
    <s v="DEV_259145_30.1"/>
    <n v="0.24"/>
    <n v="5.3760000000000003"/>
    <n v="6.72"/>
  </r>
  <r>
    <x v="0"/>
    <s v="BB_259031_1_3"/>
    <s v="DEV_259145_33.1"/>
    <n v="0.24"/>
    <n v="4.8159999999999998"/>
    <n v="6.02"/>
  </r>
  <r>
    <x v="0"/>
    <s v="BB_259033_1_4"/>
    <s v="DEV_259034_138.1"/>
    <n v="0.24"/>
    <n v="2.2400000000000002"/>
    <n v="2.8"/>
  </r>
  <r>
    <x v="0"/>
    <s v="BB_259037_1_4"/>
    <s v="DEV_259038_78.1"/>
    <n v="0.24"/>
    <n v="4.1280000000000001"/>
    <n v="5.16"/>
  </r>
  <r>
    <x v="0"/>
    <s v="BB_259037_1_5"/>
    <s v="DEV_259038_79.1"/>
    <n v="0.24"/>
    <n v="2.4079999999999999"/>
    <n v="3.01"/>
  </r>
  <r>
    <x v="0"/>
    <s v="BB_259037_1_7"/>
    <s v="DEV_259038_83.1"/>
    <n v="0.24"/>
    <n v="1.72"/>
    <n v="2.15"/>
  </r>
  <r>
    <x v="0"/>
    <s v="BB_259037_1_9"/>
    <s v="DEV_259038_82.1"/>
    <n v="0.24"/>
    <n v="2.0640000000000001"/>
    <n v="2.58"/>
  </r>
  <r>
    <x v="0"/>
    <s v="BB_259037_1_10"/>
    <s v="DEV_259038_106.1"/>
    <n v="0.24"/>
    <n v="2.4319999999999999"/>
    <n v="3.04"/>
  </r>
  <r>
    <x v="0"/>
    <s v="BB_259044_1_6"/>
    <s v="DEV_259045_63.1"/>
    <n v="0.24"/>
    <n v="4.1280000000000001"/>
    <n v="5.16"/>
  </r>
  <r>
    <x v="0"/>
    <s v="BB_259160_1_2"/>
    <s v="DEV_259161_107.1"/>
    <n v="0.24"/>
    <n v="6.88"/>
    <n v="8.6"/>
  </r>
  <r>
    <x v="0"/>
    <s v="BB_259160_1_5"/>
    <s v="DEV_259161_79.1"/>
    <n v="0.24"/>
    <n v="1.52"/>
    <n v="1.9"/>
  </r>
  <r>
    <x v="0"/>
    <s v="BB_259160_1_8"/>
    <s v="DEV_259161_81.1"/>
    <n v="0.24"/>
    <n v="1.72"/>
    <n v="2.15"/>
  </r>
  <r>
    <x v="0"/>
    <s v="BB_259160_1_10"/>
    <s v="DEV_259161_106.1"/>
    <n v="0.24"/>
    <n v="6.1920000000000002"/>
    <n v="7.74"/>
  </r>
  <r>
    <x v="0"/>
    <s v="BB_259160_1_11"/>
    <s v="DEV_259161_105.1"/>
    <n v="0.24"/>
    <n v="3.0720000000000001"/>
    <n v="3.84"/>
  </r>
  <r>
    <x v="0"/>
    <s v="BB_259166_1_2"/>
    <s v="DEV_259168_30.1"/>
    <n v="0.24"/>
    <n v="6.88"/>
    <n v="8.6"/>
  </r>
  <r>
    <x v="0"/>
    <s v="BB_259166_1_3"/>
    <s v="DEV_259168_33.1"/>
    <n v="0.24"/>
    <n v="2.4079999999999999"/>
    <n v="3.01"/>
  </r>
  <r>
    <x v="0"/>
    <s v="BB_259166_1_4"/>
    <s v="DEV_259168_32.1"/>
    <n v="0.24"/>
    <n v="2.7519999999999998"/>
    <n v="3.44"/>
  </r>
  <r>
    <x v="0"/>
    <s v="BB_259166_1_6"/>
    <s v="DEV_259168_43.1"/>
    <n v="0.24"/>
    <n v="4.4720000000000004"/>
    <n v="5.59"/>
  </r>
  <r>
    <x v="0"/>
    <s v="BB_259166_1_8"/>
    <s v="DEV_259168_45.1"/>
    <n v="0.24"/>
    <n v="3.6160000000000001"/>
    <n v="4.5199999999999996"/>
  </r>
  <r>
    <x v="0"/>
    <s v="BB_259166_1_9"/>
    <s v="DEV_259168_29.1"/>
    <n v="0.24"/>
    <n v="6"/>
    <n v="7.5"/>
  </r>
  <r>
    <x v="0"/>
    <s v="BB_259166_1_10"/>
    <s v="DEV_259168_28.1"/>
    <n v="0.24"/>
    <n v="2.4"/>
    <n v="3"/>
  </r>
  <r>
    <x v="0"/>
    <s v="BB_259171_1_3"/>
    <s v="DEV_259172_58.1"/>
    <n v="0.24"/>
    <n v="7.5679999999999996"/>
    <n v="9.4600000000000009"/>
  </r>
  <r>
    <x v="0"/>
    <s v="BB_259171_1_5"/>
    <s v="DEV_259172_67.1"/>
    <n v="0.24"/>
    <n v="3.7839999999999998"/>
    <n v="4.7300000000000004"/>
  </r>
  <r>
    <x v="0"/>
    <s v="BB_259176_1_1"/>
    <s v="DEV_259178_137.1"/>
    <n v="0.24"/>
    <n v="4.3040000000000003"/>
    <n v="5.38"/>
  </r>
  <r>
    <x v="0"/>
    <s v="BB_259176_1_7"/>
    <s v="DEV_259178_133.1"/>
    <n v="0.24"/>
    <n v="3.0960000000000001"/>
    <n v="3.87"/>
  </r>
  <r>
    <x v="0"/>
    <s v="BB_263625_1_3"/>
    <s v="DEV_263913_17.1"/>
    <n v="0.24"/>
    <n v="3.0960000000000001"/>
    <n v="3.87"/>
  </r>
  <r>
    <x v="0"/>
    <s v="BB_263625_1_5"/>
    <s v="DEV_263913_29.1"/>
    <n v="0.24"/>
    <n v="5.04"/>
    <n v="6.3"/>
  </r>
  <r>
    <x v="0"/>
    <s v="BB_263625_1_6"/>
    <s v="DEV_263913_28.1"/>
    <n v="0.24"/>
    <n v="3.96"/>
    <n v="4.95"/>
  </r>
  <r>
    <x v="0"/>
    <s v="BB_263625_1_7"/>
    <s v="DEV_263913_21.1"/>
    <n v="0.24"/>
    <n v="2.8"/>
    <n v="3.5"/>
  </r>
  <r>
    <x v="0"/>
    <s v="BB_263625_1_9"/>
    <s v="DEV_263913_27.1"/>
    <n v="0.24"/>
    <n v="7.6"/>
    <n v="9.5"/>
  </r>
  <r>
    <x v="0"/>
    <s v="BB_263625_1_10"/>
    <s v="DEV_263913_23.1"/>
    <n v="0.24"/>
    <n v="3.96"/>
    <n v="4.95"/>
  </r>
  <r>
    <x v="0"/>
    <s v="BB_263629_1_3"/>
    <s v="DEV_263905_153.1"/>
    <n v="0.24"/>
    <n v="2.5840000000000001"/>
    <n v="3.23"/>
  </r>
  <r>
    <x v="0"/>
    <s v="BB_263629_1_5"/>
    <s v="DEV_263905_152.1"/>
    <n v="0.24"/>
    <n v="6.88"/>
    <n v="8.6"/>
  </r>
  <r>
    <x v="0"/>
    <s v="BB_263629_1_8"/>
    <s v="DEV_263905_150.1"/>
    <n v="0.24"/>
    <n v="4.992"/>
    <n v="6.24"/>
  </r>
  <r>
    <x v="0"/>
    <s v="BB_263629_1_10"/>
    <s v="DEV_263905_256.1"/>
    <n v="0.24"/>
    <n v="5.28"/>
    <n v="6.6"/>
  </r>
  <r>
    <x v="0"/>
    <s v="BB_263786_1_3"/>
    <s v="DEV_263881_211.3"/>
    <n v="0.24"/>
    <n v="6.3680000000000003"/>
    <n v="7.96"/>
  </r>
  <r>
    <x v="0"/>
    <s v="BB_263786_1_4"/>
    <s v="DEV_263881_210.3"/>
    <n v="0.24"/>
    <n v="5.76"/>
    <n v="7.2"/>
  </r>
  <r>
    <x v="0"/>
    <s v="BB_263786_1_6"/>
    <s v="DEV_263881_208.3"/>
    <n v="0.24"/>
    <n v="2.5840000000000001"/>
    <n v="3.23"/>
  </r>
  <r>
    <x v="0"/>
    <s v="BB_263786_1_7"/>
    <s v="DEV_263881_209.3"/>
    <n v="0.24"/>
    <n v="4.8159999999999998"/>
    <n v="6.02"/>
  </r>
  <r>
    <x v="0"/>
    <s v="BB_263787_1_3"/>
    <s v="DEV_263883_250.3"/>
    <n v="0.24"/>
    <n v="2.5840000000000001"/>
    <n v="3.23"/>
  </r>
  <r>
    <x v="0"/>
    <s v="BB_263787_1_7"/>
    <s v="DEV_263883_137.3"/>
    <n v="0.24"/>
    <n v="3.44"/>
    <n v="4.3"/>
  </r>
  <r>
    <x v="0"/>
    <s v="BB_263787_1_8"/>
    <s v="DEV_263883_138.3"/>
    <n v="0.24"/>
    <n v="3.44"/>
    <n v="4.3"/>
  </r>
  <r>
    <x v="0"/>
    <s v="BB_263787_1_9"/>
    <s v="DEV_263883_136.3"/>
    <n v="0.24"/>
    <n v="5.16"/>
    <n v="6.45"/>
  </r>
  <r>
    <x v="0"/>
    <s v="BB_263788_1_2"/>
    <s v="DEV_263885_187.3"/>
    <n v="0.24"/>
    <n v="3.36"/>
    <n v="4.2"/>
  </r>
  <r>
    <x v="0"/>
    <s v="BB_263788_1_4"/>
    <s v="DEV_263885_45.3"/>
    <n v="0.24"/>
    <n v="2.7519999999999998"/>
    <n v="3.44"/>
  </r>
  <r>
    <x v="0"/>
    <s v="BB_263788_1_5"/>
    <s v="DEV_263885_46.3"/>
    <n v="0.24"/>
    <n v="1.3759999999999999"/>
    <n v="1.72"/>
  </r>
  <r>
    <x v="0"/>
    <s v="BB_263788_1_6"/>
    <s v="DEV_263885_47.3"/>
    <n v="0.24"/>
    <n v="2.0640000000000001"/>
    <n v="2.58"/>
  </r>
  <r>
    <x v="0"/>
    <s v="BB_263789_1_5"/>
    <s v="DEV_263879_141.3"/>
    <n v="0.24"/>
    <n v="5.16"/>
    <n v="6.45"/>
  </r>
  <r>
    <x v="0"/>
    <s v="BB_263789_1_8"/>
    <s v="DEV_263879_143.3"/>
    <n v="0.24"/>
    <n v="4.6479999999999997"/>
    <n v="5.81"/>
  </r>
  <r>
    <x v="0"/>
    <s v="BB_263789_1_9"/>
    <s v="DEV_263879_251.3"/>
    <n v="0.24"/>
    <n v="3.0960000000000001"/>
    <n v="3.87"/>
  </r>
  <r>
    <x v="0"/>
    <s v="BB_263793_1_3"/>
    <s v="DEV_263717_783.1"/>
    <n v="0.24"/>
    <n v="3.44"/>
    <n v="4.3"/>
  </r>
  <r>
    <x v="0"/>
    <s v="BB_263793_1_4"/>
    <s v="DEV_263717_788.1"/>
    <n v="0.24"/>
    <n v="1.72"/>
    <n v="2.15"/>
  </r>
  <r>
    <x v="0"/>
    <s v="BB_263793_1_5"/>
    <s v="DEV_263717_790.1"/>
    <n v="0.24"/>
    <n v="1.3680000000000001"/>
    <n v="1.71"/>
  </r>
  <r>
    <x v="0"/>
    <s v="BB_263793_1_6"/>
    <s v="DEV_263717_793.1"/>
    <n v="0.24"/>
    <n v="3.92"/>
    <n v="4.9000000000000004"/>
  </r>
  <r>
    <x v="0"/>
    <s v="BB_263796_1_7"/>
    <s v="DEV_263720_128.2"/>
    <n v="0.24"/>
    <n v="5.5039999999999996"/>
    <n v="6.88"/>
  </r>
  <r>
    <x v="0"/>
    <s v="BB_263796_1_8"/>
    <s v="DEV_263720_127.2"/>
    <n v="0.24"/>
    <n v="2.9279999999999999"/>
    <n v="3.66"/>
  </r>
  <r>
    <x v="0"/>
    <s v="BB_263797_1_3"/>
    <s v="DEV_263652_202.2"/>
    <n v="0.24"/>
    <n v="5.28"/>
    <n v="6.6"/>
  </r>
  <r>
    <x v="0"/>
    <s v="BB_263797_1_8"/>
    <s v="DEV_263652_77.2"/>
    <n v="0.24"/>
    <n v="4.8"/>
    <n v="6"/>
  </r>
  <r>
    <x v="0"/>
    <s v="BB_263798_1_1"/>
    <s v="DEV_263901_237.2"/>
    <n v="0.24"/>
    <n v="7.5679999999999996"/>
    <n v="9.4600000000000009"/>
  </r>
  <r>
    <x v="0"/>
    <s v="BB_263798_1_5"/>
    <s v="DEV_263901_207.2"/>
    <n v="0.24"/>
    <n v="1.552"/>
    <n v="1.94"/>
  </r>
  <r>
    <x v="0"/>
    <s v="BB_263798_1_10"/>
    <s v="DEV_263901_239.2"/>
    <n v="0.24"/>
    <n v="2.0640000000000001"/>
    <n v="2.58"/>
  </r>
  <r>
    <x v="0"/>
    <s v="BB_263799_1_7"/>
    <s v="DEV_263644_144.1"/>
    <n v="0.24"/>
    <n v="4.6479999999999997"/>
    <n v="5.81"/>
  </r>
  <r>
    <x v="0"/>
    <s v="BB_263799_1_11"/>
    <s v="DEV_263644_253.1"/>
    <n v="0.24"/>
    <n v="2.4079999999999999"/>
    <n v="3.01"/>
  </r>
  <r>
    <x v="0"/>
    <s v="BB_263800_1_5"/>
    <s v="DEV_263899_141.2"/>
    <n v="0.24"/>
    <n v="4.8"/>
    <n v="6"/>
  </r>
  <r>
    <x v="0"/>
    <s v="BB_263800_1_7"/>
    <s v="DEV_263899_144.2"/>
    <n v="0.24"/>
    <n v="3.44"/>
    <n v="4.3"/>
  </r>
  <r>
    <x v="0"/>
    <s v="BB_263803_1_2"/>
    <s v="DEV_263680_19.3"/>
    <n v="0.24"/>
    <n v="3.0960000000000001"/>
    <n v="3.87"/>
  </r>
  <r>
    <x v="0"/>
    <s v="BB_263803_1_3"/>
    <s v="DEV_263680_17.3"/>
    <n v="0.24"/>
    <n v="3.2719999999999998"/>
    <n v="4.09"/>
  </r>
  <r>
    <x v="0"/>
    <s v="BB_263803_1_6"/>
    <s v="DEV_263680_28.3"/>
    <n v="0.24"/>
    <n v="2.0640000000000001"/>
    <n v="2.58"/>
  </r>
  <r>
    <x v="0"/>
    <s v="BB_263803_1_12"/>
    <s v="DEV_263680_25.3"/>
    <n v="0.24"/>
    <n v="7.52"/>
    <n v="9.4"/>
  </r>
  <r>
    <x v="0"/>
    <s v="BB_263804_1_3"/>
    <s v="DEV_263873_145.3"/>
    <n v="0.24"/>
    <n v="1.552"/>
    <n v="1.94"/>
  </r>
  <r>
    <x v="0"/>
    <s v="BB_263804_1_5"/>
    <s v="DEV_263873_141.3"/>
    <n v="0.24"/>
    <n v="2.92"/>
    <n v="3.65"/>
  </r>
  <r>
    <x v="0"/>
    <s v="BB_263804_1_6"/>
    <s v="DEV_263873_142.3"/>
    <n v="0.24"/>
    <n v="2.5840000000000001"/>
    <n v="3.23"/>
  </r>
  <r>
    <x v="0"/>
    <s v="BB_263804_1_9"/>
    <s v="DEV_263873_251.3"/>
    <n v="0.24"/>
    <n v="2.0640000000000001"/>
    <n v="2.58"/>
  </r>
  <r>
    <x v="0"/>
    <s v="BB_263804_1_10"/>
    <s v="DEV_263873_252.3"/>
    <n v="0.24"/>
    <n v="4.8"/>
    <n v="6"/>
  </r>
  <r>
    <x v="0"/>
    <s v="BB_263805_1_1"/>
    <s v="DEV_263875_245.3"/>
    <n v="0.24"/>
    <n v="4.8"/>
    <n v="6"/>
  </r>
  <r>
    <x v="0"/>
    <s v="BB_263805_1_2"/>
    <s v="DEV_263875_246.3"/>
    <n v="0.24"/>
    <n v="2.9279999999999999"/>
    <n v="3.66"/>
  </r>
  <r>
    <x v="0"/>
    <s v="BB_263805_1_4"/>
    <s v="DEV_263875_131.3"/>
    <n v="0.24"/>
    <n v="3.0960000000000001"/>
    <n v="3.87"/>
  </r>
  <r>
    <x v="0"/>
    <s v="BB_263806_1_1"/>
    <s v="DEV_263865_245.3"/>
    <n v="0.24"/>
    <n v="1.72"/>
    <n v="2.15"/>
  </r>
  <r>
    <x v="0"/>
    <s v="BB_263806_1_7"/>
    <s v="DEV_263865_128.3"/>
    <n v="0.24"/>
    <n v="5.68"/>
    <n v="7.1"/>
  </r>
  <r>
    <x v="0"/>
    <s v="BB_263807_1_4"/>
    <s v="DEV_263867_146.3"/>
    <n v="0.24"/>
    <n v="2.4079999999999999"/>
    <n v="3.01"/>
  </r>
  <r>
    <x v="0"/>
    <s v="BB_263807_1_11"/>
    <s v="DEV_263867_253.3"/>
    <n v="0.24"/>
    <n v="1.032"/>
    <n v="1.29"/>
  </r>
  <r>
    <x v="0"/>
    <s v="BB_263808_1_6"/>
    <s v="DEV_263863_139.3"/>
    <n v="0.24"/>
    <n v="4.8"/>
    <n v="6"/>
  </r>
  <r>
    <x v="0"/>
    <s v="BB_263808_1_7"/>
    <s v="DEV_263863_137.3"/>
    <n v="0.24"/>
    <n v="2.4079999999999999"/>
    <n v="3.01"/>
  </r>
  <r>
    <x v="0"/>
    <s v="BB_263809_1_3"/>
    <s v="DEV_263869_132.3"/>
    <n v="0.24"/>
    <n v="2"/>
    <n v="2.5"/>
  </r>
  <r>
    <x v="0"/>
    <s v="BB_263809_1_4"/>
    <s v="DEV_263869_131.3"/>
    <n v="0.24"/>
    <n v="4.4720000000000004"/>
    <n v="5.59"/>
  </r>
  <r>
    <x v="0"/>
    <s v="BB_263809_1_5"/>
    <s v="DEV_263869_130.3"/>
    <n v="0.24"/>
    <n v="3.44"/>
    <n v="4.3"/>
  </r>
  <r>
    <x v="0"/>
    <s v="BB_263809_1_7"/>
    <s v="DEV_263869_128.3"/>
    <n v="0.24"/>
    <n v="2"/>
    <n v="2.5"/>
  </r>
  <r>
    <x v="0"/>
    <s v="BB_263817_1_2"/>
    <s v="DEV_263621_246.1"/>
    <n v="0.24"/>
    <n v="2.0640000000000001"/>
    <n v="2.58"/>
  </r>
  <r>
    <x v="0"/>
    <s v="BB_263817_1_4"/>
    <s v="DEV_263621_131.1"/>
    <n v="0.24"/>
    <n v="2.9279999999999999"/>
    <n v="3.66"/>
  </r>
  <r>
    <x v="0"/>
    <s v="BB_263817_1_5"/>
    <s v="DEV_263621_130.1"/>
    <n v="0.24"/>
    <n v="2.2799999999999998"/>
    <n v="2.85"/>
  </r>
  <r>
    <x v="0"/>
    <s v="BB_263823_1_1"/>
    <s v="DEV_263622_247.2"/>
    <n v="0.24"/>
    <n v="4.6479999999999997"/>
    <n v="5.81"/>
  </r>
  <r>
    <x v="0"/>
    <s v="BB_263823_1_2"/>
    <s v="DEV_263622_248.2"/>
    <n v="0.24"/>
    <n v="3.44"/>
    <n v="4.3"/>
  </r>
  <r>
    <x v="0"/>
    <s v="BB_263888_1_2"/>
    <s v="DEV_263887_187.2"/>
    <n v="0.24"/>
    <n v="1.552"/>
    <n v="1.94"/>
  </r>
  <r>
    <x v="0"/>
    <s v="BB_263888_1_5"/>
    <s v="DEV_263887_46.2"/>
    <n v="0.24"/>
    <n v="2.9279999999999999"/>
    <n v="3.66"/>
  </r>
  <r>
    <x v="0"/>
    <s v="BB_264986_1_4"/>
    <s v="DEV_264984_1564.1"/>
    <n v="0.24"/>
    <n v="1.72"/>
    <n v="2.15"/>
  </r>
  <r>
    <x v="0"/>
    <s v="BB_264986_1_13"/>
    <s v="DEV_264984_1578.1"/>
    <n v="0.24"/>
    <n v="2.8"/>
    <n v="3.5"/>
  </r>
  <r>
    <x v="0"/>
    <s v="BB_264987_1_6"/>
    <s v="DEV_264980_1556.1"/>
    <n v="0.24"/>
    <n v="8.5120000000000005"/>
    <n v="10.64"/>
  </r>
  <r>
    <x v="0"/>
    <s v="BB_51045896_1_5"/>
    <s v="DEV_51045898_16.1"/>
    <n v="0.24"/>
    <n v="3.6160000000000001"/>
    <n v="4.5199999999999996"/>
  </r>
  <r>
    <x v="0"/>
    <s v="BB_51045896_1_6"/>
    <s v="DEV_51045898_17.1"/>
    <n v="0.24"/>
    <n v="4.6479999999999997"/>
    <n v="5.81"/>
  </r>
  <r>
    <x v="0"/>
    <s v="BB_51045964_1_4"/>
    <s v="DEV_51045966_14.3"/>
    <n v="0.24"/>
    <n v="5.016"/>
    <n v="6.27"/>
  </r>
  <r>
    <x v="0"/>
    <s v="BB_51045964_1_7"/>
    <s v="DEV_51045966_18.3"/>
    <n v="0.24"/>
    <n v="5.68"/>
    <n v="7.1"/>
  </r>
  <r>
    <x v="0"/>
    <s v="BB_51045964_1_11"/>
    <s v="DEV_51045966_22.3"/>
    <n v="0.24"/>
    <n v="3.6160000000000001"/>
    <n v="4.5199999999999996"/>
  </r>
  <r>
    <x v="0"/>
    <s v="BB_51045964_1_13"/>
    <s v="DEV_51045966_24.3"/>
    <n v="0.24"/>
    <n v="3.44"/>
    <n v="4.3"/>
  </r>
  <r>
    <x v="0"/>
    <s v="BB_51045975_1_1"/>
    <s v="DEV_51045977_13.3"/>
    <n v="0.24"/>
    <n v="1.976"/>
    <n v="2.4700000000000002"/>
  </r>
  <r>
    <x v="0"/>
    <s v="BB_51045975_1_2"/>
    <s v="DEV_51045977_12.3"/>
    <n v="0.24"/>
    <n v="2.9279999999999999"/>
    <n v="3.66"/>
  </r>
  <r>
    <x v="0"/>
    <s v="BB_51045975_1_3"/>
    <s v="DEV_51045977_15.3"/>
    <n v="0.24"/>
    <n v="3.2719999999999998"/>
    <n v="4.09"/>
  </r>
  <r>
    <x v="0"/>
    <s v="BB_51045975_1_4"/>
    <s v="DEV_51045977_14.3"/>
    <n v="0.24"/>
    <n v="3.6160000000000001"/>
    <n v="4.5199999999999996"/>
  </r>
  <r>
    <x v="0"/>
    <s v="BB_51045975_1_5"/>
    <s v="DEV_51045977_16.3"/>
    <n v="0.24"/>
    <n v="0.96"/>
    <n v="1.2"/>
  </r>
  <r>
    <x v="0"/>
    <s v="BB_51045975_1_6"/>
    <s v="DEV_51045977_17.3"/>
    <n v="0.24"/>
    <n v="4.7119999999999997"/>
    <n v="5.89"/>
  </r>
  <r>
    <x v="0"/>
    <s v="BB_51045975_1_8"/>
    <s v="DEV_51045977_19.3"/>
    <n v="0.24"/>
    <n v="7.2"/>
    <n v="9"/>
  </r>
  <r>
    <x v="0"/>
    <s v="BB_51045982_1_2"/>
    <s v="DEV_51045984_12.3"/>
    <n v="0.24"/>
    <n v="2.7519999999999998"/>
    <n v="3.44"/>
  </r>
  <r>
    <x v="0"/>
    <s v="BB_51045982_1_3"/>
    <s v="DEV_51045984_15.3"/>
    <n v="0.24"/>
    <n v="3.0960000000000001"/>
    <n v="3.87"/>
  </r>
  <r>
    <x v="0"/>
    <s v="BB_51045982_1_4"/>
    <s v="DEV_51045984_14.3"/>
    <n v="0.24"/>
    <n v="2.7519999999999998"/>
    <n v="3.44"/>
  </r>
  <r>
    <x v="0"/>
    <s v="BB_51046018_1_1"/>
    <s v="DEV_51046020_13.2"/>
    <n v="0.24"/>
    <n v="1.72"/>
    <n v="2.15"/>
  </r>
  <r>
    <x v="0"/>
    <s v="BB_51046018_1_2"/>
    <s v="DEV_51046020_12.2"/>
    <n v="0.24"/>
    <n v="7.9039999999999999"/>
    <n v="9.8800000000000008"/>
  </r>
  <r>
    <x v="0"/>
    <s v="BB_51046037_1_2"/>
    <s v="DEV_51046039_12.2"/>
    <n v="0.24"/>
    <n v="2.7519999999999998"/>
    <n v="3.44"/>
  </r>
  <r>
    <x v="0"/>
    <s v="BB_51046037_1_3"/>
    <s v="DEV_51046039_15.2"/>
    <n v="0.24"/>
    <n v="3.0960000000000001"/>
    <n v="3.87"/>
  </r>
  <r>
    <x v="0"/>
    <s v="BB_51046037_1_4"/>
    <s v="DEV_51046039_14.2"/>
    <n v="0.24"/>
    <n v="3.44"/>
    <n v="4.3"/>
  </r>
  <r>
    <x v="0"/>
    <s v="BB_51046037_1_5"/>
    <s v="DEV_51046039_16.2"/>
    <n v="0.24"/>
    <n v="7.2"/>
    <n v="9"/>
  </r>
  <r>
    <x v="0"/>
    <s v="BB_51046037_1_6"/>
    <s v="DEV_51046039_17.2"/>
    <n v="0.24"/>
    <n v="2.4079999999999999"/>
    <n v="3.01"/>
  </r>
  <r>
    <x v="0"/>
    <s v="BB_51046044_1_6"/>
    <s v="DEV_51046046_17.3"/>
    <n v="0.24"/>
    <n v="3.0960000000000001"/>
    <n v="3.87"/>
  </r>
  <r>
    <x v="0"/>
    <s v="OH_257608_1_1"/>
    <s v="DEV_257789_13.3"/>
    <n v="0.24"/>
    <n v="2.0640000000000001"/>
    <n v="2.58"/>
  </r>
  <r>
    <x v="0"/>
    <s v="OH_257608_1_3"/>
    <s v="DEV_257789_15.3"/>
    <n v="0.24"/>
    <n v="1.52"/>
    <n v="1.9"/>
  </r>
  <r>
    <x v="0"/>
    <s v="OH_257608_1_5"/>
    <s v="DEV_257789_16.3"/>
    <n v="0.24"/>
    <n v="4.6479999999999997"/>
    <n v="5.81"/>
  </r>
  <r>
    <x v="0"/>
    <s v="OH_257608_1_8"/>
    <s v="DEV_257789_19.3"/>
    <n v="0.24"/>
    <n v="7.5679999999999996"/>
    <n v="9.4600000000000009"/>
  </r>
  <r>
    <x v="0"/>
    <s v="OH_257608_1_11"/>
    <s v="DEV_257789_22.3"/>
    <n v="0.24"/>
    <n v="3.96"/>
    <n v="4.95"/>
  </r>
  <r>
    <x v="0"/>
    <s v="OH_257796_1_4"/>
    <s v="NODE_559690_1.3"/>
    <n v="0.24"/>
    <n v="4"/>
    <n v="5"/>
  </r>
  <r>
    <x v="0"/>
    <s v="OH_257796_1_6"/>
    <s v="NODE_559690_3.3"/>
    <n v="0.24"/>
    <n v="5.3360000000000003"/>
    <n v="6.67"/>
  </r>
  <r>
    <x v="0"/>
    <s v="OH_257796_1_11"/>
    <s v="NODE_559690_151.3"/>
    <n v="0.24"/>
    <n v="1.8959999999999999"/>
    <n v="2.37"/>
  </r>
  <r>
    <x v="0"/>
    <s v="OH_257798_1_3"/>
    <s v="DEV_257790_15.3"/>
    <n v="0.24"/>
    <n v="2.44"/>
    <n v="3.05"/>
  </r>
  <r>
    <x v="0"/>
    <s v="OH_257798_1_11"/>
    <s v="DEV_257790_22.3"/>
    <n v="0.24"/>
    <n v="4.6479999999999997"/>
    <n v="5.81"/>
  </r>
  <r>
    <x v="0"/>
    <s v="OH_257806_1_3"/>
    <s v="DEV_257795_15.3"/>
    <n v="0.24"/>
    <n v="4.8"/>
    <n v="6"/>
  </r>
  <r>
    <x v="0"/>
    <s v="OH_257806_1_7"/>
    <s v="DEV_257795_18.3"/>
    <n v="0.24"/>
    <n v="4.4720000000000004"/>
    <n v="5.59"/>
  </r>
  <r>
    <x v="0"/>
    <s v="OH_257807_1_2"/>
    <s v="DEV_257565_34.3"/>
    <n v="0.24"/>
    <n v="6.08"/>
    <n v="7.6"/>
  </r>
  <r>
    <x v="0"/>
    <s v="OH_257808_1_3"/>
    <s v="DEV_257809_139.3"/>
    <n v="0.24"/>
    <n v="6.88"/>
    <n v="8.6"/>
  </r>
  <r>
    <x v="0"/>
    <s v="OH_257811_1_1"/>
    <s v="DEV_257810_52.3"/>
    <n v="0.24"/>
    <n v="2.0640000000000001"/>
    <n v="2.58"/>
  </r>
  <r>
    <x v="0"/>
    <s v="OH_257811_1_3"/>
    <s v="DEV_257810_54.3"/>
    <n v="0.24"/>
    <n v="3.44"/>
    <n v="4.3"/>
  </r>
  <r>
    <x v="0"/>
    <s v="OH_257811_1_4"/>
    <s v="DEV_257810_53.3"/>
    <n v="0.24"/>
    <n v="4.1280000000000001"/>
    <n v="5.16"/>
  </r>
  <r>
    <x v="0"/>
    <s v="OH_257811_1_8"/>
    <s v="DEV_257810_75.3"/>
    <n v="0.24"/>
    <n v="5.16"/>
    <n v="6.45"/>
  </r>
  <r>
    <x v="0"/>
    <s v="OH_257811_1_9"/>
    <s v="DEV_257810_76.3"/>
    <n v="0.24"/>
    <n v="2.4"/>
    <n v="3"/>
  </r>
  <r>
    <x v="0"/>
    <s v="OH_257813_1_8"/>
    <s v="DEV_257812_135.3"/>
    <n v="0.24"/>
    <n v="4.8159999999999998"/>
    <n v="6.02"/>
  </r>
  <r>
    <x v="0"/>
    <s v="OH_257813_1_9"/>
    <s v="DEV_257812_134.3"/>
    <n v="0.24"/>
    <n v="2.5840000000000001"/>
    <n v="3.23"/>
  </r>
  <r>
    <x v="0"/>
    <s v="OH_257815_1_9"/>
    <s v="DEV_257814_20.3"/>
    <n v="0.24"/>
    <n v="9.7279999999999998"/>
    <n v="12.16"/>
  </r>
  <r>
    <x v="0"/>
    <s v="OH_262481_1_2"/>
    <s v="DEV_262518_1571.2"/>
    <n v="0.24"/>
    <n v="2.5840000000000001"/>
    <n v="3.23"/>
  </r>
  <r>
    <x v="0"/>
    <s v="OH_262481_1_6"/>
    <s v="DEV_262518_1556.2"/>
    <n v="0.24"/>
    <n v="5.3360000000000003"/>
    <n v="6.67"/>
  </r>
  <r>
    <x v="0"/>
    <s v="OH_262485_1_3"/>
    <s v="DEV_262515_709.2"/>
    <n v="0.24"/>
    <n v="4.04"/>
    <n v="5.05"/>
  </r>
  <r>
    <x v="0"/>
    <s v="OH_262486_1_8"/>
    <s v="DEV_262513_526.3"/>
    <n v="0.24"/>
    <n v="2.9279999999999999"/>
    <n v="3.66"/>
  </r>
  <r>
    <x v="0"/>
    <s v="OH_262486_1_12"/>
    <s v="DEV_262513_511.3"/>
    <n v="0.24"/>
    <n v="5.76"/>
    <n v="7.2"/>
  </r>
  <r>
    <x v="0"/>
    <s v="OH_264009_1_3"/>
    <s v="DEV_264027_709.3"/>
    <n v="0.24"/>
    <n v="5.16"/>
    <n v="6.45"/>
  </r>
  <r>
    <x v="0"/>
    <s v="OH_264009_1_7"/>
    <s v="DEV_264027_716.3"/>
    <n v="0.24"/>
    <n v="4.2560000000000002"/>
    <n v="5.32"/>
  </r>
  <r>
    <x v="0"/>
    <s v="OH_264056_1_3"/>
    <s v="DEV_264123_709.3"/>
    <n v="0.24"/>
    <n v="6.72"/>
    <n v="8.4"/>
  </r>
  <r>
    <x v="0"/>
    <s v="OH_264056_1_8"/>
    <s v="DEV_264123_720.3"/>
    <n v="0.24"/>
    <n v="3.44"/>
    <n v="4.3"/>
  </r>
  <r>
    <x v="0"/>
    <s v="OH_264057_1_4"/>
    <s v="DEV_264122_1332.3"/>
    <n v="0.24"/>
    <n v="1.8240000000000001"/>
    <n v="2.2799999999999998"/>
  </r>
  <r>
    <x v="0"/>
    <s v="OH_264057_1_5"/>
    <s v="DEV_264122_1326.3"/>
    <n v="0.24"/>
    <n v="1.032"/>
    <n v="1.29"/>
  </r>
  <r>
    <x v="0"/>
    <s v="OH_264058_1_2"/>
    <s v="DEV_264121_550.3"/>
    <n v="0.24"/>
    <n v="5.6"/>
    <n v="7"/>
  </r>
  <r>
    <x v="0"/>
    <s v="OH_264058_1_3"/>
    <s v="DEV_264121_558.3"/>
    <n v="0.24"/>
    <n v="1.52"/>
    <n v="1.9"/>
  </r>
  <r>
    <x v="0"/>
    <s v="OH_264058_1_7"/>
    <s v="DEV_264121_541.3"/>
    <n v="0.24"/>
    <n v="3.04"/>
    <n v="3.8"/>
  </r>
  <r>
    <x v="0"/>
    <s v="OH_264058_1_9"/>
    <s v="DEV_264121_530.3"/>
    <n v="0.24"/>
    <n v="1.8240000000000001"/>
    <n v="2.2799999999999998"/>
  </r>
  <r>
    <x v="0"/>
    <s v="OH_264058_1_13"/>
    <s v="DEV_264121_2144.3"/>
    <n v="0.24"/>
    <n v="3.3439999999999999"/>
    <n v="4.18"/>
  </r>
  <r>
    <x v="0"/>
    <s v="OH_264059_1_2"/>
    <s v="DEV_264061_780.3"/>
    <n v="0.24"/>
    <n v="9.6"/>
    <n v="12"/>
  </r>
  <r>
    <x v="0"/>
    <s v="OH_264059_1_7"/>
    <s v="DEV_264061_796.3"/>
    <n v="0.24"/>
    <n v="6.1920000000000002"/>
    <n v="7.74"/>
  </r>
  <r>
    <x v="0"/>
    <s v="OH_264059_1_10"/>
    <s v="DEV_264061_769.3"/>
    <n v="0.24"/>
    <n v="2.7519999999999998"/>
    <n v="3.44"/>
  </r>
  <r>
    <x v="0"/>
    <s v="OH_264059_1_11"/>
    <s v="DEV_264061_763.3"/>
    <n v="0.24"/>
    <n v="4"/>
    <n v="5"/>
  </r>
  <r>
    <x v="0"/>
    <s v="OH_264073_2_5"/>
    <s v="DEV_264129_411x2.1"/>
    <n v="0.24"/>
    <n v="2.44"/>
    <n v="3.05"/>
  </r>
  <r>
    <x v="0"/>
    <s v="OH_264073_3_3"/>
    <s v="DEV_264129_424x3.3"/>
    <n v="0.24"/>
    <n v="2.048"/>
    <n v="2.56"/>
  </r>
  <r>
    <x v="0"/>
    <s v="OH_264858_1_6"/>
    <s v="DEV_264862_639.1"/>
    <n v="0.24"/>
    <n v="7.2"/>
    <n v="9"/>
  </r>
  <r>
    <x v="0"/>
    <s v="OH_264868_1_4"/>
    <s v="DEV_264869_788.1"/>
    <n v="0.24"/>
    <n v="2.7519999999999998"/>
    <n v="3.44"/>
  </r>
  <r>
    <x v="0"/>
    <s v="OH_264868_1_8"/>
    <s v="DEV_264869_797.1"/>
    <n v="0.24"/>
    <n v="1.3759999999999999"/>
    <n v="1.72"/>
  </r>
  <r>
    <x v="0"/>
    <s v="OH_264874_1_2"/>
    <s v="DEV_264876_780.2"/>
    <n v="0.24"/>
    <n v="4"/>
    <n v="5"/>
  </r>
  <r>
    <x v="0"/>
    <s v="OH_264874_1_6"/>
    <s v="DEV_264876_793.2"/>
    <n v="0.24"/>
    <n v="6.024"/>
    <n v="7.53"/>
  </r>
  <r>
    <x v="0"/>
    <s v="OH_264880_1_4"/>
    <s v="DEV_264881_1332.1"/>
    <n v="0.24"/>
    <n v="2.7519999999999998"/>
    <n v="3.44"/>
  </r>
  <r>
    <x v="0"/>
    <s v="OH_264880_1_8"/>
    <s v="DEV_264881_1315.1"/>
    <n v="0.24"/>
    <n v="4"/>
    <n v="5"/>
  </r>
  <r>
    <x v="0"/>
    <s v="OH_264883_1_8"/>
    <s v="DEV_264884_406.2"/>
    <n v="0.24"/>
    <n v="3.04"/>
    <n v="3.8"/>
  </r>
  <r>
    <x v="0"/>
    <s v="OH_264887_1_6"/>
    <s v="DEV_264888_793.2"/>
    <n v="0.24"/>
    <n v="6.024"/>
    <n v="7.53"/>
  </r>
  <r>
    <x v="0"/>
    <s v="OH_264889_1_12"/>
    <s v="DEV_264891_441.1"/>
    <n v="0.24"/>
    <n v="9.1199999999999992"/>
    <n v="11.4"/>
  </r>
  <r>
    <x v="0"/>
    <s v="OH_264893_1_1"/>
    <s v="DEV_264894_775.1"/>
    <n v="0.24"/>
    <n v="5.16"/>
    <n v="6.45"/>
  </r>
  <r>
    <x v="0"/>
    <s v="OH_264893_1_5"/>
    <s v="DEV_264894_790.1"/>
    <n v="0.24"/>
    <n v="6.1920000000000002"/>
    <n v="7.74"/>
  </r>
  <r>
    <x v="0"/>
    <s v="OH_264898_1_1"/>
    <s v="DEV_264901_5833.2"/>
    <n v="0.24"/>
    <n v="4.04"/>
    <n v="5.05"/>
  </r>
  <r>
    <x v="0"/>
    <s v="OH_264913_1_5"/>
    <s v="DEV_264915_1326.1"/>
    <n v="0.24"/>
    <n v="4.6479999999999997"/>
    <n v="5.81"/>
  </r>
  <r>
    <x v="0"/>
    <s v="OH_264919_1_3"/>
    <s v="DEV_264921_645.1"/>
    <n v="0.24"/>
    <n v="4.1280000000000001"/>
    <n v="5.16"/>
  </r>
  <r>
    <x v="0"/>
    <s v="OH_264919_1_5"/>
    <s v="DEV_264921_640.1"/>
    <n v="0.24"/>
    <n v="2.7519999999999998"/>
    <n v="3.44"/>
  </r>
  <r>
    <x v="0"/>
    <s v="OH_264922_1_1"/>
    <s v="DEV_264923_433.1"/>
    <n v="0.24"/>
    <n v="6.88"/>
    <n v="8.6"/>
  </r>
  <r>
    <x v="0"/>
    <s v="OH_264931_1_3"/>
    <s v="DEV_264932_1258.3"/>
    <n v="0.24"/>
    <n v="3.44"/>
    <n v="4.3"/>
  </r>
  <r>
    <x v="0"/>
    <s v="OH_264931_1_5"/>
    <s v="DEV_264932_1251.3"/>
    <n v="0.24"/>
    <n v="6.024"/>
    <n v="7.53"/>
  </r>
  <r>
    <x v="0"/>
    <s v="OH_264934_1_3"/>
    <s v="DEV_264935_87-254.3"/>
    <n v="0.24"/>
    <n v="2.9279999999999999"/>
    <n v="3.66"/>
  </r>
  <r>
    <x v="0"/>
    <s v="OH_264953_1_2"/>
    <s v="DEV_264954_1571.1"/>
    <n v="0.24"/>
    <n v="3.96"/>
    <n v="4.95"/>
  </r>
  <r>
    <x v="0"/>
    <s v="OH_264953_1_6"/>
    <s v="DEV_264954_1556.1"/>
    <n v="0.24"/>
    <n v="6.88"/>
    <n v="8.6"/>
  </r>
  <r>
    <x v="0"/>
    <s v="OH_264971_1_3"/>
    <s v="DEV_51078841_645.1"/>
    <n v="0.24"/>
    <n v="2.2400000000000002"/>
    <n v="2.8"/>
  </r>
  <r>
    <x v="0"/>
    <s v="OH_265117_1_4"/>
    <s v="DEV_265152_87-114.3"/>
    <n v="0.24"/>
    <n v="3.44"/>
    <n v="4.3"/>
  </r>
  <r>
    <x v="0"/>
    <s v="OH_51120111_1_9"/>
    <s v="DEV_264140_530.2"/>
    <n v="0.24"/>
    <n v="3.44"/>
    <n v="4.3"/>
  </r>
  <r>
    <x v="0"/>
    <s v="BB_51067432_0_1"/>
    <s v="DEV_51067434_0_1.1"/>
    <n v="0.24"/>
    <n v="40"/>
    <n v="50"/>
  </r>
  <r>
    <x v="0"/>
    <s v="OH_260847_1_1"/>
    <s v="DEV_260853_1_1.1"/>
    <n v="0.24"/>
    <n v="27.52"/>
    <n v="34.4"/>
  </r>
  <r>
    <x v="0"/>
    <s v="OH_260847_2_1"/>
    <s v="DEV_260853_2_1.3"/>
    <n v="0.24"/>
    <n v="1.72"/>
    <n v="2.15"/>
  </r>
  <r>
    <x v="0"/>
    <s v="OH_260849_2_1"/>
    <s v="DEV_260852_2_1.2"/>
    <n v="0.24"/>
    <n v="5.16"/>
    <n v="6.45"/>
  </r>
  <r>
    <x v="0"/>
    <s v="OH_260946_0_3"/>
    <s v="DEV_260949_0_3.1"/>
    <n v="0.24"/>
    <n v="7.5679999999999996"/>
    <n v="9.4600000000000009"/>
  </r>
  <r>
    <x v="0"/>
    <s v="OH_260946_0_6"/>
    <s v="DEV_260949_0_6.1"/>
    <n v="0.24"/>
    <n v="5.8479999999999999"/>
    <n v="7.31"/>
  </r>
  <r>
    <x v="0"/>
    <s v="OH_261486_1_1"/>
    <s v="DEV_261487_1_1.1"/>
    <n v="0.24"/>
    <n v="1.976"/>
    <n v="2.4700000000000002"/>
  </r>
  <r>
    <x v="0"/>
    <s v="OH_261573_2_1"/>
    <s v="DEV_261608_2_1.3"/>
    <n v="0.24"/>
    <n v="6.1920000000000002"/>
    <n v="7.74"/>
  </r>
  <r>
    <x v="0"/>
    <s v="OH_261604_2_1"/>
    <s v="DEV_261599_2_1.3"/>
    <n v="0.24"/>
    <n v="5.4"/>
    <n v="6.75"/>
  </r>
  <r>
    <x v="0"/>
    <s v="OH_261604_2_3"/>
    <s v="DEV_261599_2_3.3"/>
    <n v="0.24"/>
    <n v="3.6"/>
    <n v="4.5"/>
  </r>
  <r>
    <x v="0"/>
    <s v="OH_261663_0_2"/>
    <s v="DEV_261702_0_2.1"/>
    <n v="0.24"/>
    <n v="7.2960000000000003"/>
    <n v="9.1199999999999992"/>
  </r>
  <r>
    <x v="0"/>
    <s v="OH_261663_0_3"/>
    <s v="DEV_261702_0_3.1"/>
    <n v="0.24"/>
    <n v="3.0960000000000001"/>
    <n v="3.87"/>
  </r>
  <r>
    <x v="0"/>
    <s v="OH_262673_0_2"/>
    <s v="DEV_51079464_0_2.3"/>
    <n v="0.24"/>
    <n v="6.88"/>
    <n v="8.6"/>
  </r>
  <r>
    <x v="0"/>
    <s v="OH_262864_1_1"/>
    <s v="NODE_11021955_1_1.1"/>
    <n v="0.24"/>
    <n v="6.88"/>
    <n v="8.6"/>
  </r>
  <r>
    <x v="0"/>
    <s v="OH_262876_1_2"/>
    <s v="DEV_262877_1_2.1"/>
    <n v="0.24"/>
    <n v="2.9279999999999999"/>
    <n v="3.66"/>
  </r>
  <r>
    <x v="0"/>
    <s v="OH_262876_2_4"/>
    <s v="DEV_262877_2_4.3"/>
    <n v="0.24"/>
    <n v="4.992"/>
    <n v="6.24"/>
  </r>
  <r>
    <x v="0"/>
    <s v="OH_262983_2_3"/>
    <s v="DEV_51163410_2_3.2"/>
    <n v="0.24"/>
    <n v="6"/>
    <n v="7.5"/>
  </r>
  <r>
    <x v="0"/>
    <s v="OH_263013_1_5"/>
    <s v="DEV_263015_1_5.1"/>
    <n v="0.24"/>
    <n v="1.52"/>
    <n v="1.9"/>
  </r>
  <r>
    <x v="0"/>
    <s v="OH_263013_2_2"/>
    <s v="DEV_263015_2_2.3"/>
    <n v="0.24"/>
    <n v="4.5599999999999996"/>
    <n v="5.7"/>
  </r>
  <r>
    <x v="0"/>
    <s v="OH_263013_2_3"/>
    <s v="DEV_263015_2_3.3"/>
    <n v="0.24"/>
    <n v="2.0640000000000001"/>
    <n v="2.58"/>
  </r>
  <r>
    <x v="0"/>
    <s v="OH_263090_2_3"/>
    <s v="DEV_263125_2_3.2"/>
    <n v="0.24"/>
    <n v="2.7519999999999998"/>
    <n v="3.44"/>
  </r>
  <r>
    <x v="0"/>
    <s v="OH_263095_1_1"/>
    <s v="NODE_609796_1_1.1"/>
    <n v="0.24"/>
    <n v="3.44"/>
    <n v="4.3"/>
  </r>
  <r>
    <x v="0"/>
    <s v="OH_263105_2_1"/>
    <s v="DEV_263108_2_1.3"/>
    <n v="0.24"/>
    <n v="6.1920000000000002"/>
    <n v="7.74"/>
  </r>
  <r>
    <x v="0"/>
    <s v="OH_263114_2_4"/>
    <s v="DEV_263116_2_4.3"/>
    <n v="0.24"/>
    <n v="7.68"/>
    <n v="9.6"/>
  </r>
  <r>
    <x v="0"/>
    <s v="OH_263121_1_1"/>
    <s v="DEV_263123_1_1.1"/>
    <n v="0.24"/>
    <n v="5.6"/>
    <n v="7"/>
  </r>
  <r>
    <x v="0"/>
    <s v="OH_263135_1_1"/>
    <s v="DEV_263138_1_1.1"/>
    <n v="0.24"/>
    <n v="2.6880000000000002"/>
    <n v="3.36"/>
  </r>
  <r>
    <x v="0"/>
    <s v="OH_263270_2_1"/>
    <s v="DEV_263283_2_1.3"/>
    <n v="0.24"/>
    <n v="12"/>
    <n v="15"/>
  </r>
  <r>
    <x v="0"/>
    <s v="OH_263364_1_1"/>
    <s v="DEV_263370_1_1.1"/>
    <n v="0.24"/>
    <n v="2.4079999999999999"/>
    <n v="3.01"/>
  </r>
  <r>
    <x v="0"/>
    <s v="OH_263364_2_1"/>
    <s v="DEV_263370_2_1.3"/>
    <n v="0.24"/>
    <n v="4.8159999999999998"/>
    <n v="6.02"/>
  </r>
  <r>
    <x v="0"/>
    <s v="OH_263400_0_8"/>
    <s v="DEV_263398_0_8.2"/>
    <n v="0.24"/>
    <n v="5.4720000000000004"/>
    <n v="6.84"/>
  </r>
  <r>
    <x v="0"/>
    <s v="OH_263400_0_12"/>
    <s v="DEV_263398_0_12.2"/>
    <n v="0.24"/>
    <n v="8.5120000000000005"/>
    <n v="10.64"/>
  </r>
  <r>
    <x v="0"/>
    <s v="OH_263402_2_1"/>
    <s v="DEV_263396_2_1.2"/>
    <n v="0.24"/>
    <n v="9.6"/>
    <n v="12"/>
  </r>
  <r>
    <x v="0"/>
    <s v="OH_263581_1_2"/>
    <s v="DEV_263774_1_2.1"/>
    <n v="0.24"/>
    <n v="3.44"/>
    <n v="4.3"/>
  </r>
  <r>
    <x v="0"/>
    <s v="OH_263581_2_1"/>
    <s v="DEV_263774_2_1.2"/>
    <n v="0.24"/>
    <n v="4.5599999999999996"/>
    <n v="5.7"/>
  </r>
  <r>
    <x v="0"/>
    <s v="OH_263594_0_1"/>
    <s v="DEV_51057955_0_1.3"/>
    <n v="0.24"/>
    <n v="7.9119999999999999"/>
    <n v="9.89"/>
  </r>
  <r>
    <x v="0"/>
    <s v="OH_264201_1_3"/>
    <s v="DEV_264204_1_3.1"/>
    <n v="0.24"/>
    <n v="3.8639999999999999"/>
    <n v="4.83"/>
  </r>
  <r>
    <x v="0"/>
    <s v="OH_264245_2_2"/>
    <s v="DEV_264253_2_2.3"/>
    <n v="0.24"/>
    <n v="5.04"/>
    <n v="6.3"/>
  </r>
  <r>
    <x v="0"/>
    <s v="OH_264409_2_3"/>
    <s v="DEV_264414_2_3.3"/>
    <n v="0.24"/>
    <n v="3.0960000000000001"/>
    <n v="3.87"/>
  </r>
  <r>
    <x v="0"/>
    <s v="OH_264477_0_1"/>
    <s v="DEV_264507_0_1.1"/>
    <n v="0.24"/>
    <n v="5.68"/>
    <n v="7.1"/>
  </r>
  <r>
    <x v="0"/>
    <s v="OH_264487_0_1"/>
    <s v="DEV_264489_0_1.3"/>
    <n v="0.24"/>
    <n v="3.7839999999999998"/>
    <n v="4.7300000000000004"/>
  </r>
  <r>
    <x v="0"/>
    <s v="OH_264503_0_1"/>
    <s v="NODE_11021988_0_1.2"/>
    <n v="0.24"/>
    <n v="4.4720000000000004"/>
    <n v="5.59"/>
  </r>
  <r>
    <x v="0"/>
    <s v="OH_264574_0_5"/>
    <s v="DEV_264631_0_5.1"/>
    <n v="0.24"/>
    <n v="5.5679999999999996"/>
    <n v="6.96"/>
  </r>
  <r>
    <x v="0"/>
    <s v="OH_264603_0_3"/>
    <s v="DEV_264640_0_3.2"/>
    <n v="0.24"/>
    <n v="2.0640000000000001"/>
    <n v="2.58"/>
  </r>
  <r>
    <x v="0"/>
    <s v="OH_264603_0_4"/>
    <s v="DEV_264640_0_4.2"/>
    <n v="0.24"/>
    <n v="2.0640000000000001"/>
    <n v="2.58"/>
  </r>
  <r>
    <x v="0"/>
    <s v="OH_264605_0_1"/>
    <s v="DEV_264641_0_1.3"/>
    <n v="0.24"/>
    <n v="3.7839999999999998"/>
    <n v="4.7300000000000004"/>
  </r>
  <r>
    <x v="0"/>
    <s v="OH_264611_2_3"/>
    <s v="DEV_264626_2_3.2"/>
    <n v="0.24"/>
    <n v="8.5120000000000005"/>
    <n v="10.64"/>
  </r>
  <r>
    <x v="0"/>
    <s v="OH_264618_0_21"/>
    <s v="DEV_264632_0_21.2"/>
    <n v="0.24"/>
    <n v="5.5039999999999996"/>
    <n v="6.88"/>
  </r>
  <r>
    <x v="0"/>
    <s v="BB_259014b"/>
    <s v="DEV_259186.2"/>
    <n v="7.1995578570000003"/>
    <n v="80"/>
    <n v="100"/>
  </r>
  <r>
    <x v="0"/>
    <s v="OH_261491a"/>
    <s v="DEV_261492.1"/>
    <n v="7.1995578570000003"/>
    <n v="6.08"/>
    <n v="7.6"/>
  </r>
  <r>
    <x v="0"/>
    <s v="OH_263106c"/>
    <s v="DEV_263107.3"/>
    <n v="7.1995578570000003"/>
    <n v="3.2719999999999998"/>
    <n v="4.09"/>
  </r>
  <r>
    <x v="1"/>
    <s v="BB_258064_1_5"/>
    <s v="DEV_258183_131.1"/>
    <n v="0.24"/>
    <n v="7.92"/>
    <n v="9.9"/>
  </r>
  <r>
    <x v="1"/>
    <s v="BB_258067_1_5"/>
    <s v="DEV_258084_73.1"/>
    <n v="0.24"/>
    <n v="3.2"/>
    <n v="4"/>
  </r>
  <r>
    <x v="1"/>
    <s v="BB_258080_1_14"/>
    <s v="DEV_258181_25.1"/>
    <n v="0.24"/>
    <n v="5.8479999999999999"/>
    <n v="7.31"/>
  </r>
  <r>
    <x v="1"/>
    <s v="BB_258824_1_1"/>
    <s v="DEV_258823_13.1"/>
    <n v="0.24"/>
    <n v="4.8"/>
    <n v="6"/>
  </r>
  <r>
    <x v="1"/>
    <s v="BB_258899_1_9"/>
    <s v="DEV_258885_20.1"/>
    <n v="0.24"/>
    <n v="7.28"/>
    <n v="9.1"/>
  </r>
  <r>
    <x v="1"/>
    <s v="BB_259031_1_5"/>
    <s v="DEV_259145_42.1"/>
    <n v="0.24"/>
    <n v="7.88"/>
    <n v="9.85"/>
  </r>
  <r>
    <x v="1"/>
    <s v="BB_259033_1_2"/>
    <s v="DEV_259034_136.1"/>
    <n v="0.24"/>
    <n v="12.64"/>
    <n v="15.8"/>
  </r>
  <r>
    <x v="1"/>
    <s v="BB_259037_1_6"/>
    <s v="DEV_259038_80.1"/>
    <n v="0.24"/>
    <n v="2.3039999999999998"/>
    <n v="2.88"/>
  </r>
  <r>
    <x v="1"/>
    <s v="BB_259041_1_5"/>
    <s v="DEV_259153_49.1"/>
    <n v="0.24"/>
    <n v="1.92"/>
    <n v="2.4"/>
  </r>
  <r>
    <x v="1"/>
    <s v="BB_259041_1_12"/>
    <s v="DEV_259153_26.1"/>
    <n v="0.24"/>
    <n v="2.3039999999999998"/>
    <n v="2.88"/>
  </r>
  <r>
    <x v="1"/>
    <s v="BB_259160_1_6"/>
    <s v="DEV_259161_80.1"/>
    <n v="0.24"/>
    <n v="3.84"/>
    <n v="4.8"/>
  </r>
  <r>
    <x v="1"/>
    <s v="BB_259166_1_5"/>
    <s v="DEV_259168_42.1"/>
    <n v="0.24"/>
    <n v="4.4160000000000004"/>
    <n v="5.52"/>
  </r>
  <r>
    <x v="1"/>
    <s v="BB_259166_1_7"/>
    <s v="DEV_259168_44.1"/>
    <n v="0.24"/>
    <n v="2.2400000000000002"/>
    <n v="2.8"/>
  </r>
  <r>
    <x v="1"/>
    <s v="BB_259171_1_8"/>
    <s v="DEV_259172_70.1"/>
    <n v="0.24"/>
    <n v="5.3760000000000003"/>
    <n v="6.72"/>
  </r>
  <r>
    <x v="1"/>
    <s v="BB_259176_1_2"/>
    <s v="DEV_259178_136.1"/>
    <n v="0.24"/>
    <n v="2.9279999999999999"/>
    <n v="3.66"/>
  </r>
  <r>
    <x v="1"/>
    <s v="BB_263625_1_1"/>
    <s v="DEV_263913_18.1"/>
    <n v="0.24"/>
    <n v="3.2"/>
    <n v="4"/>
  </r>
  <r>
    <x v="1"/>
    <s v="BB_263625_1_8"/>
    <s v="DEV_263913_22.1"/>
    <n v="0.24"/>
    <n v="4.88"/>
    <n v="6.1"/>
  </r>
  <r>
    <x v="1"/>
    <s v="BB_263629_1_1"/>
    <s v="DEV_263905_156.1"/>
    <n v="0.24"/>
    <n v="6.1040000000000001"/>
    <n v="7.63"/>
  </r>
  <r>
    <x v="1"/>
    <s v="BB_263629_1_4"/>
    <s v="DEV_263905_154.1"/>
    <n v="0.24"/>
    <n v="3.24"/>
    <n v="4.05"/>
  </r>
  <r>
    <x v="1"/>
    <s v="BB_263786_1_8"/>
    <s v="DEV_263881_235.3"/>
    <n v="0.24"/>
    <n v="4.8"/>
    <n v="6"/>
  </r>
  <r>
    <x v="1"/>
    <s v="BB_263789_1_2"/>
    <s v="DEV_263879_147.3"/>
    <n v="0.24"/>
    <n v="3.96"/>
    <n v="4.95"/>
  </r>
  <r>
    <x v="1"/>
    <s v="BB_263789_1_3"/>
    <s v="DEV_263879_145.3"/>
    <n v="0.24"/>
    <n v="7.84"/>
    <n v="9.8000000000000007"/>
  </r>
  <r>
    <x v="1"/>
    <s v="BB_263793_1_1"/>
    <s v="DEV_263717_775.1"/>
    <n v="0.24"/>
    <n v="2.3039999999999998"/>
    <n v="2.88"/>
  </r>
  <r>
    <x v="1"/>
    <s v="BB_263794_1_11"/>
    <s v="DEV_263903_258.1"/>
    <n v="0.24"/>
    <n v="3.08"/>
    <n v="3.85"/>
  </r>
  <r>
    <x v="1"/>
    <s v="BB_263795_1_8"/>
    <s v="DEV_263907_143.1"/>
    <n v="0.24"/>
    <n v="2.7519999999999998"/>
    <n v="3.44"/>
  </r>
  <r>
    <x v="1"/>
    <s v="BB_263795_1_9"/>
    <s v="DEV_263907_251.1"/>
    <n v="0.24"/>
    <n v="3.032"/>
    <n v="3.79"/>
  </r>
  <r>
    <x v="1"/>
    <s v="BB_263795_1_12"/>
    <s v="DEV_263907_254.1"/>
    <n v="0.24"/>
    <n v="3.04"/>
    <n v="3.8"/>
  </r>
  <r>
    <x v="1"/>
    <s v="BB_263796_1_2"/>
    <s v="DEV_263720_246.2"/>
    <n v="0.24"/>
    <n v="2.4"/>
    <n v="3"/>
  </r>
  <r>
    <x v="1"/>
    <s v="BB_263796_1_9"/>
    <s v="DEV_263720_104.2"/>
    <n v="0.24"/>
    <n v="7.28"/>
    <n v="9.1"/>
  </r>
  <r>
    <x v="1"/>
    <s v="BB_263800_1_1"/>
    <s v="DEV_263899_148.2"/>
    <n v="0.24"/>
    <n v="7.28"/>
    <n v="9.1"/>
  </r>
  <r>
    <x v="1"/>
    <s v="BB_263800_1_4"/>
    <s v="DEV_263899_146.2"/>
    <n v="0.24"/>
    <n v="4"/>
    <n v="5"/>
  </r>
  <r>
    <x v="1"/>
    <s v="BB_263800_1_9"/>
    <s v="DEV_263899_251.2"/>
    <n v="0.24"/>
    <n v="4.6479999999999997"/>
    <n v="5.81"/>
  </r>
  <r>
    <x v="1"/>
    <s v="BB_263802_1_9"/>
    <s v="DEV_263871_136.3"/>
    <n v="0.24"/>
    <n v="3.08"/>
    <n v="3.85"/>
  </r>
  <r>
    <x v="1"/>
    <s v="BB_263803_1_7"/>
    <s v="DEV_263680_21.3"/>
    <n v="0.24"/>
    <n v="3.6160000000000001"/>
    <n v="4.5199999999999996"/>
  </r>
  <r>
    <x v="1"/>
    <s v="BB_263805_1_7"/>
    <s v="DEV_263875_128.3"/>
    <n v="0.24"/>
    <n v="2.44"/>
    <n v="3.05"/>
  </r>
  <r>
    <x v="1"/>
    <s v="BB_263805_1_8"/>
    <s v="DEV_263875_127.3"/>
    <n v="0.24"/>
    <n v="3.04"/>
    <n v="3.8"/>
  </r>
  <r>
    <x v="1"/>
    <s v="BB_263807_1_3"/>
    <s v="DEV_263867_145.3"/>
    <n v="0.24"/>
    <n v="2.4"/>
    <n v="3"/>
  </r>
  <r>
    <x v="1"/>
    <s v="BB_263808_1_2"/>
    <s v="DEV_263863_248.3"/>
    <n v="0.24"/>
    <n v="4.8"/>
    <n v="6"/>
  </r>
  <r>
    <x v="1"/>
    <s v="BB_263808_1_3"/>
    <s v="DEV_263863_250.3"/>
    <n v="0.24"/>
    <n v="4.04"/>
    <n v="5.05"/>
  </r>
  <r>
    <x v="1"/>
    <s v="BB_263808_1_5"/>
    <s v="DEV_263863_140.3"/>
    <n v="0.24"/>
    <n v="5.76"/>
    <n v="7.2"/>
  </r>
  <r>
    <x v="1"/>
    <s v="BB_264037_1_1"/>
    <s v="DEV_264038_1570.2"/>
    <n v="0.24"/>
    <n v="2.44"/>
    <n v="3.05"/>
  </r>
  <r>
    <x v="1"/>
    <s v="BB_264037_1_3"/>
    <s v="DEV_264038_1563.2"/>
    <n v="0.24"/>
    <n v="7.1040000000000001"/>
    <n v="8.8800000000000008"/>
  </r>
  <r>
    <x v="1"/>
    <s v="BB_264132_1_8"/>
    <s v="DEV_264131_1549.1"/>
    <n v="0.24"/>
    <n v="3.04"/>
    <n v="3.8"/>
  </r>
  <r>
    <x v="1"/>
    <s v="BB_264132_1_12"/>
    <s v="DEV_264131_1579.1"/>
    <n v="0.24"/>
    <n v="6.7119999999999997"/>
    <n v="8.39"/>
  </r>
  <r>
    <x v="1"/>
    <s v="BB_51045964_1_2"/>
    <s v="DEV_51045966_12.3"/>
    <n v="0.24"/>
    <n v="7.8719999999999999"/>
    <n v="9.84"/>
  </r>
  <r>
    <x v="1"/>
    <s v="BB_51045964_1_5"/>
    <s v="DEV_51045966_16.3"/>
    <n v="0.24"/>
    <n v="7.96"/>
    <n v="9.9499999999999993"/>
  </r>
  <r>
    <x v="1"/>
    <s v="BB_51045964_1_6"/>
    <s v="DEV_51045966_17.3"/>
    <n v="0.24"/>
    <n v="4.04"/>
    <n v="5.05"/>
  </r>
  <r>
    <x v="1"/>
    <s v="BB_51046044_1_2"/>
    <s v="DEV_51046046_12.3"/>
    <n v="0.24"/>
    <n v="6.1040000000000001"/>
    <n v="7.63"/>
  </r>
  <r>
    <x v="1"/>
    <s v="OH_257796_1_1"/>
    <s v="NODE_559690_153.3"/>
    <n v="0.24"/>
    <n v="8"/>
    <n v="10"/>
  </r>
  <r>
    <x v="1"/>
    <s v="OH_257806_1_2"/>
    <s v="DEV_257795_12.3"/>
    <n v="0.24"/>
    <n v="6.1920000000000002"/>
    <n v="7.74"/>
  </r>
  <r>
    <x v="1"/>
    <s v="OH_257806_1_5"/>
    <s v="DEV_257795_16.3"/>
    <n v="0.24"/>
    <n v="2.4"/>
    <n v="3"/>
  </r>
  <r>
    <x v="1"/>
    <s v="OH_257806_1_6"/>
    <s v="DEV_257795_17.3"/>
    <n v="0.24"/>
    <n v="2.44"/>
    <n v="3.05"/>
  </r>
  <r>
    <x v="1"/>
    <s v="OH_257806_1_13"/>
    <s v="DEV_257795_24.3"/>
    <n v="0.24"/>
    <n v="3.44"/>
    <n v="4.3"/>
  </r>
  <r>
    <x v="1"/>
    <s v="OH_257807_1_3"/>
    <s v="DEV_257565_36.3"/>
    <n v="0.24"/>
    <n v="6.48"/>
    <n v="8.1"/>
  </r>
  <r>
    <x v="1"/>
    <s v="OH_257808_1_1"/>
    <s v="DEV_257809_137.3"/>
    <n v="0.24"/>
    <n v="6.12"/>
    <n v="7.65"/>
  </r>
  <r>
    <x v="1"/>
    <s v="OH_257811_1_6"/>
    <s v="DEV_257810_74.3"/>
    <n v="0.24"/>
    <n v="4.992"/>
    <n v="6.24"/>
  </r>
  <r>
    <x v="1"/>
    <s v="OH_262481_1_9"/>
    <s v="DEV_262518_1544.2"/>
    <n v="0.24"/>
    <n v="5.68"/>
    <n v="7.1"/>
  </r>
  <r>
    <x v="1"/>
    <s v="OH_262486_1_7"/>
    <s v="DEV_262513_541.3"/>
    <n v="0.24"/>
    <n v="10.352"/>
    <n v="12.94"/>
  </r>
  <r>
    <x v="1"/>
    <s v="OH_263539_1_2"/>
    <s v="DEV_263753_407.1"/>
    <n v="0.24"/>
    <n v="6.1040000000000001"/>
    <n v="7.63"/>
  </r>
  <r>
    <x v="1"/>
    <s v="OH_264008_1_1"/>
    <s v="DEV_264097_410.2"/>
    <n v="0.24"/>
    <n v="2.4079999999999999"/>
    <n v="3.01"/>
  </r>
  <r>
    <x v="1"/>
    <s v="OH_264008_1_2"/>
    <s v="DEV_264097_407.2"/>
    <n v="0.24"/>
    <n v="4.3040000000000003"/>
    <n v="5.38"/>
  </r>
  <r>
    <x v="1"/>
    <s v="OH_264009_1_8"/>
    <s v="DEV_264027_720.3"/>
    <n v="0.24"/>
    <n v="4.8"/>
    <n v="6"/>
  </r>
  <r>
    <x v="1"/>
    <s v="OH_264010_1_2"/>
    <s v="DEV_264032_1571.1"/>
    <n v="0.24"/>
    <n v="2.88"/>
    <n v="3.6"/>
  </r>
  <r>
    <x v="1"/>
    <s v="OH_264056_1_1"/>
    <s v="DEV_264123_708.3"/>
    <n v="0.24"/>
    <n v="1.1519999999999999"/>
    <n v="1.44"/>
  </r>
  <r>
    <x v="1"/>
    <s v="OH_264056_1_5"/>
    <s v="DEV_264123_712.3"/>
    <n v="0.24"/>
    <n v="5.76"/>
    <n v="7.2"/>
  </r>
  <r>
    <x v="1"/>
    <s v="OH_264056_1_7"/>
    <s v="DEV_264123_716.3"/>
    <n v="0.24"/>
    <n v="3.456"/>
    <n v="4.32"/>
  </r>
  <r>
    <x v="1"/>
    <s v="OH_264057_1_3"/>
    <s v="DEV_264122_1327.3"/>
    <n v="0.24"/>
    <n v="3.36"/>
    <n v="4.2"/>
  </r>
  <r>
    <x v="1"/>
    <s v="OH_264057_1_6"/>
    <s v="DEV_264122_1320.3"/>
    <n v="0.24"/>
    <n v="2.4"/>
    <n v="3"/>
  </r>
  <r>
    <x v="1"/>
    <s v="OH_264057_1_9"/>
    <s v="DEV_264122_1312.3"/>
    <n v="0.24"/>
    <n v="10.88"/>
    <n v="13.6"/>
  </r>
  <r>
    <x v="1"/>
    <s v="OH_264058_1_1"/>
    <s v="DEV_264121_545.3"/>
    <n v="0.24"/>
    <n v="2.9279999999999999"/>
    <n v="3.66"/>
  </r>
  <r>
    <x v="1"/>
    <s v="OH_264058_1_5"/>
    <s v="DEV_264121_555.3"/>
    <n v="0.24"/>
    <n v="1.72"/>
    <n v="2.15"/>
  </r>
  <r>
    <x v="1"/>
    <s v="OH_264059_1_4"/>
    <s v="DEV_264061_788.3"/>
    <n v="0.24"/>
    <n v="11.2"/>
    <n v="14"/>
  </r>
  <r>
    <x v="1"/>
    <s v="OH_264106_1_2"/>
    <s v="DEV_264128_367.2"/>
    <n v="0.24"/>
    <n v="6.48"/>
    <n v="8.1"/>
  </r>
  <r>
    <x v="1"/>
    <s v="OH_264158_1_2"/>
    <s v="DEV_264155_425.2"/>
    <n v="0.24"/>
    <n v="6.48"/>
    <n v="8.1"/>
  </r>
  <r>
    <x v="1"/>
    <s v="OH_264857_1_8"/>
    <s v="NODE_613075_406.2"/>
    <n v="0.24"/>
    <n v="4.8"/>
    <n v="6"/>
  </r>
  <r>
    <x v="1"/>
    <s v="OH_264870_1_1"/>
    <s v="DEV_264872_433.1"/>
    <n v="0.24"/>
    <n v="5.5679999999999996"/>
    <n v="6.96"/>
  </r>
  <r>
    <x v="1"/>
    <s v="OH_264870_1_3"/>
    <s v="DEV_264872_424.1"/>
    <n v="0.24"/>
    <n v="1.8959999999999999"/>
    <n v="2.37"/>
  </r>
  <r>
    <x v="1"/>
    <s v="OH_264870_1_12"/>
    <s v="DEV_264872_441.1"/>
    <n v="0.24"/>
    <n v="3.44"/>
    <n v="4.3"/>
  </r>
  <r>
    <x v="1"/>
    <s v="OH_264874_1_5"/>
    <s v="DEV_264876_790.2"/>
    <n v="0.24"/>
    <n v="1.552"/>
    <n v="1.94"/>
  </r>
  <r>
    <x v="1"/>
    <s v="OH_264880_1_5"/>
    <s v="DEV_264881_1326.1"/>
    <n v="0.24"/>
    <n v="4.04"/>
    <n v="5.05"/>
  </r>
  <r>
    <x v="1"/>
    <s v="OH_264880_1_7"/>
    <s v="DEV_264881_1321.1"/>
    <n v="0.24"/>
    <n v="3.0720000000000001"/>
    <n v="3.84"/>
  </r>
  <r>
    <x v="1"/>
    <s v="OH_264883_1_4"/>
    <s v="DEV_264884_419.2"/>
    <n v="0.24"/>
    <n v="7.4"/>
    <n v="9.25"/>
  </r>
  <r>
    <x v="1"/>
    <s v="OH_264883_1_11"/>
    <s v="DEV_264884_460.2"/>
    <n v="0.24"/>
    <n v="4"/>
    <n v="5"/>
  </r>
  <r>
    <x v="1"/>
    <s v="OH_264887_1_8"/>
    <s v="DEV_264888_797.2"/>
    <n v="0.24"/>
    <n v="4.88"/>
    <n v="6.1"/>
  </r>
  <r>
    <x v="1"/>
    <s v="OH_264889_1_2"/>
    <s v="DEV_264891_425.1"/>
    <n v="0.24"/>
    <n v="5.76"/>
    <n v="7.2"/>
  </r>
  <r>
    <x v="1"/>
    <s v="OH_264889_1_5"/>
    <s v="DEV_264891_411.1"/>
    <n v="0.24"/>
    <n v="14.4"/>
    <n v="18"/>
  </r>
  <r>
    <x v="1"/>
    <s v="OH_264889_1_11"/>
    <s v="DEV_264891_460.1"/>
    <n v="0.24"/>
    <n v="5.952"/>
    <n v="7.44"/>
  </r>
  <r>
    <x v="1"/>
    <s v="OH_264913_1_2"/>
    <s v="DEV_264915_1333.1"/>
    <n v="0.24"/>
    <n v="4.8"/>
    <n v="6"/>
  </r>
  <r>
    <x v="1"/>
    <s v="OH_264913_1_7"/>
    <s v="DEV_264915_1321.1"/>
    <n v="0.24"/>
    <n v="4.8"/>
    <n v="6"/>
  </r>
  <r>
    <x v="1"/>
    <s v="OH_264931_1_4"/>
    <s v="DEV_264932_1252.3"/>
    <n v="0.24"/>
    <n v="6.48"/>
    <n v="8.1"/>
  </r>
  <r>
    <x v="1"/>
    <s v="OH_264953_1_4"/>
    <s v="DEV_264954_1564.1"/>
    <n v="0.24"/>
    <n v="3.04"/>
    <n v="3.8"/>
  </r>
  <r>
    <x v="1"/>
    <s v="OH_261479_1_1"/>
    <s v="DEV_261481_1_1.1"/>
    <n v="0.24"/>
    <n v="6.024"/>
    <n v="7.53"/>
  </r>
  <r>
    <x v="1"/>
    <s v="OH_261486_1_2"/>
    <s v="DEV_261487_1_2.1"/>
    <n v="0.24"/>
    <n v="3.44"/>
    <n v="4.3"/>
  </r>
  <r>
    <x v="1"/>
    <s v="OH_261573_1_1"/>
    <s v="DEV_261608_1_1.2"/>
    <n v="0.24"/>
    <n v="13.92"/>
    <n v="17.399999999999999"/>
  </r>
  <r>
    <x v="1"/>
    <s v="OH_261576_1_2"/>
    <s v="NODE_609861_1_2.1"/>
    <n v="0.24"/>
    <n v="1.8959999999999999"/>
    <n v="2.37"/>
  </r>
  <r>
    <x v="1"/>
    <s v="OH_261584_1_3"/>
    <s v="DEV_261585_1_3.1"/>
    <n v="0.24"/>
    <n v="20.472000000000001"/>
    <n v="25.59"/>
  </r>
  <r>
    <x v="1"/>
    <s v="OH_261584_1_4"/>
    <s v="DEV_261585_1_4.1"/>
    <n v="0.24"/>
    <n v="7.88"/>
    <n v="9.85"/>
  </r>
  <r>
    <x v="1"/>
    <s v="OH_261584_2_1"/>
    <s v="DEV_261585_2_1.3"/>
    <n v="0.24"/>
    <n v="9.24"/>
    <n v="11.55"/>
  </r>
  <r>
    <x v="1"/>
    <s v="OH_261592_1_1"/>
    <s v="DEV_261610_1_1.1"/>
    <n v="0.24"/>
    <n v="5.6079999999999997"/>
    <n v="7.01"/>
  </r>
  <r>
    <x v="1"/>
    <s v="OH_261592_2_2"/>
    <s v="DEV_261610_2_2.3"/>
    <n v="0.24"/>
    <n v="3.7839999999999998"/>
    <n v="4.7300000000000004"/>
  </r>
  <r>
    <x v="1"/>
    <s v="OH_261663_0_1"/>
    <s v="DEV_261702_0_1.1"/>
    <n v="0.24"/>
    <n v="8"/>
    <n v="10"/>
  </r>
  <r>
    <x v="1"/>
    <s v="OH_262868_0_1"/>
    <s v="NODE_11021952_0_1.1"/>
    <n v="0.24"/>
    <n v="6.08"/>
    <n v="7.6"/>
  </r>
  <r>
    <x v="1"/>
    <s v="OH_262876_1_7"/>
    <s v="DEV_262877_1_7.1"/>
    <n v="0.24"/>
    <n v="6.12"/>
    <n v="7.65"/>
  </r>
  <r>
    <x v="1"/>
    <s v="OH_262876_2_5"/>
    <s v="DEV_262877_2_5.3"/>
    <n v="0.24"/>
    <n v="1.92"/>
    <n v="2.4"/>
  </r>
  <r>
    <x v="1"/>
    <s v="OH_262983_1_4"/>
    <s v="DEV_51163410_1_4.1"/>
    <n v="0.24"/>
    <n v="7.9119999999999999"/>
    <n v="9.89"/>
  </r>
  <r>
    <x v="1"/>
    <s v="OH_262987_2_2"/>
    <s v="NODE_31208075_2_2.3"/>
    <n v="0.24"/>
    <n v="6.88"/>
    <n v="8.6"/>
  </r>
  <r>
    <x v="1"/>
    <s v="OH_262992_1_1"/>
    <s v="DEV_262993_1_1.1"/>
    <n v="0.24"/>
    <n v="7.8719999999999999"/>
    <n v="9.84"/>
  </r>
  <r>
    <x v="1"/>
    <s v="OH_263013_1_4"/>
    <s v="DEV_263015_1_4.1"/>
    <n v="0.24"/>
    <n v="3.456"/>
    <n v="4.32"/>
  </r>
  <r>
    <x v="1"/>
    <s v="OH_263105_1_1"/>
    <s v="DEV_263108_1_1.2"/>
    <n v="0.24"/>
    <n v="40.799999999999997"/>
    <n v="51"/>
  </r>
  <r>
    <x v="1"/>
    <s v="OH_263105_1_2"/>
    <s v="DEV_263108_1_2.2"/>
    <n v="0.24"/>
    <n v="4.04"/>
    <n v="5.05"/>
  </r>
  <r>
    <x v="1"/>
    <s v="OH_263105_2_2"/>
    <s v="DEV_263108_2_2.3"/>
    <n v="0.24"/>
    <n v="4.8"/>
    <n v="6"/>
  </r>
  <r>
    <x v="1"/>
    <s v="OH_263114_1_3"/>
    <s v="DEV_263116_1_3.1"/>
    <n v="0.24"/>
    <n v="7.68"/>
    <n v="9.6"/>
  </r>
  <r>
    <x v="1"/>
    <s v="OH_263163_0_1"/>
    <s v="DEV_263265_0_1.2"/>
    <n v="0.24"/>
    <n v="15.12"/>
    <n v="18.899999999999999"/>
  </r>
  <r>
    <x v="1"/>
    <s v="OH_263163_0_5"/>
    <s v="DEV_263265_0_5.2"/>
    <n v="0.24"/>
    <n v="8.0640000000000001"/>
    <n v="10.08"/>
  </r>
  <r>
    <x v="1"/>
    <s v="OH_263236_0_4"/>
    <s v="NODE_625300_0_4.3"/>
    <n v="0.24"/>
    <n v="6.3360000000000003"/>
    <n v="7.92"/>
  </r>
  <r>
    <x v="1"/>
    <s v="OH_263261_0_6"/>
    <s v="DEV_263263_0_6.2"/>
    <n v="0.24"/>
    <n v="17.600000000000001"/>
    <n v="22"/>
  </r>
  <r>
    <x v="1"/>
    <s v="OH_263400_0_1"/>
    <s v="DEV_263398_0_1.2"/>
    <n v="0.24"/>
    <n v="4.992"/>
    <n v="6.24"/>
  </r>
  <r>
    <x v="1"/>
    <s v="OH_263400_0_10"/>
    <s v="DEV_263398_0_10.2"/>
    <n v="0.24"/>
    <n v="7.8719999999999999"/>
    <n v="9.84"/>
  </r>
  <r>
    <x v="1"/>
    <s v="OH_263400_0_16"/>
    <s v="DEV_263398_0_16.2"/>
    <n v="0.24"/>
    <n v="6.5359999999999996"/>
    <n v="8.17"/>
  </r>
  <r>
    <x v="1"/>
    <s v="OH_263619_0_2"/>
    <s v="DEV_263575_0_2.1"/>
    <n v="0.24"/>
    <n v="9.1199999999999992"/>
    <n v="11.4"/>
  </r>
  <r>
    <x v="1"/>
    <s v="OH_264402_1_1"/>
    <s v="DEV_264403_1_1.1"/>
    <n v="0.24"/>
    <n v="19.2"/>
    <n v="24"/>
  </r>
  <r>
    <x v="1"/>
    <s v="OH_264578_0_2"/>
    <s v="NODE_31186625_0_2.1"/>
    <n v="0.24"/>
    <n v="9.24"/>
    <n v="11.55"/>
  </r>
  <r>
    <x v="1"/>
    <s v="OH_264611_1_5"/>
    <s v="DEV_264626_1_5.1"/>
    <n v="0.24"/>
    <n v="8.6"/>
    <n v="10.75"/>
  </r>
  <r>
    <x v="1"/>
    <s v="OH_264618_0_3"/>
    <s v="DEV_264632_0_3.2"/>
    <n v="0.24"/>
    <n v="4.992"/>
    <n v="6.24"/>
  </r>
  <r>
    <x v="1"/>
    <s v="OH_264729_0_2"/>
    <s v="DEV_51074370_0_2.3"/>
    <n v="0.24"/>
    <n v="6.9119999999999999"/>
    <n v="8.64"/>
  </r>
  <r>
    <x v="1"/>
    <s v="OH_51048147a"/>
    <s v="DEV_51048144.1"/>
    <n v="7.1995578570000003"/>
    <n v="28.3"/>
    <n v="34"/>
  </r>
  <r>
    <x v="1"/>
    <s v="OH_51048147b"/>
    <s v="DEV_51048144.2"/>
    <n v="7.1995578570000003"/>
    <n v="28.3"/>
    <n v="34"/>
  </r>
  <r>
    <x v="1"/>
    <s v="OH_51048147c"/>
    <s v="DEV_51048144.3"/>
    <n v="7.1995578570000003"/>
    <n v="28.3"/>
    <n v="34"/>
  </r>
  <r>
    <x v="1"/>
    <s v="BB_262469a"/>
    <s v="DEV_262470.3"/>
    <n v="7.1995578570000003"/>
    <n v="26.04"/>
    <n v="32.549999999999997"/>
  </r>
  <r>
    <x v="1"/>
    <s v="BB_263551a"/>
    <s v="DEV_263554.3"/>
    <n v="7.1995578570000003"/>
    <n v="49.92"/>
    <n v="62.4"/>
  </r>
  <r>
    <x v="1"/>
    <s v="BB_263552a"/>
    <s v="DEV_263557.3"/>
    <n v="7.1995578570000003"/>
    <n v="33.024000000000001"/>
    <n v="41.28"/>
  </r>
  <r>
    <x v="1"/>
    <s v="BB_263790a"/>
    <s v="DEV_263915.3"/>
    <n v="7.1995578570000003"/>
    <n v="25.728000000000002"/>
    <n v="32.159999999999997"/>
  </r>
  <r>
    <x v="1"/>
    <s v="BB_263791a"/>
    <s v="DEV_263919.3"/>
    <n v="7.1995578570000003"/>
    <n v="38.4"/>
    <n v="48"/>
  </r>
  <r>
    <x v="1"/>
    <s v="BB_263792a"/>
    <s v="DEV_263556.3"/>
    <n v="7.1995578570000003"/>
    <n v="26.88"/>
    <n v="33.6"/>
  </r>
  <r>
    <x v="1"/>
    <s v="OH_263097b"/>
    <s v="DEV_263109.2"/>
    <n v="7.1995578570000003"/>
    <n v="19.2"/>
    <n v="24"/>
  </r>
  <r>
    <x v="1"/>
    <s v="OH_263097c"/>
    <s v="DEV_263109.3"/>
    <n v="7.1995578570000003"/>
    <n v="3.24"/>
    <n v="4.05"/>
  </r>
  <r>
    <x v="1"/>
    <s v="OH_263106b"/>
    <s v="DEV_263107.2"/>
    <n v="7.1995578570000003"/>
    <n v="21.6"/>
    <n v="27"/>
  </r>
  <r>
    <x v="1"/>
    <s v="OH_263615a"/>
    <s v="NODE_619182.1"/>
    <n v="7.1995578570000003"/>
    <n v="10.4"/>
    <n v="13"/>
  </r>
  <r>
    <x v="1"/>
    <s v="OH_263615b"/>
    <s v="NODE_619182.2"/>
    <n v="7.1995578570000003"/>
    <n v="24.8"/>
    <n v="31"/>
  </r>
  <r>
    <x v="1"/>
    <s v="OH_265122a"/>
    <s v="DEV_265154.1"/>
    <n v="7.1995578570000003"/>
    <n v="24.576000000000001"/>
    <n v="30.72"/>
  </r>
  <r>
    <x v="1"/>
    <s v="OH_265122b"/>
    <s v="DEV_265154.2"/>
    <n v="7.1995578570000003"/>
    <n v="18.239999999999998"/>
    <n v="22.8"/>
  </r>
  <r>
    <x v="1"/>
    <s v="OH_265122c"/>
    <s v="DEV_265154.3"/>
    <n v="7.1995578570000003"/>
    <n v="15.936"/>
    <n v="19.920000000000002"/>
  </r>
  <r>
    <x v="1"/>
    <s v="OH_51048142b"/>
    <s v="DEV_51048146.2"/>
    <n v="7.1995578570000003"/>
    <n v="21.6"/>
    <n v="27"/>
  </r>
  <r>
    <x v="2"/>
    <s v="BB_258064_1_2"/>
    <s v="DEV_258183_136.1"/>
    <n v="0.24"/>
    <n v="3.2719999999999998"/>
    <n v="4.09"/>
  </r>
  <r>
    <x v="2"/>
    <s v="BB_258067_1_2"/>
    <s v="DEV_258084_51.1"/>
    <n v="0.24"/>
    <n v="2.4"/>
    <n v="3"/>
  </r>
  <r>
    <x v="2"/>
    <s v="BB_258070_1_3"/>
    <s v="DEV_258185_110.1"/>
    <n v="0.24"/>
    <n v="4"/>
    <n v="5"/>
  </r>
  <r>
    <x v="2"/>
    <s v="BB_258070_1_5"/>
    <s v="DEV_258185_49.1"/>
    <n v="0.24"/>
    <n v="1.216"/>
    <n v="1.52"/>
  </r>
  <r>
    <x v="2"/>
    <s v="BB_258070_1_8"/>
    <s v="DEV_258185_114.1"/>
    <n v="0.24"/>
    <n v="4"/>
    <n v="5"/>
  </r>
  <r>
    <x v="2"/>
    <s v="BB_258073_1_2"/>
    <s v="DEV_258195_109.1"/>
    <n v="0.24"/>
    <n v="4.6479999999999997"/>
    <n v="5.81"/>
  </r>
  <r>
    <x v="2"/>
    <s v="BB_258073_1_11"/>
    <s v="DEV_258195_27.1"/>
    <n v="0.24"/>
    <n v="5.16"/>
    <n v="6.45"/>
  </r>
  <r>
    <x v="2"/>
    <s v="BB_258077_1_3"/>
    <s v="DEV_258191_54.1"/>
    <n v="0.24"/>
    <n v="3.0960000000000001"/>
    <n v="3.87"/>
  </r>
  <r>
    <x v="2"/>
    <s v="BB_258077_1_6"/>
    <s v="DEV_258191_74.1"/>
    <n v="0.24"/>
    <n v="4"/>
    <n v="5"/>
  </r>
  <r>
    <x v="2"/>
    <s v="BB_258077_1_9"/>
    <s v="DEV_258191_76.1"/>
    <n v="0.24"/>
    <n v="4.3040000000000003"/>
    <n v="5.38"/>
  </r>
  <r>
    <x v="2"/>
    <s v="BB_258080_1_2"/>
    <s v="DEV_258181_12.1"/>
    <n v="0.24"/>
    <n v="8.8160000000000007"/>
    <n v="11.02"/>
  </r>
  <r>
    <x v="2"/>
    <s v="BB_258080_1_4"/>
    <s v="DEV_258181_14.1"/>
    <n v="0.24"/>
    <n v="4.1280000000000001"/>
    <n v="5.16"/>
  </r>
  <r>
    <x v="2"/>
    <s v="BB_258080_1_6"/>
    <s v="DEV_258181_17.1"/>
    <n v="0.24"/>
    <n v="2.6880000000000002"/>
    <n v="3.36"/>
  </r>
  <r>
    <x v="2"/>
    <s v="BB_258080_1_9"/>
    <s v="DEV_258181_20.1"/>
    <n v="0.24"/>
    <n v="4.8159999999999998"/>
    <n v="6.02"/>
  </r>
  <r>
    <x v="2"/>
    <s v="BB_258080_1_13"/>
    <s v="DEV_258181_24.1"/>
    <n v="0.24"/>
    <n v="2.88"/>
    <n v="3.6"/>
  </r>
  <r>
    <x v="2"/>
    <s v="BB_258797_1_3"/>
    <s v="DEV_258894_15.1"/>
    <n v="0.24"/>
    <n v="3.2719999999999998"/>
    <n v="4.09"/>
  </r>
  <r>
    <x v="2"/>
    <s v="BB_258797_1_6"/>
    <s v="DEV_258894_17.1"/>
    <n v="0.24"/>
    <n v="5.8479999999999999"/>
    <n v="7.31"/>
  </r>
  <r>
    <x v="2"/>
    <s v="BB_258803_1_1"/>
    <s v="DEV_258887_13.1"/>
    <n v="0.24"/>
    <n v="20.672000000000001"/>
    <n v="25.84"/>
  </r>
  <r>
    <x v="2"/>
    <s v="BB_258803_1_2"/>
    <s v="DEV_258887_12.1"/>
    <n v="0.24"/>
    <n v="4.1280000000000001"/>
    <n v="5.16"/>
  </r>
  <r>
    <x v="2"/>
    <s v="BB_258803_1_3"/>
    <s v="DEV_258887_15.1"/>
    <n v="0.24"/>
    <n v="4.4000000000000004"/>
    <n v="5.5"/>
  </r>
  <r>
    <x v="2"/>
    <s v="BB_258803_1_4"/>
    <s v="DEV_258887_14.1"/>
    <n v="0.24"/>
    <n v="2.0640000000000001"/>
    <n v="2.58"/>
  </r>
  <r>
    <x v="2"/>
    <s v="BB_258803_1_7"/>
    <s v="DEV_258887_18.1"/>
    <n v="0.24"/>
    <n v="4.1280000000000001"/>
    <n v="5.16"/>
  </r>
  <r>
    <x v="2"/>
    <s v="BB_258838_1_5"/>
    <s v="DEV_258897_16.1"/>
    <n v="0.24"/>
    <n v="4.992"/>
    <n v="6.24"/>
  </r>
  <r>
    <x v="2"/>
    <s v="BB_258838_1_9"/>
    <s v="DEV_258897_20.1"/>
    <n v="0.24"/>
    <n v="5.68"/>
    <n v="7.1"/>
  </r>
  <r>
    <x v="2"/>
    <s v="BB_258838_1_12"/>
    <s v="DEV_258897_23.1"/>
    <n v="0.24"/>
    <n v="4.992"/>
    <n v="6.24"/>
  </r>
  <r>
    <x v="2"/>
    <s v="BB_258899_1_4"/>
    <s v="DEV_258885_14.1"/>
    <n v="0.24"/>
    <n v="5.5039999999999996"/>
    <n v="6.88"/>
  </r>
  <r>
    <x v="2"/>
    <s v="BB_258899_1_11"/>
    <s v="DEV_258885_22.1"/>
    <n v="0.24"/>
    <n v="4.8159999999999998"/>
    <n v="6.02"/>
  </r>
  <r>
    <x v="2"/>
    <s v="BB_259031_1_2"/>
    <s v="DEV_259145_30.1"/>
    <n v="0.24"/>
    <n v="5.3760000000000003"/>
    <n v="6.72"/>
  </r>
  <r>
    <x v="2"/>
    <s v="BB_259031_1_3"/>
    <s v="DEV_259145_33.1"/>
    <n v="0.24"/>
    <n v="4.8159999999999998"/>
    <n v="6.02"/>
  </r>
  <r>
    <x v="2"/>
    <s v="BB_259033_1_4"/>
    <s v="DEV_259034_138.1"/>
    <n v="0.24"/>
    <n v="2.2400000000000002"/>
    <n v="2.8"/>
  </r>
  <r>
    <x v="2"/>
    <s v="BB_259037_1_4"/>
    <s v="DEV_259038_78.1"/>
    <n v="0.24"/>
    <n v="4.1280000000000001"/>
    <n v="5.16"/>
  </r>
  <r>
    <x v="2"/>
    <s v="BB_259037_1_5"/>
    <s v="DEV_259038_79.1"/>
    <n v="0.24"/>
    <n v="2.4079999999999999"/>
    <n v="3.01"/>
  </r>
  <r>
    <x v="2"/>
    <s v="BB_259037_1_7"/>
    <s v="DEV_259038_83.1"/>
    <n v="0.24"/>
    <n v="1.72"/>
    <n v="2.15"/>
  </r>
  <r>
    <x v="2"/>
    <s v="BB_259037_1_9"/>
    <s v="DEV_259038_82.1"/>
    <n v="0.24"/>
    <n v="2.0640000000000001"/>
    <n v="2.58"/>
  </r>
  <r>
    <x v="2"/>
    <s v="BB_259037_1_10"/>
    <s v="DEV_259038_106.1"/>
    <n v="0.24"/>
    <n v="2.4319999999999999"/>
    <n v="3.04"/>
  </r>
  <r>
    <x v="2"/>
    <s v="BB_259044_1_6"/>
    <s v="DEV_259045_63.1"/>
    <n v="0.24"/>
    <n v="4.1280000000000001"/>
    <n v="5.16"/>
  </r>
  <r>
    <x v="2"/>
    <s v="BB_259160_1_2"/>
    <s v="DEV_259161_107.1"/>
    <n v="0.24"/>
    <n v="6.88"/>
    <n v="8.6"/>
  </r>
  <r>
    <x v="2"/>
    <s v="BB_259160_1_5"/>
    <s v="DEV_259161_79.1"/>
    <n v="0.24"/>
    <n v="1.52"/>
    <n v="1.9"/>
  </r>
  <r>
    <x v="2"/>
    <s v="BB_259160_1_8"/>
    <s v="DEV_259161_81.1"/>
    <n v="0.24"/>
    <n v="1.72"/>
    <n v="2.15"/>
  </r>
  <r>
    <x v="2"/>
    <s v="BB_259160_1_10"/>
    <s v="DEV_259161_106.1"/>
    <n v="0.24"/>
    <n v="6.1920000000000002"/>
    <n v="7.74"/>
  </r>
  <r>
    <x v="2"/>
    <s v="BB_259160_1_11"/>
    <s v="DEV_259161_105.1"/>
    <n v="0.24"/>
    <n v="3.0720000000000001"/>
    <n v="3.84"/>
  </r>
  <r>
    <x v="2"/>
    <s v="BB_259166_1_2"/>
    <s v="DEV_259168_30.1"/>
    <n v="0.24"/>
    <n v="6.88"/>
    <n v="8.6"/>
  </r>
  <r>
    <x v="2"/>
    <s v="BB_259166_1_3"/>
    <s v="DEV_259168_33.1"/>
    <n v="0.24"/>
    <n v="2.4079999999999999"/>
    <n v="3.01"/>
  </r>
  <r>
    <x v="2"/>
    <s v="BB_259166_1_4"/>
    <s v="DEV_259168_32.1"/>
    <n v="0.24"/>
    <n v="2.7519999999999998"/>
    <n v="3.44"/>
  </r>
  <r>
    <x v="2"/>
    <s v="BB_259166_1_6"/>
    <s v="DEV_259168_43.1"/>
    <n v="0.24"/>
    <n v="4.4720000000000004"/>
    <n v="5.59"/>
  </r>
  <r>
    <x v="2"/>
    <s v="BB_259166_1_8"/>
    <s v="DEV_259168_45.1"/>
    <n v="0.24"/>
    <n v="3.6160000000000001"/>
    <n v="4.5199999999999996"/>
  </r>
  <r>
    <x v="2"/>
    <s v="BB_259166_1_9"/>
    <s v="DEV_259168_29.1"/>
    <n v="0.24"/>
    <n v="6"/>
    <n v="7.5"/>
  </r>
  <r>
    <x v="2"/>
    <s v="BB_259166_1_10"/>
    <s v="DEV_259168_28.1"/>
    <n v="0.24"/>
    <n v="2.4"/>
    <n v="3"/>
  </r>
  <r>
    <x v="2"/>
    <s v="BB_259171_1_3"/>
    <s v="DEV_259172_58.1"/>
    <n v="0.24"/>
    <n v="7.5679999999999996"/>
    <n v="9.4600000000000009"/>
  </r>
  <r>
    <x v="2"/>
    <s v="BB_259171_1_5"/>
    <s v="DEV_259172_67.1"/>
    <n v="0.24"/>
    <n v="3.7839999999999998"/>
    <n v="4.7300000000000004"/>
  </r>
  <r>
    <x v="2"/>
    <s v="BB_259176_1_1"/>
    <s v="DEV_259178_137.1"/>
    <n v="0.24"/>
    <n v="4.3040000000000003"/>
    <n v="5.38"/>
  </r>
  <r>
    <x v="2"/>
    <s v="BB_259176_1_7"/>
    <s v="DEV_259178_133.1"/>
    <n v="0.24"/>
    <n v="3.0960000000000001"/>
    <n v="3.87"/>
  </r>
  <r>
    <x v="2"/>
    <s v="BB_263625_1_3"/>
    <s v="DEV_263913_17.1"/>
    <n v="0.24"/>
    <n v="3.0960000000000001"/>
    <n v="3.87"/>
  </r>
  <r>
    <x v="2"/>
    <s v="BB_263625_1_5"/>
    <s v="DEV_263913_29.1"/>
    <n v="0.24"/>
    <n v="5.04"/>
    <n v="6.3"/>
  </r>
  <r>
    <x v="2"/>
    <s v="BB_263625_1_6"/>
    <s v="DEV_263913_28.1"/>
    <n v="0.24"/>
    <n v="3.96"/>
    <n v="4.95"/>
  </r>
  <r>
    <x v="2"/>
    <s v="BB_263625_1_7"/>
    <s v="DEV_263913_21.1"/>
    <n v="0.24"/>
    <n v="2.8"/>
    <n v="3.5"/>
  </r>
  <r>
    <x v="2"/>
    <s v="BB_263625_1_9"/>
    <s v="DEV_263913_27.1"/>
    <n v="0.24"/>
    <n v="7.6"/>
    <n v="9.5"/>
  </r>
  <r>
    <x v="2"/>
    <s v="BB_263625_1_10"/>
    <s v="DEV_263913_23.1"/>
    <n v="0.24"/>
    <n v="3.96"/>
    <n v="4.95"/>
  </r>
  <r>
    <x v="2"/>
    <s v="BB_263629_1_3"/>
    <s v="DEV_263905_153.1"/>
    <n v="0.24"/>
    <n v="2.5840000000000001"/>
    <n v="3.23"/>
  </r>
  <r>
    <x v="2"/>
    <s v="BB_263629_1_5"/>
    <s v="DEV_263905_152.1"/>
    <n v="0.24"/>
    <n v="6.88"/>
    <n v="8.6"/>
  </r>
  <r>
    <x v="2"/>
    <s v="BB_263629_1_8"/>
    <s v="DEV_263905_150.1"/>
    <n v="0.24"/>
    <n v="4.992"/>
    <n v="6.24"/>
  </r>
  <r>
    <x v="2"/>
    <s v="BB_263629_1_10"/>
    <s v="DEV_263905_256.1"/>
    <n v="0.24"/>
    <n v="5.28"/>
    <n v="6.6"/>
  </r>
  <r>
    <x v="2"/>
    <s v="BB_263786_1_3"/>
    <s v="DEV_263881_211.3"/>
    <n v="0.24"/>
    <n v="6.3680000000000003"/>
    <n v="7.96"/>
  </r>
  <r>
    <x v="2"/>
    <s v="BB_263786_1_4"/>
    <s v="DEV_263881_210.3"/>
    <n v="0.24"/>
    <n v="5.76"/>
    <n v="7.2"/>
  </r>
  <r>
    <x v="2"/>
    <s v="BB_263786_1_6"/>
    <s v="DEV_263881_208.3"/>
    <n v="0.24"/>
    <n v="2.5840000000000001"/>
    <n v="3.23"/>
  </r>
  <r>
    <x v="2"/>
    <s v="BB_263786_1_7"/>
    <s v="DEV_263881_209.3"/>
    <n v="0.24"/>
    <n v="4.8159999999999998"/>
    <n v="6.02"/>
  </r>
  <r>
    <x v="2"/>
    <s v="BB_263787_1_3"/>
    <s v="DEV_263883_250.3"/>
    <n v="0.24"/>
    <n v="2.5840000000000001"/>
    <n v="3.23"/>
  </r>
  <r>
    <x v="2"/>
    <s v="BB_263787_1_7"/>
    <s v="DEV_263883_137.3"/>
    <n v="0.24"/>
    <n v="3.44"/>
    <n v="4.3"/>
  </r>
  <r>
    <x v="2"/>
    <s v="BB_263787_1_8"/>
    <s v="DEV_263883_138.3"/>
    <n v="0.24"/>
    <n v="3.44"/>
    <n v="4.3"/>
  </r>
  <r>
    <x v="2"/>
    <s v="BB_263787_1_9"/>
    <s v="DEV_263883_136.3"/>
    <n v="0.24"/>
    <n v="5.16"/>
    <n v="6.45"/>
  </r>
  <r>
    <x v="2"/>
    <s v="BB_263788_1_2"/>
    <s v="DEV_263885_187.3"/>
    <n v="0.24"/>
    <n v="3.36"/>
    <n v="4.2"/>
  </r>
  <r>
    <x v="2"/>
    <s v="BB_263788_1_4"/>
    <s v="DEV_263885_45.3"/>
    <n v="0.24"/>
    <n v="2.7519999999999998"/>
    <n v="3.44"/>
  </r>
  <r>
    <x v="2"/>
    <s v="BB_263788_1_5"/>
    <s v="DEV_263885_46.3"/>
    <n v="0.24"/>
    <n v="1.3759999999999999"/>
    <n v="1.72"/>
  </r>
  <r>
    <x v="2"/>
    <s v="BB_263788_1_6"/>
    <s v="DEV_263885_47.3"/>
    <n v="0.24"/>
    <n v="2.0640000000000001"/>
    <n v="2.58"/>
  </r>
  <r>
    <x v="2"/>
    <s v="BB_263789_1_5"/>
    <s v="DEV_263879_141.3"/>
    <n v="0.24"/>
    <n v="5.16"/>
    <n v="6.45"/>
  </r>
  <r>
    <x v="2"/>
    <s v="BB_263789_1_8"/>
    <s v="DEV_263879_143.3"/>
    <n v="0.24"/>
    <n v="4.6479999999999997"/>
    <n v="5.81"/>
  </r>
  <r>
    <x v="2"/>
    <s v="BB_263789_1_9"/>
    <s v="DEV_263879_251.3"/>
    <n v="0.24"/>
    <n v="3.0960000000000001"/>
    <n v="3.87"/>
  </r>
  <r>
    <x v="2"/>
    <s v="BB_263793_1_3"/>
    <s v="DEV_263717_783.1"/>
    <n v="0.24"/>
    <n v="3.44"/>
    <n v="4.3"/>
  </r>
  <r>
    <x v="2"/>
    <s v="BB_263793_1_4"/>
    <s v="DEV_263717_788.1"/>
    <n v="0.24"/>
    <n v="1.72"/>
    <n v="2.15"/>
  </r>
  <r>
    <x v="2"/>
    <s v="BB_263793_1_5"/>
    <s v="DEV_263717_790.1"/>
    <n v="0.24"/>
    <n v="1.3680000000000001"/>
    <n v="1.71"/>
  </r>
  <r>
    <x v="2"/>
    <s v="BB_263793_1_6"/>
    <s v="DEV_263717_793.1"/>
    <n v="0.24"/>
    <n v="3.92"/>
    <n v="4.9000000000000004"/>
  </r>
  <r>
    <x v="2"/>
    <s v="BB_263796_1_7"/>
    <s v="DEV_263720_128.2"/>
    <n v="0.24"/>
    <n v="5.5039999999999996"/>
    <n v="6.88"/>
  </r>
  <r>
    <x v="2"/>
    <s v="BB_263796_1_8"/>
    <s v="DEV_263720_127.2"/>
    <n v="0.24"/>
    <n v="2.9279999999999999"/>
    <n v="3.66"/>
  </r>
  <r>
    <x v="2"/>
    <s v="BB_263797_1_3"/>
    <s v="DEV_263652_202.2"/>
    <n v="0.24"/>
    <n v="5.28"/>
    <n v="6.6"/>
  </r>
  <r>
    <x v="2"/>
    <s v="BB_263797_1_8"/>
    <s v="DEV_263652_77.2"/>
    <n v="0.24"/>
    <n v="4.8"/>
    <n v="6"/>
  </r>
  <r>
    <x v="2"/>
    <s v="BB_263798_1_1"/>
    <s v="DEV_263901_237.2"/>
    <n v="0.24"/>
    <n v="7.5679999999999996"/>
    <n v="9.4600000000000009"/>
  </r>
  <r>
    <x v="2"/>
    <s v="BB_263798_1_5"/>
    <s v="DEV_263901_207.2"/>
    <n v="0.24"/>
    <n v="1.552"/>
    <n v="1.94"/>
  </r>
  <r>
    <x v="2"/>
    <s v="BB_263798_1_10"/>
    <s v="DEV_263901_239.2"/>
    <n v="0.24"/>
    <n v="2.0640000000000001"/>
    <n v="2.58"/>
  </r>
  <r>
    <x v="2"/>
    <s v="BB_263799_1_7"/>
    <s v="DEV_263644_144.1"/>
    <n v="0.24"/>
    <n v="4.6479999999999997"/>
    <n v="5.81"/>
  </r>
  <r>
    <x v="2"/>
    <s v="BB_263799_1_11"/>
    <s v="DEV_263644_253.1"/>
    <n v="0.24"/>
    <n v="2.4079999999999999"/>
    <n v="3.01"/>
  </r>
  <r>
    <x v="2"/>
    <s v="BB_263800_1_5"/>
    <s v="DEV_263899_141.2"/>
    <n v="0.24"/>
    <n v="4.8"/>
    <n v="6"/>
  </r>
  <r>
    <x v="2"/>
    <s v="BB_263800_1_7"/>
    <s v="DEV_263899_144.2"/>
    <n v="0.24"/>
    <n v="3.44"/>
    <n v="4.3"/>
  </r>
  <r>
    <x v="2"/>
    <s v="BB_263803_1_2"/>
    <s v="DEV_263680_19.3"/>
    <n v="0.24"/>
    <n v="3.0960000000000001"/>
    <n v="3.87"/>
  </r>
  <r>
    <x v="2"/>
    <s v="BB_263803_1_3"/>
    <s v="DEV_263680_17.3"/>
    <n v="0.24"/>
    <n v="3.2719999999999998"/>
    <n v="4.09"/>
  </r>
  <r>
    <x v="2"/>
    <s v="BB_263803_1_6"/>
    <s v="DEV_263680_28.3"/>
    <n v="0.24"/>
    <n v="2.0640000000000001"/>
    <n v="2.58"/>
  </r>
  <r>
    <x v="2"/>
    <s v="BB_263803_1_12"/>
    <s v="DEV_263680_25.3"/>
    <n v="0.24"/>
    <n v="7.52"/>
    <n v="9.4"/>
  </r>
  <r>
    <x v="2"/>
    <s v="BB_263804_1_3"/>
    <s v="DEV_263873_145.3"/>
    <n v="0.24"/>
    <n v="1.552"/>
    <n v="1.94"/>
  </r>
  <r>
    <x v="2"/>
    <s v="BB_263804_1_5"/>
    <s v="DEV_263873_141.3"/>
    <n v="0.24"/>
    <n v="2.92"/>
    <n v="3.65"/>
  </r>
  <r>
    <x v="2"/>
    <s v="BB_263804_1_6"/>
    <s v="DEV_263873_142.3"/>
    <n v="0.24"/>
    <n v="2.5840000000000001"/>
    <n v="3.23"/>
  </r>
  <r>
    <x v="2"/>
    <s v="BB_263804_1_9"/>
    <s v="DEV_263873_251.3"/>
    <n v="0.24"/>
    <n v="2.0640000000000001"/>
    <n v="2.58"/>
  </r>
  <r>
    <x v="2"/>
    <s v="BB_263804_1_10"/>
    <s v="DEV_263873_252.3"/>
    <n v="0.24"/>
    <n v="4.8"/>
    <n v="6"/>
  </r>
  <r>
    <x v="2"/>
    <s v="BB_263805_1_1"/>
    <s v="DEV_263875_245.3"/>
    <n v="0.24"/>
    <n v="4.8"/>
    <n v="6"/>
  </r>
  <r>
    <x v="2"/>
    <s v="BB_263805_1_2"/>
    <s v="DEV_263875_246.3"/>
    <n v="0.24"/>
    <n v="2.9279999999999999"/>
    <n v="3.66"/>
  </r>
  <r>
    <x v="2"/>
    <s v="BB_263805_1_4"/>
    <s v="DEV_263875_131.3"/>
    <n v="0.24"/>
    <n v="3.0960000000000001"/>
    <n v="3.87"/>
  </r>
  <r>
    <x v="2"/>
    <s v="BB_263806_1_1"/>
    <s v="DEV_263865_245.3"/>
    <n v="0.24"/>
    <n v="1.72"/>
    <n v="2.15"/>
  </r>
  <r>
    <x v="2"/>
    <s v="BB_263806_1_7"/>
    <s v="DEV_263865_128.3"/>
    <n v="0.24"/>
    <n v="5.68"/>
    <n v="7.1"/>
  </r>
  <r>
    <x v="2"/>
    <s v="BB_263807_1_4"/>
    <s v="DEV_263867_146.3"/>
    <n v="0.24"/>
    <n v="2.4079999999999999"/>
    <n v="3.01"/>
  </r>
  <r>
    <x v="2"/>
    <s v="BB_263807_1_11"/>
    <s v="DEV_263867_253.3"/>
    <n v="0.24"/>
    <n v="1.032"/>
    <n v="1.29"/>
  </r>
  <r>
    <x v="2"/>
    <s v="BB_263808_1_6"/>
    <s v="DEV_263863_139.3"/>
    <n v="0.24"/>
    <n v="4.8"/>
    <n v="6"/>
  </r>
  <r>
    <x v="2"/>
    <s v="BB_263808_1_7"/>
    <s v="DEV_263863_137.3"/>
    <n v="0.24"/>
    <n v="2.4079999999999999"/>
    <n v="3.01"/>
  </r>
  <r>
    <x v="2"/>
    <s v="BB_263809_1_3"/>
    <s v="DEV_263869_132.3"/>
    <n v="0.24"/>
    <n v="2"/>
    <n v="2.5"/>
  </r>
  <r>
    <x v="2"/>
    <s v="BB_263809_1_4"/>
    <s v="DEV_263869_131.3"/>
    <n v="0.24"/>
    <n v="4.4720000000000004"/>
    <n v="5.59"/>
  </r>
  <r>
    <x v="2"/>
    <s v="BB_263809_1_5"/>
    <s v="DEV_263869_130.3"/>
    <n v="0.24"/>
    <n v="3.44"/>
    <n v="4.3"/>
  </r>
  <r>
    <x v="2"/>
    <s v="BB_263809_1_7"/>
    <s v="DEV_263869_128.3"/>
    <n v="0.24"/>
    <n v="2"/>
    <n v="2.5"/>
  </r>
  <r>
    <x v="2"/>
    <s v="BB_263817_1_2"/>
    <s v="DEV_263621_246.1"/>
    <n v="0.24"/>
    <n v="2.0640000000000001"/>
    <n v="2.58"/>
  </r>
  <r>
    <x v="2"/>
    <s v="BB_263817_1_4"/>
    <s v="DEV_263621_131.1"/>
    <n v="0.24"/>
    <n v="2.9279999999999999"/>
    <n v="3.66"/>
  </r>
  <r>
    <x v="2"/>
    <s v="BB_263817_1_5"/>
    <s v="DEV_263621_130.1"/>
    <n v="0.24"/>
    <n v="2.2799999999999998"/>
    <n v="2.85"/>
  </r>
  <r>
    <x v="2"/>
    <s v="BB_263823_1_1"/>
    <s v="DEV_263622_247.2"/>
    <n v="0.24"/>
    <n v="4.6479999999999997"/>
    <n v="5.81"/>
  </r>
  <r>
    <x v="2"/>
    <s v="BB_263823_1_2"/>
    <s v="DEV_263622_248.2"/>
    <n v="0.24"/>
    <n v="3.44"/>
    <n v="4.3"/>
  </r>
  <r>
    <x v="2"/>
    <s v="BB_263888_1_2"/>
    <s v="DEV_263887_187.2"/>
    <n v="0.24"/>
    <n v="1.552"/>
    <n v="1.94"/>
  </r>
  <r>
    <x v="2"/>
    <s v="BB_263888_1_5"/>
    <s v="DEV_263887_46.2"/>
    <n v="0.24"/>
    <n v="2.9279999999999999"/>
    <n v="3.66"/>
  </r>
  <r>
    <x v="2"/>
    <s v="BB_264986_1_4"/>
    <s v="DEV_264984_1564.1"/>
    <n v="0.24"/>
    <n v="1.72"/>
    <n v="2.15"/>
  </r>
  <r>
    <x v="2"/>
    <s v="BB_264986_1_13"/>
    <s v="DEV_264984_1578.1"/>
    <n v="0.24"/>
    <n v="2.8"/>
    <n v="3.5"/>
  </r>
  <r>
    <x v="2"/>
    <s v="BB_264987_1_6"/>
    <s v="DEV_264980_1556.1"/>
    <n v="0.24"/>
    <n v="8.5120000000000005"/>
    <n v="10.64"/>
  </r>
  <r>
    <x v="2"/>
    <s v="BB_51045896_1_5"/>
    <s v="DEV_51045898_16.1"/>
    <n v="0.24"/>
    <n v="3.6160000000000001"/>
    <n v="4.5199999999999996"/>
  </r>
  <r>
    <x v="2"/>
    <s v="BB_51045896_1_6"/>
    <s v="DEV_51045898_17.1"/>
    <n v="0.24"/>
    <n v="4.6479999999999997"/>
    <n v="5.81"/>
  </r>
  <r>
    <x v="2"/>
    <s v="BB_51045964_1_4"/>
    <s v="DEV_51045966_14.3"/>
    <n v="0.24"/>
    <n v="5.016"/>
    <n v="6.27"/>
  </r>
  <r>
    <x v="2"/>
    <s v="BB_51045964_1_7"/>
    <s v="DEV_51045966_18.3"/>
    <n v="0.24"/>
    <n v="5.68"/>
    <n v="7.1"/>
  </r>
  <r>
    <x v="2"/>
    <s v="BB_51045964_1_11"/>
    <s v="DEV_51045966_22.3"/>
    <n v="0.24"/>
    <n v="3.6160000000000001"/>
    <n v="4.5199999999999996"/>
  </r>
  <r>
    <x v="2"/>
    <s v="BB_51045964_1_13"/>
    <s v="DEV_51045966_24.3"/>
    <n v="0.24"/>
    <n v="3.44"/>
    <n v="4.3"/>
  </r>
  <r>
    <x v="2"/>
    <s v="BB_51045975_1_1"/>
    <s v="DEV_51045977_13.3"/>
    <n v="0.24"/>
    <n v="1.976"/>
    <n v="2.4700000000000002"/>
  </r>
  <r>
    <x v="2"/>
    <s v="BB_51045975_1_2"/>
    <s v="DEV_51045977_12.3"/>
    <n v="0.24"/>
    <n v="2.9279999999999999"/>
    <n v="3.66"/>
  </r>
  <r>
    <x v="2"/>
    <s v="BB_51045975_1_3"/>
    <s v="DEV_51045977_15.3"/>
    <n v="0.24"/>
    <n v="3.2719999999999998"/>
    <n v="4.09"/>
  </r>
  <r>
    <x v="2"/>
    <s v="BB_51045975_1_4"/>
    <s v="DEV_51045977_14.3"/>
    <n v="0.24"/>
    <n v="3.6160000000000001"/>
    <n v="4.5199999999999996"/>
  </r>
  <r>
    <x v="2"/>
    <s v="BB_51045975_1_5"/>
    <s v="DEV_51045977_16.3"/>
    <n v="0.24"/>
    <n v="0.96"/>
    <n v="1.2"/>
  </r>
  <r>
    <x v="2"/>
    <s v="BB_51045975_1_6"/>
    <s v="DEV_51045977_17.3"/>
    <n v="0.24"/>
    <n v="4.7119999999999997"/>
    <n v="5.89"/>
  </r>
  <r>
    <x v="2"/>
    <s v="BB_51045975_1_8"/>
    <s v="DEV_51045977_19.3"/>
    <n v="0.24"/>
    <n v="7.2"/>
    <n v="9"/>
  </r>
  <r>
    <x v="2"/>
    <s v="BB_51045982_1_2"/>
    <s v="DEV_51045984_12.3"/>
    <n v="0.24"/>
    <n v="2.7519999999999998"/>
    <n v="3.44"/>
  </r>
  <r>
    <x v="2"/>
    <s v="BB_51045982_1_3"/>
    <s v="DEV_51045984_15.3"/>
    <n v="0.24"/>
    <n v="3.0960000000000001"/>
    <n v="3.87"/>
  </r>
  <r>
    <x v="2"/>
    <s v="BB_51045982_1_4"/>
    <s v="DEV_51045984_14.3"/>
    <n v="0.24"/>
    <n v="2.7519999999999998"/>
    <n v="3.44"/>
  </r>
  <r>
    <x v="2"/>
    <s v="BB_51046018_1_1"/>
    <s v="DEV_51046020_13.2"/>
    <n v="0.24"/>
    <n v="1.72"/>
    <n v="2.15"/>
  </r>
  <r>
    <x v="2"/>
    <s v="BB_51046018_1_2"/>
    <s v="DEV_51046020_12.2"/>
    <n v="0.24"/>
    <n v="7.9039999999999999"/>
    <n v="9.8800000000000008"/>
  </r>
  <r>
    <x v="2"/>
    <s v="BB_51046037_1_2"/>
    <s v="DEV_51046039_12.2"/>
    <n v="0.24"/>
    <n v="2.7519999999999998"/>
    <n v="3.44"/>
  </r>
  <r>
    <x v="2"/>
    <s v="BB_51046037_1_3"/>
    <s v="DEV_51046039_15.2"/>
    <n v="0.24"/>
    <n v="3.0960000000000001"/>
    <n v="3.87"/>
  </r>
  <r>
    <x v="2"/>
    <s v="BB_51046037_1_4"/>
    <s v="DEV_51046039_14.2"/>
    <n v="0.24"/>
    <n v="3.44"/>
    <n v="4.3"/>
  </r>
  <r>
    <x v="2"/>
    <s v="BB_51046037_1_5"/>
    <s v="DEV_51046039_16.2"/>
    <n v="0.24"/>
    <n v="7.2"/>
    <n v="9"/>
  </r>
  <r>
    <x v="2"/>
    <s v="BB_51046037_1_6"/>
    <s v="DEV_51046039_17.2"/>
    <n v="0.24"/>
    <n v="2.4079999999999999"/>
    <n v="3.01"/>
  </r>
  <r>
    <x v="2"/>
    <s v="BB_51046044_1_6"/>
    <s v="DEV_51046046_17.3"/>
    <n v="0.24"/>
    <n v="3.0960000000000001"/>
    <n v="3.87"/>
  </r>
  <r>
    <x v="2"/>
    <s v="OH_257608_1_1"/>
    <s v="DEV_257789_13.3"/>
    <n v="0.24"/>
    <n v="2.0640000000000001"/>
    <n v="2.58"/>
  </r>
  <r>
    <x v="2"/>
    <s v="OH_257608_1_3"/>
    <s v="DEV_257789_15.3"/>
    <n v="0.24"/>
    <n v="1.52"/>
    <n v="1.9"/>
  </r>
  <r>
    <x v="2"/>
    <s v="OH_257608_1_5"/>
    <s v="DEV_257789_16.3"/>
    <n v="0.24"/>
    <n v="4.6479999999999997"/>
    <n v="5.81"/>
  </r>
  <r>
    <x v="2"/>
    <s v="OH_257608_1_8"/>
    <s v="DEV_257789_19.3"/>
    <n v="0.24"/>
    <n v="7.5679999999999996"/>
    <n v="9.4600000000000009"/>
  </r>
  <r>
    <x v="2"/>
    <s v="OH_257608_1_11"/>
    <s v="DEV_257789_22.3"/>
    <n v="0.24"/>
    <n v="3.96"/>
    <n v="4.95"/>
  </r>
  <r>
    <x v="2"/>
    <s v="OH_257796_1_4"/>
    <s v="NODE_559690_1.3"/>
    <n v="0.24"/>
    <n v="4"/>
    <n v="5"/>
  </r>
  <r>
    <x v="2"/>
    <s v="OH_257796_1_6"/>
    <s v="NODE_559690_3.3"/>
    <n v="0.24"/>
    <n v="5.3360000000000003"/>
    <n v="6.67"/>
  </r>
  <r>
    <x v="2"/>
    <s v="OH_257796_1_11"/>
    <s v="NODE_559690_151.3"/>
    <n v="0.24"/>
    <n v="1.8959999999999999"/>
    <n v="2.37"/>
  </r>
  <r>
    <x v="2"/>
    <s v="OH_257798_1_3"/>
    <s v="DEV_257790_15.3"/>
    <n v="0.24"/>
    <n v="2.44"/>
    <n v="3.05"/>
  </r>
  <r>
    <x v="2"/>
    <s v="OH_257798_1_11"/>
    <s v="DEV_257790_22.3"/>
    <n v="0.24"/>
    <n v="4.6479999999999997"/>
    <n v="5.81"/>
  </r>
  <r>
    <x v="2"/>
    <s v="OH_257806_1_3"/>
    <s v="DEV_257795_15.3"/>
    <n v="0.24"/>
    <n v="4.8"/>
    <n v="6"/>
  </r>
  <r>
    <x v="2"/>
    <s v="OH_257806_1_7"/>
    <s v="DEV_257795_18.3"/>
    <n v="0.24"/>
    <n v="4.4720000000000004"/>
    <n v="5.59"/>
  </r>
  <r>
    <x v="2"/>
    <s v="OH_257807_1_2"/>
    <s v="DEV_257565_34.3"/>
    <n v="0.24"/>
    <n v="6.08"/>
    <n v="7.6"/>
  </r>
  <r>
    <x v="2"/>
    <s v="OH_257808_1_3"/>
    <s v="DEV_257809_139.3"/>
    <n v="0.24"/>
    <n v="6.88"/>
    <n v="8.6"/>
  </r>
  <r>
    <x v="2"/>
    <s v="OH_257811_1_1"/>
    <s v="DEV_257810_52.3"/>
    <n v="0.24"/>
    <n v="2.0640000000000001"/>
    <n v="2.58"/>
  </r>
  <r>
    <x v="2"/>
    <s v="OH_257811_1_3"/>
    <s v="DEV_257810_54.3"/>
    <n v="0.24"/>
    <n v="3.44"/>
    <n v="4.3"/>
  </r>
  <r>
    <x v="2"/>
    <s v="OH_257811_1_4"/>
    <s v="DEV_257810_53.3"/>
    <n v="0.24"/>
    <n v="4.1280000000000001"/>
    <n v="5.16"/>
  </r>
  <r>
    <x v="2"/>
    <s v="OH_257811_1_8"/>
    <s v="DEV_257810_75.3"/>
    <n v="0.24"/>
    <n v="5.16"/>
    <n v="6.45"/>
  </r>
  <r>
    <x v="2"/>
    <s v="OH_257811_1_9"/>
    <s v="DEV_257810_76.3"/>
    <n v="0.24"/>
    <n v="2.4"/>
    <n v="3"/>
  </r>
  <r>
    <x v="2"/>
    <s v="OH_257813_1_8"/>
    <s v="DEV_257812_135.3"/>
    <n v="0.24"/>
    <n v="4.8159999999999998"/>
    <n v="6.02"/>
  </r>
  <r>
    <x v="2"/>
    <s v="OH_257813_1_9"/>
    <s v="DEV_257812_134.3"/>
    <n v="0.24"/>
    <n v="2.5840000000000001"/>
    <n v="3.23"/>
  </r>
  <r>
    <x v="2"/>
    <s v="OH_257815_1_9"/>
    <s v="DEV_257814_20.3"/>
    <n v="0.24"/>
    <n v="9.7279999999999998"/>
    <n v="12.16"/>
  </r>
  <r>
    <x v="2"/>
    <s v="OH_262481_1_2"/>
    <s v="DEV_262518_1571.2"/>
    <n v="0.24"/>
    <n v="2.5840000000000001"/>
    <n v="3.23"/>
  </r>
  <r>
    <x v="2"/>
    <s v="OH_262481_1_6"/>
    <s v="DEV_262518_1556.2"/>
    <n v="0.24"/>
    <n v="5.3360000000000003"/>
    <n v="6.67"/>
  </r>
  <r>
    <x v="2"/>
    <s v="OH_262485_1_3"/>
    <s v="DEV_262515_709.2"/>
    <n v="0.24"/>
    <n v="4.04"/>
    <n v="5.05"/>
  </r>
  <r>
    <x v="2"/>
    <s v="OH_262486_1_8"/>
    <s v="DEV_262513_526.3"/>
    <n v="0.24"/>
    <n v="2.9279999999999999"/>
    <n v="3.66"/>
  </r>
  <r>
    <x v="2"/>
    <s v="OH_262486_1_12"/>
    <s v="DEV_262513_511.3"/>
    <n v="0.24"/>
    <n v="5.76"/>
    <n v="7.2"/>
  </r>
  <r>
    <x v="2"/>
    <s v="OH_264009_1_3"/>
    <s v="DEV_264027_709.3"/>
    <n v="0.24"/>
    <n v="5.16"/>
    <n v="6.45"/>
  </r>
  <r>
    <x v="2"/>
    <s v="OH_264009_1_7"/>
    <s v="DEV_264027_716.3"/>
    <n v="0.24"/>
    <n v="4.2560000000000002"/>
    <n v="5.32"/>
  </r>
  <r>
    <x v="2"/>
    <s v="OH_264056_1_3"/>
    <s v="DEV_264123_709.3"/>
    <n v="0.24"/>
    <n v="6.72"/>
    <n v="8.4"/>
  </r>
  <r>
    <x v="2"/>
    <s v="OH_264056_1_8"/>
    <s v="DEV_264123_720.3"/>
    <n v="0.24"/>
    <n v="3.44"/>
    <n v="4.3"/>
  </r>
  <r>
    <x v="2"/>
    <s v="OH_264057_1_4"/>
    <s v="DEV_264122_1332.3"/>
    <n v="0.24"/>
    <n v="1.8240000000000001"/>
    <n v="2.2799999999999998"/>
  </r>
  <r>
    <x v="2"/>
    <s v="OH_264057_1_5"/>
    <s v="DEV_264122_1326.3"/>
    <n v="0.24"/>
    <n v="1.032"/>
    <n v="1.29"/>
  </r>
  <r>
    <x v="2"/>
    <s v="OH_264058_1_2"/>
    <s v="DEV_264121_550.3"/>
    <n v="0.24"/>
    <n v="5.6"/>
    <n v="7"/>
  </r>
  <r>
    <x v="2"/>
    <s v="OH_264058_1_3"/>
    <s v="DEV_264121_558.3"/>
    <n v="0.24"/>
    <n v="1.52"/>
    <n v="1.9"/>
  </r>
  <r>
    <x v="2"/>
    <s v="OH_264058_1_7"/>
    <s v="DEV_264121_541.3"/>
    <n v="0.24"/>
    <n v="3.04"/>
    <n v="3.8"/>
  </r>
  <r>
    <x v="2"/>
    <s v="OH_264058_1_9"/>
    <s v="DEV_264121_530.3"/>
    <n v="0.24"/>
    <n v="1.8240000000000001"/>
    <n v="2.2799999999999998"/>
  </r>
  <r>
    <x v="2"/>
    <s v="OH_264058_1_13"/>
    <s v="DEV_264121_2144.3"/>
    <n v="0.24"/>
    <n v="3.3439999999999999"/>
    <n v="4.18"/>
  </r>
  <r>
    <x v="2"/>
    <s v="OH_264059_1_2"/>
    <s v="DEV_264061_780.3"/>
    <n v="0.24"/>
    <n v="9.6"/>
    <n v="12"/>
  </r>
  <r>
    <x v="2"/>
    <s v="OH_264059_1_7"/>
    <s v="DEV_264061_796.3"/>
    <n v="0.24"/>
    <n v="6.1920000000000002"/>
    <n v="7.74"/>
  </r>
  <r>
    <x v="2"/>
    <s v="OH_264059_1_10"/>
    <s v="DEV_264061_769.3"/>
    <n v="0.24"/>
    <n v="2.7519999999999998"/>
    <n v="3.44"/>
  </r>
  <r>
    <x v="2"/>
    <s v="OH_264059_1_11"/>
    <s v="DEV_264061_763.3"/>
    <n v="0.24"/>
    <n v="4"/>
    <n v="5"/>
  </r>
  <r>
    <x v="2"/>
    <s v="OH_264073_2_5"/>
    <s v="DEV_264129_411x2.1"/>
    <n v="0.24"/>
    <n v="2.44"/>
    <n v="3.05"/>
  </r>
  <r>
    <x v="2"/>
    <s v="OH_264073_3_3"/>
    <s v="DEV_264129_424x3.3"/>
    <n v="0.24"/>
    <n v="2.048"/>
    <n v="2.56"/>
  </r>
  <r>
    <x v="2"/>
    <s v="OH_264858_1_6"/>
    <s v="DEV_264862_639.1"/>
    <n v="0.24"/>
    <n v="7.2"/>
    <n v="9"/>
  </r>
  <r>
    <x v="2"/>
    <s v="OH_264868_1_4"/>
    <s v="DEV_264869_788.1"/>
    <n v="0.24"/>
    <n v="2.7519999999999998"/>
    <n v="3.44"/>
  </r>
  <r>
    <x v="2"/>
    <s v="OH_264868_1_8"/>
    <s v="DEV_264869_797.1"/>
    <n v="0.24"/>
    <n v="1.3759999999999999"/>
    <n v="1.72"/>
  </r>
  <r>
    <x v="2"/>
    <s v="OH_264874_1_2"/>
    <s v="DEV_264876_780.2"/>
    <n v="0.24"/>
    <n v="4"/>
    <n v="5"/>
  </r>
  <r>
    <x v="2"/>
    <s v="OH_264874_1_6"/>
    <s v="DEV_264876_793.2"/>
    <n v="0.24"/>
    <n v="6.024"/>
    <n v="7.53"/>
  </r>
  <r>
    <x v="2"/>
    <s v="OH_264880_1_4"/>
    <s v="DEV_264881_1332.1"/>
    <n v="0.24"/>
    <n v="2.7519999999999998"/>
    <n v="3.44"/>
  </r>
  <r>
    <x v="2"/>
    <s v="OH_264880_1_8"/>
    <s v="DEV_264881_1315.1"/>
    <n v="0.24"/>
    <n v="4"/>
    <n v="5"/>
  </r>
  <r>
    <x v="2"/>
    <s v="OH_264883_1_8"/>
    <s v="DEV_264884_406.2"/>
    <n v="0.24"/>
    <n v="3.04"/>
    <n v="3.8"/>
  </r>
  <r>
    <x v="2"/>
    <s v="OH_264887_1_6"/>
    <s v="DEV_264888_793.2"/>
    <n v="0.24"/>
    <n v="6.024"/>
    <n v="7.53"/>
  </r>
  <r>
    <x v="2"/>
    <s v="OH_264889_1_12"/>
    <s v="DEV_264891_441.1"/>
    <n v="0.24"/>
    <n v="9.1199999999999992"/>
    <n v="11.4"/>
  </r>
  <r>
    <x v="2"/>
    <s v="OH_264893_1_1"/>
    <s v="DEV_264894_775.1"/>
    <n v="0.24"/>
    <n v="5.16"/>
    <n v="6.45"/>
  </r>
  <r>
    <x v="2"/>
    <s v="OH_264893_1_5"/>
    <s v="DEV_264894_790.1"/>
    <n v="0.24"/>
    <n v="6.1920000000000002"/>
    <n v="7.74"/>
  </r>
  <r>
    <x v="2"/>
    <s v="OH_264898_1_1"/>
    <s v="DEV_264901_5833.2"/>
    <n v="0.24"/>
    <n v="4.04"/>
    <n v="5.05"/>
  </r>
  <r>
    <x v="2"/>
    <s v="OH_264913_1_5"/>
    <s v="DEV_264915_1326.1"/>
    <n v="0.24"/>
    <n v="4.6479999999999997"/>
    <n v="5.81"/>
  </r>
  <r>
    <x v="2"/>
    <s v="OH_264919_1_3"/>
    <s v="DEV_264921_645.1"/>
    <n v="0.24"/>
    <n v="4.1280000000000001"/>
    <n v="5.16"/>
  </r>
  <r>
    <x v="2"/>
    <s v="OH_264919_1_5"/>
    <s v="DEV_264921_640.1"/>
    <n v="0.24"/>
    <n v="2.7519999999999998"/>
    <n v="3.44"/>
  </r>
  <r>
    <x v="2"/>
    <s v="OH_264922_1_1"/>
    <s v="DEV_264923_433.1"/>
    <n v="0.24"/>
    <n v="6.88"/>
    <n v="8.6"/>
  </r>
  <r>
    <x v="2"/>
    <s v="OH_264931_1_3"/>
    <s v="DEV_264932_1258.3"/>
    <n v="0.24"/>
    <n v="3.44"/>
    <n v="4.3"/>
  </r>
  <r>
    <x v="2"/>
    <s v="OH_264931_1_5"/>
    <s v="DEV_264932_1251.3"/>
    <n v="0.24"/>
    <n v="6.024"/>
    <n v="7.53"/>
  </r>
  <r>
    <x v="2"/>
    <s v="OH_264934_1_3"/>
    <s v="DEV_264935_87-254.3"/>
    <n v="0.24"/>
    <n v="2.9279999999999999"/>
    <n v="3.66"/>
  </r>
  <r>
    <x v="2"/>
    <s v="OH_264953_1_2"/>
    <s v="DEV_264954_1571.1"/>
    <n v="0.24"/>
    <n v="3.96"/>
    <n v="4.95"/>
  </r>
  <r>
    <x v="2"/>
    <s v="OH_264953_1_6"/>
    <s v="DEV_264954_1556.1"/>
    <n v="0.24"/>
    <n v="6.88"/>
    <n v="8.6"/>
  </r>
  <r>
    <x v="2"/>
    <s v="OH_264971_1_3"/>
    <s v="DEV_51078841_645.1"/>
    <n v="0.24"/>
    <n v="2.2400000000000002"/>
    <n v="2.8"/>
  </r>
  <r>
    <x v="2"/>
    <s v="OH_265117_1_4"/>
    <s v="DEV_265152_87-114.3"/>
    <n v="0.24"/>
    <n v="3.44"/>
    <n v="4.3"/>
  </r>
  <r>
    <x v="2"/>
    <s v="OH_51120111_1_9"/>
    <s v="DEV_264140_530.2"/>
    <n v="0.24"/>
    <n v="3.44"/>
    <n v="4.3"/>
  </r>
  <r>
    <x v="2"/>
    <s v="BB_51067432_0_1"/>
    <s v="DEV_51067434_0_1.1"/>
    <n v="0.24"/>
    <n v="40"/>
    <n v="50"/>
  </r>
  <r>
    <x v="2"/>
    <s v="OH_260847_1_1"/>
    <s v="DEV_260853_1_1.1"/>
    <n v="0.24"/>
    <n v="27.52"/>
    <n v="34.4"/>
  </r>
  <r>
    <x v="2"/>
    <s v="OH_260847_2_1"/>
    <s v="DEV_260853_2_1.3"/>
    <n v="0.24"/>
    <n v="1.72"/>
    <n v="2.15"/>
  </r>
  <r>
    <x v="2"/>
    <s v="OH_260849_2_1"/>
    <s v="DEV_260852_2_1.2"/>
    <n v="0.24"/>
    <n v="5.16"/>
    <n v="6.45"/>
  </r>
  <r>
    <x v="2"/>
    <s v="OH_260946_0_3"/>
    <s v="DEV_260949_0_3.1"/>
    <n v="0.24"/>
    <n v="7.5679999999999996"/>
    <n v="9.4600000000000009"/>
  </r>
  <r>
    <x v="2"/>
    <s v="OH_260946_0_6"/>
    <s v="DEV_260949_0_6.1"/>
    <n v="0.24"/>
    <n v="5.8479999999999999"/>
    <n v="7.31"/>
  </r>
  <r>
    <x v="2"/>
    <s v="OH_261486_1_1"/>
    <s v="DEV_261487_1_1.1"/>
    <n v="0.24"/>
    <n v="1.976"/>
    <n v="2.4700000000000002"/>
  </r>
  <r>
    <x v="2"/>
    <s v="OH_261573_2_1"/>
    <s v="DEV_261608_2_1.3"/>
    <n v="0.24"/>
    <n v="6.1920000000000002"/>
    <n v="7.74"/>
  </r>
  <r>
    <x v="2"/>
    <s v="OH_261604_2_1"/>
    <s v="DEV_261599_2_1.3"/>
    <n v="0.24"/>
    <n v="5.4"/>
    <n v="6.75"/>
  </r>
  <r>
    <x v="2"/>
    <s v="OH_261604_2_3"/>
    <s v="DEV_261599_2_3.3"/>
    <n v="0.24"/>
    <n v="3.6"/>
    <n v="4.5"/>
  </r>
  <r>
    <x v="2"/>
    <s v="OH_261663_0_2"/>
    <s v="DEV_261702_0_2.1"/>
    <n v="0.24"/>
    <n v="7.2960000000000003"/>
    <n v="9.1199999999999992"/>
  </r>
  <r>
    <x v="2"/>
    <s v="OH_261663_0_3"/>
    <s v="DEV_261702_0_3.1"/>
    <n v="0.24"/>
    <n v="3.0960000000000001"/>
    <n v="3.87"/>
  </r>
  <r>
    <x v="2"/>
    <s v="OH_262673_0_2"/>
    <s v="DEV_51079464_0_2.3"/>
    <n v="0.24"/>
    <n v="6.88"/>
    <n v="8.6"/>
  </r>
  <r>
    <x v="2"/>
    <s v="OH_262864_1_1"/>
    <s v="NODE_11021955_1_1.1"/>
    <n v="0.24"/>
    <n v="6.88"/>
    <n v="8.6"/>
  </r>
  <r>
    <x v="2"/>
    <s v="OH_262876_1_2"/>
    <s v="DEV_262877_1_2.1"/>
    <n v="0.24"/>
    <n v="2.9279999999999999"/>
    <n v="3.66"/>
  </r>
  <r>
    <x v="2"/>
    <s v="OH_262876_2_4"/>
    <s v="DEV_262877_2_4.3"/>
    <n v="0.24"/>
    <n v="4.992"/>
    <n v="6.24"/>
  </r>
  <r>
    <x v="2"/>
    <s v="OH_262983_2_3"/>
    <s v="DEV_51163410_2_3.2"/>
    <n v="0.24"/>
    <n v="6"/>
    <n v="7.5"/>
  </r>
  <r>
    <x v="2"/>
    <s v="OH_262983_2_5"/>
    <s v="DEV_51163410_2_5.2"/>
    <n v="0.24"/>
    <n v="7.9119999999999999"/>
    <n v="9.89"/>
  </r>
  <r>
    <x v="2"/>
    <s v="OH_262998_1_4"/>
    <s v="DEV_262999_1_4.1"/>
    <n v="0.24"/>
    <n v="19.2"/>
    <n v="24"/>
  </r>
  <r>
    <x v="2"/>
    <s v="OH_263013_1_5"/>
    <s v="DEV_263015_1_5.1"/>
    <n v="0.24"/>
    <n v="1.52"/>
    <n v="1.9"/>
  </r>
  <r>
    <x v="2"/>
    <s v="OH_263013_2_2"/>
    <s v="DEV_263015_2_2.3"/>
    <n v="0.24"/>
    <n v="4.5599999999999996"/>
    <n v="5.7"/>
  </r>
  <r>
    <x v="2"/>
    <s v="OH_263013_2_3"/>
    <s v="DEV_263015_2_3.3"/>
    <n v="0.24"/>
    <n v="2.0640000000000001"/>
    <n v="2.58"/>
  </r>
  <r>
    <x v="2"/>
    <s v="OH_263090_2_3"/>
    <s v="DEV_263125_2_3.2"/>
    <n v="0.24"/>
    <n v="2.7519999999999998"/>
    <n v="3.44"/>
  </r>
  <r>
    <x v="2"/>
    <s v="OH_263095_1_1"/>
    <s v="NODE_609796_1_1.1"/>
    <n v="0.24"/>
    <n v="3.44"/>
    <n v="4.3"/>
  </r>
  <r>
    <x v="2"/>
    <s v="OH_263105_2_1"/>
    <s v="DEV_263108_2_1.3"/>
    <n v="0.24"/>
    <n v="6.1920000000000002"/>
    <n v="7.74"/>
  </r>
  <r>
    <x v="2"/>
    <s v="OH_263114_2_4"/>
    <s v="DEV_263116_2_4.3"/>
    <n v="0.24"/>
    <n v="7.68"/>
    <n v="9.6"/>
  </r>
  <r>
    <x v="2"/>
    <s v="OH_263121_1_1"/>
    <s v="DEV_263123_1_1.1"/>
    <n v="0.24"/>
    <n v="5.6"/>
    <n v="7"/>
  </r>
  <r>
    <x v="2"/>
    <s v="OH_263135_1_1"/>
    <s v="DEV_263138_1_1.1"/>
    <n v="0.24"/>
    <n v="2.6880000000000002"/>
    <n v="3.36"/>
  </r>
  <r>
    <x v="2"/>
    <s v="OH_263270_2_1"/>
    <s v="DEV_263283_2_1.3"/>
    <n v="0.24"/>
    <n v="12"/>
    <n v="15"/>
  </r>
  <r>
    <x v="2"/>
    <s v="OH_263364_1_1"/>
    <s v="DEV_263370_1_1.1"/>
    <n v="0.24"/>
    <n v="2.4079999999999999"/>
    <n v="3.01"/>
  </r>
  <r>
    <x v="2"/>
    <s v="OH_263364_2_1"/>
    <s v="DEV_263370_2_1.3"/>
    <n v="0.24"/>
    <n v="4.8159999999999998"/>
    <n v="6.02"/>
  </r>
  <r>
    <x v="2"/>
    <s v="OH_263400_0_8"/>
    <s v="DEV_263398_0_8.2"/>
    <n v="0.24"/>
    <n v="5.4720000000000004"/>
    <n v="6.84"/>
  </r>
  <r>
    <x v="2"/>
    <s v="OH_263400_0_12"/>
    <s v="DEV_263398_0_12.2"/>
    <n v="0.24"/>
    <n v="8.5120000000000005"/>
    <n v="10.64"/>
  </r>
  <r>
    <x v="2"/>
    <s v="OH_263402_2_1"/>
    <s v="DEV_263396_2_1.2"/>
    <n v="0.24"/>
    <n v="9.6"/>
    <n v="12"/>
  </r>
  <r>
    <x v="2"/>
    <s v="OH_263581_1_2"/>
    <s v="DEV_263774_1_2.1"/>
    <n v="0.24"/>
    <n v="3.44"/>
    <n v="4.3"/>
  </r>
  <r>
    <x v="2"/>
    <s v="OH_263581_2_1"/>
    <s v="DEV_263774_2_1.2"/>
    <n v="0.24"/>
    <n v="4.5599999999999996"/>
    <n v="5.7"/>
  </r>
  <r>
    <x v="2"/>
    <s v="OH_263594_0_1"/>
    <s v="DEV_51057955_0_1.3"/>
    <n v="0.24"/>
    <n v="7.9119999999999999"/>
    <n v="9.89"/>
  </r>
  <r>
    <x v="2"/>
    <s v="OH_264201_1_3"/>
    <s v="DEV_264204_1_3.1"/>
    <n v="0.24"/>
    <n v="3.8639999999999999"/>
    <n v="4.83"/>
  </r>
  <r>
    <x v="2"/>
    <s v="OH_264245_2_2"/>
    <s v="DEV_264253_2_2.3"/>
    <n v="0.24"/>
    <n v="5.04"/>
    <n v="6.3"/>
  </r>
  <r>
    <x v="2"/>
    <s v="OH_264409_2_3"/>
    <s v="DEV_264414_2_3.3"/>
    <n v="0.24"/>
    <n v="3.0960000000000001"/>
    <n v="3.87"/>
  </r>
  <r>
    <x v="2"/>
    <s v="OH_264477_0_1"/>
    <s v="DEV_264507_0_1.1"/>
    <n v="0.24"/>
    <n v="5.68"/>
    <n v="7.1"/>
  </r>
  <r>
    <x v="2"/>
    <s v="OH_264487_0_1"/>
    <s v="DEV_264489_0_1.3"/>
    <n v="0.24"/>
    <n v="3.7839999999999998"/>
    <n v="4.7300000000000004"/>
  </r>
  <r>
    <x v="2"/>
    <s v="OH_264487_0_4"/>
    <s v="DEV_264489_0_4.3"/>
    <n v="0.24"/>
    <n v="20.448"/>
    <n v="25.56"/>
  </r>
  <r>
    <x v="2"/>
    <s v="OH_264503_0_1"/>
    <s v="NODE_11021988_0_1.2"/>
    <n v="0.24"/>
    <n v="4.4720000000000004"/>
    <n v="5.59"/>
  </r>
  <r>
    <x v="2"/>
    <s v="OH_264574_0_5"/>
    <s v="DEV_264631_0_5.1"/>
    <n v="0.24"/>
    <n v="5.5679999999999996"/>
    <n v="6.96"/>
  </r>
  <r>
    <x v="2"/>
    <s v="OH_264603_0_3"/>
    <s v="DEV_264640_0_3.2"/>
    <n v="0.24"/>
    <n v="2.0640000000000001"/>
    <n v="2.58"/>
  </r>
  <r>
    <x v="2"/>
    <s v="OH_264603_0_4"/>
    <s v="DEV_264640_0_4.2"/>
    <n v="0.24"/>
    <n v="2.0640000000000001"/>
    <n v="2.58"/>
  </r>
  <r>
    <x v="2"/>
    <s v="OH_264605_0_1"/>
    <s v="DEV_264641_0_1.3"/>
    <n v="0.24"/>
    <n v="3.7839999999999998"/>
    <n v="4.7300000000000004"/>
  </r>
  <r>
    <x v="2"/>
    <s v="OH_264611_2_3"/>
    <s v="DEV_264626_2_3.2"/>
    <n v="0.24"/>
    <n v="8.5120000000000005"/>
    <n v="10.64"/>
  </r>
  <r>
    <x v="2"/>
    <s v="OH_264618_0_21"/>
    <s v="DEV_264632_0_21.2"/>
    <n v="0.24"/>
    <n v="5.5039999999999996"/>
    <n v="6.88"/>
  </r>
  <r>
    <x v="2"/>
    <s v="OH_264725_1_1"/>
    <s v="NODE_602432_1_1.1"/>
    <n v="0.24"/>
    <n v="6.024"/>
    <n v="7.53"/>
  </r>
  <r>
    <x v="2"/>
    <s v="OH_265637_2_2"/>
    <s v="DEV_265642_2_2.3"/>
    <n v="0.24"/>
    <n v="4.8"/>
    <n v="6"/>
  </r>
  <r>
    <x v="2"/>
    <s v="BB_259014b"/>
    <s v="DEV_259186.2"/>
    <n v="7.1995578570000003"/>
    <n v="80"/>
    <n v="100"/>
  </r>
  <r>
    <x v="2"/>
    <s v="OH_261491a"/>
    <s v="DEV_261492.1"/>
    <n v="7.1995578570000003"/>
    <n v="6.08"/>
    <n v="7.6"/>
  </r>
  <r>
    <x v="2"/>
    <s v="OH_263106c"/>
    <s v="DEV_263107.3"/>
    <n v="7.1995578570000003"/>
    <n v="3.2719999999999998"/>
    <n v="4.09"/>
  </r>
  <r>
    <x v="3"/>
    <s v="OH_265576a"/>
    <s v="DEV_265604.1"/>
    <n v="7.2"/>
    <s v="166.6_x0009_"/>
    <s v="166.6_x0009_"/>
  </r>
  <r>
    <x v="3"/>
    <s v="OH_265576b"/>
    <s v="DEV_265604.2"/>
    <n v="7.2"/>
    <s v="166.6_x0009_"/>
    <s v="166.6_x0009_"/>
  </r>
  <r>
    <x v="3"/>
    <s v="OH_265576c"/>
    <s v="DEV_265604.3"/>
    <n v="7.2"/>
    <s v="166.6_x0009_"/>
    <s v="166.6_x0009_"/>
  </r>
  <r>
    <x v="3"/>
    <s v="OH_265600a"/>
    <s v="NODE_10017355.1"/>
    <n v="7.2"/>
    <s v="166.6_x0009_"/>
    <s v="166.6_x0009_"/>
  </r>
  <r>
    <x v="3"/>
    <s v="OH_265600b"/>
    <s v="NODE_10017355.2"/>
    <n v="7.2"/>
    <s v="166.6_x0009_"/>
    <s v="166.6_x0009_"/>
  </r>
  <r>
    <x v="3"/>
    <s v="OH_265600c"/>
    <s v="NODE_10017355.3"/>
    <n v="7.2"/>
    <s v="166.6_x0009_"/>
    <s v="166.6_x0009_"/>
  </r>
  <r>
    <x v="3"/>
    <s v="OH_264469a"/>
    <s v="DEV_264471.1"/>
    <n v="7.2"/>
    <s v="83.33333333_x0009_"/>
    <s v="83.33333333_x0009_"/>
  </r>
  <r>
    <x v="3"/>
    <s v="OH_264469b"/>
    <s v="DEV_264471.2"/>
    <n v="7.2"/>
    <s v="83.33333333_x0009_"/>
    <s v="83.33333333_x0009_"/>
  </r>
  <r>
    <x v="3"/>
    <s v="OH_264469c"/>
    <s v="DEV_264471.3"/>
    <n v="7.2"/>
    <s v="83.33333333_x0009_"/>
    <s v="83.33333333_x0009_"/>
  </r>
  <r>
    <x v="3"/>
    <s v="OH_263353a"/>
    <s v="DEV_263362.1"/>
    <n v="7.2"/>
    <s v="100_x0009_"/>
    <s v="100_x0009_"/>
  </r>
  <r>
    <x v="3"/>
    <s v="OH_263353b"/>
    <s v="DEV_263362.2"/>
    <n v="7.2"/>
    <s v="100_x0009_"/>
    <s v="100_x0009_"/>
  </r>
  <r>
    <x v="3"/>
    <s v="OH_263353c"/>
    <s v="DEV_263362.3"/>
    <n v="7.2"/>
    <s v="100_x0009_"/>
    <s v="100_x0009_"/>
  </r>
  <r>
    <x v="3"/>
    <s v="OH_260947a"/>
    <s v="DEV_260948.1"/>
    <n v="7.2"/>
    <s v="166.6_x0009_"/>
    <s v="166.6_x0009_"/>
  </r>
  <r>
    <x v="3"/>
    <s v="OH_260947b"/>
    <s v="DEV_260948.2"/>
    <n v="7.2"/>
    <s v="166.6_x0009_"/>
    <s v="166.6_x0009_"/>
  </r>
  <r>
    <x v="3"/>
    <s v="OH_260947c"/>
    <s v="DEV_260948.3"/>
    <n v="7.2"/>
    <s v="166.6_x0009_"/>
    <s v="166.6_x0009_"/>
  </r>
  <r>
    <x v="3"/>
    <s v="OH_262645a"/>
    <s v="NODE_11021960.1"/>
    <n v="7.2"/>
    <s v="166.6_x0009_"/>
    <s v="166.6_x0009_"/>
  </r>
  <r>
    <x v="3"/>
    <s v="OH_262645b"/>
    <s v="NODE_11021960.2"/>
    <n v="7.2"/>
    <s v="166.6_x0009_"/>
    <s v="166.6_x0009_"/>
  </r>
  <r>
    <x v="3"/>
    <s v="OH_262645c"/>
    <s v="NODE_11021960.3"/>
    <n v="7.2"/>
    <s v="166.6_x0009_"/>
    <s v="166.6_x0009_"/>
  </r>
  <r>
    <x v="3"/>
    <s v="OH_264245a"/>
    <s v="DEV_264253.1"/>
    <n v="7.2"/>
    <s v="166.6_x0009_"/>
    <s v="166.6_x0009_"/>
  </r>
  <r>
    <x v="3"/>
    <s v="OH_264245b"/>
    <s v="DEV_264253.2"/>
    <n v="7.2"/>
    <s v="166.6_x0009_"/>
    <s v="166.6_x0009_"/>
  </r>
  <r>
    <x v="3"/>
    <s v="OH_264245c"/>
    <s v="DEV_264253.3"/>
    <n v="7.2"/>
    <s v="166.6_x0009_"/>
    <s v="166.6_x0009_"/>
  </r>
  <r>
    <x v="3"/>
    <s v="OH_261663a"/>
    <s v="DEV_261702.1"/>
    <n v="7.2"/>
    <s v="166.6_x0009_"/>
    <s v="166.6_x0009_"/>
  </r>
  <r>
    <x v="3"/>
    <s v="OH_261663b"/>
    <s v="DEV_261702.2"/>
    <n v="7.2"/>
    <s v="166.6_x0009_"/>
    <s v="166.6_x0009_"/>
  </r>
  <r>
    <x v="3"/>
    <s v="OH_261663c"/>
    <s v="DEV_261702.3"/>
    <n v="7.2"/>
    <s v="166.6_x0009_"/>
    <s v="166.6_x0009_"/>
  </r>
  <r>
    <x v="3"/>
    <s v="OH_263095a"/>
    <s v="NODE_609796.1"/>
    <n v="7.2"/>
    <s v="166.6_x0009_"/>
    <s v="166.6_x0009_"/>
  </r>
  <r>
    <x v="3"/>
    <s v="OH_263095b"/>
    <s v="NODE_609796.2"/>
    <n v="7.2"/>
    <s v="166.6_x0009_"/>
    <s v="166.6_x0009_"/>
  </r>
  <r>
    <x v="3"/>
    <s v="OH_263095c"/>
    <s v="NODE_609796.3"/>
    <n v="7.2"/>
    <s v="166.6_x0009_"/>
    <s v="166.6_x0009_"/>
  </r>
  <r>
    <x v="3"/>
    <s v="OH_264331a"/>
    <s v="NODE_609567.1"/>
    <n v="7.2"/>
    <s v="133.3333333_x0009_"/>
    <s v="133.3333333_x0009_"/>
  </r>
  <r>
    <x v="3"/>
    <s v="OH_264331b"/>
    <s v="NODE_609567.2"/>
    <n v="7.2"/>
    <s v="133.3333333_x0009_"/>
    <s v="133.3333333_x0009_"/>
  </r>
  <r>
    <x v="3"/>
    <s v="OH_264331c"/>
    <s v="NODE_609567.3"/>
    <n v="7.2"/>
    <s v="133.3333333_x0009_"/>
    <s v="133.3333333_x0009_"/>
  </r>
  <r>
    <x v="4"/>
    <s v="OH_264333a"/>
    <s v="NODE_11021954.1"/>
    <n v="7.2"/>
    <n v="133.30000000000001"/>
    <n v="133.30000000000001"/>
  </r>
  <r>
    <x v="4"/>
    <s v="OH_264333b"/>
    <s v="NODE_11021954.2"/>
    <n v="7.2"/>
    <n v="133.30000000000001"/>
    <n v="133.30000000000001"/>
  </r>
  <r>
    <x v="4"/>
    <s v="OH_264333c"/>
    <s v="NODE_11021954.3"/>
    <n v="7.2"/>
    <n v="133.30000000000001"/>
    <n v="133.30000000000001"/>
  </r>
  <r>
    <x v="4"/>
    <s v="BB_51118371a"/>
    <s v="DEV_51118373.1"/>
    <n v="7.2"/>
    <n v="166.6"/>
    <n v="166.6"/>
  </r>
  <r>
    <x v="4"/>
    <s v="BB_51118371b"/>
    <s v="DEV_51118373.2"/>
    <n v="7.2"/>
    <n v="166.6"/>
    <n v="166.6"/>
  </r>
  <r>
    <x v="4"/>
    <s v="BB_51118371c"/>
    <s v="DEV_51118373.3"/>
    <n v="7.2"/>
    <n v="166.6"/>
    <n v="166.6"/>
  </r>
  <r>
    <x v="4"/>
    <s v="BB_51159923a"/>
    <s v="DEV_51159925.1"/>
    <n v="7.2"/>
    <n v="133.30000000000001"/>
    <n v="133.30000000000001"/>
  </r>
  <r>
    <x v="4"/>
    <s v="BB_51159923b"/>
    <s v="DEV_51159925.2"/>
    <n v="7.2"/>
    <n v="133.30000000000001"/>
    <n v="133.30000000000001"/>
  </r>
  <r>
    <x v="4"/>
    <s v="BB_51159923c"/>
    <s v="DEV_51159925.3"/>
    <n v="7.2"/>
    <n v="133.30000000000001"/>
    <n v="133.30000000000001"/>
  </r>
  <r>
    <x v="4"/>
    <s v="BB_51159904a"/>
    <s v="DEV_51159906.1"/>
    <n v="7.2"/>
    <n v="166.6"/>
    <n v="166.6"/>
  </r>
  <r>
    <x v="4"/>
    <s v="BB_51159904b"/>
    <s v="DEV_51159906.2"/>
    <n v="7.2"/>
    <n v="166.6"/>
    <n v="166.6"/>
  </r>
  <r>
    <x v="4"/>
    <s v="BB_51159904c"/>
    <s v="DEV_51159906.3"/>
    <n v="7.2"/>
    <n v="166.6"/>
    <n v="166.6"/>
  </r>
  <r>
    <x v="5"/>
    <s v="OH_264477_0_2"/>
    <s v="DEV_264507_0_2.1"/>
    <n v="0.24"/>
    <n v="20.538128100000002"/>
    <n v="25.672660127184699"/>
  </r>
  <r>
    <x v="5"/>
    <s v="OH_260946_0_7"/>
    <s v="DEV_260949_0_7.1"/>
    <n v="0.24"/>
    <n v="8.9978462080000003"/>
    <n v="11.247307759545199"/>
  </r>
  <r>
    <x v="5"/>
    <s v="BB_263807_1_2"/>
    <s v="DEV_263867_147.3"/>
    <n v="0.24"/>
    <n v="4.34015343"/>
    <n v="5.4251917875112996"/>
  </r>
  <r>
    <x v="5"/>
    <s v="OH_264883_1_2"/>
    <s v="DEV_264884_425.2"/>
    <n v="0.24"/>
    <n v="5.3497247139999997"/>
    <n v="6.6871558922228198"/>
  </r>
  <r>
    <x v="5"/>
    <s v="OH_263619_0_3"/>
    <s v="DEV_263575_0_3.1"/>
    <n v="0.24"/>
    <n v="14.936787219999999"/>
    <n v="18.670984026577699"/>
  </r>
  <r>
    <x v="5"/>
    <s v="OH_257798_1_7"/>
    <s v="DEV_257790_18.3"/>
    <n v="0.24"/>
    <n v="7.1343809619999998"/>
    <n v="8.9179762019042705"/>
  </r>
  <r>
    <x v="5"/>
    <s v="OH_264767_0_4"/>
    <s v="DEV_264775_0_4.1"/>
    <n v="0.24"/>
    <n v="10.336645750000001"/>
    <n v="12.920807183972601"/>
  </r>
  <r>
    <x v="5"/>
    <s v="BB_258803_1_8"/>
    <s v="DEV_258887_19.1"/>
    <n v="0.24"/>
    <n v="6.9964513869999996"/>
    <n v="8.7455642337003905"/>
  </r>
  <r>
    <x v="5"/>
    <s v="OH_261663_0_6"/>
    <s v="DEV_261702_0_6.1"/>
    <n v="0.24"/>
    <n v="11.86029327"/>
    <n v="14.8253665886162"/>
  </r>
  <r>
    <x v="5"/>
    <s v="BB_258073_1_4"/>
    <s v="DEV_258195_48.1"/>
    <n v="0.24"/>
    <n v="5.570627269"/>
    <n v="6.9632840867796197"/>
  </r>
  <r>
    <x v="5"/>
    <s v="BB_264037_1_4"/>
    <s v="DEV_264038_1564.2"/>
    <n v="0.24"/>
    <n v="8.9605439550000003"/>
    <n v="11.2006799438748"/>
  </r>
  <r>
    <x v="5"/>
    <s v="OH_262987_1_3"/>
    <s v="NODE_31208075_1_3.1"/>
    <n v="0.24"/>
    <n v="7.4684381369999997"/>
    <n v="9.3355476714739503"/>
  </r>
  <r>
    <x v="5"/>
    <s v="BB_258073_1_10"/>
    <s v="DEV_258195_116.1"/>
    <n v="0.24"/>
    <n v="6.5288491649999996"/>
    <n v="8.1610614566338207"/>
  </r>
  <r>
    <x v="5"/>
    <s v="OH_264057_1_8"/>
    <s v="DEV_264122_1315.3"/>
    <n v="0.24"/>
    <n v="6.9064696330000004"/>
    <n v="8.6330870417103593"/>
  </r>
  <r>
    <x v="5"/>
    <s v="BB_259176_1_4"/>
    <s v="DEV_259178_138.1"/>
    <n v="0.24"/>
    <n v="9.6525311400000007"/>
    <n v="12.0656639249799"/>
  </r>
  <r>
    <x v="5"/>
    <s v="BB_263803_1_5"/>
    <s v="DEV_263680_29.3"/>
    <n v="0.24"/>
    <n v="6.0510154140000001"/>
    <n v="7.5637692676975501"/>
  </r>
  <r>
    <x v="5"/>
    <s v="OH_262987_1_5"/>
    <s v="NODE_31208075_1_5.1"/>
    <n v="0.24"/>
    <n v="7.2255778140000002"/>
    <n v="9.0319722675560694"/>
  </r>
  <r>
    <x v="5"/>
    <s v="BB_263787_1_1"/>
    <s v="DEV_263883_247.3"/>
    <n v="0.24"/>
    <n v="7.3094260059999998"/>
    <n v="9.1367825072404205"/>
  </r>
  <r>
    <x v="5"/>
    <s v="BB_259033_1_8"/>
    <s v="DEV_259034_135.1"/>
    <n v="0.24"/>
    <n v="11.76260248"/>
    <n v="14.703253094395601"/>
  </r>
  <r>
    <x v="5"/>
    <s v="BB_263804_1_7"/>
    <s v="DEV_263873_144.3"/>
    <n v="0.24"/>
    <n v="4.7528554400000003"/>
    <n v="5.9410692994634697"/>
  </r>
  <r>
    <x v="5"/>
    <s v="BB_263795_1_10"/>
    <s v="DEV_263907_252.1"/>
    <n v="0.24"/>
    <n v="6.9019467609999996"/>
    <n v="8.6274334510810302"/>
  </r>
  <r>
    <x v="5"/>
    <s v="OH_262864_2_1"/>
    <s v="NODE_11021955_2_1.3"/>
    <n v="0.24"/>
    <n v="19.767338760000001"/>
    <n v="24.7091734448307"/>
  </r>
  <r>
    <x v="5"/>
    <s v="BB_263789_1_4"/>
    <s v="DEV_263879_146.3"/>
    <n v="0.24"/>
    <n v="7.3847093580000003"/>
    <n v="9.2308866974125507"/>
  </r>
  <r>
    <x v="5"/>
    <s v="OH_264883_1_9"/>
    <s v="DEV_264884_439.2"/>
    <n v="0.24"/>
    <n v="5.7757155759999996"/>
    <n v="7.2196444698867399"/>
  </r>
  <r>
    <x v="5"/>
    <s v="BB_258073_1_8"/>
    <s v="DEV_258195_114.1"/>
    <n v="0.24"/>
    <n v="6.1605429430000003"/>
    <n v="7.7006786787265797"/>
  </r>
  <r>
    <x v="5"/>
    <s v="BB_263805_1_9"/>
    <s v="DEV_263875_104.3"/>
    <n v="0.24"/>
    <n v="7.0660847850000001"/>
    <n v="8.8326059809146802"/>
  </r>
  <r>
    <x v="5"/>
    <s v="OH_257811_1_2"/>
    <s v="DEV_257810_51.3"/>
    <n v="0.24"/>
    <n v="8.6982414860000006"/>
    <n v="10.8728018571109"/>
  </r>
  <r>
    <x v="5"/>
    <s v="OH_264874_1_7"/>
    <s v="DEV_264876_796.2"/>
    <n v="0.24"/>
    <n v="6.7963535290000001"/>
    <n v="8.4954419116173003"/>
  </r>
  <r>
    <x v="5"/>
    <s v="OH_262486_1_6"/>
    <s v="DEV_262513_554.3"/>
    <n v="0.24"/>
    <n v="5.5872022379999997"/>
    <n v="6.9840027981216197"/>
  </r>
  <r>
    <x v="5"/>
    <s v="OH_257796_1_3"/>
    <s v="NODE_559690_154.3"/>
    <n v="0.24"/>
    <n v="8.0122662689999995"/>
    <n v="10.015332835840001"/>
  </r>
  <r>
    <x v="5"/>
    <s v="OH_262490_1_2"/>
    <s v="DEV_262511_648.3"/>
    <n v="0.24"/>
    <n v="4.7871426939999999"/>
    <n v="5.9839283675960502"/>
  </r>
  <r>
    <x v="5"/>
    <s v="OH_257811_1_5"/>
    <s v="DEV_257810_73.3"/>
    <n v="0.24"/>
    <n v="7.8700825429999997"/>
    <n v="9.8376031784868498"/>
  </r>
  <r>
    <x v="5"/>
    <s v="OH_264057_1_2"/>
    <s v="DEV_264122_1333.3"/>
    <n v="0.24"/>
    <n v="6.1550737489999996"/>
    <n v="7.6938421865772204"/>
  </r>
  <r>
    <x v="5"/>
    <s v="BB_258070_1_1"/>
    <s v="DEV_258185_112.1"/>
    <n v="0.24"/>
    <n v="7.9120411529999997"/>
    <n v="9.8900514413547"/>
  </r>
  <r>
    <x v="5"/>
    <s v="OH_257798_1_16"/>
    <s v="DEV_257790_10.3"/>
    <n v="0.24"/>
    <n v="6.723867791"/>
    <n v="8.4048347392596998"/>
  </r>
  <r>
    <x v="5"/>
    <s v="OH_262481_1_3"/>
    <s v="DEV_262518_1563.2"/>
    <n v="0.24"/>
    <n v="7.5011884420000001"/>
    <n v="9.3764855524817108"/>
  </r>
  <r>
    <x v="5"/>
    <s v="OH_264893_1_4"/>
    <s v="DEV_264894_788.1"/>
    <n v="0.24"/>
    <n v="7.4875713089999998"/>
    <n v="9.3594641367777296"/>
  </r>
  <r>
    <x v="5"/>
    <s v="OH_51061590_1_2"/>
    <s v="DEV_264120_1571.2"/>
    <n v="0.24"/>
    <n v="10.33721201"/>
    <n v="12.921515010137099"/>
  </r>
  <r>
    <x v="5"/>
    <s v="OH_51120111_1_10"/>
    <s v="DEV_264140_520.2"/>
    <n v="0.24"/>
    <n v="5.8765175310000002"/>
    <n v="7.3456469140090501"/>
  </r>
  <r>
    <x v="5"/>
    <s v="BB_259171_1_7"/>
    <s v="DEV_259172_69.1"/>
    <n v="0.24"/>
    <n v="7.9436276760000002"/>
    <n v="9.9295345946262294"/>
  </r>
  <r>
    <x v="5"/>
    <s v="OH_264913_1_4"/>
    <s v="DEV_264915_1332.1"/>
    <n v="0.24"/>
    <n v="4.8675926560000002"/>
    <n v="6.0844908204476296"/>
  </r>
  <r>
    <x v="5"/>
    <s v="OH_51267194_1_7"/>
    <s v="DEV_51267202_716.3"/>
    <n v="0.24"/>
    <n v="4.2855271090000002"/>
    <n v="5.35690888605202"/>
  </r>
  <r>
    <x v="5"/>
    <s v="BB_264132_1_5"/>
    <s v="DEV_264131_1555.1"/>
    <n v="0.24"/>
    <n v="6.763499049"/>
    <n v="8.45437381142996"/>
  </r>
  <r>
    <x v="5"/>
    <s v="OH_257804_1_3"/>
    <s v="DEV_257791_139.3"/>
    <n v="0.24"/>
    <n v="6.1973489190000004"/>
    <n v="7.7466861488408902"/>
  </r>
  <r>
    <x v="5"/>
    <s v="OH_51120111_1_8"/>
    <s v="DEV_264140_526.2"/>
    <n v="0.24"/>
    <n v="6.0661233699999997"/>
    <n v="7.5826542122685296"/>
  </r>
  <r>
    <x v="5"/>
    <s v="BB_258202_1_2"/>
    <s v="DEV_258211_12.1"/>
    <n v="0.24"/>
    <n v="24"/>
    <n v="30"/>
  </r>
  <r>
    <x v="5"/>
    <s v="OH_264883_1_10"/>
    <s v="DEV_264884_440.2"/>
    <n v="0.24"/>
    <n v="5.4469297149999996"/>
    <n v="6.8086621443732902"/>
  </r>
  <r>
    <x v="5"/>
    <s v="OH_264913_1_6"/>
    <s v="DEV_264915_1320.1"/>
    <n v="0.24"/>
    <n v="4.7804101870000002"/>
    <n v="5.9755127343472099"/>
  </r>
  <r>
    <x v="5"/>
    <s v="OH_264893_1_7"/>
    <s v="DEV_264894_796.1"/>
    <n v="0.24"/>
    <n v="6.7224126499999999"/>
    <n v="8.4030158120537202"/>
  </r>
  <r>
    <x v="5"/>
    <s v="OH_264893_1_3"/>
    <s v="DEV_264894_783.1"/>
    <n v="0.24"/>
    <n v="6.973352759"/>
    <n v="8.7166909486900508"/>
  </r>
  <r>
    <x v="5"/>
    <s v="BB_51045975_1_10"/>
    <s v="DEV_51045977_21.3"/>
    <n v="0.24"/>
    <n v="6.8483065160000001"/>
    <n v="8.5603831452636303"/>
  </r>
  <r>
    <x v="5"/>
    <s v="OH_264022_1_14"/>
    <s v="DEV_264024_512.1"/>
    <n v="0.24"/>
    <n v="6.2442277900000001"/>
    <n v="7.8052847374533503"/>
  </r>
  <r>
    <x v="5"/>
    <s v="BB_263809_1_8"/>
    <s v="DEV_263869_127.3"/>
    <n v="0.24"/>
    <n v="6.2259183279999997"/>
    <n v="7.7823979099141596"/>
  </r>
  <r>
    <x v="5"/>
    <s v="BB_259037_1_1"/>
    <s v="DEV_259038_108.1"/>
    <n v="0.24"/>
    <n v="6.2862372530000004"/>
    <n v="7.8577965659556401"/>
  </r>
  <r>
    <x v="5"/>
    <s v="BB_263786_1_5"/>
    <s v="DEV_263881_207.3"/>
    <n v="0.24"/>
    <n v="5.8385654950000001"/>
    <n v="7.2982068683488901"/>
  </r>
  <r>
    <x v="5"/>
    <s v="BB_263797_1_1"/>
    <s v="DEV_263652_72.2"/>
    <n v="0.24"/>
    <n v="6.9604591759999996"/>
    <n v="8.7005739705789296"/>
  </r>
  <r>
    <x v="5"/>
    <s v="BB_258067_1_6"/>
    <s v="DEV_258084_74.1"/>
    <n v="0.24"/>
    <n v="5.156357173"/>
    <n v="6.4454464660866204"/>
  </r>
  <r>
    <x v="5"/>
    <s v="OH_264059_1_5"/>
    <s v="DEV_264061_790.3"/>
    <n v="0.24"/>
    <n v="7.2298501870000003"/>
    <n v="9.0373127340543"/>
  </r>
  <r>
    <x v="5"/>
    <s v="BB_263806_1_3"/>
    <s v="DEV_263865_132.3"/>
    <n v="0.24"/>
    <n v="5.9843661719999997"/>
    <n v="7.48045771529502"/>
  </r>
  <r>
    <x v="5"/>
    <s v="BB_259031_1_8"/>
    <s v="DEV_259145_45.1"/>
    <n v="0.24"/>
    <n v="7.4157990500000004"/>
    <n v="9.2697488123754503"/>
  </r>
  <r>
    <x v="5"/>
    <s v="OH_261479_2_1"/>
    <s v="DEV_261481_2_1.3"/>
    <n v="0.24"/>
    <n v="14.5632968"/>
    <n v="18.204121001758299"/>
  </r>
  <r>
    <x v="5"/>
    <s v="OH_264402_2_1"/>
    <s v="DEV_264403_2_1.3"/>
    <n v="0.24"/>
    <n v="32"/>
    <n v="40"/>
  </r>
  <r>
    <x v="5"/>
    <s v="OH_264889_1_9"/>
    <s v="DEV_264891_439.1"/>
    <n v="0.24"/>
    <n v="10.041632460000001"/>
    <n v="12.5520405784074"/>
  </r>
  <r>
    <x v="5"/>
    <s v="OH_261663_0_5"/>
    <s v="DEV_261702_0_5.1"/>
    <n v="0.24"/>
    <n v="12.04274215"/>
    <n v="15.0534276866972"/>
  </r>
  <r>
    <x v="5"/>
    <s v="OH_257806_1_10"/>
    <s v="DEV_257795_21.3"/>
    <n v="0.24"/>
    <n v="6.0582823829999999"/>
    <n v="7.5728529791791104"/>
  </r>
  <r>
    <x v="5"/>
    <s v="BB_263803_1_1"/>
    <s v="DEV_263680_18.3"/>
    <n v="0.24"/>
    <n v="6.1170825960000004"/>
    <n v="7.6463532448488101"/>
  </r>
  <r>
    <x v="5"/>
    <s v="BB_263817_1_7"/>
    <s v="DEV_263621_128.1"/>
    <n v="0.24"/>
    <n v="4.0329846680000001"/>
    <n v="5.0412308350064503"/>
  </r>
  <r>
    <x v="5"/>
    <s v="BB_263808_1_1"/>
    <s v="DEV_263863_247.3"/>
    <n v="0.24"/>
    <n v="7.8419816950000003"/>
    <n v="9.8024771192983202"/>
  </r>
  <r>
    <x v="5"/>
    <s v="BB_263809_1_1"/>
    <s v="DEV_263869_245.3"/>
    <n v="0.24"/>
    <n v="6.4979994379999999"/>
    <n v="8.1224992969011005"/>
  </r>
  <r>
    <x v="5"/>
    <s v="BB_264986_1_11"/>
    <s v="DEV_264984_1536.1"/>
    <n v="0.24"/>
    <n v="8.246570127"/>
    <n v="10.308212658233201"/>
  </r>
  <r>
    <x v="5"/>
    <s v="BB_258073_1_3"/>
    <s v="DEV_258195_110.1"/>
    <n v="0.24"/>
    <n v="6.1682806770000003"/>
    <n v="7.7103508461952703"/>
  </r>
  <r>
    <x v="5"/>
    <s v="BB_264132_1_13"/>
    <s v="DEV_264131_1578.1"/>
    <n v="0.24"/>
    <n v="6.3114541820000003"/>
    <n v="7.8893177278809201"/>
  </r>
  <r>
    <x v="5"/>
    <s v="BB_259171_1_2"/>
    <s v="DEV_259172_55.1"/>
    <n v="0.24"/>
    <n v="7.9669121169999997"/>
    <n v="9.9586401464432299"/>
  </r>
  <r>
    <x v="5"/>
    <s v="OH_257804_1_5"/>
    <s v="DEV_257791_131.3"/>
    <n v="0.24"/>
    <n v="6.3455600739999998"/>
    <n v="7.9319500920869199"/>
  </r>
  <r>
    <x v="5"/>
    <s v="OH_263400_0_11"/>
    <s v="DEV_263398_0_11.2"/>
    <n v="0.24"/>
    <n v="6.7302756099999996"/>
    <n v="8.4128445126479203"/>
  </r>
  <r>
    <x v="5"/>
    <s v="OH_263013_2_5"/>
    <s v="DEV_263015_2_5.3"/>
    <n v="0.24"/>
    <n v="7.0607044070000002"/>
    <n v="8.8258805082339595"/>
  </r>
  <r>
    <x v="5"/>
    <s v="OH_264409_2_2"/>
    <s v="DEV_264414_2_2.3"/>
    <n v="0.24"/>
    <n v="8.4207823949999998"/>
    <n v="10.525977993900799"/>
  </r>
  <r>
    <x v="5"/>
    <s v="OH_261483_1_2"/>
    <s v="DEV_261484_1_2.1"/>
    <n v="0.24"/>
    <n v="8"/>
    <n v="10"/>
  </r>
  <r>
    <x v="5"/>
    <s v="OH_263121_1_2"/>
    <s v="DEV_263123_1_2.1"/>
    <n v="0.24"/>
    <n v="20.212599470000001"/>
    <n v="25.265749339366099"/>
  </r>
  <r>
    <x v="5"/>
    <s v="OH_263163_0_7"/>
    <s v="DEV_263265_0_7.2"/>
    <n v="0.24"/>
    <n v="6.4319437669999999"/>
    <n v="8.0399297092726094"/>
  </r>
  <r>
    <x v="5"/>
    <s v="OH_264059_1_1"/>
    <s v="DEV_264061_775.3"/>
    <n v="0.24"/>
    <n v="7.9391355309999998"/>
    <n v="9.9239194134321096"/>
  </r>
  <r>
    <x v="5"/>
    <s v="BB_258080_1_10"/>
    <s v="DEV_258181_21.1"/>
    <n v="0.24"/>
    <n v="7.2503884989999996"/>
    <n v="9.0629856242054601"/>
  </r>
  <r>
    <x v="5"/>
    <s v="OH_264059_1_9"/>
    <s v="DEV_264061_770.3"/>
    <n v="0.24"/>
    <n v="7.8635998899999997"/>
    <n v="9.8294998626915309"/>
  </r>
  <r>
    <x v="5"/>
    <s v="OH_262987_2_5"/>
    <s v="NODE_31208075_2_5.3"/>
    <n v="0.24"/>
    <n v="6.068778215"/>
    <n v="7.58597276936794"/>
  </r>
  <r>
    <x v="5"/>
    <s v="BB_258899_1_8"/>
    <s v="DEV_258885_19.1"/>
    <n v="0.24"/>
    <n v="6.3805370559999997"/>
    <n v="7.9756713199201199"/>
  </r>
  <r>
    <x v="5"/>
    <s v="BB_263786_1_12"/>
    <s v="DEV_263881_206.3"/>
    <n v="0.24"/>
    <n v="6.4115875339999997"/>
    <n v="8.0144844170928309"/>
  </r>
  <r>
    <x v="5"/>
    <s v="OH_262978_2_1"/>
    <s v="DEV_263023_2_1.3"/>
    <n v="0.24"/>
    <n v="4.2943043489999999"/>
    <n v="5.36788043627981"/>
  </r>
  <r>
    <x v="5"/>
    <s v="OH_263336_0_3"/>
    <s v="DEV_263338_0_3.1"/>
    <n v="0.24"/>
    <n v="11.9344509"/>
    <n v="14.918063619444"/>
  </r>
  <r>
    <x v="5"/>
    <s v="BB_259166_1_1"/>
    <s v="DEV_259168_31.1"/>
    <n v="0.24"/>
    <n v="6.0067754180000001"/>
    <n v="7.5084692718930404"/>
  </r>
  <r>
    <x v="5"/>
    <s v="BB_263809_1_2"/>
    <s v="DEV_263869_246.3"/>
    <n v="0.24"/>
    <n v="6.3773629359999999"/>
    <n v="7.9717036696636603"/>
  </r>
  <r>
    <x v="5"/>
    <s v="OH_257806_1_8"/>
    <s v="DEV_257795_19.3"/>
    <n v="0.24"/>
    <n v="5.0279083289999997"/>
    <n v="6.2848854107846401"/>
  </r>
  <r>
    <x v="5"/>
    <s v="BB_51045982_1_1"/>
    <s v="DEV_51045984_13.3"/>
    <n v="0.24"/>
    <n v="11.24970285"/>
    <n v="14.0621285574271"/>
  </r>
  <r>
    <x v="5"/>
    <s v="BB_263789_1_6"/>
    <s v="DEV_263879_142.3"/>
    <n v="0.24"/>
    <n v="5.9414197489999996"/>
    <n v="7.4267746860686996"/>
  </r>
  <r>
    <x v="5"/>
    <s v="BB_258797_1_2"/>
    <s v="DEV_258894_12.1"/>
    <n v="0.24"/>
    <n v="5.7438086009999996"/>
    <n v="7.1797607511169801"/>
  </r>
  <r>
    <x v="5"/>
    <s v="BB_51046044_1_8"/>
    <s v="DEV_51046046_19.3"/>
    <n v="0.24"/>
    <n v="7.2036408449999998"/>
    <n v="9.0045510556267292"/>
  </r>
  <r>
    <x v="5"/>
    <s v="OH_263541_1_8"/>
    <s v="DEV_263544_720.3"/>
    <n v="0.24"/>
    <n v="3.345160189"/>
    <n v="4.1814502367067599"/>
  </r>
  <r>
    <x v="5"/>
    <s v="OH_264919_1_4"/>
    <s v="DEV_264921_649.1"/>
    <n v="0.24"/>
    <n v="9.4898083789999994"/>
    <n v="11.8622604736585"/>
  </r>
  <r>
    <x v="5"/>
    <s v="OH_264329_2_2"/>
    <s v="DEV_264355_2_2.3"/>
    <n v="0.24"/>
    <n v="8.3438992110000001"/>
    <n v="10.4298740137707"/>
  </r>
  <r>
    <x v="5"/>
    <s v="OH_261483_2_1"/>
    <s v="DEV_261484_2_1.2"/>
    <n v="0.24"/>
    <n v="12"/>
    <n v="15"/>
  </r>
  <r>
    <x v="5"/>
    <s v="OH_262490_1_4"/>
    <s v="DEV_262511_649.3"/>
    <n v="0.24"/>
    <n v="4.2308979860000004"/>
    <n v="5.28862248290321"/>
  </r>
  <r>
    <x v="5"/>
    <s v="OH_264059_1_6"/>
    <s v="DEV_264061_793.3"/>
    <n v="0.24"/>
    <n v="7.6866202579999996"/>
    <n v="9.6082753222636796"/>
  </r>
  <r>
    <x v="5"/>
    <s v="OH_263090_2_2"/>
    <s v="DEV_263125_2_2.2"/>
    <n v="0.24"/>
    <n v="4.2703438040000004"/>
    <n v="5.3379297550438096"/>
  </r>
  <r>
    <x v="5"/>
    <s v="OH_262480_1_8"/>
    <s v="NODE_10017657_1315.2"/>
    <n v="0.24"/>
    <n v="5.0006725510000001"/>
    <n v="6.2508406887088004"/>
  </r>
  <r>
    <x v="5"/>
    <s v="BB_263795_1_2"/>
    <s v="DEV_263907_147.1"/>
    <n v="0.24"/>
    <n v="6.7055263219999999"/>
    <n v="8.3819079025562306"/>
  </r>
  <r>
    <x v="5"/>
    <s v="BB_259171_1_4"/>
    <s v="DEV_259172_57.1"/>
    <n v="0.24"/>
    <n v="7.9331901629999999"/>
    <n v="9.9164877037387296"/>
  </r>
  <r>
    <x v="5"/>
    <s v="OH_264327_2_3"/>
    <s v="NODE_609638_2_3.2"/>
    <n v="0.24"/>
    <n v="6.5062895459999996"/>
    <n v="8.1328619319666604"/>
  </r>
  <r>
    <x v="5"/>
    <s v="OH_264202_1_3"/>
    <s v="DEV_264203_1_3.1"/>
    <n v="0.24"/>
    <n v="13.18943627"/>
    <n v="16.486795335516302"/>
  </r>
  <r>
    <x v="5"/>
    <s v="BB_263801_1_7"/>
    <s v="DEV_263690_128.3"/>
    <n v="0.24"/>
    <n v="6.5869279030000003"/>
    <n v="8.2336598781707302"/>
  </r>
  <r>
    <x v="5"/>
    <s v="OH_257807_1_5"/>
    <s v="DEV_257565_38.3"/>
    <n v="0.24"/>
    <n v="5.8507986799999996"/>
    <n v="7.3134983496216197"/>
  </r>
  <r>
    <x v="5"/>
    <s v="OH_257796_1_7"/>
    <s v="NODE_559690_4.3"/>
    <n v="0.24"/>
    <n v="7.9099472139999998"/>
    <n v="9.8874340173369806"/>
  </r>
  <r>
    <x v="5"/>
    <s v="BB_263793_1_7"/>
    <s v="DEV_263717_796.1"/>
    <n v="0.24"/>
    <n v="6.4555006129999999"/>
    <n v="8.0693757657646099"/>
  </r>
  <r>
    <x v="5"/>
    <s v="BB_263789_1_7"/>
    <s v="DEV_263879_144.3"/>
    <n v="0.24"/>
    <n v="7.0086520840000004"/>
    <n v="8.7608151052904901"/>
  </r>
  <r>
    <x v="5"/>
    <s v="BB_258073_1_9"/>
    <s v="DEV_258195_115.1"/>
    <n v="0.24"/>
    <n v="6.4819760930000001"/>
    <n v="8.1024701157706893"/>
  </r>
  <r>
    <x v="5"/>
    <s v="BB_263806_1_2"/>
    <s v="DEV_263865_246.3"/>
    <n v="0.24"/>
    <n v="5.8804607280000001"/>
    <n v="7.3505759099999999"/>
  </r>
  <r>
    <x v="5"/>
    <s v="OH_263400_0_5"/>
    <s v="DEV_263398_0_5.2"/>
    <n v="0.24"/>
    <n v="6.1669432979999996"/>
    <n v="7.7086791229999996"/>
  </r>
  <r>
    <x v="6"/>
    <s v="OH_264695_1_2"/>
    <s v="DEV_264745_1_2.1"/>
    <n v="0.24"/>
    <n v="5.7065747509999998"/>
    <n v="7.1332184384689699"/>
  </r>
  <r>
    <x v="6"/>
    <s v="OH_263163_0_2"/>
    <s v="DEV_263265_0_2.2"/>
    <n v="0.24"/>
    <n v="7.5995716230000001"/>
    <n v="9.4994645293387094"/>
  </r>
  <r>
    <x v="6"/>
    <s v="BB_263625_1_4"/>
    <s v="DEV_263913_30.1"/>
    <n v="0.24"/>
    <n v="6.8356116790000003"/>
    <n v="8.5445145986181092"/>
  </r>
  <r>
    <x v="6"/>
    <s v="BB_258080_1_7"/>
    <s v="DEV_258181_18.1"/>
    <n v="0.24"/>
    <n v="8.0715949039999995"/>
    <n v="10.089493629861099"/>
  </r>
  <r>
    <x v="6"/>
    <s v="BB_263803_1_4"/>
    <s v="DEV_263680_30.3"/>
    <n v="0.24"/>
    <n v="5.8965297879999996"/>
    <n v="7.3706622352809497"/>
  </r>
  <r>
    <x v="6"/>
    <s v="BB_259176_1_6"/>
    <s v="DEV_259178_132.1"/>
    <n v="0.24"/>
    <n v="9.8084491590000003"/>
    <n v="12.2605614490063"/>
  </r>
  <r>
    <x v="6"/>
    <s v="BB_51045964_1_3"/>
    <s v="DEV_51045966_15.3"/>
    <n v="0.24"/>
    <n v="9.583575003"/>
    <n v="11.9794687541862"/>
  </r>
  <r>
    <x v="6"/>
    <s v="OH_261592_1_2"/>
    <s v="DEV_261610_1_2.1"/>
    <n v="0.24"/>
    <n v="10.55031507"/>
    <n v="13.1878938380242"/>
  </r>
  <r>
    <x v="6"/>
    <s v="OH_257608_1_6"/>
    <s v="DEV_257789_17.3"/>
    <n v="0.24"/>
    <n v="7.7953279100000001"/>
    <n v="9.7441598875927191"/>
  </r>
  <r>
    <x v="6"/>
    <s v="OH_263243_0_12"/>
    <s v="DEV_263244_0_12.1"/>
    <n v="0.24"/>
    <n v="7.2990248180000004"/>
    <n v="9.1237810223896805"/>
  </r>
  <r>
    <x v="6"/>
    <s v="BB_51046044_1_4"/>
    <s v="DEV_51046046_14.3"/>
    <n v="0.24"/>
    <n v="8.2299597500000008"/>
    <n v="10.287449687337901"/>
  </r>
  <r>
    <x v="6"/>
    <s v="OH_264767_0_3"/>
    <s v="DEV_264775_0_3.1"/>
    <n v="0.24"/>
    <n v="12.73728893"/>
    <n v="15.921611162504499"/>
  </r>
  <r>
    <x v="6"/>
    <s v="BB_263808_1_9"/>
    <s v="DEV_263863_136.3"/>
    <n v="0.24"/>
    <n v="7.1738517279999998"/>
    <n v="8.9673146603330292"/>
  </r>
  <r>
    <x v="6"/>
    <s v="OH_263333a"/>
    <s v="DEV_263345.1"/>
    <n v="7.1995578570000003"/>
    <n v="21.67970661"/>
    <n v="27.099633262228998"/>
  </r>
  <r>
    <x v="6"/>
    <s v="OH_264058_1_6"/>
    <s v="DEV_264121_554.3"/>
    <n v="0.24"/>
    <n v="4.4200612530000001"/>
    <n v="5.5250765666573098"/>
  </r>
  <r>
    <x v="6"/>
    <s v="OH_263336_0_1"/>
    <s v="DEV_263338_0_1.1"/>
    <n v="0.24"/>
    <n v="10.796665669999999"/>
    <n v="13.4958320850278"/>
  </r>
  <r>
    <x v="6"/>
    <s v="BB_264132_1_6"/>
    <s v="DEV_264131_1556.1"/>
    <n v="0.24"/>
    <n v="5.5892551700000004"/>
    <n v="6.9865689619862303"/>
  </r>
  <r>
    <x v="6"/>
    <s v="BB_263787_1_10"/>
    <s v="DEV_263883_135.3"/>
    <n v="0.24"/>
    <n v="7.1973255500000004"/>
    <n v="8.9966569375907905"/>
  </r>
  <r>
    <x v="6"/>
    <s v="BB_258073_1_1"/>
    <s v="DEV_258195_112.1"/>
    <n v="0.24"/>
    <n v="6.5131798569999999"/>
    <n v="8.1414748214888295"/>
  </r>
  <r>
    <x v="6"/>
    <s v="OH_264106_1_4"/>
    <s v="DEV_264128_5808.2"/>
    <n v="0.24"/>
    <n v="5.1098973770000002"/>
    <n v="6.3873717208623999"/>
  </r>
  <r>
    <x v="6"/>
    <s v="OH_263400_0_7"/>
    <s v="DEV_263398_0_7.2"/>
    <n v="0.24"/>
    <n v="6.4353535109999997"/>
    <n v="8.0441918893163393"/>
  </r>
  <r>
    <x v="6"/>
    <s v="OH_263739_1_2"/>
    <s v="DEV_263731_425.2"/>
    <n v="0.24"/>
    <n v="3.742778655"/>
    <n v="4.6784733192799797"/>
  </r>
  <r>
    <x v="6"/>
    <s v="OH_264022_1_5"/>
    <s v="DEV_264024_555.1"/>
    <n v="0.24"/>
    <n v="5.5155269850000002"/>
    <n v="6.89440873167863"/>
  </r>
  <r>
    <x v="6"/>
    <s v="OH_51267194_1_8"/>
    <s v="DEV_51267202_720.3"/>
    <n v="0.24"/>
    <n v="4.0674715990000001"/>
    <n v="5.0843394987323602"/>
  </r>
  <r>
    <x v="6"/>
    <s v="BB_263798_1_7"/>
    <s v="DEV_263901_209.2"/>
    <n v="0.24"/>
    <n v="5.1744534780000002"/>
    <n v="6.4680668471483997"/>
  </r>
  <r>
    <x v="6"/>
    <s v="BB_263786_1_9"/>
    <s v="DEV_263881_236.3"/>
    <n v="0.24"/>
    <n v="6.7281286270000003"/>
    <n v="8.4101607839673207"/>
  </r>
  <r>
    <x v="6"/>
    <s v="BB_264132_1_10"/>
    <s v="DEV_264131_1525.1"/>
    <n v="0.24"/>
    <n v="7.0254566159999996"/>
    <n v="8.7818207703661795"/>
  </r>
  <r>
    <x v="6"/>
    <s v="OH_264725_2_1"/>
    <s v="NODE_602432_2_1.3"/>
    <n v="0.24"/>
    <n v="7.8151113949999997"/>
    <n v="9.7688892434791601"/>
  </r>
  <r>
    <x v="6"/>
    <s v="BB_263803_1_10"/>
    <s v="DEV_263680_23.3"/>
    <n v="0.24"/>
    <n v="5.0585035960000004"/>
    <n v="6.3231294951529202"/>
  </r>
  <r>
    <x v="6"/>
    <s v="OH_264056_1_4"/>
    <s v="DEV_264123_1033.3"/>
    <n v="0.24"/>
    <n v="6.1395804079999996"/>
    <n v="7.6744755096223702"/>
  </r>
  <r>
    <x v="6"/>
    <s v="BB_263795_1_7"/>
    <s v="DEV_263907_144.1"/>
    <n v="0.24"/>
    <n v="7.4559782490000002"/>
    <n v="9.3199728112127396"/>
  </r>
  <r>
    <x v="6"/>
    <s v="OH_262987_1_6"/>
    <s v="NODE_31208075_1_6.1"/>
    <n v="0.24"/>
    <n v="7.5975328549999999"/>
    <n v="9.4969160686499698"/>
  </r>
  <r>
    <x v="6"/>
    <s v="OH_263013_1_1"/>
    <s v="DEV_263015_1_1.1"/>
    <n v="0.24"/>
    <n v="7.3814222760000003"/>
    <n v="9.2267778456134693"/>
  </r>
  <r>
    <x v="6"/>
    <s v="BB_259160_1_1"/>
    <s v="DEV_259161_108.1"/>
    <n v="0.24"/>
    <n v="6.9207439119999998"/>
    <n v="8.6509298896507705"/>
  </r>
  <r>
    <x v="6"/>
    <s v="BB_263803_1_9"/>
    <s v="DEV_263680_27.3"/>
    <n v="0.24"/>
    <n v="5.20886212"/>
    <n v="6.5110776495476301"/>
  </r>
  <r>
    <x v="6"/>
    <s v="OH_263270_1_2"/>
    <s v="DEV_263283_1_2.2"/>
    <n v="0.24"/>
    <n v="7.2655079459999996"/>
    <n v="9.0818849328801097"/>
  </r>
  <r>
    <x v="6"/>
    <s v="OH_264082c"/>
    <s v="DEV_264098.3"/>
    <n v="7.1995578570000003"/>
    <n v="35.230890539999997"/>
    <n v="44.038613179061798"/>
  </r>
  <r>
    <x v="6"/>
    <s v="OH_264579b"/>
    <s v="NODE_602347.2"/>
    <n v="7.1995578570000003"/>
    <n v="16.326914899999998"/>
    <n v="20.408643620807801"/>
  </r>
  <r>
    <x v="6"/>
    <s v="OH_51048142a"/>
    <s v="DEV_51048146.1"/>
    <n v="7.1995578570000003"/>
    <n v="8.8286212489999993"/>
    <n v="11.035776561281899"/>
  </r>
  <r>
    <x v="6"/>
    <s v="BB_263808_1_8"/>
    <s v="DEV_263863_138.3"/>
    <n v="0.24"/>
    <n v="6.3701727239999997"/>
    <n v="7.9627159049579497"/>
  </r>
  <r>
    <x v="6"/>
    <s v="BB_263786_1_2"/>
    <s v="DEV_263881_238.3"/>
    <n v="0.24"/>
    <n v="6.7921503120000004"/>
    <n v="8.4901878902384595"/>
  </r>
  <r>
    <x v="6"/>
    <s v="OH_263353_2_1"/>
    <s v="DEV_263362_2_1.3"/>
    <n v="0.24"/>
    <n v="27.70500024"/>
    <n v="34.631250296456201"/>
  </r>
  <r>
    <x v="6"/>
    <s v="OH_264893_1_10"/>
    <s v="DEV_264894_769.1"/>
    <n v="0.24"/>
    <n v="7.5125303499999996"/>
    <n v="9.3906629369986092"/>
  </r>
  <r>
    <x v="6"/>
    <s v="OH_264056_1_2"/>
    <s v="DEV_264123_711.3"/>
    <n v="0.24"/>
    <n v="5.9618887359999997"/>
    <n v="7.4523609203510199"/>
  </r>
  <r>
    <x v="6"/>
    <s v="BB_263796_1_3"/>
    <s v="DEV_263720_132.2"/>
    <n v="0.24"/>
    <n v="7.9906898399999999"/>
    <n v="9.9883622998312198"/>
  </r>
  <r>
    <x v="6"/>
    <s v="BB_259160_1_9"/>
    <s v="DEV_259161_82.1"/>
    <n v="0.24"/>
    <n v="5.9696899480000001"/>
    <n v="7.4621124352092396"/>
  </r>
  <r>
    <x v="6"/>
    <s v="OH_264056_1_6"/>
    <s v="DEV_264123_715.3"/>
    <n v="0.24"/>
    <n v="6.1917348380000004"/>
    <n v="7.7396685475315001"/>
  </r>
  <r>
    <x v="6"/>
    <s v="OH_264106_1_7"/>
    <s v="DEV_264128_5850.2"/>
    <n v="0.24"/>
    <n v="5.3983712449999999"/>
    <n v="6.7479640557622602"/>
  </r>
  <r>
    <x v="6"/>
    <s v="OH_263270_1_1"/>
    <s v="DEV_263283_1_1.2"/>
    <n v="0.24"/>
    <n v="7.8973539119999998"/>
    <n v="9.8716923901528393"/>
  </r>
  <r>
    <x v="6"/>
    <s v="BB_258824_1_7"/>
    <s v="DEV_258823_18.1"/>
    <n v="0.24"/>
    <n v="5.9618284509999997"/>
    <n v="7.4522855642599097"/>
  </r>
  <r>
    <x v="6"/>
    <s v="OH_264059_1_3"/>
    <s v="DEV_264061_783.3"/>
    <n v="0.24"/>
    <n v="7.7195172950000002"/>
    <n v="9.6493966181405106"/>
  </r>
  <r>
    <x v="6"/>
    <s v="OH_263400_0_13"/>
    <s v="DEV_263398_0_13.2"/>
    <n v="0.24"/>
    <n v="6.2339692839999996"/>
    <n v="7.7924616044877704"/>
  </r>
  <r>
    <x v="6"/>
    <s v="BB_51046044_1_7"/>
    <s v="DEV_51046046_18.3"/>
    <n v="0.24"/>
    <n v="7.4307371120000001"/>
    <n v="9.2884213898196109"/>
  </r>
  <r>
    <x v="6"/>
    <s v="OH_257798_1_6"/>
    <s v="DEV_257790_17.3"/>
    <n v="0.24"/>
    <n v="7.7263851890000002"/>
    <n v="9.6579814863394997"/>
  </r>
  <r>
    <x v="6"/>
    <s v="BB_263805_1_6"/>
    <s v="DEV_263875_129.3"/>
    <n v="0.24"/>
    <n v="7.3552819539999996"/>
    <n v="9.1941024423223094"/>
  </r>
  <r>
    <x v="6"/>
    <s v="OH_257798_1_10"/>
    <s v="DEV_257790_21.3"/>
    <n v="0.24"/>
    <n v="7.7475370249999997"/>
    <n v="9.6844212808837895"/>
  </r>
  <r>
    <x v="6"/>
    <s v="BB_258803_1_9"/>
    <s v="DEV_258887_20.1"/>
    <n v="0.24"/>
    <n v="6.5166280969999999"/>
    <n v="8.1457851214388395"/>
  </r>
  <r>
    <x v="6"/>
    <s v="OH_261573_2_2"/>
    <s v="DEV_261608_2_2.3"/>
    <n v="0.24"/>
    <n v="21.733428270000001"/>
    <n v="27.166785342760001"/>
  </r>
  <r>
    <x v="6"/>
    <s v="OH_264934_1_1"/>
    <s v="DEV_264935_87-238.3"/>
    <n v="0.24"/>
    <n v="7.6243129989999998"/>
    <n v="9.5303912490566596"/>
  </r>
  <r>
    <x v="6"/>
    <s v="BB_258838_1_8"/>
    <s v="DEV_258897_19.1"/>
    <n v="0.24"/>
    <n v="5.6222766760000003"/>
    <n v="7.0278458448894199"/>
  </r>
  <r>
    <x v="6"/>
    <s v="BB_51045964_1_9"/>
    <s v="DEV_51045966_20.3"/>
    <n v="0.24"/>
    <n v="8.3828458930000007"/>
    <n v="10.478557366835499"/>
  </r>
  <r>
    <x v="6"/>
    <s v="BB_259160_1_3"/>
    <s v="DEV_259161_77.1"/>
    <n v="0.24"/>
    <n v="6.8521242129999997"/>
    <n v="8.5651552661583708"/>
  </r>
  <r>
    <x v="6"/>
    <s v="OH_264241_1_3"/>
    <s v="DEV_264260_1_3.1"/>
    <n v="0.24"/>
    <n v="6.0676906749999997"/>
    <n v="7.58461334391093"/>
  </r>
  <r>
    <x v="6"/>
    <s v="BB_259031_1_1"/>
    <s v="DEV_259145_31.1"/>
    <n v="0.24"/>
    <n v="7.6024201480000002"/>
    <n v="9.5030251850745593"/>
  </r>
  <r>
    <x v="6"/>
    <s v="OH_261486_2_1"/>
    <s v="DEV_261487_2_1.2"/>
    <n v="0.24"/>
    <n v="7.1070437049999997"/>
    <n v="8.8838046315959094"/>
  </r>
  <r>
    <x v="6"/>
    <s v="BB_263789_1_10"/>
    <s v="DEV_263879_252.3"/>
    <n v="0.24"/>
    <n v="6.8040867809999996"/>
    <n v="8.5051084760704807"/>
  </r>
  <r>
    <x v="6"/>
    <s v="BB_258202_1_1"/>
    <s v="DEV_258211_13.1"/>
    <n v="0.24"/>
    <n v="26.796996409999998"/>
    <n v="33.49624551718"/>
  </r>
  <r>
    <x v="6"/>
    <s v="BB_263806_1_6"/>
    <s v="DEV_263865_129.3"/>
    <n v="0.24"/>
    <n v="5.2416490390000003"/>
    <n v="6.5520612993504503"/>
  </r>
  <r>
    <x v="6"/>
    <s v="OH_261479_2_2"/>
    <s v="DEV_261481_2_2.3"/>
    <n v="0.24"/>
    <n v="13.30582261"/>
    <n v="16.632278263874898"/>
  </r>
  <r>
    <x v="6"/>
    <s v="OH_261573_1_2"/>
    <s v="DEV_261608_1_2.2"/>
    <n v="0.24"/>
    <n v="25.59574628"/>
    <n v="31.994682851587399"/>
  </r>
  <r>
    <x v="6"/>
    <s v="OH_264057_1_7"/>
    <s v="DEV_264122_1321.3"/>
    <n v="0.24"/>
    <n v="6.562956572"/>
    <n v="8.2036957150658907"/>
  </r>
  <r>
    <x v="6"/>
    <s v="OH_257796_1_5"/>
    <s v="NODE_559690_2.3"/>
    <n v="0.24"/>
    <n v="8.5157975260000001"/>
    <n v="10.644746907327599"/>
  </r>
  <r>
    <x v="6"/>
    <s v="BB_258803_1_6"/>
    <s v="DEV_258887_17.1"/>
    <n v="0.24"/>
    <n v="7.1881924059999998"/>
    <n v="8.9852405068930796"/>
  </r>
  <r>
    <x v="6"/>
    <s v="OH_264889_1_10"/>
    <s v="DEV_264891_440.1"/>
    <n v="0.24"/>
    <n v="9.6410862900000005"/>
    <n v="12.051357863045601"/>
  </r>
  <r>
    <x v="6"/>
    <s v="OH_264898_1_3"/>
    <s v="DEV_264901_5815.2"/>
    <n v="0.24"/>
    <n v="9.1426153600000006"/>
    <n v="11.4282692004391"/>
  </r>
  <r>
    <x v="6"/>
    <s v="BB_259160_1_7"/>
    <s v="DEV_259161_83.1"/>
    <n v="0.24"/>
    <n v="7.0202871590000004"/>
    <n v="8.7753589482487993"/>
  </r>
  <r>
    <x v="6"/>
    <s v="OH_264481_0_1"/>
    <s v="DEV_264483_0_1.1"/>
    <n v="0.24"/>
    <n v="16.827120090000001"/>
    <n v="21.0339001114761"/>
  </r>
  <r>
    <x v="6"/>
    <s v="BB_263789_1_12"/>
    <s v="DEV_263879_254.3"/>
    <n v="0.24"/>
    <n v="7.2402593910000004"/>
    <n v="9.0503242389484093"/>
  </r>
  <r>
    <x v="6"/>
    <s v="OH_263163_0_4"/>
    <s v="DEV_263265_0_4.2"/>
    <n v="0.24"/>
    <n v="7.4757762779999997"/>
    <n v="9.3447203472908402"/>
  </r>
  <r>
    <x v="6"/>
    <s v="BB_263817_1_6"/>
    <s v="DEV_263621_129.1"/>
    <n v="0.24"/>
    <n v="4.272947856"/>
    <n v="5.3411848195143401"/>
  </r>
  <r>
    <x v="6"/>
    <s v="BB_263795_1_4"/>
    <s v="DEV_263907_146.1"/>
    <n v="0.24"/>
    <n v="7.1884184339999999"/>
    <n v="8.9855230425730692"/>
  </r>
  <r>
    <x v="6"/>
    <s v="OH_264953_1_3"/>
    <s v="DEV_264954_1563.1"/>
    <n v="0.24"/>
    <n v="4.1128837200000001"/>
    <n v="5.14110465037135"/>
  </r>
  <r>
    <x v="6"/>
    <s v="OH_264618_0_25"/>
    <s v="DEV_264632_0_25.2"/>
    <n v="0.24"/>
    <n v="5.9951204770000004"/>
    <n v="7.4939005959372702"/>
  </r>
  <r>
    <x v="6"/>
    <s v="BB_259031_1_10"/>
    <s v="DEV_259145_28.1"/>
    <n v="0.24"/>
    <n v="7.0435786589999996"/>
    <n v="8.8044733242358095"/>
  </r>
  <r>
    <x v="6"/>
    <s v="OH_257796_1_8"/>
    <s v="NODE_559690_5.3"/>
    <n v="0.24"/>
    <n v="7.4236642310000001"/>
    <n v="9.2795802890125998"/>
  </r>
  <r>
    <x v="6"/>
    <s v="BB_259176_1_8"/>
    <s v="DEV_259178_135.1"/>
    <n v="0.24"/>
    <n v="8.6377585969999995"/>
    <n v="10.7971982467375"/>
  </r>
  <r>
    <x v="6"/>
    <s v="BB_263787_1_5"/>
    <s v="DEV_263883_140.3"/>
    <n v="0.24"/>
    <n v="6.6987168260000001"/>
    <n v="8.3733960328006294"/>
  </r>
  <r>
    <x v="6"/>
    <s v="OH_264010_1_3"/>
    <s v="DEV_264032_1563.1"/>
    <n v="0.24"/>
    <n v="7.8598829889999999"/>
    <n v="9.8248537361617601"/>
  </r>
  <r>
    <x v="6"/>
    <s v="BB_259160_1_14"/>
    <s v="DEV_259161_85.1"/>
    <n v="0.24"/>
    <n v="7.083088375"/>
    <n v="8.8538604683085502"/>
  </r>
  <r>
    <x v="6"/>
    <s v="OH_264880_1_1"/>
    <s v="DEV_264881_1338.1"/>
    <n v="0.24"/>
    <n v="5.5280742329999999"/>
    <n v="6.91009279159542"/>
  </r>
  <r>
    <x v="6"/>
    <s v="OH_262978_2_6"/>
    <s v="DEV_263023_2_6.3"/>
    <n v="0.24"/>
    <n v="4.2036688910000004"/>
    <n v="5.25458611358283"/>
  </r>
  <r>
    <x v="6"/>
    <s v="OH_263013_2_1"/>
    <s v="DEV_263015_2_1.3"/>
    <n v="0.24"/>
    <n v="7.1504906269999999"/>
    <n v="8.9381132839654107"/>
  </r>
  <r>
    <x v="6"/>
    <s v="OH_261691_2_1"/>
    <s v="DEV_261698_2_1.3"/>
    <n v="0.24"/>
    <n v="1.5173845690000001"/>
    <n v="1.89673071178758"/>
  </r>
  <r>
    <x v="6"/>
    <s v="OH_262983_1_7"/>
    <s v="DEV_51163410_1_7.1"/>
    <n v="0.24"/>
    <n v="7.4397512419999998"/>
    <n v="9.2996890524043305"/>
  </r>
  <r>
    <x v="6"/>
    <s v="BB_263793_1_10"/>
    <s v="DEV_263717_769.1"/>
    <n v="0.24"/>
    <n v="6.2786485949999999"/>
    <n v="7.8483107442826601"/>
  </r>
  <r>
    <x v="6"/>
    <s v="BB_258073_1_6"/>
    <s v="DEV_258195_111.1"/>
    <n v="0.24"/>
    <n v="6.3155379160000003"/>
    <n v="7.8944223948444101"/>
  </r>
  <r>
    <x v="6"/>
    <s v="BB_263786_1_1"/>
    <s v="DEV_263881_237.3"/>
    <n v="0.24"/>
    <n v="6.7765354059999998"/>
    <n v="8.4706692580287797"/>
  </r>
  <r>
    <x v="6"/>
    <s v="BB_259160_1_12"/>
    <s v="DEV_259161_104.1"/>
    <n v="0.24"/>
    <n v="6.6006462030000002"/>
    <n v="8.2508077532997408"/>
  </r>
  <r>
    <x v="6"/>
    <s v="OH_261483_1_3"/>
    <s v="DEV_261484_1_3.1"/>
    <n v="0.24"/>
    <n v="17.811364350000002"/>
    <n v="22.264205440588899"/>
  </r>
  <r>
    <x v="6"/>
    <s v="BB_259160_1_13"/>
    <s v="DEV_259161_84.1"/>
    <n v="0.24"/>
    <n v="5.9449609470000002"/>
    <n v="7.4312011840764001"/>
  </r>
  <r>
    <x v="6"/>
    <s v="BB_258080_1_1"/>
    <s v="DEV_258181_13.1"/>
    <n v="0.24"/>
    <n v="7.2551749169999997"/>
    <n v="9.0689686468323707"/>
  </r>
  <r>
    <x v="6"/>
    <s v="BB_259037_1_2"/>
    <s v="DEV_259038_107.1"/>
    <n v="0.24"/>
    <n v="5.796529541"/>
    <n v="7.2456619265470001"/>
  </r>
  <r>
    <x v="6"/>
    <s v="OH_264931_1_8"/>
    <s v="DEV_264932_1266.3"/>
    <n v="0.24"/>
    <n v="4.866481651"/>
    <n v="6.0831020638562698"/>
  </r>
  <r>
    <x v="6"/>
    <s v="OH_51120111_1_5"/>
    <s v="DEV_264140_555.2"/>
    <n v="0.24"/>
    <n v="5.7014753640000002"/>
    <n v="7.1268442046035299"/>
  </r>
  <r>
    <x v="6"/>
    <s v="BB_51045964_1_10"/>
    <s v="DEV_51045966_21.3"/>
    <n v="0.24"/>
    <n v="8.5683442660000004"/>
    <n v="10.710430332974401"/>
  </r>
  <r>
    <x v="6"/>
    <s v="BB_258073_1_7"/>
    <s v="DEV_258195_113.1"/>
    <n v="0.24"/>
    <n v="6.2888958969999997"/>
    <n v="7.8611198717748101"/>
  </r>
  <r>
    <x v="6"/>
    <s v="BB_263808_1_4"/>
    <s v="DEV_263863_249.3"/>
    <n v="0.24"/>
    <n v="6.2462086689999996"/>
    <n v="7.8077608363750102"/>
  </r>
  <r>
    <x v="6"/>
    <s v="BB_263809_1_6"/>
    <s v="DEV_263869_129.3"/>
    <n v="0.24"/>
    <n v="5.33558485"/>
    <n v="6.6694810619423999"/>
  </r>
  <r>
    <x v="6"/>
    <s v="BB_263787_1_2"/>
    <s v="DEV_263883_248.3"/>
    <n v="0.24"/>
    <n v="7.1206675639999997"/>
    <n v="8.9008344552921006"/>
  </r>
  <r>
    <x v="6"/>
    <s v="OH_264611_1_4"/>
    <s v="DEV_264626_1_4.1"/>
    <n v="0.24"/>
    <n v="6.0928693740000002"/>
    <n v="7.6160867176535101"/>
  </r>
  <r>
    <x v="6"/>
    <s v="OH_264767_0_6"/>
    <s v="DEV_264775_0_6.1"/>
    <n v="0.24"/>
    <n v="11.823865720000001"/>
    <n v="14.7798321443193"/>
  </r>
  <r>
    <x v="6"/>
    <s v="BB_258067_1_3"/>
    <s v="DEV_258084_54.1"/>
    <n v="0.24"/>
    <n v="5.5147288569999997"/>
    <n v="6.8934110707220704"/>
  </r>
  <r>
    <x v="6"/>
    <s v="BB_258797_1_5"/>
    <s v="DEV_258894_16.1"/>
    <n v="0.24"/>
    <n v="6.041601923"/>
    <n v="7.5520024033186397"/>
  </r>
  <r>
    <x v="6"/>
    <s v="BB_263629_1_7"/>
    <s v="DEV_263905_149.1"/>
    <n v="0.24"/>
    <n v="6.54221758"/>
    <n v="8.1777719748847293"/>
  </r>
  <r>
    <x v="6"/>
    <s v="BB_263805_1_3"/>
    <s v="DEV_263875_132.3"/>
    <n v="0.24"/>
    <n v="6.7527278119999998"/>
    <n v="8.4409097650286107"/>
  </r>
  <r>
    <x v="6"/>
    <s v="BB_263888_1_6"/>
    <s v="DEV_263887_47.2"/>
    <n v="0.24"/>
    <n v="3.900048059"/>
    <n v="4.8750600732224596"/>
  </r>
  <r>
    <x v="6"/>
    <s v="OH_264487_0_3"/>
    <s v="DEV_264489_0_3.3"/>
    <n v="0.24"/>
    <n v="20.40589782"/>
    <n v="25.507372271360101"/>
  </r>
  <r>
    <x v="6"/>
    <s v="OH_262865c"/>
    <s v="DEV_262867.3"/>
    <n v="7.1995578570000003"/>
    <n v="6.7065778089999997"/>
    <n v="8.3832222610689797"/>
  </r>
  <r>
    <x v="6"/>
    <s v="OH_257815_1_3"/>
    <s v="DEV_257814_15.3"/>
    <n v="0.24"/>
    <n v="8.6898923660000005"/>
    <n v="10.8623654573042"/>
  </r>
  <r>
    <x v="6"/>
    <s v="BB_263629_1_2"/>
    <s v="DEV_263905_155.1"/>
    <n v="0.24"/>
    <n v="6.7779585730000003"/>
    <n v="8.4724482157749694"/>
  </r>
  <r>
    <x v="6"/>
    <s v="OH_262486_1_13"/>
    <s v="DEV_262513_2144.3"/>
    <n v="0.24"/>
    <n v="5.2164746629999996"/>
    <n v="6.5205933290632903"/>
  </r>
  <r>
    <x v="6"/>
    <s v="OH_263615c"/>
    <s v="NODE_619182.3"/>
    <n v="7.1995578570000003"/>
    <n v="55.209936089999999"/>
    <n v="69.012420110562701"/>
  </r>
  <r>
    <x v="6"/>
    <s v="BB_258077_1_4"/>
    <s v="DEV_258191_53.1"/>
    <n v="0.24"/>
    <n v="9.0111956679999992"/>
    <n v="11.263994585391099"/>
  </r>
  <r>
    <x v="6"/>
    <s v="OH_257798_1_9"/>
    <s v="DEV_257790_20.3"/>
    <n v="0.24"/>
    <n v="7.5460928049999998"/>
    <n v="9.4326160064049294"/>
  </r>
  <r>
    <x v="6"/>
    <s v="BB_258803_1_5"/>
    <s v="DEV_258887_16.1"/>
    <n v="0.24"/>
    <n v="6.584226567"/>
    <n v="8.2302832085743791"/>
  </r>
  <r>
    <x v="6"/>
    <s v="OH_261483_2_2"/>
    <s v="DEV_261484_2_2.2"/>
    <n v="0.24"/>
    <n v="18.029238429999999"/>
    <n v="22.536548043231399"/>
  </r>
  <r>
    <x v="6"/>
    <s v="BB_259031_1_9"/>
    <s v="DEV_259145_29.1"/>
    <n v="0.24"/>
    <n v="6.4380695799999996"/>
    <n v="8.0475869749623801"/>
  </r>
  <r>
    <x v="6"/>
    <s v="OH_264913_1_3"/>
    <s v="DEV_264915_1327.1"/>
    <n v="0.24"/>
    <n v="5.0469549560000004"/>
    <n v="6.3086936946906098"/>
  </r>
  <r>
    <x v="6"/>
    <s v="OH_261584_2_2"/>
    <s v="DEV_261585_2_2.3"/>
    <n v="0.24"/>
    <n v="14.859612930000001"/>
    <n v="18.5745161582728"/>
  </r>
  <r>
    <x v="6"/>
    <s v="OH_264058_1_8"/>
    <s v="DEV_264121_526.3"/>
    <n v="0.24"/>
    <n v="4.7602895509999996"/>
    <n v="5.9503619390915903"/>
  </r>
  <r>
    <x v="6"/>
    <s v="BB_263804_1_2"/>
    <s v="DEV_263873_147.3"/>
    <n v="0.24"/>
    <n v="4.6721811170000001"/>
    <n v="5.8402263968407002"/>
  </r>
  <r>
    <x v="6"/>
    <s v="OH_257806_1_11"/>
    <s v="DEV_257795_22.3"/>
    <n v="0.24"/>
    <n v="6.0003742039999999"/>
    <n v="7.50046775458837"/>
  </r>
  <r>
    <x v="6"/>
    <s v="BB_259171_1_1"/>
    <s v="DEV_259172_56.1"/>
    <n v="0.24"/>
    <n v="8.6718699770000001"/>
    <n v="10.8398374707442"/>
  </r>
  <r>
    <x v="6"/>
    <s v="OH_263013_2_4"/>
    <s v="DEV_263015_2_4.3"/>
    <n v="0.24"/>
    <n v="7.1895703270000002"/>
    <n v="8.9869629085055305"/>
  </r>
  <r>
    <x v="6"/>
    <s v="OH_262646_2_3"/>
    <s v="NODE_11021965_2_3.3"/>
    <n v="0.24"/>
    <n v="7.1979432909999996"/>
    <n v="8.99742911329467"/>
  </r>
  <r>
    <x v="6"/>
    <s v="OH_261592_1_3"/>
    <s v="DEV_261610_1_3.1"/>
    <n v="0.24"/>
    <n v="10.246830920000001"/>
    <n v="12.8085386550179"/>
  </r>
  <r>
    <x v="6"/>
    <s v="BB_259037_1_13"/>
    <s v="DEV_259038_84.1"/>
    <n v="0.24"/>
    <n v="5.717785203"/>
    <n v="7.1472315042151502"/>
  </r>
  <r>
    <x v="6"/>
    <s v="OH_264953_1_10"/>
    <s v="DEV_264954_1525.1"/>
    <n v="0.24"/>
    <n v="4.6777011240000004"/>
    <n v="5.8471264045359801"/>
  </r>
  <r>
    <x v="6"/>
    <s v="OH_264874_1_4"/>
    <s v="DEV_264876_788.2"/>
    <n v="0.24"/>
    <n v="6.8535938139999999"/>
    <n v="8.5669922673501802"/>
  </r>
  <r>
    <x v="6"/>
    <s v="BB_51045975_1_9"/>
    <s v="DEV_51045977_20.3"/>
    <n v="0.24"/>
    <n v="7.4824232359999998"/>
    <n v="9.3530290446761004"/>
  </r>
  <r>
    <x v="6"/>
    <s v="OH_263400_0_6"/>
    <s v="DEV_263398_0_6.2"/>
    <n v="0.24"/>
    <n v="6.118452757"/>
    <n v="7.6480659465988703"/>
  </r>
  <r>
    <x v="6"/>
    <s v="OH_261576_2_2"/>
    <s v="NODE_609861_2_2.3"/>
    <n v="0.24"/>
    <n v="7.3317668659999997"/>
    <n v="9.1647085821641898"/>
  </r>
  <r>
    <x v="6"/>
    <s v="BB_259160_1_4"/>
    <s v="DEV_259161_78.1"/>
    <n v="0.24"/>
    <n v="7.2059338869999996"/>
    <n v="9.0074173586332904"/>
  </r>
  <r>
    <x v="6"/>
    <s v="OH_257608_1_9"/>
    <s v="DEV_257789_20.3"/>
    <n v="0.24"/>
    <n v="7.4151801429999997"/>
    <n v="9.2689751790890096"/>
  </r>
  <r>
    <x v="6"/>
    <s v="BB_263803_1_13"/>
    <s v="DEV_263680_26.3"/>
    <n v="0.24"/>
    <n v="6.0881045309999999"/>
    <n v="7.6101306631986398"/>
  </r>
  <r>
    <x v="6"/>
    <s v="BB_263793_1_2"/>
    <s v="DEV_263717_780.1"/>
    <n v="0.24"/>
    <n v="6.1467161050000003"/>
    <n v="7.6833951311440796"/>
  </r>
  <r>
    <x v="6"/>
    <s v="BB_263807_1_10"/>
    <s v="DEV_263867_252.3"/>
    <n v="0.24"/>
    <n v="5.057843321"/>
    <n v="6.3223041513742801"/>
  </r>
  <r>
    <x v="6"/>
    <s v="BB_258803_1_11"/>
    <s v="DEV_258887_22.1"/>
    <n v="0.24"/>
    <n v="7.475202737"/>
    <n v="9.3440034215107097"/>
  </r>
  <r>
    <x v="6"/>
    <s v="OH_264889_1_13"/>
    <s v="DEV_264891_462.1"/>
    <n v="0.24"/>
    <n v="8.9801049020000008"/>
    <n v="11.225131127878999"/>
  </r>
  <r>
    <x v="6"/>
    <s v="BB_258073_1_5"/>
    <s v="DEV_258195_49.1"/>
    <n v="0.24"/>
    <n v="6.0155617389999998"/>
    <n v="7.5194521734965099"/>
  </r>
  <r>
    <x v="6"/>
    <s v="OH_257796_1_9"/>
    <s v="NODE_559690_6.3"/>
    <n v="0.24"/>
    <n v="8.6058438580000001"/>
    <n v="10.7573048223292"/>
  </r>
  <r>
    <x v="6"/>
    <s v="OH_264009_1_6"/>
    <s v="DEV_264027_715.3"/>
    <n v="0.24"/>
    <n v="11.1917604"/>
    <n v="13.989700498441501"/>
  </r>
  <r>
    <x v="6"/>
    <s v="BB_259037_1_8"/>
    <s v="DEV_259038_81.1"/>
    <n v="0.24"/>
    <n v="5.608266188"/>
    <n v="7.0103327355894702"/>
  </r>
  <r>
    <x v="6"/>
    <s v="OH_264056_1_9"/>
    <s v="DEV_264123_719.3"/>
    <n v="0.24"/>
    <n v="6.1561751730000003"/>
    <n v="7.6952189666348501"/>
  </r>
  <r>
    <x v="6"/>
    <s v="OH_264022_1_1"/>
    <s v="DEV_264024_545.1"/>
    <n v="0.24"/>
    <n v="5.5108448650000001"/>
    <n v="6.8885560809501998"/>
  </r>
  <r>
    <x v="6"/>
    <s v="BB_259031_1_4"/>
    <s v="DEV_259145_32.1"/>
    <n v="0.24"/>
    <n v="7.1601685780000004"/>
    <n v="8.9502107223859095"/>
  </r>
  <r>
    <x v="6"/>
    <s v="BB_259041_1_1"/>
    <s v="DEV_259153_112.1"/>
    <n v="0.24"/>
    <n v="5.6013231860000001"/>
    <n v="7.0016539819567702"/>
  </r>
  <r>
    <x v="6"/>
    <s v="BB_258797_1_1"/>
    <s v="DEV_258894_13.1"/>
    <n v="0.24"/>
    <n v="6.5591864360000001"/>
    <n v="8.1989830456092303"/>
  </r>
  <r>
    <x v="6"/>
    <s v="BB_263789_1_1"/>
    <s v="DEV_263879_148.3"/>
    <n v="0.24"/>
    <n v="6.2599070250000004"/>
    <n v="7.8248837811380199"/>
  </r>
  <r>
    <x v="6"/>
    <s v="BB_263802_1_8"/>
    <s v="DEV_263871_138.3"/>
    <n v="0.24"/>
    <n v="4.7238822049999998"/>
    <n v="5.9048527557614898"/>
  </r>
  <r>
    <x v="6"/>
    <s v="OH_264931_1_1"/>
    <s v="DEV_264932_1257.3"/>
    <n v="0.24"/>
    <n v="6.034778888"/>
    <n v="7.5434736103682196"/>
  </r>
  <r>
    <x v="6"/>
    <s v="OH_257811_1_7"/>
    <s v="DEV_257810_50.3"/>
    <n v="0.24"/>
    <n v="8.1603218890000004"/>
    <n v="10.200402361670401"/>
  </r>
  <r>
    <x v="6"/>
    <s v="BB_263806_1_8"/>
    <s v="DEV_263865_127.3"/>
    <n v="0.24"/>
    <n v="5.9032934160000003"/>
    <n v="7.3791167701726303"/>
  </r>
  <r>
    <x v="6"/>
    <s v="OH_264241_2_1"/>
    <s v="DEV_264260_2_1.3"/>
    <n v="0.24"/>
    <n v="6.6255978139999998"/>
    <n v="8.2819972677340807"/>
  </r>
  <r>
    <x v="6"/>
    <s v="BB_51045975_1_7"/>
    <s v="DEV_51045977_18.3"/>
    <n v="0.24"/>
    <n v="7.984107614"/>
    <n v="9.9801345173795806"/>
  </r>
  <r>
    <x v="6"/>
    <s v="BB_51046037_1_1"/>
    <s v="DEV_51046039_13.2"/>
    <n v="0.24"/>
    <n v="7.4231482700000004"/>
    <n v="9.2789353370962093"/>
  </r>
  <r>
    <x v="6"/>
    <s v="BB_263807_1_5"/>
    <s v="DEV_263867_141.3"/>
    <n v="0.24"/>
    <n v="4.4369920069999997"/>
    <n v="5.5462400089733404"/>
  </r>
  <r>
    <x v="6"/>
    <s v="OH_261535_0_5"/>
    <s v="DEV_261606_0_5.1"/>
    <n v="0.24"/>
    <n v="7.8495717139999996"/>
    <n v="9.8119646430828702"/>
  </r>
  <r>
    <x v="6"/>
    <s v="OH_264889_1_6"/>
    <s v="DEV_264891_418.1"/>
    <n v="0.24"/>
    <n v="9.2052612319999998"/>
    <n v="11.5065765396728"/>
  </r>
  <r>
    <x v="6"/>
    <s v="OH_263121_2_1"/>
    <s v="DEV_263123_2_1.2"/>
    <n v="0.24"/>
    <n v="19.453121360000001"/>
    <n v="24.316401704684999"/>
  </r>
  <r>
    <x v="6"/>
    <s v="BB_258838_1_10"/>
    <s v="DEV_258897_21.1"/>
    <n v="0.24"/>
    <n v="6.4140891179999997"/>
    <n v="8.0176113969092793"/>
  </r>
  <r>
    <x v="6"/>
    <s v="BB_51045896_1_2"/>
    <s v="DEV_51045898_12.1"/>
    <n v="0.24"/>
    <n v="13.360432169999999"/>
    <n v="16.700540212344901"/>
  </r>
  <r>
    <x v="6"/>
    <s v="OH_262876_1_6"/>
    <s v="DEV_262877_1_6.1"/>
    <n v="0.24"/>
    <n v="5.8731423249999999"/>
    <n v="7.3414279067655803"/>
  </r>
  <r>
    <x v="6"/>
    <s v="BB_259037_1_11"/>
    <s v="DEV_259038_105.1"/>
    <n v="0.24"/>
    <n v="6.0754252620000004"/>
    <n v="7.5942815777290598"/>
  </r>
  <r>
    <x v="6"/>
    <s v="BB_263625_1_11"/>
    <s v="DEV_263913_24.1"/>
    <n v="0.24"/>
    <n v="6.3765524850000004"/>
    <n v="7.9706906056963698"/>
  </r>
  <r>
    <x v="6"/>
    <s v="OH_264931_1_6"/>
    <s v="DEV_264932_1246.3"/>
    <n v="0.24"/>
    <n v="6.0957980039999997"/>
    <n v="7.6197475044265"/>
  </r>
  <r>
    <x v="6"/>
    <s v="BB_51045964_1_12"/>
    <s v="DEV_51045966_23.3"/>
    <n v="0.24"/>
    <n v="8.1284425109999994"/>
    <n v="10.1605531381778"/>
  </r>
  <r>
    <x v="6"/>
    <s v="BB_263629_1_6"/>
    <s v="DEV_263905_151.1"/>
    <n v="0.24"/>
    <n v="6.2001973100000001"/>
    <n v="7.7502466374310801"/>
  </r>
  <r>
    <x v="6"/>
    <s v="OH_257796_1_10"/>
    <s v="NODE_559690_7.3"/>
    <n v="0.24"/>
    <n v="8.9076276050000001"/>
    <n v="11.1345345063538"/>
  </r>
  <r>
    <x v="6"/>
    <s v="BB_258067_1_7"/>
    <s v="DEV_258084_50.1"/>
    <n v="0.24"/>
    <n v="5.260541001"/>
    <n v="6.5756762512588303"/>
  </r>
  <r>
    <x v="6"/>
    <s v="OH_264971_1_5"/>
    <s v="DEV_51078841_640.1"/>
    <n v="0.24"/>
    <n v="10.344326519999999"/>
    <n v="12.930408148246"/>
  </r>
  <r>
    <x v="6"/>
    <s v="BB_263793_1_8"/>
    <s v="DEV_263717_797.1"/>
    <n v="0.24"/>
    <n v="6.8809088940000001"/>
    <n v="8.6011361178309897"/>
  </r>
  <r>
    <x v="6"/>
    <s v="OH_264880_1_6"/>
    <s v="DEV_264881_1320.1"/>
    <n v="0.24"/>
    <n v="5.7417828909999997"/>
    <n v="7.1772286138431198"/>
  </r>
  <r>
    <x v="6"/>
    <s v="OH_261584_1_2"/>
    <s v="DEV_261585_1_2.1"/>
    <n v="0.24"/>
    <n v="13.88497709"/>
    <n v="17.356221362135599"/>
  </r>
  <r>
    <x v="6"/>
    <s v="OH_257608_1_4"/>
    <s v="DEV_257789_14.3"/>
    <n v="0.24"/>
    <n v="7.3620935779999996"/>
    <n v="9.2026169719231703"/>
  </r>
  <r>
    <x v="6"/>
    <s v="OH_261584_2_3"/>
    <s v="DEV_261585_2_3.3"/>
    <n v="0.24"/>
    <n v="15.549285340000001"/>
    <n v="19.436606676837702"/>
  </r>
  <r>
    <x v="6"/>
    <s v="OH_262868_0_2"/>
    <s v="NODE_11021952_0_2.1"/>
    <n v="0.24"/>
    <n v="16.002243669999999"/>
    <n v="20.002804588824102"/>
  </r>
  <r>
    <x v="6"/>
    <s v="OH_264953_1_1"/>
    <s v="DEV_264954_1570.1"/>
    <n v="0.24"/>
    <n v="4.6991552079999996"/>
    <n v="5.8739440097693096"/>
  </r>
  <r>
    <x v="6"/>
    <s v="OH_257608_1_7"/>
    <s v="DEV_257789_18.3"/>
    <n v="0.24"/>
    <n v="7.8162111080000001"/>
    <n v="9.7702638854847006"/>
  </r>
  <r>
    <x v="6"/>
    <s v="OH_262876_1_3"/>
    <s v="DEV_262877_1_3.1"/>
    <n v="0.24"/>
    <n v="5.899822275"/>
    <n v="7.3747778443200698"/>
  </r>
  <r>
    <x v="6"/>
    <s v="BB_263888_1_1"/>
    <s v="DEV_263887_186.2"/>
    <n v="0.24"/>
    <n v="4.6059487050000003"/>
    <n v="5.75743588181391"/>
  </r>
  <r>
    <x v="6"/>
    <s v="OH_262998_1_2"/>
    <s v="DEV_262999_1_2.1"/>
    <n v="0.24"/>
    <n v="11.03895419"/>
    <n v="13.7986927374314"/>
  </r>
  <r>
    <x v="6"/>
    <s v="OH_257806_1_4"/>
    <s v="DEV_257795_14.3"/>
    <n v="0.24"/>
    <n v="5.8154395479999996"/>
    <n v="7.2692994356121696"/>
  </r>
  <r>
    <x v="6"/>
    <s v="OH_262978_1_7"/>
    <s v="DEV_263023_1_7.1"/>
    <n v="0.24"/>
    <n v="4.0997157440000001"/>
    <n v="5.1246446798745096"/>
  </r>
  <r>
    <x v="6"/>
    <s v="BB_263806_1_5"/>
    <s v="DEV_263865_130.3"/>
    <n v="0.24"/>
    <n v="5.3968028400000003"/>
    <n v="6.7460035493947501"/>
  </r>
  <r>
    <x v="6"/>
    <s v="BB_259031_1_7"/>
    <s v="DEV_259145_44.1"/>
    <n v="0.24"/>
    <n v="6.4131895940000003"/>
    <n v="8.0164869918788497"/>
  </r>
  <r>
    <x v="6"/>
    <s v="OH_264919_1_2"/>
    <s v="DEV_264921_648.1"/>
    <n v="0.24"/>
    <n v="8.8903973769999993"/>
    <n v="11.1129967211823"/>
  </r>
  <r>
    <x v="6"/>
    <s v="BB_263817_1_3"/>
    <s v="DEV_263621_132.1"/>
    <n v="0.24"/>
    <n v="3.9680694949999999"/>
    <n v="4.9600868683652104"/>
  </r>
  <r>
    <x v="6"/>
    <s v="BB_263817_1_8"/>
    <s v="DEV_263621_127.1"/>
    <n v="0.24"/>
    <n v="4.1369524159999997"/>
    <n v="5.1711905205769"/>
  </r>
  <r>
    <x v="6"/>
    <s v="BB_51045896_1_3"/>
    <s v="DEV_51045898_15.1"/>
    <n v="0.24"/>
    <n v="14.899839399999999"/>
    <n v="18.624799250848199"/>
  </r>
  <r>
    <x v="6"/>
    <s v="BB_51046037_1_7"/>
    <s v="DEV_51046039_18.2"/>
    <n v="0.24"/>
    <n v="7.8494612850000003"/>
    <n v="9.8118266060448303"/>
  </r>
  <r>
    <x v="6"/>
    <s v="OH_261666_0_2"/>
    <s v="NODE_11021904_0_2.3"/>
    <n v="0.24"/>
    <n v="14.23807096"/>
    <n v="17.797588705668101"/>
  </r>
  <r>
    <x v="6"/>
    <s v="OH_257806_1_9"/>
    <s v="DEV_257795_20.3"/>
    <n v="0.24"/>
    <n v="6.0367117529999996"/>
    <n v="7.5458896917456499"/>
  </r>
  <r>
    <x v="6"/>
    <s v="BB_263803_1_11"/>
    <s v="DEV_263680_24.3"/>
    <n v="0.24"/>
    <n v="5.6052409829999998"/>
    <n v="7.0065512284722198"/>
  </r>
  <r>
    <x v="6"/>
    <s v="OH_257798_1_4"/>
    <s v="DEV_257790_14.3"/>
    <n v="0.24"/>
    <n v="7.8955682659999997"/>
    <n v="9.8694603330358408"/>
  </r>
  <r>
    <x v="6"/>
    <s v="BB_263800_1_3"/>
    <s v="DEV_263899_145.2"/>
    <n v="0.24"/>
    <n v="6.2313599159999997"/>
    <n v="7.7891998950893102"/>
  </r>
  <r>
    <x v="6"/>
    <s v="OH_260946_0_2"/>
    <s v="DEV_260949_0_2.1"/>
    <n v="0.24"/>
    <n v="10.281103549999999"/>
    <n v="12.851379442899299"/>
  </r>
  <r>
    <x v="6"/>
    <s v="OH_264331_1_3"/>
    <s v="NODE_609567_1_3.1"/>
    <n v="0.24"/>
    <n v="9.3832458659999993"/>
    <n v="11.7290573329967"/>
  </r>
  <r>
    <x v="6"/>
    <s v="BB_263803_1_8"/>
    <s v="DEV_263680_22.3"/>
    <n v="0.24"/>
    <n v="5.9348740439999998"/>
    <n v="7.4185925547578604"/>
  </r>
  <r>
    <x v="6"/>
    <s v="OH_261584_2_4"/>
    <s v="DEV_261585_2_4.3"/>
    <n v="0.24"/>
    <n v="17.63881684"/>
    <n v="22.048521046545499"/>
  </r>
  <r>
    <x v="6"/>
    <s v="BB_258899_1_2"/>
    <s v="DEV_258885_12.1"/>
    <n v="0.24"/>
    <n v="7.7821875399999998"/>
    <n v="9.72773442544357"/>
  </r>
  <r>
    <x v="6"/>
    <s v="OH_264889_1_7"/>
    <s v="DEV_264891_352.1"/>
    <n v="0.24"/>
    <n v="9.4307897900000004"/>
    <n v="11.788487237596501"/>
  </r>
  <r>
    <x v="6"/>
    <s v="OH_262657_2_1"/>
    <s v="DEV_51117467_2_1.3"/>
    <n v="0.24"/>
    <n v="15.833287220000001"/>
    <n v="19.791609022109601"/>
  </r>
  <r>
    <x v="6"/>
    <s v="OH_264058_1_11"/>
    <s v="DEV_264121_515.3"/>
    <n v="0.24"/>
    <n v="4.7081075520000004"/>
    <n v="5.88513444004088"/>
  </r>
  <r>
    <x v="6"/>
    <s v="OH_263013_1_3"/>
    <s v="DEV_263015_1_3.1"/>
    <n v="0.24"/>
    <n v="6.9546106329999997"/>
    <n v="8.6932632918645805"/>
  </r>
  <r>
    <x v="6"/>
    <s v="OH_264022_1_9"/>
    <s v="DEV_264024_530.1"/>
    <n v="0.24"/>
    <n v="5.2233343860000003"/>
    <n v="6.5291679829737097"/>
  </r>
  <r>
    <x v="6"/>
    <s v="OH_262876_1_1"/>
    <s v="DEV_262877_1_1.1"/>
    <n v="0.24"/>
    <n v="7.1135851959999998"/>
    <n v="8.8919814953069096"/>
  </r>
  <r>
    <x v="6"/>
    <s v="BB_263787_1_4"/>
    <s v="DEV_263883_249.3"/>
    <n v="0.24"/>
    <n v="5.9460546069999998"/>
    <n v="7.4325682582596704"/>
  </r>
  <r>
    <x v="6"/>
    <s v="OH_261666_0_5"/>
    <s v="NODE_11021904_0_5.3"/>
    <n v="0.24"/>
    <n v="12.860875310000001"/>
    <n v="16.076094132255101"/>
  </r>
  <r>
    <x v="6"/>
    <s v="OH_263400_0_15"/>
    <s v="DEV_263398_0_15.2"/>
    <n v="0.24"/>
    <n v="5.3743425480000004"/>
    <n v="6.7179281844723304"/>
  </r>
  <r>
    <x v="6"/>
    <s v="OH_264618_0_12"/>
    <s v="DEV_264632_0_12.2"/>
    <n v="0.24"/>
    <n v="6.7980113900000001"/>
    <n v="8.4975142369805408"/>
  </r>
  <r>
    <x v="6"/>
    <s v="OH_257806_1_12"/>
    <s v="DEV_257795_23.3"/>
    <n v="0.24"/>
    <n v="5.836336524"/>
    <n v="7.2954206553099503"/>
  </r>
  <r>
    <x v="6"/>
    <s v="OH_263013_1_2"/>
    <s v="DEV_263015_1_2.1"/>
    <n v="0.24"/>
    <n v="6.8765981890000001"/>
    <n v="8.5957477363952908"/>
  </r>
  <r>
    <x v="6"/>
    <s v="BB_264986_1_10"/>
    <s v="DEV_264984_1525.1"/>
    <n v="0.24"/>
    <n v="7.6491780059999996"/>
    <n v="9.5614725071360596"/>
  </r>
  <r>
    <x v="6"/>
    <s v="BB_263789_1_11"/>
    <s v="DEV_263879_253.3"/>
    <n v="0.24"/>
    <n v="7.4777240039999997"/>
    <n v="9.3471550048253906"/>
  </r>
  <r>
    <x v="6"/>
    <s v="BB_258067_1_9"/>
    <s v="DEV_258084_76.1"/>
    <n v="0.24"/>
    <n v="5.5615288249999999"/>
    <n v="6.9519110311032302"/>
  </r>
  <r>
    <x v="6"/>
    <s v="OH_257796_1_12"/>
    <s v="NODE_559690_150.3"/>
    <n v="0.24"/>
    <n v="6.9547415079999997"/>
    <n v="8.6934268849191394"/>
  </r>
  <r>
    <x v="6"/>
    <s v="OH_262490_1_5"/>
    <s v="DEV_262511_640.3"/>
    <n v="0.24"/>
    <n v="4.6261574850000002"/>
    <n v="5.7826968562505296"/>
  </r>
  <r>
    <x v="6"/>
    <s v="OH_264241_1_1"/>
    <s v="DEV_264260_1_1.1"/>
    <n v="0.24"/>
    <n v="6.7728128129999998"/>
    <n v="8.4660160161086093"/>
  </r>
  <r>
    <x v="6"/>
    <s v="OH_261604_1_2"/>
    <s v="DEV_261599_1_2.1"/>
    <n v="0.24"/>
    <n v="9.2245391659999996"/>
    <n v="11.530673957853599"/>
  </r>
  <r>
    <x v="6"/>
    <s v="OH_257806_1_14"/>
    <s v="DEV_257795_25.3"/>
    <n v="0.24"/>
    <n v="6.0687540469999997"/>
    <n v="7.58594255865144"/>
  </r>
  <r>
    <x v="6"/>
    <s v="BB_263804_1_12"/>
    <s v="DEV_263873_254.3"/>
    <n v="0.24"/>
    <n v="4.7740163539999996"/>
    <n v="5.9675204420957604"/>
  </r>
  <r>
    <x v="6"/>
    <s v="OH_263400_0_18"/>
    <s v="DEV_263398_0_18.2"/>
    <n v="0.24"/>
    <n v="6.2561305149999997"/>
    <n v="7.8201631440065498"/>
  </r>
  <r>
    <x v="6"/>
    <s v="BB_263625_1_2"/>
    <s v="DEV_263913_19.1"/>
    <n v="0.24"/>
    <n v="6.7446336459999996"/>
    <n v="8.4307920575343296"/>
  </r>
  <r>
    <x v="6"/>
    <s v="OH_263163_0_6"/>
    <s v="DEV_263265_0_6.2"/>
    <n v="0.24"/>
    <n v="7.7292345630000003"/>
    <n v="9.6615432039594094"/>
  </r>
  <r>
    <x v="6"/>
    <s v="OH_263737_1_5"/>
    <s v="DEV_263744_1326.2"/>
    <n v="0.24"/>
    <n v="4.1440666830000001"/>
    <n v="5.1800833538672002"/>
  </r>
  <r>
    <x v="6"/>
    <s v="BB_263787_1_6"/>
    <s v="DEV_263883_139.3"/>
    <n v="0.24"/>
    <n v="6.3498784009999998"/>
    <n v="7.9373480009875701"/>
  </r>
  <r>
    <x v="6"/>
    <s v="BB_51045964_1_14"/>
    <s v="DEV_51045966_25.3"/>
    <n v="0.24"/>
    <n v="9.8374362150000003"/>
    <n v="12.2967952681916"/>
  </r>
  <r>
    <x v="6"/>
    <s v="BB_263629_1_11"/>
    <s v="DEV_263905_258.1"/>
    <n v="0.24"/>
    <n v="5.9995001810000002"/>
    <n v="7.4993752264064399"/>
  </r>
  <r>
    <x v="6"/>
    <s v="OH_263163_0_3"/>
    <s v="DEV_263265_0_3.2"/>
    <n v="0.24"/>
    <n v="7.5346558610000001"/>
    <n v="9.41831982680797"/>
  </r>
  <r>
    <x v="6"/>
    <s v="OH_264913_1_1"/>
    <s v="DEV_264915_1338.1"/>
    <n v="0.24"/>
    <n v="5.0967942590000002"/>
    <n v="6.3709928239705897"/>
  </r>
  <r>
    <x v="6"/>
    <s v="BB_259033_1_6"/>
    <s v="DEV_259034_132.1"/>
    <n v="0.24"/>
    <n v="11.864431870000001"/>
    <n v="14.8305398427441"/>
  </r>
  <r>
    <x v="6"/>
    <s v="BB_263802_1_7"/>
    <s v="DEV_263871_137.3"/>
    <n v="0.24"/>
    <n v="4.2232815549999998"/>
    <n v="5.2791019438127504"/>
  </r>
  <r>
    <x v="6"/>
    <s v="OH_264880_1_3"/>
    <s v="DEV_264881_1327.1"/>
    <n v="0.24"/>
    <n v="5.8501231799999998"/>
    <n v="7.3126539746476604"/>
  </r>
  <r>
    <x v="6"/>
    <s v="OH_261491c"/>
    <s v="DEV_261492.3"/>
    <n v="7.1995578570000003"/>
    <n v="7.2194435500000003"/>
    <n v="9.0243044375662596"/>
  </r>
  <r>
    <x v="6"/>
    <s v="BB_263804_1_8"/>
    <s v="DEV_263873_143.3"/>
    <n v="0.24"/>
    <n v="4.8272047599999999"/>
    <n v="6.0340059497386003"/>
  </r>
  <r>
    <x v="6"/>
    <s v="BB_263793_1_9"/>
    <s v="DEV_263717_770.1"/>
    <n v="0.24"/>
    <n v="6.9071155270000002"/>
    <n v="8.63389440839161"/>
  </r>
  <r>
    <x v="6"/>
    <s v="OH_264870_1_11"/>
    <s v="DEV_264872_460.1"/>
    <n v="0.24"/>
    <n v="7.3475099979999996"/>
    <n v="9.1843874974917892"/>
  </r>
  <r>
    <x v="6"/>
    <s v="BB_258803_1_10"/>
    <s v="DEV_258887_21.1"/>
    <n v="0.24"/>
    <n v="7.7880355610000001"/>
    <n v="9.7350444515299195"/>
  </r>
  <r>
    <x v="6"/>
    <s v="BB_258803_1_12"/>
    <s v="DEV_258887_23.1"/>
    <n v="0.24"/>
    <n v="7.7511728790000003"/>
    <n v="9.6889660982756904"/>
  </r>
  <r>
    <x v="6"/>
    <s v="OH_264158_1_11"/>
    <s v="DEV_264155_460.2"/>
    <n v="0.24"/>
    <n v="6.9170952029999997"/>
    <n v="8.6463690035409506"/>
  </r>
  <r>
    <x v="6"/>
    <s v="BB_263788_1_3"/>
    <s v="DEV_263885_176.3"/>
    <n v="0.24"/>
    <n v="4.5722444040000001"/>
    <n v="5.7153055052388799"/>
  </r>
  <r>
    <x v="6"/>
    <s v="BB_263629_1_9"/>
    <s v="DEV_263905_255.1"/>
    <n v="0.24"/>
    <n v="5.4232200370000001"/>
    <n v="6.7790250463277797"/>
  </r>
  <r>
    <x v="6"/>
    <s v="BB_263817_1_1"/>
    <s v="DEV_263621_245.1"/>
    <n v="0.24"/>
    <n v="3.9260302989999998"/>
    <n v="4.9075378732328598"/>
  </r>
  <r>
    <x v="6"/>
    <s v="BB_263786_1_10"/>
    <s v="DEV_263881_239.3"/>
    <n v="0.24"/>
    <n v="6.5490231410000002"/>
    <n v="8.1862789261518198"/>
  </r>
  <r>
    <x v="6"/>
    <s v="OH_264022_1_7"/>
    <s v="DEV_264024_541.1"/>
    <n v="0.24"/>
    <n v="6.169199152"/>
    <n v="7.7114989397163702"/>
  </r>
  <r>
    <x v="6"/>
    <s v="BB_263788_1_1"/>
    <s v="DEV_263885_186.3"/>
    <n v="0.24"/>
    <n v="5.011763792"/>
    <n v="6.2647047403150999"/>
  </r>
  <r>
    <x v="6"/>
    <s v="OH_262865a"/>
    <s v="DEV_262867.1"/>
    <n v="7.1995578570000003"/>
    <n v="6.4530708050000003"/>
    <n v="8.0663385062091901"/>
  </r>
  <r>
    <x v="6"/>
    <s v="OH_264898_1_2"/>
    <s v="DEV_264901_367.2"/>
    <n v="0.24"/>
    <n v="9.8079472370000005"/>
    <n v="12.2599340463264"/>
  </r>
  <r>
    <x v="6"/>
    <s v="OH_262992_2_1"/>
    <s v="DEV_262993_2_1.3"/>
    <n v="0.24"/>
    <n v="12.224768660000001"/>
    <n v="15.2809608307125"/>
  </r>
  <r>
    <x v="6"/>
    <s v="OH_264059_1_8"/>
    <s v="DEV_264061_797.3"/>
    <n v="0.24"/>
    <n v="7.3996389569999996"/>
    <n v="9.2495486967142995"/>
  </r>
  <r>
    <x v="6"/>
    <s v="OH_264409_1_4"/>
    <s v="DEV_264414_1_4.1"/>
    <n v="0.24"/>
    <n v="8.1027385259999996"/>
    <n v="10.1284231571549"/>
  </r>
  <r>
    <x v="6"/>
    <s v="BB_51045964_1_1"/>
    <s v="DEV_51045966_13.3"/>
    <n v="0.24"/>
    <n v="7.9436892290000003"/>
    <n v="9.9296115360657495"/>
  </r>
  <r>
    <x v="6"/>
    <s v="BB_263807_1_1"/>
    <s v="DEV_263867_148.3"/>
    <n v="0.24"/>
    <n v="5.3100093230000001"/>
    <n v="6.6375116535813703"/>
  </r>
  <r>
    <x v="6"/>
    <s v="OH_263400_0_3"/>
    <s v="DEV_263398_0_3.2"/>
    <n v="0.24"/>
    <n v="6.445245055"/>
    <n v="8.0565563183696103"/>
  </r>
  <r>
    <x v="6"/>
    <s v="BB_51045964_1_8"/>
    <s v="DEV_51045966_19.3"/>
    <n v="0.24"/>
    <n v="9.4706260740000001"/>
    <n v="11.838282592737899"/>
  </r>
  <r>
    <x v="6"/>
    <s v="OH_262876_2_1"/>
    <s v="DEV_262877_2_1.3"/>
    <n v="0.24"/>
    <n v="6.5089590939999997"/>
    <n v="8.13619886758093"/>
  </r>
  <r>
    <x v="6"/>
    <s v="OH_263539_1_3"/>
    <s v="DEV_263753_326.1"/>
    <n v="0.24"/>
    <n v="18.0837021"/>
    <n v="22.6046276226053"/>
  </r>
  <r>
    <x v="6"/>
    <s v="OH_264953_1_9"/>
    <s v="DEV_264954_1544.1"/>
    <n v="0.24"/>
    <n v="3.9610857290000001"/>
    <n v="4.95135716103868"/>
  </r>
  <r>
    <x v="6"/>
    <s v="OH_264022_1_13"/>
    <s v="DEV_264024_2144.1"/>
    <n v="0.24"/>
    <n v="5.8934217960000002"/>
    <n v="7.3667772445167303"/>
  </r>
  <r>
    <x v="6"/>
    <s v="OH_264058_1_10"/>
    <s v="DEV_264121_520.3"/>
    <n v="0.24"/>
    <n v="4.296813094"/>
    <n v="5.3710163680276199"/>
  </r>
  <r>
    <x v="6"/>
    <s v="BB_263806_1_4"/>
    <s v="DEV_263865_131.3"/>
    <n v="0.24"/>
    <n v="5.3839727249999996"/>
    <n v="6.7299659061719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150E6-252B-9345-9F79-2F646498A024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axis="axisRow" dataField="1" showAll="0">
      <items count="8">
        <item x="5"/>
        <item x="6"/>
        <item x="2"/>
        <item x="0"/>
        <item x="4"/>
        <item x="3"/>
        <item x="1"/>
        <item t="default"/>
      </items>
    </pivotField>
    <pivotField showAll="0"/>
    <pivotField showAll="0"/>
    <pivotField numFmtId="2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17D0-1E9F-9343-8ADA-47D846D7AED5}">
  <dimension ref="A1:F1112"/>
  <sheetViews>
    <sheetView tabSelected="1" workbookViewId="0"/>
  </sheetViews>
  <sheetFormatPr baseColWidth="10" defaultRowHeight="16" x14ac:dyDescent="0.2"/>
  <sheetData>
    <row r="1" spans="1:6" x14ac:dyDescent="0.2">
      <c r="A1" t="s">
        <v>7</v>
      </c>
      <c r="B1" t="s">
        <v>8</v>
      </c>
      <c r="C1" t="s">
        <v>1704</v>
      </c>
      <c r="D1" t="s">
        <v>1701</v>
      </c>
      <c r="E1" t="s">
        <v>1702</v>
      </c>
      <c r="F1" t="s">
        <v>1703</v>
      </c>
    </row>
    <row r="2" spans="1:6" x14ac:dyDescent="0.2">
      <c r="A2" t="s">
        <v>0</v>
      </c>
      <c r="B2" t="s">
        <v>9</v>
      </c>
      <c r="C2" t="s">
        <v>853</v>
      </c>
      <c r="D2" s="1">
        <v>0.24</v>
      </c>
      <c r="E2" s="1">
        <v>3.2719999999999998</v>
      </c>
      <c r="F2" s="1">
        <v>4.09</v>
      </c>
    </row>
    <row r="3" spans="1:6" x14ac:dyDescent="0.2">
      <c r="A3" t="s">
        <v>0</v>
      </c>
      <c r="B3" t="s">
        <v>10</v>
      </c>
      <c r="C3" t="s">
        <v>854</v>
      </c>
      <c r="D3" s="1">
        <v>0.24</v>
      </c>
      <c r="E3" s="1">
        <v>2.4</v>
      </c>
      <c r="F3" s="1">
        <v>3</v>
      </c>
    </row>
    <row r="4" spans="1:6" x14ac:dyDescent="0.2">
      <c r="A4" t="s">
        <v>0</v>
      </c>
      <c r="B4" t="s">
        <v>11</v>
      </c>
      <c r="C4" t="s">
        <v>855</v>
      </c>
      <c r="D4" s="1">
        <v>0.24</v>
      </c>
      <c r="E4" s="1">
        <v>4</v>
      </c>
      <c r="F4" s="1">
        <v>5</v>
      </c>
    </row>
    <row r="5" spans="1:6" x14ac:dyDescent="0.2">
      <c r="A5" t="s">
        <v>0</v>
      </c>
      <c r="B5" t="s">
        <v>12</v>
      </c>
      <c r="C5" t="s">
        <v>856</v>
      </c>
      <c r="D5" s="1">
        <v>0.24</v>
      </c>
      <c r="E5" s="1">
        <v>1.216</v>
      </c>
      <c r="F5" s="1">
        <v>1.52</v>
      </c>
    </row>
    <row r="6" spans="1:6" x14ac:dyDescent="0.2">
      <c r="A6" t="s">
        <v>0</v>
      </c>
      <c r="B6" t="s">
        <v>13</v>
      </c>
      <c r="C6" t="s">
        <v>857</v>
      </c>
      <c r="D6" s="1">
        <v>0.24</v>
      </c>
      <c r="E6" s="1">
        <v>4</v>
      </c>
      <c r="F6" s="1">
        <v>5</v>
      </c>
    </row>
    <row r="7" spans="1:6" x14ac:dyDescent="0.2">
      <c r="A7" t="s">
        <v>0</v>
      </c>
      <c r="B7" t="s">
        <v>14</v>
      </c>
      <c r="C7" t="s">
        <v>858</v>
      </c>
      <c r="D7" s="1">
        <v>0.24</v>
      </c>
      <c r="E7" s="1">
        <v>4.6479999999999997</v>
      </c>
      <c r="F7" s="1">
        <v>5.81</v>
      </c>
    </row>
    <row r="8" spans="1:6" x14ac:dyDescent="0.2">
      <c r="A8" t="s">
        <v>0</v>
      </c>
      <c r="B8" t="s">
        <v>15</v>
      </c>
      <c r="C8" t="s">
        <v>859</v>
      </c>
      <c r="D8" s="1">
        <v>0.24</v>
      </c>
      <c r="E8" s="1">
        <v>5.16</v>
      </c>
      <c r="F8" s="1">
        <v>6.45</v>
      </c>
    </row>
    <row r="9" spans="1:6" x14ac:dyDescent="0.2">
      <c r="A9" t="s">
        <v>0</v>
      </c>
      <c r="B9" t="s">
        <v>16</v>
      </c>
      <c r="C9" t="s">
        <v>860</v>
      </c>
      <c r="D9" s="1">
        <v>0.24</v>
      </c>
      <c r="E9" s="1">
        <v>3.0960000000000001</v>
      </c>
      <c r="F9" s="1">
        <v>3.87</v>
      </c>
    </row>
    <row r="10" spans="1:6" x14ac:dyDescent="0.2">
      <c r="A10" t="s">
        <v>0</v>
      </c>
      <c r="B10" t="s">
        <v>17</v>
      </c>
      <c r="C10" t="s">
        <v>861</v>
      </c>
      <c r="D10" s="1">
        <v>0.24</v>
      </c>
      <c r="E10" s="1">
        <v>4</v>
      </c>
      <c r="F10" s="1">
        <v>5</v>
      </c>
    </row>
    <row r="11" spans="1:6" x14ac:dyDescent="0.2">
      <c r="A11" t="s">
        <v>0</v>
      </c>
      <c r="B11" t="s">
        <v>18</v>
      </c>
      <c r="C11" t="s">
        <v>862</v>
      </c>
      <c r="D11" s="1">
        <v>0.24</v>
      </c>
      <c r="E11" s="1">
        <v>4.3040000000000003</v>
      </c>
      <c r="F11" s="1">
        <v>5.38</v>
      </c>
    </row>
    <row r="12" spans="1:6" x14ac:dyDescent="0.2">
      <c r="A12" t="s">
        <v>0</v>
      </c>
      <c r="B12" t="s">
        <v>19</v>
      </c>
      <c r="C12" t="s">
        <v>863</v>
      </c>
      <c r="D12" s="1">
        <v>0.24</v>
      </c>
      <c r="E12" s="1">
        <v>8.8160000000000007</v>
      </c>
      <c r="F12" s="1">
        <v>11.02</v>
      </c>
    </row>
    <row r="13" spans="1:6" x14ac:dyDescent="0.2">
      <c r="A13" t="s">
        <v>0</v>
      </c>
      <c r="B13" t="s">
        <v>20</v>
      </c>
      <c r="C13" t="s">
        <v>864</v>
      </c>
      <c r="D13" s="1">
        <v>0.24</v>
      </c>
      <c r="E13" s="1">
        <v>4.1280000000000001</v>
      </c>
      <c r="F13" s="1">
        <v>5.16</v>
      </c>
    </row>
    <row r="14" spans="1:6" x14ac:dyDescent="0.2">
      <c r="A14" t="s">
        <v>0</v>
      </c>
      <c r="B14" t="s">
        <v>21</v>
      </c>
      <c r="C14" t="s">
        <v>865</v>
      </c>
      <c r="D14" s="1">
        <v>0.24</v>
      </c>
      <c r="E14" s="1">
        <v>2.6880000000000002</v>
      </c>
      <c r="F14" s="1">
        <v>3.36</v>
      </c>
    </row>
    <row r="15" spans="1:6" x14ac:dyDescent="0.2">
      <c r="A15" t="s">
        <v>0</v>
      </c>
      <c r="B15" t="s">
        <v>22</v>
      </c>
      <c r="C15" t="s">
        <v>866</v>
      </c>
      <c r="D15" s="1">
        <v>0.24</v>
      </c>
      <c r="E15" s="1">
        <v>4.8159999999999998</v>
      </c>
      <c r="F15" s="1">
        <v>6.02</v>
      </c>
    </row>
    <row r="16" spans="1:6" x14ac:dyDescent="0.2">
      <c r="A16" t="s">
        <v>0</v>
      </c>
      <c r="B16" t="s">
        <v>23</v>
      </c>
      <c r="C16" t="s">
        <v>867</v>
      </c>
      <c r="D16" s="1">
        <v>0.24</v>
      </c>
      <c r="E16" s="1">
        <v>2.88</v>
      </c>
      <c r="F16" s="1">
        <v>3.6</v>
      </c>
    </row>
    <row r="17" spans="1:6" x14ac:dyDescent="0.2">
      <c r="A17" t="s">
        <v>0</v>
      </c>
      <c r="B17" t="s">
        <v>24</v>
      </c>
      <c r="C17" t="s">
        <v>868</v>
      </c>
      <c r="D17" s="1">
        <v>0.24</v>
      </c>
      <c r="E17" s="1">
        <v>3.2719999999999998</v>
      </c>
      <c r="F17" s="1">
        <v>4.09</v>
      </c>
    </row>
    <row r="18" spans="1:6" x14ac:dyDescent="0.2">
      <c r="A18" t="s">
        <v>0</v>
      </c>
      <c r="B18" t="s">
        <v>25</v>
      </c>
      <c r="C18" t="s">
        <v>869</v>
      </c>
      <c r="D18" s="1">
        <v>0.24</v>
      </c>
      <c r="E18" s="1">
        <v>5.8479999999999999</v>
      </c>
      <c r="F18" s="1">
        <v>7.31</v>
      </c>
    </row>
    <row r="19" spans="1:6" x14ac:dyDescent="0.2">
      <c r="A19" t="s">
        <v>0</v>
      </c>
      <c r="B19" t="s">
        <v>26</v>
      </c>
      <c r="C19" t="s">
        <v>870</v>
      </c>
      <c r="D19" s="1">
        <v>0.24</v>
      </c>
      <c r="E19" s="1">
        <v>20.672000000000001</v>
      </c>
      <c r="F19" s="1">
        <v>25.84</v>
      </c>
    </row>
    <row r="20" spans="1:6" x14ac:dyDescent="0.2">
      <c r="A20" t="s">
        <v>0</v>
      </c>
      <c r="B20" t="s">
        <v>27</v>
      </c>
      <c r="C20" t="s">
        <v>871</v>
      </c>
      <c r="D20" s="1">
        <v>0.24</v>
      </c>
      <c r="E20" s="1">
        <v>4.1280000000000001</v>
      </c>
      <c r="F20" s="1">
        <v>5.16</v>
      </c>
    </row>
    <row r="21" spans="1:6" x14ac:dyDescent="0.2">
      <c r="A21" t="s">
        <v>0</v>
      </c>
      <c r="B21" t="s">
        <v>28</v>
      </c>
      <c r="C21" t="s">
        <v>872</v>
      </c>
      <c r="D21" s="1">
        <v>0.24</v>
      </c>
      <c r="E21" s="1">
        <v>4.4000000000000004</v>
      </c>
      <c r="F21" s="1">
        <v>5.5</v>
      </c>
    </row>
    <row r="22" spans="1:6" x14ac:dyDescent="0.2">
      <c r="A22" t="s">
        <v>0</v>
      </c>
      <c r="B22" t="s">
        <v>29</v>
      </c>
      <c r="C22" t="s">
        <v>873</v>
      </c>
      <c r="D22" s="1">
        <v>0.24</v>
      </c>
      <c r="E22" s="1">
        <v>2.0640000000000001</v>
      </c>
      <c r="F22" s="1">
        <v>2.58</v>
      </c>
    </row>
    <row r="23" spans="1:6" x14ac:dyDescent="0.2">
      <c r="A23" t="s">
        <v>0</v>
      </c>
      <c r="B23" t="s">
        <v>30</v>
      </c>
      <c r="C23" t="s">
        <v>874</v>
      </c>
      <c r="D23" s="1">
        <v>0.24</v>
      </c>
      <c r="E23" s="1">
        <v>4.1280000000000001</v>
      </c>
      <c r="F23" s="1">
        <v>5.16</v>
      </c>
    </row>
    <row r="24" spans="1:6" x14ac:dyDescent="0.2">
      <c r="A24" t="s">
        <v>0</v>
      </c>
      <c r="B24" t="s">
        <v>31</v>
      </c>
      <c r="C24" t="s">
        <v>875</v>
      </c>
      <c r="D24" s="1">
        <v>0.24</v>
      </c>
      <c r="E24" s="1">
        <v>4.992</v>
      </c>
      <c r="F24" s="1">
        <v>6.24</v>
      </c>
    </row>
    <row r="25" spans="1:6" x14ac:dyDescent="0.2">
      <c r="A25" t="s">
        <v>0</v>
      </c>
      <c r="B25" t="s">
        <v>32</v>
      </c>
      <c r="C25" t="s">
        <v>876</v>
      </c>
      <c r="D25" s="1">
        <v>0.24</v>
      </c>
      <c r="E25" s="1">
        <v>5.68</v>
      </c>
      <c r="F25" s="1">
        <v>7.1</v>
      </c>
    </row>
    <row r="26" spans="1:6" x14ac:dyDescent="0.2">
      <c r="A26" t="s">
        <v>0</v>
      </c>
      <c r="B26" t="s">
        <v>33</v>
      </c>
      <c r="C26" t="s">
        <v>877</v>
      </c>
      <c r="D26" s="1">
        <v>0.24</v>
      </c>
      <c r="E26" s="1">
        <v>4.992</v>
      </c>
      <c r="F26" s="1">
        <v>6.24</v>
      </c>
    </row>
    <row r="27" spans="1:6" x14ac:dyDescent="0.2">
      <c r="A27" t="s">
        <v>0</v>
      </c>
      <c r="B27" t="s">
        <v>34</v>
      </c>
      <c r="C27" t="s">
        <v>878</v>
      </c>
      <c r="D27" s="1">
        <v>0.24</v>
      </c>
      <c r="E27" s="1">
        <v>5.5039999999999996</v>
      </c>
      <c r="F27" s="1">
        <v>6.88</v>
      </c>
    </row>
    <row r="28" spans="1:6" x14ac:dyDescent="0.2">
      <c r="A28" t="s">
        <v>0</v>
      </c>
      <c r="B28" t="s">
        <v>35</v>
      </c>
      <c r="C28" t="s">
        <v>879</v>
      </c>
      <c r="D28" s="1">
        <v>0.24</v>
      </c>
      <c r="E28" s="1">
        <v>4.8159999999999998</v>
      </c>
      <c r="F28" s="1">
        <v>6.02</v>
      </c>
    </row>
    <row r="29" spans="1:6" x14ac:dyDescent="0.2">
      <c r="A29" t="s">
        <v>0</v>
      </c>
      <c r="B29" t="s">
        <v>36</v>
      </c>
      <c r="C29" t="s">
        <v>880</v>
      </c>
      <c r="D29" s="1">
        <v>0.24</v>
      </c>
      <c r="E29" s="1">
        <v>5.3760000000000003</v>
      </c>
      <c r="F29" s="1">
        <v>6.72</v>
      </c>
    </row>
    <row r="30" spans="1:6" x14ac:dyDescent="0.2">
      <c r="A30" t="s">
        <v>0</v>
      </c>
      <c r="B30" t="s">
        <v>37</v>
      </c>
      <c r="C30" t="s">
        <v>881</v>
      </c>
      <c r="D30" s="1">
        <v>0.24</v>
      </c>
      <c r="E30" s="1">
        <v>4.8159999999999998</v>
      </c>
      <c r="F30" s="1">
        <v>6.02</v>
      </c>
    </row>
    <row r="31" spans="1:6" x14ac:dyDescent="0.2">
      <c r="A31" t="s">
        <v>0</v>
      </c>
      <c r="B31" t="s">
        <v>38</v>
      </c>
      <c r="C31" t="s">
        <v>882</v>
      </c>
      <c r="D31" s="1">
        <v>0.24</v>
      </c>
      <c r="E31" s="1">
        <v>2.2400000000000002</v>
      </c>
      <c r="F31" s="1">
        <v>2.8</v>
      </c>
    </row>
    <row r="32" spans="1:6" x14ac:dyDescent="0.2">
      <c r="A32" t="s">
        <v>0</v>
      </c>
      <c r="B32" t="s">
        <v>39</v>
      </c>
      <c r="C32" t="s">
        <v>883</v>
      </c>
      <c r="D32" s="1">
        <v>0.24</v>
      </c>
      <c r="E32" s="1">
        <v>4.1280000000000001</v>
      </c>
      <c r="F32" s="1">
        <v>5.16</v>
      </c>
    </row>
    <row r="33" spans="1:6" x14ac:dyDescent="0.2">
      <c r="A33" t="s">
        <v>0</v>
      </c>
      <c r="B33" t="s">
        <v>40</v>
      </c>
      <c r="C33" t="s">
        <v>884</v>
      </c>
      <c r="D33" s="1">
        <v>0.24</v>
      </c>
      <c r="E33" s="1">
        <v>2.4079999999999999</v>
      </c>
      <c r="F33" s="1">
        <v>3.01</v>
      </c>
    </row>
    <row r="34" spans="1:6" x14ac:dyDescent="0.2">
      <c r="A34" t="s">
        <v>0</v>
      </c>
      <c r="B34" t="s">
        <v>41</v>
      </c>
      <c r="C34" t="s">
        <v>885</v>
      </c>
      <c r="D34" s="1">
        <v>0.24</v>
      </c>
      <c r="E34" s="1">
        <v>1.72</v>
      </c>
      <c r="F34" s="1">
        <v>2.15</v>
      </c>
    </row>
    <row r="35" spans="1:6" x14ac:dyDescent="0.2">
      <c r="A35" t="s">
        <v>0</v>
      </c>
      <c r="B35" t="s">
        <v>42</v>
      </c>
      <c r="C35" t="s">
        <v>886</v>
      </c>
      <c r="D35" s="1">
        <v>0.24</v>
      </c>
      <c r="E35" s="1">
        <v>2.0640000000000001</v>
      </c>
      <c r="F35" s="1">
        <v>2.58</v>
      </c>
    </row>
    <row r="36" spans="1:6" x14ac:dyDescent="0.2">
      <c r="A36" t="s">
        <v>0</v>
      </c>
      <c r="B36" t="s">
        <v>43</v>
      </c>
      <c r="C36" t="s">
        <v>887</v>
      </c>
      <c r="D36" s="1">
        <v>0.24</v>
      </c>
      <c r="E36" s="1">
        <v>2.4319999999999999</v>
      </c>
      <c r="F36" s="1">
        <v>3.04</v>
      </c>
    </row>
    <row r="37" spans="1:6" x14ac:dyDescent="0.2">
      <c r="A37" t="s">
        <v>0</v>
      </c>
      <c r="B37" t="s">
        <v>44</v>
      </c>
      <c r="C37" t="s">
        <v>888</v>
      </c>
      <c r="D37" s="1">
        <v>0.24</v>
      </c>
      <c r="E37" s="1">
        <v>4.1280000000000001</v>
      </c>
      <c r="F37" s="1">
        <v>5.16</v>
      </c>
    </row>
    <row r="38" spans="1:6" x14ac:dyDescent="0.2">
      <c r="A38" t="s">
        <v>0</v>
      </c>
      <c r="B38" t="s">
        <v>45</v>
      </c>
      <c r="C38" t="s">
        <v>889</v>
      </c>
      <c r="D38" s="1">
        <v>0.24</v>
      </c>
      <c r="E38" s="1">
        <v>6.88</v>
      </c>
      <c r="F38" s="1">
        <v>8.6</v>
      </c>
    </row>
    <row r="39" spans="1:6" x14ac:dyDescent="0.2">
      <c r="A39" t="s">
        <v>0</v>
      </c>
      <c r="B39" t="s">
        <v>46</v>
      </c>
      <c r="C39" t="s">
        <v>890</v>
      </c>
      <c r="D39" s="1">
        <v>0.24</v>
      </c>
      <c r="E39" s="1">
        <v>1.52</v>
      </c>
      <c r="F39" s="1">
        <v>1.9</v>
      </c>
    </row>
    <row r="40" spans="1:6" x14ac:dyDescent="0.2">
      <c r="A40" t="s">
        <v>0</v>
      </c>
      <c r="B40" t="s">
        <v>47</v>
      </c>
      <c r="C40" t="s">
        <v>891</v>
      </c>
      <c r="D40" s="1">
        <v>0.24</v>
      </c>
      <c r="E40" s="1">
        <v>1.72</v>
      </c>
      <c r="F40" s="1">
        <v>2.15</v>
      </c>
    </row>
    <row r="41" spans="1:6" x14ac:dyDescent="0.2">
      <c r="A41" t="s">
        <v>0</v>
      </c>
      <c r="B41" t="s">
        <v>48</v>
      </c>
      <c r="C41" t="s">
        <v>892</v>
      </c>
      <c r="D41" s="1">
        <v>0.24</v>
      </c>
      <c r="E41" s="1">
        <v>6.1920000000000002</v>
      </c>
      <c r="F41" s="1">
        <v>7.74</v>
      </c>
    </row>
    <row r="42" spans="1:6" x14ac:dyDescent="0.2">
      <c r="A42" t="s">
        <v>0</v>
      </c>
      <c r="B42" t="s">
        <v>49</v>
      </c>
      <c r="C42" t="s">
        <v>893</v>
      </c>
      <c r="D42" s="1">
        <v>0.24</v>
      </c>
      <c r="E42" s="1">
        <v>3.0720000000000001</v>
      </c>
      <c r="F42" s="1">
        <v>3.84</v>
      </c>
    </row>
    <row r="43" spans="1:6" x14ac:dyDescent="0.2">
      <c r="A43" t="s">
        <v>0</v>
      </c>
      <c r="B43" t="s">
        <v>50</v>
      </c>
      <c r="C43" t="s">
        <v>894</v>
      </c>
      <c r="D43" s="1">
        <v>0.24</v>
      </c>
      <c r="E43" s="1">
        <v>6.88</v>
      </c>
      <c r="F43" s="1">
        <v>8.6</v>
      </c>
    </row>
    <row r="44" spans="1:6" x14ac:dyDescent="0.2">
      <c r="A44" t="s">
        <v>0</v>
      </c>
      <c r="B44" t="s">
        <v>51</v>
      </c>
      <c r="C44" t="s">
        <v>895</v>
      </c>
      <c r="D44" s="1">
        <v>0.24</v>
      </c>
      <c r="E44" s="1">
        <v>2.4079999999999999</v>
      </c>
      <c r="F44" s="1">
        <v>3.01</v>
      </c>
    </row>
    <row r="45" spans="1:6" x14ac:dyDescent="0.2">
      <c r="A45" t="s">
        <v>0</v>
      </c>
      <c r="B45" t="s">
        <v>52</v>
      </c>
      <c r="C45" t="s">
        <v>896</v>
      </c>
      <c r="D45" s="1">
        <v>0.24</v>
      </c>
      <c r="E45" s="1">
        <v>2.7519999999999998</v>
      </c>
      <c r="F45" s="1">
        <v>3.44</v>
      </c>
    </row>
    <row r="46" spans="1:6" x14ac:dyDescent="0.2">
      <c r="A46" t="s">
        <v>0</v>
      </c>
      <c r="B46" t="s">
        <v>53</v>
      </c>
      <c r="C46" t="s">
        <v>897</v>
      </c>
      <c r="D46" s="1">
        <v>0.24</v>
      </c>
      <c r="E46" s="1">
        <v>4.4720000000000004</v>
      </c>
      <c r="F46" s="1">
        <v>5.59</v>
      </c>
    </row>
    <row r="47" spans="1:6" x14ac:dyDescent="0.2">
      <c r="A47" t="s">
        <v>0</v>
      </c>
      <c r="B47" t="s">
        <v>54</v>
      </c>
      <c r="C47" t="s">
        <v>898</v>
      </c>
      <c r="D47" s="1">
        <v>0.24</v>
      </c>
      <c r="E47" s="1">
        <v>3.6160000000000001</v>
      </c>
      <c r="F47" s="1">
        <v>4.5199999999999996</v>
      </c>
    </row>
    <row r="48" spans="1:6" x14ac:dyDescent="0.2">
      <c r="A48" t="s">
        <v>0</v>
      </c>
      <c r="B48" t="s">
        <v>55</v>
      </c>
      <c r="C48" t="s">
        <v>899</v>
      </c>
      <c r="D48" s="1">
        <v>0.24</v>
      </c>
      <c r="E48" s="1">
        <v>6</v>
      </c>
      <c r="F48" s="1">
        <v>7.5</v>
      </c>
    </row>
    <row r="49" spans="1:6" x14ac:dyDescent="0.2">
      <c r="A49" t="s">
        <v>0</v>
      </c>
      <c r="B49" t="s">
        <v>56</v>
      </c>
      <c r="C49" t="s">
        <v>900</v>
      </c>
      <c r="D49" s="1">
        <v>0.24</v>
      </c>
      <c r="E49" s="1">
        <v>2.4</v>
      </c>
      <c r="F49" s="1">
        <v>3</v>
      </c>
    </row>
    <row r="50" spans="1:6" x14ac:dyDescent="0.2">
      <c r="A50" t="s">
        <v>0</v>
      </c>
      <c r="B50" t="s">
        <v>57</v>
      </c>
      <c r="C50" t="s">
        <v>901</v>
      </c>
      <c r="D50" s="1">
        <v>0.24</v>
      </c>
      <c r="E50" s="1">
        <v>7.5679999999999996</v>
      </c>
      <c r="F50" s="1">
        <v>9.4600000000000009</v>
      </c>
    </row>
    <row r="51" spans="1:6" x14ac:dyDescent="0.2">
      <c r="A51" t="s">
        <v>0</v>
      </c>
      <c r="B51" t="s">
        <v>58</v>
      </c>
      <c r="C51" t="s">
        <v>902</v>
      </c>
      <c r="D51" s="1">
        <v>0.24</v>
      </c>
      <c r="E51" s="1">
        <v>3.7839999999999998</v>
      </c>
      <c r="F51" s="1">
        <v>4.7300000000000004</v>
      </c>
    </row>
    <row r="52" spans="1:6" x14ac:dyDescent="0.2">
      <c r="A52" t="s">
        <v>0</v>
      </c>
      <c r="B52" t="s">
        <v>59</v>
      </c>
      <c r="C52" t="s">
        <v>903</v>
      </c>
      <c r="D52" s="1">
        <v>0.24</v>
      </c>
      <c r="E52" s="1">
        <v>4.3040000000000003</v>
      </c>
      <c r="F52" s="1">
        <v>5.38</v>
      </c>
    </row>
    <row r="53" spans="1:6" x14ac:dyDescent="0.2">
      <c r="A53" t="s">
        <v>0</v>
      </c>
      <c r="B53" t="s">
        <v>60</v>
      </c>
      <c r="C53" t="s">
        <v>904</v>
      </c>
      <c r="D53" s="1">
        <v>0.24</v>
      </c>
      <c r="E53" s="1">
        <v>3.0960000000000001</v>
      </c>
      <c r="F53" s="1">
        <v>3.87</v>
      </c>
    </row>
    <row r="54" spans="1:6" x14ac:dyDescent="0.2">
      <c r="A54" t="s">
        <v>0</v>
      </c>
      <c r="B54" t="s">
        <v>61</v>
      </c>
      <c r="C54" t="s">
        <v>905</v>
      </c>
      <c r="D54" s="1">
        <v>0.24</v>
      </c>
      <c r="E54" s="1">
        <v>3.0960000000000001</v>
      </c>
      <c r="F54" s="1">
        <v>3.87</v>
      </c>
    </row>
    <row r="55" spans="1:6" x14ac:dyDescent="0.2">
      <c r="A55" t="s">
        <v>0</v>
      </c>
      <c r="B55" t="s">
        <v>62</v>
      </c>
      <c r="C55" t="s">
        <v>906</v>
      </c>
      <c r="D55" s="1">
        <v>0.24</v>
      </c>
      <c r="E55" s="1">
        <v>5.04</v>
      </c>
      <c r="F55" s="1">
        <v>6.3</v>
      </c>
    </row>
    <row r="56" spans="1:6" x14ac:dyDescent="0.2">
      <c r="A56" t="s">
        <v>0</v>
      </c>
      <c r="B56" t="s">
        <v>63</v>
      </c>
      <c r="C56" t="s">
        <v>907</v>
      </c>
      <c r="D56" s="1">
        <v>0.24</v>
      </c>
      <c r="E56" s="1">
        <v>3.96</v>
      </c>
      <c r="F56" s="1">
        <v>4.95</v>
      </c>
    </row>
    <row r="57" spans="1:6" x14ac:dyDescent="0.2">
      <c r="A57" t="s">
        <v>0</v>
      </c>
      <c r="B57" t="s">
        <v>64</v>
      </c>
      <c r="C57" t="s">
        <v>908</v>
      </c>
      <c r="D57" s="1">
        <v>0.24</v>
      </c>
      <c r="E57" s="1">
        <v>2.8</v>
      </c>
      <c r="F57" s="1">
        <v>3.5</v>
      </c>
    </row>
    <row r="58" spans="1:6" x14ac:dyDescent="0.2">
      <c r="A58" t="s">
        <v>0</v>
      </c>
      <c r="B58" t="s">
        <v>65</v>
      </c>
      <c r="C58" t="s">
        <v>909</v>
      </c>
      <c r="D58" s="1">
        <v>0.24</v>
      </c>
      <c r="E58" s="1">
        <v>7.6</v>
      </c>
      <c r="F58" s="1">
        <v>9.5</v>
      </c>
    </row>
    <row r="59" spans="1:6" x14ac:dyDescent="0.2">
      <c r="A59" t="s">
        <v>0</v>
      </c>
      <c r="B59" t="s">
        <v>66</v>
      </c>
      <c r="C59" t="s">
        <v>910</v>
      </c>
      <c r="D59" s="1">
        <v>0.24</v>
      </c>
      <c r="E59" s="1">
        <v>3.96</v>
      </c>
      <c r="F59" s="1">
        <v>4.95</v>
      </c>
    </row>
    <row r="60" spans="1:6" x14ac:dyDescent="0.2">
      <c r="A60" t="s">
        <v>0</v>
      </c>
      <c r="B60" t="s">
        <v>67</v>
      </c>
      <c r="C60" t="s">
        <v>911</v>
      </c>
      <c r="D60" s="1">
        <v>0.24</v>
      </c>
      <c r="E60" s="1">
        <v>2.5840000000000001</v>
      </c>
      <c r="F60" s="1">
        <v>3.23</v>
      </c>
    </row>
    <row r="61" spans="1:6" x14ac:dyDescent="0.2">
      <c r="A61" t="s">
        <v>0</v>
      </c>
      <c r="B61" t="s">
        <v>68</v>
      </c>
      <c r="C61" t="s">
        <v>912</v>
      </c>
      <c r="D61" s="1">
        <v>0.24</v>
      </c>
      <c r="E61" s="1">
        <v>6.88</v>
      </c>
      <c r="F61" s="1">
        <v>8.6</v>
      </c>
    </row>
    <row r="62" spans="1:6" x14ac:dyDescent="0.2">
      <c r="A62" t="s">
        <v>0</v>
      </c>
      <c r="B62" t="s">
        <v>69</v>
      </c>
      <c r="C62" t="s">
        <v>913</v>
      </c>
      <c r="D62" s="1">
        <v>0.24</v>
      </c>
      <c r="E62" s="1">
        <v>4.992</v>
      </c>
      <c r="F62" s="1">
        <v>6.24</v>
      </c>
    </row>
    <row r="63" spans="1:6" x14ac:dyDescent="0.2">
      <c r="A63" t="s">
        <v>0</v>
      </c>
      <c r="B63" t="s">
        <v>70</v>
      </c>
      <c r="C63" t="s">
        <v>914</v>
      </c>
      <c r="D63" s="1">
        <v>0.24</v>
      </c>
      <c r="E63" s="1">
        <v>5.28</v>
      </c>
      <c r="F63" s="1">
        <v>6.6</v>
      </c>
    </row>
    <row r="64" spans="1:6" x14ac:dyDescent="0.2">
      <c r="A64" t="s">
        <v>0</v>
      </c>
      <c r="B64" t="s">
        <v>71</v>
      </c>
      <c r="C64" t="s">
        <v>915</v>
      </c>
      <c r="D64" s="1">
        <v>0.24</v>
      </c>
      <c r="E64" s="1">
        <v>6.3680000000000003</v>
      </c>
      <c r="F64" s="1">
        <v>7.96</v>
      </c>
    </row>
    <row r="65" spans="1:6" x14ac:dyDescent="0.2">
      <c r="A65" t="s">
        <v>0</v>
      </c>
      <c r="B65" t="s">
        <v>72</v>
      </c>
      <c r="C65" t="s">
        <v>916</v>
      </c>
      <c r="D65" s="1">
        <v>0.24</v>
      </c>
      <c r="E65" s="1">
        <v>5.76</v>
      </c>
      <c r="F65" s="1">
        <v>7.2</v>
      </c>
    </row>
    <row r="66" spans="1:6" x14ac:dyDescent="0.2">
      <c r="A66" t="s">
        <v>0</v>
      </c>
      <c r="B66" t="s">
        <v>73</v>
      </c>
      <c r="C66" t="s">
        <v>917</v>
      </c>
      <c r="D66" s="1">
        <v>0.24</v>
      </c>
      <c r="E66" s="1">
        <v>2.5840000000000001</v>
      </c>
      <c r="F66" s="1">
        <v>3.23</v>
      </c>
    </row>
    <row r="67" spans="1:6" x14ac:dyDescent="0.2">
      <c r="A67" t="s">
        <v>0</v>
      </c>
      <c r="B67" t="s">
        <v>74</v>
      </c>
      <c r="C67" t="s">
        <v>918</v>
      </c>
      <c r="D67" s="1">
        <v>0.24</v>
      </c>
      <c r="E67" s="1">
        <v>4.8159999999999998</v>
      </c>
      <c r="F67" s="1">
        <v>6.02</v>
      </c>
    </row>
    <row r="68" spans="1:6" x14ac:dyDescent="0.2">
      <c r="A68" t="s">
        <v>0</v>
      </c>
      <c r="B68" t="s">
        <v>75</v>
      </c>
      <c r="C68" t="s">
        <v>919</v>
      </c>
      <c r="D68" s="1">
        <v>0.24</v>
      </c>
      <c r="E68" s="1">
        <v>2.5840000000000001</v>
      </c>
      <c r="F68" s="1">
        <v>3.23</v>
      </c>
    </row>
    <row r="69" spans="1:6" x14ac:dyDescent="0.2">
      <c r="A69" t="s">
        <v>0</v>
      </c>
      <c r="B69" t="s">
        <v>76</v>
      </c>
      <c r="C69" t="s">
        <v>920</v>
      </c>
      <c r="D69" s="1">
        <v>0.24</v>
      </c>
      <c r="E69" s="1">
        <v>3.44</v>
      </c>
      <c r="F69" s="1">
        <v>4.3</v>
      </c>
    </row>
    <row r="70" spans="1:6" x14ac:dyDescent="0.2">
      <c r="A70" t="s">
        <v>0</v>
      </c>
      <c r="B70" t="s">
        <v>77</v>
      </c>
      <c r="C70" t="s">
        <v>921</v>
      </c>
      <c r="D70" s="1">
        <v>0.24</v>
      </c>
      <c r="E70" s="1">
        <v>3.44</v>
      </c>
      <c r="F70" s="1">
        <v>4.3</v>
      </c>
    </row>
    <row r="71" spans="1:6" x14ac:dyDescent="0.2">
      <c r="A71" t="s">
        <v>0</v>
      </c>
      <c r="B71" t="s">
        <v>78</v>
      </c>
      <c r="C71" t="s">
        <v>922</v>
      </c>
      <c r="D71" s="1">
        <v>0.24</v>
      </c>
      <c r="E71" s="1">
        <v>5.16</v>
      </c>
      <c r="F71" s="1">
        <v>6.45</v>
      </c>
    </row>
    <row r="72" spans="1:6" x14ac:dyDescent="0.2">
      <c r="A72" t="s">
        <v>0</v>
      </c>
      <c r="B72" t="s">
        <v>79</v>
      </c>
      <c r="C72" t="s">
        <v>923</v>
      </c>
      <c r="D72" s="1">
        <v>0.24</v>
      </c>
      <c r="E72" s="1">
        <v>3.36</v>
      </c>
      <c r="F72" s="1">
        <v>4.2</v>
      </c>
    </row>
    <row r="73" spans="1:6" x14ac:dyDescent="0.2">
      <c r="A73" t="s">
        <v>0</v>
      </c>
      <c r="B73" t="s">
        <v>80</v>
      </c>
      <c r="C73" t="s">
        <v>924</v>
      </c>
      <c r="D73" s="1">
        <v>0.24</v>
      </c>
      <c r="E73" s="1">
        <v>2.7519999999999998</v>
      </c>
      <c r="F73" s="1">
        <v>3.44</v>
      </c>
    </row>
    <row r="74" spans="1:6" x14ac:dyDescent="0.2">
      <c r="A74" t="s">
        <v>0</v>
      </c>
      <c r="B74" t="s">
        <v>81</v>
      </c>
      <c r="C74" t="s">
        <v>925</v>
      </c>
      <c r="D74" s="1">
        <v>0.24</v>
      </c>
      <c r="E74" s="1">
        <v>1.3759999999999999</v>
      </c>
      <c r="F74" s="1">
        <v>1.72</v>
      </c>
    </row>
    <row r="75" spans="1:6" x14ac:dyDescent="0.2">
      <c r="A75" t="s">
        <v>0</v>
      </c>
      <c r="B75" t="s">
        <v>82</v>
      </c>
      <c r="C75" t="s">
        <v>926</v>
      </c>
      <c r="D75" s="1">
        <v>0.24</v>
      </c>
      <c r="E75" s="1">
        <v>2.0640000000000001</v>
      </c>
      <c r="F75" s="1">
        <v>2.58</v>
      </c>
    </row>
    <row r="76" spans="1:6" x14ac:dyDescent="0.2">
      <c r="A76" t="s">
        <v>0</v>
      </c>
      <c r="B76" t="s">
        <v>83</v>
      </c>
      <c r="C76" t="s">
        <v>927</v>
      </c>
      <c r="D76" s="1">
        <v>0.24</v>
      </c>
      <c r="E76" s="1">
        <v>5.16</v>
      </c>
      <c r="F76" s="1">
        <v>6.45</v>
      </c>
    </row>
    <row r="77" spans="1:6" x14ac:dyDescent="0.2">
      <c r="A77" t="s">
        <v>0</v>
      </c>
      <c r="B77" t="s">
        <v>84</v>
      </c>
      <c r="C77" t="s">
        <v>928</v>
      </c>
      <c r="D77" s="1">
        <v>0.24</v>
      </c>
      <c r="E77" s="1">
        <v>4.6479999999999997</v>
      </c>
      <c r="F77" s="1">
        <v>5.81</v>
      </c>
    </row>
    <row r="78" spans="1:6" x14ac:dyDescent="0.2">
      <c r="A78" t="s">
        <v>0</v>
      </c>
      <c r="B78" t="s">
        <v>85</v>
      </c>
      <c r="C78" t="s">
        <v>929</v>
      </c>
      <c r="D78" s="1">
        <v>0.24</v>
      </c>
      <c r="E78" s="1">
        <v>3.0960000000000001</v>
      </c>
      <c r="F78" s="1">
        <v>3.87</v>
      </c>
    </row>
    <row r="79" spans="1:6" x14ac:dyDescent="0.2">
      <c r="A79" t="s">
        <v>0</v>
      </c>
      <c r="B79" t="s">
        <v>86</v>
      </c>
      <c r="C79" t="s">
        <v>930</v>
      </c>
      <c r="D79" s="1">
        <v>0.24</v>
      </c>
      <c r="E79" s="1">
        <v>3.44</v>
      </c>
      <c r="F79" s="1">
        <v>4.3</v>
      </c>
    </row>
    <row r="80" spans="1:6" x14ac:dyDescent="0.2">
      <c r="A80" t="s">
        <v>0</v>
      </c>
      <c r="B80" t="s">
        <v>87</v>
      </c>
      <c r="C80" t="s">
        <v>931</v>
      </c>
      <c r="D80" s="1">
        <v>0.24</v>
      </c>
      <c r="E80" s="1">
        <v>1.72</v>
      </c>
      <c r="F80" s="1">
        <v>2.15</v>
      </c>
    </row>
    <row r="81" spans="1:6" x14ac:dyDescent="0.2">
      <c r="A81" t="s">
        <v>0</v>
      </c>
      <c r="B81" t="s">
        <v>88</v>
      </c>
      <c r="C81" t="s">
        <v>932</v>
      </c>
      <c r="D81" s="1">
        <v>0.24</v>
      </c>
      <c r="E81" s="1">
        <v>1.3680000000000001</v>
      </c>
      <c r="F81" s="1">
        <v>1.71</v>
      </c>
    </row>
    <row r="82" spans="1:6" x14ac:dyDescent="0.2">
      <c r="A82" t="s">
        <v>0</v>
      </c>
      <c r="B82" t="s">
        <v>89</v>
      </c>
      <c r="C82" t="s">
        <v>933</v>
      </c>
      <c r="D82" s="1">
        <v>0.24</v>
      </c>
      <c r="E82" s="1">
        <v>3.92</v>
      </c>
      <c r="F82" s="1">
        <v>4.9000000000000004</v>
      </c>
    </row>
    <row r="83" spans="1:6" x14ac:dyDescent="0.2">
      <c r="A83" t="s">
        <v>0</v>
      </c>
      <c r="B83" t="s">
        <v>90</v>
      </c>
      <c r="C83" t="s">
        <v>934</v>
      </c>
      <c r="D83" s="1">
        <v>0.24</v>
      </c>
      <c r="E83" s="1">
        <v>5.5039999999999996</v>
      </c>
      <c r="F83" s="1">
        <v>6.88</v>
      </c>
    </row>
    <row r="84" spans="1:6" x14ac:dyDescent="0.2">
      <c r="A84" t="s">
        <v>0</v>
      </c>
      <c r="B84" t="s">
        <v>91</v>
      </c>
      <c r="C84" t="s">
        <v>935</v>
      </c>
      <c r="D84" s="1">
        <v>0.24</v>
      </c>
      <c r="E84" s="1">
        <v>2.9279999999999999</v>
      </c>
      <c r="F84" s="1">
        <v>3.66</v>
      </c>
    </row>
    <row r="85" spans="1:6" x14ac:dyDescent="0.2">
      <c r="A85" t="s">
        <v>0</v>
      </c>
      <c r="B85" t="s">
        <v>92</v>
      </c>
      <c r="C85" t="s">
        <v>936</v>
      </c>
      <c r="D85" s="1">
        <v>0.24</v>
      </c>
      <c r="E85" s="1">
        <v>5.28</v>
      </c>
      <c r="F85" s="1">
        <v>6.6</v>
      </c>
    </row>
    <row r="86" spans="1:6" x14ac:dyDescent="0.2">
      <c r="A86" t="s">
        <v>0</v>
      </c>
      <c r="B86" t="s">
        <v>93</v>
      </c>
      <c r="C86" t="s">
        <v>937</v>
      </c>
      <c r="D86" s="1">
        <v>0.24</v>
      </c>
      <c r="E86" s="1">
        <v>4.8</v>
      </c>
      <c r="F86" s="1">
        <v>6</v>
      </c>
    </row>
    <row r="87" spans="1:6" x14ac:dyDescent="0.2">
      <c r="A87" t="s">
        <v>0</v>
      </c>
      <c r="B87" t="s">
        <v>94</v>
      </c>
      <c r="C87" t="s">
        <v>938</v>
      </c>
      <c r="D87" s="1">
        <v>0.24</v>
      </c>
      <c r="E87" s="1">
        <v>7.5679999999999996</v>
      </c>
      <c r="F87" s="1">
        <v>9.4600000000000009</v>
      </c>
    </row>
    <row r="88" spans="1:6" x14ac:dyDescent="0.2">
      <c r="A88" t="s">
        <v>0</v>
      </c>
      <c r="B88" t="s">
        <v>95</v>
      </c>
      <c r="C88" t="s">
        <v>939</v>
      </c>
      <c r="D88" s="1">
        <v>0.24</v>
      </c>
      <c r="E88" s="1">
        <v>1.552</v>
      </c>
      <c r="F88" s="1">
        <v>1.94</v>
      </c>
    </row>
    <row r="89" spans="1:6" x14ac:dyDescent="0.2">
      <c r="A89" t="s">
        <v>0</v>
      </c>
      <c r="B89" t="s">
        <v>96</v>
      </c>
      <c r="C89" t="s">
        <v>940</v>
      </c>
      <c r="D89" s="1">
        <v>0.24</v>
      </c>
      <c r="E89" s="1">
        <v>2.0640000000000001</v>
      </c>
      <c r="F89" s="1">
        <v>2.58</v>
      </c>
    </row>
    <row r="90" spans="1:6" x14ac:dyDescent="0.2">
      <c r="A90" t="s">
        <v>0</v>
      </c>
      <c r="B90" t="s">
        <v>97</v>
      </c>
      <c r="C90" t="s">
        <v>941</v>
      </c>
      <c r="D90" s="1">
        <v>0.24</v>
      </c>
      <c r="E90" s="1">
        <v>4.6479999999999997</v>
      </c>
      <c r="F90" s="1">
        <v>5.81</v>
      </c>
    </row>
    <row r="91" spans="1:6" x14ac:dyDescent="0.2">
      <c r="A91" t="s">
        <v>0</v>
      </c>
      <c r="B91" t="s">
        <v>98</v>
      </c>
      <c r="C91" t="s">
        <v>942</v>
      </c>
      <c r="D91" s="1">
        <v>0.24</v>
      </c>
      <c r="E91" s="1">
        <v>2.4079999999999999</v>
      </c>
      <c r="F91" s="1">
        <v>3.01</v>
      </c>
    </row>
    <row r="92" spans="1:6" x14ac:dyDescent="0.2">
      <c r="A92" t="s">
        <v>0</v>
      </c>
      <c r="B92" t="s">
        <v>99</v>
      </c>
      <c r="C92" t="s">
        <v>943</v>
      </c>
      <c r="D92" s="1">
        <v>0.24</v>
      </c>
      <c r="E92" s="1">
        <v>4.8</v>
      </c>
      <c r="F92" s="1">
        <v>6</v>
      </c>
    </row>
    <row r="93" spans="1:6" x14ac:dyDescent="0.2">
      <c r="A93" t="s">
        <v>0</v>
      </c>
      <c r="B93" t="s">
        <v>100</v>
      </c>
      <c r="C93" t="s">
        <v>944</v>
      </c>
      <c r="D93" s="1">
        <v>0.24</v>
      </c>
      <c r="E93" s="1">
        <v>3.44</v>
      </c>
      <c r="F93" s="1">
        <v>4.3</v>
      </c>
    </row>
    <row r="94" spans="1:6" x14ac:dyDescent="0.2">
      <c r="A94" t="s">
        <v>0</v>
      </c>
      <c r="B94" t="s">
        <v>101</v>
      </c>
      <c r="C94" t="s">
        <v>945</v>
      </c>
      <c r="D94" s="1">
        <v>0.24</v>
      </c>
      <c r="E94" s="1">
        <v>3.0960000000000001</v>
      </c>
      <c r="F94" s="1">
        <v>3.87</v>
      </c>
    </row>
    <row r="95" spans="1:6" x14ac:dyDescent="0.2">
      <c r="A95" t="s">
        <v>0</v>
      </c>
      <c r="B95" t="s">
        <v>102</v>
      </c>
      <c r="C95" t="s">
        <v>946</v>
      </c>
      <c r="D95" s="1">
        <v>0.24</v>
      </c>
      <c r="E95" s="1">
        <v>3.2719999999999998</v>
      </c>
      <c r="F95" s="1">
        <v>4.09</v>
      </c>
    </row>
    <row r="96" spans="1:6" x14ac:dyDescent="0.2">
      <c r="A96" t="s">
        <v>0</v>
      </c>
      <c r="B96" t="s">
        <v>103</v>
      </c>
      <c r="C96" t="s">
        <v>947</v>
      </c>
      <c r="D96" s="1">
        <v>0.24</v>
      </c>
      <c r="E96" s="1">
        <v>2.0640000000000001</v>
      </c>
      <c r="F96" s="1">
        <v>2.58</v>
      </c>
    </row>
    <row r="97" spans="1:6" x14ac:dyDescent="0.2">
      <c r="A97" t="s">
        <v>0</v>
      </c>
      <c r="B97" t="s">
        <v>104</v>
      </c>
      <c r="C97" t="s">
        <v>948</v>
      </c>
      <c r="D97" s="1">
        <v>0.24</v>
      </c>
      <c r="E97" s="1">
        <v>7.52</v>
      </c>
      <c r="F97" s="1">
        <v>9.4</v>
      </c>
    </row>
    <row r="98" spans="1:6" x14ac:dyDescent="0.2">
      <c r="A98" t="s">
        <v>0</v>
      </c>
      <c r="B98" t="s">
        <v>105</v>
      </c>
      <c r="C98" t="s">
        <v>949</v>
      </c>
      <c r="D98" s="1">
        <v>0.24</v>
      </c>
      <c r="E98" s="1">
        <v>1.552</v>
      </c>
      <c r="F98" s="1">
        <v>1.94</v>
      </c>
    </row>
    <row r="99" spans="1:6" x14ac:dyDescent="0.2">
      <c r="A99" t="s">
        <v>0</v>
      </c>
      <c r="B99" t="s">
        <v>106</v>
      </c>
      <c r="C99" t="s">
        <v>950</v>
      </c>
      <c r="D99" s="1">
        <v>0.24</v>
      </c>
      <c r="E99" s="1">
        <v>2.92</v>
      </c>
      <c r="F99" s="1">
        <v>3.65</v>
      </c>
    </row>
    <row r="100" spans="1:6" x14ac:dyDescent="0.2">
      <c r="A100" t="s">
        <v>0</v>
      </c>
      <c r="B100" t="s">
        <v>107</v>
      </c>
      <c r="C100" t="s">
        <v>951</v>
      </c>
      <c r="D100" s="1">
        <v>0.24</v>
      </c>
      <c r="E100" s="1">
        <v>2.5840000000000001</v>
      </c>
      <c r="F100" s="1">
        <v>3.23</v>
      </c>
    </row>
    <row r="101" spans="1:6" x14ac:dyDescent="0.2">
      <c r="A101" t="s">
        <v>0</v>
      </c>
      <c r="B101" t="s">
        <v>108</v>
      </c>
      <c r="C101" t="s">
        <v>952</v>
      </c>
      <c r="D101" s="1">
        <v>0.24</v>
      </c>
      <c r="E101" s="1">
        <v>2.0640000000000001</v>
      </c>
      <c r="F101" s="1">
        <v>2.58</v>
      </c>
    </row>
    <row r="102" spans="1:6" x14ac:dyDescent="0.2">
      <c r="A102" t="s">
        <v>0</v>
      </c>
      <c r="B102" t="s">
        <v>109</v>
      </c>
      <c r="C102" t="s">
        <v>953</v>
      </c>
      <c r="D102" s="1">
        <v>0.24</v>
      </c>
      <c r="E102" s="1">
        <v>4.8</v>
      </c>
      <c r="F102" s="1">
        <v>6</v>
      </c>
    </row>
    <row r="103" spans="1:6" x14ac:dyDescent="0.2">
      <c r="A103" t="s">
        <v>0</v>
      </c>
      <c r="B103" t="s">
        <v>110</v>
      </c>
      <c r="C103" t="s">
        <v>954</v>
      </c>
      <c r="D103" s="1">
        <v>0.24</v>
      </c>
      <c r="E103" s="1">
        <v>4.8</v>
      </c>
      <c r="F103" s="1">
        <v>6</v>
      </c>
    </row>
    <row r="104" spans="1:6" x14ac:dyDescent="0.2">
      <c r="A104" t="s">
        <v>0</v>
      </c>
      <c r="B104" t="s">
        <v>111</v>
      </c>
      <c r="C104" t="s">
        <v>955</v>
      </c>
      <c r="D104" s="1">
        <v>0.24</v>
      </c>
      <c r="E104" s="1">
        <v>2.9279999999999999</v>
      </c>
      <c r="F104" s="1">
        <v>3.66</v>
      </c>
    </row>
    <row r="105" spans="1:6" x14ac:dyDescent="0.2">
      <c r="A105" t="s">
        <v>0</v>
      </c>
      <c r="B105" t="s">
        <v>112</v>
      </c>
      <c r="C105" t="s">
        <v>956</v>
      </c>
      <c r="D105" s="1">
        <v>0.24</v>
      </c>
      <c r="E105" s="1">
        <v>3.0960000000000001</v>
      </c>
      <c r="F105" s="1">
        <v>3.87</v>
      </c>
    </row>
    <row r="106" spans="1:6" x14ac:dyDescent="0.2">
      <c r="A106" t="s">
        <v>0</v>
      </c>
      <c r="B106" t="s">
        <v>113</v>
      </c>
      <c r="C106" t="s">
        <v>957</v>
      </c>
      <c r="D106" s="1">
        <v>0.24</v>
      </c>
      <c r="E106" s="1">
        <v>1.72</v>
      </c>
      <c r="F106" s="1">
        <v>2.15</v>
      </c>
    </row>
    <row r="107" spans="1:6" x14ac:dyDescent="0.2">
      <c r="A107" t="s">
        <v>0</v>
      </c>
      <c r="B107" t="s">
        <v>114</v>
      </c>
      <c r="C107" t="s">
        <v>958</v>
      </c>
      <c r="D107" s="1">
        <v>0.24</v>
      </c>
      <c r="E107" s="1">
        <v>5.68</v>
      </c>
      <c r="F107" s="1">
        <v>7.1</v>
      </c>
    </row>
    <row r="108" spans="1:6" x14ac:dyDescent="0.2">
      <c r="A108" t="s">
        <v>0</v>
      </c>
      <c r="B108" t="s">
        <v>115</v>
      </c>
      <c r="C108" t="s">
        <v>959</v>
      </c>
      <c r="D108" s="1">
        <v>0.24</v>
      </c>
      <c r="E108" s="1">
        <v>2.4079999999999999</v>
      </c>
      <c r="F108" s="1">
        <v>3.01</v>
      </c>
    </row>
    <row r="109" spans="1:6" x14ac:dyDescent="0.2">
      <c r="A109" t="s">
        <v>0</v>
      </c>
      <c r="B109" t="s">
        <v>116</v>
      </c>
      <c r="C109" t="s">
        <v>960</v>
      </c>
      <c r="D109" s="1">
        <v>0.24</v>
      </c>
      <c r="E109" s="1">
        <v>1.032</v>
      </c>
      <c r="F109" s="1">
        <v>1.29</v>
      </c>
    </row>
    <row r="110" spans="1:6" x14ac:dyDescent="0.2">
      <c r="A110" t="s">
        <v>0</v>
      </c>
      <c r="B110" t="s">
        <v>117</v>
      </c>
      <c r="C110" t="s">
        <v>961</v>
      </c>
      <c r="D110" s="1">
        <v>0.24</v>
      </c>
      <c r="E110" s="1">
        <v>4.8</v>
      </c>
      <c r="F110" s="1">
        <v>6</v>
      </c>
    </row>
    <row r="111" spans="1:6" x14ac:dyDescent="0.2">
      <c r="A111" t="s">
        <v>0</v>
      </c>
      <c r="B111" t="s">
        <v>118</v>
      </c>
      <c r="C111" t="s">
        <v>962</v>
      </c>
      <c r="D111" s="1">
        <v>0.24</v>
      </c>
      <c r="E111" s="1">
        <v>2.4079999999999999</v>
      </c>
      <c r="F111" s="1">
        <v>3.01</v>
      </c>
    </row>
    <row r="112" spans="1:6" x14ac:dyDescent="0.2">
      <c r="A112" t="s">
        <v>0</v>
      </c>
      <c r="B112" t="s">
        <v>119</v>
      </c>
      <c r="C112" t="s">
        <v>963</v>
      </c>
      <c r="D112" s="1">
        <v>0.24</v>
      </c>
      <c r="E112" s="1">
        <v>2</v>
      </c>
      <c r="F112" s="1">
        <v>2.5</v>
      </c>
    </row>
    <row r="113" spans="1:6" x14ac:dyDescent="0.2">
      <c r="A113" t="s">
        <v>0</v>
      </c>
      <c r="B113" t="s">
        <v>120</v>
      </c>
      <c r="C113" t="s">
        <v>964</v>
      </c>
      <c r="D113" s="1">
        <v>0.24</v>
      </c>
      <c r="E113" s="1">
        <v>4.4720000000000004</v>
      </c>
      <c r="F113" s="1">
        <v>5.59</v>
      </c>
    </row>
    <row r="114" spans="1:6" x14ac:dyDescent="0.2">
      <c r="A114" t="s">
        <v>0</v>
      </c>
      <c r="B114" t="s">
        <v>121</v>
      </c>
      <c r="C114" t="s">
        <v>965</v>
      </c>
      <c r="D114" s="1">
        <v>0.24</v>
      </c>
      <c r="E114" s="1">
        <v>3.44</v>
      </c>
      <c r="F114" s="1">
        <v>4.3</v>
      </c>
    </row>
    <row r="115" spans="1:6" x14ac:dyDescent="0.2">
      <c r="A115" t="s">
        <v>0</v>
      </c>
      <c r="B115" t="s">
        <v>122</v>
      </c>
      <c r="C115" t="s">
        <v>966</v>
      </c>
      <c r="D115" s="1">
        <v>0.24</v>
      </c>
      <c r="E115" s="1">
        <v>2</v>
      </c>
      <c r="F115" s="1">
        <v>2.5</v>
      </c>
    </row>
    <row r="116" spans="1:6" x14ac:dyDescent="0.2">
      <c r="A116" t="s">
        <v>0</v>
      </c>
      <c r="B116" t="s">
        <v>123</v>
      </c>
      <c r="C116" t="s">
        <v>967</v>
      </c>
      <c r="D116" s="1">
        <v>0.24</v>
      </c>
      <c r="E116" s="1">
        <v>2.0640000000000001</v>
      </c>
      <c r="F116" s="1">
        <v>2.58</v>
      </c>
    </row>
    <row r="117" spans="1:6" x14ac:dyDescent="0.2">
      <c r="A117" t="s">
        <v>0</v>
      </c>
      <c r="B117" t="s">
        <v>124</v>
      </c>
      <c r="C117" t="s">
        <v>968</v>
      </c>
      <c r="D117" s="1">
        <v>0.24</v>
      </c>
      <c r="E117" s="1">
        <v>2.9279999999999999</v>
      </c>
      <c r="F117" s="1">
        <v>3.66</v>
      </c>
    </row>
    <row r="118" spans="1:6" x14ac:dyDescent="0.2">
      <c r="A118" t="s">
        <v>0</v>
      </c>
      <c r="B118" t="s">
        <v>125</v>
      </c>
      <c r="C118" t="s">
        <v>969</v>
      </c>
      <c r="D118" s="1">
        <v>0.24</v>
      </c>
      <c r="E118" s="1">
        <v>2.2799999999999998</v>
      </c>
      <c r="F118" s="1">
        <v>2.85</v>
      </c>
    </row>
    <row r="119" spans="1:6" x14ac:dyDescent="0.2">
      <c r="A119" t="s">
        <v>0</v>
      </c>
      <c r="B119" t="s">
        <v>126</v>
      </c>
      <c r="C119" t="s">
        <v>970</v>
      </c>
      <c r="D119" s="1">
        <v>0.24</v>
      </c>
      <c r="E119" s="1">
        <v>4.6479999999999997</v>
      </c>
      <c r="F119" s="1">
        <v>5.81</v>
      </c>
    </row>
    <row r="120" spans="1:6" x14ac:dyDescent="0.2">
      <c r="A120" t="s">
        <v>0</v>
      </c>
      <c r="B120" t="s">
        <v>127</v>
      </c>
      <c r="C120" t="s">
        <v>971</v>
      </c>
      <c r="D120" s="1">
        <v>0.24</v>
      </c>
      <c r="E120" s="1">
        <v>3.44</v>
      </c>
      <c r="F120" s="1">
        <v>4.3</v>
      </c>
    </row>
    <row r="121" spans="1:6" x14ac:dyDescent="0.2">
      <c r="A121" t="s">
        <v>0</v>
      </c>
      <c r="B121" t="s">
        <v>128</v>
      </c>
      <c r="C121" t="s">
        <v>972</v>
      </c>
      <c r="D121" s="1">
        <v>0.24</v>
      </c>
      <c r="E121" s="1">
        <v>1.552</v>
      </c>
      <c r="F121" s="1">
        <v>1.94</v>
      </c>
    </row>
    <row r="122" spans="1:6" x14ac:dyDescent="0.2">
      <c r="A122" t="s">
        <v>0</v>
      </c>
      <c r="B122" t="s">
        <v>129</v>
      </c>
      <c r="C122" t="s">
        <v>973</v>
      </c>
      <c r="D122" s="1">
        <v>0.24</v>
      </c>
      <c r="E122" s="1">
        <v>2.9279999999999999</v>
      </c>
      <c r="F122" s="1">
        <v>3.66</v>
      </c>
    </row>
    <row r="123" spans="1:6" x14ac:dyDescent="0.2">
      <c r="A123" t="s">
        <v>0</v>
      </c>
      <c r="B123" t="s">
        <v>130</v>
      </c>
      <c r="C123" t="s">
        <v>974</v>
      </c>
      <c r="D123" s="1">
        <v>0.24</v>
      </c>
      <c r="E123" s="1">
        <v>1.72</v>
      </c>
      <c r="F123" s="1">
        <v>2.15</v>
      </c>
    </row>
    <row r="124" spans="1:6" x14ac:dyDescent="0.2">
      <c r="A124" t="s">
        <v>0</v>
      </c>
      <c r="B124" t="s">
        <v>131</v>
      </c>
      <c r="C124" t="s">
        <v>975</v>
      </c>
      <c r="D124" s="1">
        <v>0.24</v>
      </c>
      <c r="E124" s="1">
        <v>2.8</v>
      </c>
      <c r="F124" s="1">
        <v>3.5</v>
      </c>
    </row>
    <row r="125" spans="1:6" x14ac:dyDescent="0.2">
      <c r="A125" t="s">
        <v>0</v>
      </c>
      <c r="B125" t="s">
        <v>132</v>
      </c>
      <c r="C125" t="s">
        <v>976</v>
      </c>
      <c r="D125" s="1">
        <v>0.24</v>
      </c>
      <c r="E125" s="1">
        <v>8.5120000000000005</v>
      </c>
      <c r="F125" s="1">
        <v>10.64</v>
      </c>
    </row>
    <row r="126" spans="1:6" x14ac:dyDescent="0.2">
      <c r="A126" t="s">
        <v>0</v>
      </c>
      <c r="B126" t="s">
        <v>133</v>
      </c>
      <c r="C126" t="s">
        <v>977</v>
      </c>
      <c r="D126" s="1">
        <v>0.24</v>
      </c>
      <c r="E126" s="1">
        <v>3.6160000000000001</v>
      </c>
      <c r="F126" s="1">
        <v>4.5199999999999996</v>
      </c>
    </row>
    <row r="127" spans="1:6" x14ac:dyDescent="0.2">
      <c r="A127" t="s">
        <v>0</v>
      </c>
      <c r="B127" t="s">
        <v>134</v>
      </c>
      <c r="C127" t="s">
        <v>978</v>
      </c>
      <c r="D127" s="1">
        <v>0.24</v>
      </c>
      <c r="E127" s="1">
        <v>4.6479999999999997</v>
      </c>
      <c r="F127" s="1">
        <v>5.81</v>
      </c>
    </row>
    <row r="128" spans="1:6" x14ac:dyDescent="0.2">
      <c r="A128" t="s">
        <v>0</v>
      </c>
      <c r="B128" t="s">
        <v>135</v>
      </c>
      <c r="C128" t="s">
        <v>979</v>
      </c>
      <c r="D128" s="1">
        <v>0.24</v>
      </c>
      <c r="E128" s="1">
        <v>5.016</v>
      </c>
      <c r="F128" s="1">
        <v>6.27</v>
      </c>
    </row>
    <row r="129" spans="1:6" x14ac:dyDescent="0.2">
      <c r="A129" t="s">
        <v>0</v>
      </c>
      <c r="B129" t="s">
        <v>136</v>
      </c>
      <c r="C129" t="s">
        <v>980</v>
      </c>
      <c r="D129" s="1">
        <v>0.24</v>
      </c>
      <c r="E129" s="1">
        <v>5.68</v>
      </c>
      <c r="F129" s="1">
        <v>7.1</v>
      </c>
    </row>
    <row r="130" spans="1:6" x14ac:dyDescent="0.2">
      <c r="A130" t="s">
        <v>0</v>
      </c>
      <c r="B130" t="s">
        <v>137</v>
      </c>
      <c r="C130" t="s">
        <v>981</v>
      </c>
      <c r="D130" s="1">
        <v>0.24</v>
      </c>
      <c r="E130" s="1">
        <v>3.6160000000000001</v>
      </c>
      <c r="F130" s="1">
        <v>4.5199999999999996</v>
      </c>
    </row>
    <row r="131" spans="1:6" x14ac:dyDescent="0.2">
      <c r="A131" t="s">
        <v>0</v>
      </c>
      <c r="B131" t="s">
        <v>138</v>
      </c>
      <c r="C131" t="s">
        <v>982</v>
      </c>
      <c r="D131" s="1">
        <v>0.24</v>
      </c>
      <c r="E131" s="1">
        <v>3.44</v>
      </c>
      <c r="F131" s="1">
        <v>4.3</v>
      </c>
    </row>
    <row r="132" spans="1:6" x14ac:dyDescent="0.2">
      <c r="A132" t="s">
        <v>0</v>
      </c>
      <c r="B132" t="s">
        <v>139</v>
      </c>
      <c r="C132" t="s">
        <v>983</v>
      </c>
      <c r="D132" s="1">
        <v>0.24</v>
      </c>
      <c r="E132" s="1">
        <v>1.976</v>
      </c>
      <c r="F132" s="1">
        <v>2.4700000000000002</v>
      </c>
    </row>
    <row r="133" spans="1:6" x14ac:dyDescent="0.2">
      <c r="A133" t="s">
        <v>0</v>
      </c>
      <c r="B133" t="s">
        <v>140</v>
      </c>
      <c r="C133" t="s">
        <v>984</v>
      </c>
      <c r="D133" s="1">
        <v>0.24</v>
      </c>
      <c r="E133" s="1">
        <v>2.9279999999999999</v>
      </c>
      <c r="F133" s="1">
        <v>3.66</v>
      </c>
    </row>
    <row r="134" spans="1:6" x14ac:dyDescent="0.2">
      <c r="A134" t="s">
        <v>0</v>
      </c>
      <c r="B134" t="s">
        <v>141</v>
      </c>
      <c r="C134" t="s">
        <v>985</v>
      </c>
      <c r="D134" s="1">
        <v>0.24</v>
      </c>
      <c r="E134" s="1">
        <v>3.2719999999999998</v>
      </c>
      <c r="F134" s="1">
        <v>4.09</v>
      </c>
    </row>
    <row r="135" spans="1:6" x14ac:dyDescent="0.2">
      <c r="A135" t="s">
        <v>0</v>
      </c>
      <c r="B135" t="s">
        <v>142</v>
      </c>
      <c r="C135" t="s">
        <v>986</v>
      </c>
      <c r="D135" s="1">
        <v>0.24</v>
      </c>
      <c r="E135" s="1">
        <v>3.6160000000000001</v>
      </c>
      <c r="F135" s="1">
        <v>4.5199999999999996</v>
      </c>
    </row>
    <row r="136" spans="1:6" x14ac:dyDescent="0.2">
      <c r="A136" t="s">
        <v>0</v>
      </c>
      <c r="B136" t="s">
        <v>143</v>
      </c>
      <c r="C136" t="s">
        <v>987</v>
      </c>
      <c r="D136" s="1">
        <v>0.24</v>
      </c>
      <c r="E136" s="1">
        <v>0.96</v>
      </c>
      <c r="F136" s="1">
        <v>1.2</v>
      </c>
    </row>
    <row r="137" spans="1:6" x14ac:dyDescent="0.2">
      <c r="A137" t="s">
        <v>0</v>
      </c>
      <c r="B137" t="s">
        <v>144</v>
      </c>
      <c r="C137" t="s">
        <v>988</v>
      </c>
      <c r="D137" s="1">
        <v>0.24</v>
      </c>
      <c r="E137" s="1">
        <v>4.7119999999999997</v>
      </c>
      <c r="F137" s="1">
        <v>5.89</v>
      </c>
    </row>
    <row r="138" spans="1:6" x14ac:dyDescent="0.2">
      <c r="A138" t="s">
        <v>0</v>
      </c>
      <c r="B138" t="s">
        <v>145</v>
      </c>
      <c r="C138" t="s">
        <v>989</v>
      </c>
      <c r="D138" s="1">
        <v>0.24</v>
      </c>
      <c r="E138" s="1">
        <v>7.2</v>
      </c>
      <c r="F138" s="1">
        <v>9</v>
      </c>
    </row>
    <row r="139" spans="1:6" x14ac:dyDescent="0.2">
      <c r="A139" t="s">
        <v>0</v>
      </c>
      <c r="B139" t="s">
        <v>146</v>
      </c>
      <c r="C139" t="s">
        <v>990</v>
      </c>
      <c r="D139" s="1">
        <v>0.24</v>
      </c>
      <c r="E139" s="1">
        <v>2.7519999999999998</v>
      </c>
      <c r="F139" s="1">
        <v>3.44</v>
      </c>
    </row>
    <row r="140" spans="1:6" x14ac:dyDescent="0.2">
      <c r="A140" t="s">
        <v>0</v>
      </c>
      <c r="B140" t="s">
        <v>147</v>
      </c>
      <c r="C140" t="s">
        <v>991</v>
      </c>
      <c r="D140" s="1">
        <v>0.24</v>
      </c>
      <c r="E140" s="1">
        <v>3.0960000000000001</v>
      </c>
      <c r="F140" s="1">
        <v>3.87</v>
      </c>
    </row>
    <row r="141" spans="1:6" x14ac:dyDescent="0.2">
      <c r="A141" t="s">
        <v>0</v>
      </c>
      <c r="B141" t="s">
        <v>148</v>
      </c>
      <c r="C141" t="s">
        <v>992</v>
      </c>
      <c r="D141" s="1">
        <v>0.24</v>
      </c>
      <c r="E141" s="1">
        <v>2.7519999999999998</v>
      </c>
      <c r="F141" s="1">
        <v>3.44</v>
      </c>
    </row>
    <row r="142" spans="1:6" x14ac:dyDescent="0.2">
      <c r="A142" t="s">
        <v>0</v>
      </c>
      <c r="B142" t="s">
        <v>149</v>
      </c>
      <c r="C142" t="s">
        <v>993</v>
      </c>
      <c r="D142" s="1">
        <v>0.24</v>
      </c>
      <c r="E142" s="1">
        <v>1.72</v>
      </c>
      <c r="F142" s="1">
        <v>2.15</v>
      </c>
    </row>
    <row r="143" spans="1:6" x14ac:dyDescent="0.2">
      <c r="A143" t="s">
        <v>0</v>
      </c>
      <c r="B143" t="s">
        <v>150</v>
      </c>
      <c r="C143" t="s">
        <v>994</v>
      </c>
      <c r="D143" s="1">
        <v>0.24</v>
      </c>
      <c r="E143" s="1">
        <v>7.9039999999999999</v>
      </c>
      <c r="F143" s="1">
        <v>9.8800000000000008</v>
      </c>
    </row>
    <row r="144" spans="1:6" x14ac:dyDescent="0.2">
      <c r="A144" t="s">
        <v>0</v>
      </c>
      <c r="B144" t="s">
        <v>151</v>
      </c>
      <c r="C144" t="s">
        <v>995</v>
      </c>
      <c r="D144" s="1">
        <v>0.24</v>
      </c>
      <c r="E144" s="1">
        <v>2.7519999999999998</v>
      </c>
      <c r="F144" s="1">
        <v>3.44</v>
      </c>
    </row>
    <row r="145" spans="1:6" x14ac:dyDescent="0.2">
      <c r="A145" t="s">
        <v>0</v>
      </c>
      <c r="B145" t="s">
        <v>152</v>
      </c>
      <c r="C145" t="s">
        <v>996</v>
      </c>
      <c r="D145" s="1">
        <v>0.24</v>
      </c>
      <c r="E145" s="1">
        <v>3.0960000000000001</v>
      </c>
      <c r="F145" s="1">
        <v>3.87</v>
      </c>
    </row>
    <row r="146" spans="1:6" x14ac:dyDescent="0.2">
      <c r="A146" t="s">
        <v>0</v>
      </c>
      <c r="B146" t="s">
        <v>153</v>
      </c>
      <c r="C146" t="s">
        <v>997</v>
      </c>
      <c r="D146" s="1">
        <v>0.24</v>
      </c>
      <c r="E146" s="1">
        <v>3.44</v>
      </c>
      <c r="F146" s="1">
        <v>4.3</v>
      </c>
    </row>
    <row r="147" spans="1:6" x14ac:dyDescent="0.2">
      <c r="A147" t="s">
        <v>0</v>
      </c>
      <c r="B147" t="s">
        <v>154</v>
      </c>
      <c r="C147" t="s">
        <v>998</v>
      </c>
      <c r="D147" s="1">
        <v>0.24</v>
      </c>
      <c r="E147" s="1">
        <v>7.2</v>
      </c>
      <c r="F147" s="1">
        <v>9</v>
      </c>
    </row>
    <row r="148" spans="1:6" x14ac:dyDescent="0.2">
      <c r="A148" t="s">
        <v>0</v>
      </c>
      <c r="B148" t="s">
        <v>155</v>
      </c>
      <c r="C148" t="s">
        <v>999</v>
      </c>
      <c r="D148" s="1">
        <v>0.24</v>
      </c>
      <c r="E148" s="1">
        <v>2.4079999999999999</v>
      </c>
      <c r="F148" s="1">
        <v>3.01</v>
      </c>
    </row>
    <row r="149" spans="1:6" x14ac:dyDescent="0.2">
      <c r="A149" t="s">
        <v>0</v>
      </c>
      <c r="B149" t="s">
        <v>156</v>
      </c>
      <c r="C149" t="s">
        <v>1000</v>
      </c>
      <c r="D149" s="1">
        <v>0.24</v>
      </c>
      <c r="E149" s="1">
        <v>3.0960000000000001</v>
      </c>
      <c r="F149" s="1">
        <v>3.87</v>
      </c>
    </row>
    <row r="150" spans="1:6" x14ac:dyDescent="0.2">
      <c r="A150" t="s">
        <v>0</v>
      </c>
      <c r="B150" t="s">
        <v>157</v>
      </c>
      <c r="C150" t="s">
        <v>1001</v>
      </c>
      <c r="D150" s="1">
        <v>0.24</v>
      </c>
      <c r="E150" s="1">
        <v>2.0640000000000001</v>
      </c>
      <c r="F150" s="1">
        <v>2.58</v>
      </c>
    </row>
    <row r="151" spans="1:6" x14ac:dyDescent="0.2">
      <c r="A151" t="s">
        <v>0</v>
      </c>
      <c r="B151" t="s">
        <v>158</v>
      </c>
      <c r="C151" t="s">
        <v>1002</v>
      </c>
      <c r="D151" s="1">
        <v>0.24</v>
      </c>
      <c r="E151" s="1">
        <v>1.52</v>
      </c>
      <c r="F151" s="1">
        <v>1.9</v>
      </c>
    </row>
    <row r="152" spans="1:6" x14ac:dyDescent="0.2">
      <c r="A152" t="s">
        <v>0</v>
      </c>
      <c r="B152" t="s">
        <v>159</v>
      </c>
      <c r="C152" t="s">
        <v>1003</v>
      </c>
      <c r="D152" s="1">
        <v>0.24</v>
      </c>
      <c r="E152" s="1">
        <v>4.6479999999999997</v>
      </c>
      <c r="F152" s="1">
        <v>5.81</v>
      </c>
    </row>
    <row r="153" spans="1:6" x14ac:dyDescent="0.2">
      <c r="A153" t="s">
        <v>0</v>
      </c>
      <c r="B153" t="s">
        <v>160</v>
      </c>
      <c r="C153" t="s">
        <v>1004</v>
      </c>
      <c r="D153" s="1">
        <v>0.24</v>
      </c>
      <c r="E153" s="1">
        <v>7.5679999999999996</v>
      </c>
      <c r="F153" s="1">
        <v>9.4600000000000009</v>
      </c>
    </row>
    <row r="154" spans="1:6" x14ac:dyDescent="0.2">
      <c r="A154" t="s">
        <v>0</v>
      </c>
      <c r="B154" t="s">
        <v>161</v>
      </c>
      <c r="C154" t="s">
        <v>1005</v>
      </c>
      <c r="D154" s="1">
        <v>0.24</v>
      </c>
      <c r="E154" s="1">
        <v>3.96</v>
      </c>
      <c r="F154" s="1">
        <v>4.95</v>
      </c>
    </row>
    <row r="155" spans="1:6" x14ac:dyDescent="0.2">
      <c r="A155" t="s">
        <v>0</v>
      </c>
      <c r="B155" t="s">
        <v>162</v>
      </c>
      <c r="C155" t="s">
        <v>1006</v>
      </c>
      <c r="D155" s="1">
        <v>0.24</v>
      </c>
      <c r="E155" s="1">
        <v>4</v>
      </c>
      <c r="F155" s="1">
        <v>5</v>
      </c>
    </row>
    <row r="156" spans="1:6" x14ac:dyDescent="0.2">
      <c r="A156" t="s">
        <v>0</v>
      </c>
      <c r="B156" t="s">
        <v>163</v>
      </c>
      <c r="C156" t="s">
        <v>1007</v>
      </c>
      <c r="D156" s="1">
        <v>0.24</v>
      </c>
      <c r="E156" s="1">
        <v>5.3360000000000003</v>
      </c>
      <c r="F156" s="1">
        <v>6.67</v>
      </c>
    </row>
    <row r="157" spans="1:6" x14ac:dyDescent="0.2">
      <c r="A157" t="s">
        <v>0</v>
      </c>
      <c r="B157" t="s">
        <v>164</v>
      </c>
      <c r="C157" t="s">
        <v>1008</v>
      </c>
      <c r="D157" s="1">
        <v>0.24</v>
      </c>
      <c r="E157" s="1">
        <v>1.8959999999999999</v>
      </c>
      <c r="F157" s="1">
        <v>2.37</v>
      </c>
    </row>
    <row r="158" spans="1:6" x14ac:dyDescent="0.2">
      <c r="A158" t="s">
        <v>0</v>
      </c>
      <c r="B158" t="s">
        <v>165</v>
      </c>
      <c r="C158" t="s">
        <v>1009</v>
      </c>
      <c r="D158" s="1">
        <v>0.24</v>
      </c>
      <c r="E158" s="1">
        <v>2.44</v>
      </c>
      <c r="F158" s="1">
        <v>3.05</v>
      </c>
    </row>
    <row r="159" spans="1:6" x14ac:dyDescent="0.2">
      <c r="A159" t="s">
        <v>0</v>
      </c>
      <c r="B159" t="s">
        <v>166</v>
      </c>
      <c r="C159" t="s">
        <v>1010</v>
      </c>
      <c r="D159" s="1">
        <v>0.24</v>
      </c>
      <c r="E159" s="1">
        <v>4.6479999999999997</v>
      </c>
      <c r="F159" s="1">
        <v>5.81</v>
      </c>
    </row>
    <row r="160" spans="1:6" x14ac:dyDescent="0.2">
      <c r="A160" t="s">
        <v>0</v>
      </c>
      <c r="B160" t="s">
        <v>167</v>
      </c>
      <c r="C160" t="s">
        <v>1011</v>
      </c>
      <c r="D160" s="1">
        <v>0.24</v>
      </c>
      <c r="E160" s="1">
        <v>4.8</v>
      </c>
      <c r="F160" s="1">
        <v>6</v>
      </c>
    </row>
    <row r="161" spans="1:6" x14ac:dyDescent="0.2">
      <c r="A161" t="s">
        <v>0</v>
      </c>
      <c r="B161" t="s">
        <v>168</v>
      </c>
      <c r="C161" t="s">
        <v>1012</v>
      </c>
      <c r="D161" s="1">
        <v>0.24</v>
      </c>
      <c r="E161" s="1">
        <v>4.4720000000000004</v>
      </c>
      <c r="F161" s="1">
        <v>5.59</v>
      </c>
    </row>
    <row r="162" spans="1:6" x14ac:dyDescent="0.2">
      <c r="A162" t="s">
        <v>0</v>
      </c>
      <c r="B162" t="s">
        <v>169</v>
      </c>
      <c r="C162" t="s">
        <v>1013</v>
      </c>
      <c r="D162" s="1">
        <v>0.24</v>
      </c>
      <c r="E162" s="1">
        <v>6.08</v>
      </c>
      <c r="F162" s="1">
        <v>7.6</v>
      </c>
    </row>
    <row r="163" spans="1:6" x14ac:dyDescent="0.2">
      <c r="A163" t="s">
        <v>0</v>
      </c>
      <c r="B163" t="s">
        <v>170</v>
      </c>
      <c r="C163" t="s">
        <v>1014</v>
      </c>
      <c r="D163" s="1">
        <v>0.24</v>
      </c>
      <c r="E163" s="1">
        <v>6.88</v>
      </c>
      <c r="F163" s="1">
        <v>8.6</v>
      </c>
    </row>
    <row r="164" spans="1:6" x14ac:dyDescent="0.2">
      <c r="A164" t="s">
        <v>0</v>
      </c>
      <c r="B164" t="s">
        <v>171</v>
      </c>
      <c r="C164" t="s">
        <v>1015</v>
      </c>
      <c r="D164" s="1">
        <v>0.24</v>
      </c>
      <c r="E164" s="1">
        <v>2.0640000000000001</v>
      </c>
      <c r="F164" s="1">
        <v>2.58</v>
      </c>
    </row>
    <row r="165" spans="1:6" x14ac:dyDescent="0.2">
      <c r="A165" t="s">
        <v>0</v>
      </c>
      <c r="B165" t="s">
        <v>172</v>
      </c>
      <c r="C165" t="s">
        <v>1016</v>
      </c>
      <c r="D165" s="1">
        <v>0.24</v>
      </c>
      <c r="E165" s="1">
        <v>3.44</v>
      </c>
      <c r="F165" s="1">
        <v>4.3</v>
      </c>
    </row>
    <row r="166" spans="1:6" x14ac:dyDescent="0.2">
      <c r="A166" t="s">
        <v>0</v>
      </c>
      <c r="B166" t="s">
        <v>173</v>
      </c>
      <c r="C166" t="s">
        <v>1017</v>
      </c>
      <c r="D166" s="1">
        <v>0.24</v>
      </c>
      <c r="E166" s="1">
        <v>4.1280000000000001</v>
      </c>
      <c r="F166" s="1">
        <v>5.16</v>
      </c>
    </row>
    <row r="167" spans="1:6" x14ac:dyDescent="0.2">
      <c r="A167" t="s">
        <v>0</v>
      </c>
      <c r="B167" t="s">
        <v>174</v>
      </c>
      <c r="C167" t="s">
        <v>1018</v>
      </c>
      <c r="D167" s="1">
        <v>0.24</v>
      </c>
      <c r="E167" s="1">
        <v>5.16</v>
      </c>
      <c r="F167" s="1">
        <v>6.45</v>
      </c>
    </row>
    <row r="168" spans="1:6" x14ac:dyDescent="0.2">
      <c r="A168" t="s">
        <v>0</v>
      </c>
      <c r="B168" t="s">
        <v>175</v>
      </c>
      <c r="C168" t="s">
        <v>1019</v>
      </c>
      <c r="D168" s="1">
        <v>0.24</v>
      </c>
      <c r="E168" s="1">
        <v>2.4</v>
      </c>
      <c r="F168" s="1">
        <v>3</v>
      </c>
    </row>
    <row r="169" spans="1:6" x14ac:dyDescent="0.2">
      <c r="A169" t="s">
        <v>0</v>
      </c>
      <c r="B169" t="s">
        <v>176</v>
      </c>
      <c r="C169" t="s">
        <v>1020</v>
      </c>
      <c r="D169" s="1">
        <v>0.24</v>
      </c>
      <c r="E169" s="1">
        <v>4.8159999999999998</v>
      </c>
      <c r="F169" s="1">
        <v>6.02</v>
      </c>
    </row>
    <row r="170" spans="1:6" x14ac:dyDescent="0.2">
      <c r="A170" t="s">
        <v>0</v>
      </c>
      <c r="B170" t="s">
        <v>177</v>
      </c>
      <c r="C170" t="s">
        <v>1021</v>
      </c>
      <c r="D170" s="1">
        <v>0.24</v>
      </c>
      <c r="E170" s="1">
        <v>2.5840000000000001</v>
      </c>
      <c r="F170" s="1">
        <v>3.23</v>
      </c>
    </row>
    <row r="171" spans="1:6" x14ac:dyDescent="0.2">
      <c r="A171" t="s">
        <v>0</v>
      </c>
      <c r="B171" t="s">
        <v>178</v>
      </c>
      <c r="C171" t="s">
        <v>1022</v>
      </c>
      <c r="D171" s="1">
        <v>0.24</v>
      </c>
      <c r="E171" s="1">
        <v>9.7279999999999998</v>
      </c>
      <c r="F171" s="1">
        <v>12.16</v>
      </c>
    </row>
    <row r="172" spans="1:6" x14ac:dyDescent="0.2">
      <c r="A172" t="s">
        <v>0</v>
      </c>
      <c r="B172" t="s">
        <v>179</v>
      </c>
      <c r="C172" t="s">
        <v>1023</v>
      </c>
      <c r="D172" s="1">
        <v>0.24</v>
      </c>
      <c r="E172" s="1">
        <v>2.5840000000000001</v>
      </c>
      <c r="F172" s="1">
        <v>3.23</v>
      </c>
    </row>
    <row r="173" spans="1:6" x14ac:dyDescent="0.2">
      <c r="A173" t="s">
        <v>0</v>
      </c>
      <c r="B173" t="s">
        <v>180</v>
      </c>
      <c r="C173" t="s">
        <v>1024</v>
      </c>
      <c r="D173" s="1">
        <v>0.24</v>
      </c>
      <c r="E173" s="1">
        <v>5.3360000000000003</v>
      </c>
      <c r="F173" s="1">
        <v>6.67</v>
      </c>
    </row>
    <row r="174" spans="1:6" x14ac:dyDescent="0.2">
      <c r="A174" t="s">
        <v>0</v>
      </c>
      <c r="B174" t="s">
        <v>181</v>
      </c>
      <c r="C174" t="s">
        <v>1025</v>
      </c>
      <c r="D174" s="1">
        <v>0.24</v>
      </c>
      <c r="E174" s="1">
        <v>4.04</v>
      </c>
      <c r="F174" s="1">
        <v>5.05</v>
      </c>
    </row>
    <row r="175" spans="1:6" x14ac:dyDescent="0.2">
      <c r="A175" t="s">
        <v>0</v>
      </c>
      <c r="B175" t="s">
        <v>182</v>
      </c>
      <c r="C175" t="s">
        <v>1026</v>
      </c>
      <c r="D175" s="1">
        <v>0.24</v>
      </c>
      <c r="E175" s="1">
        <v>2.9279999999999999</v>
      </c>
      <c r="F175" s="1">
        <v>3.66</v>
      </c>
    </row>
    <row r="176" spans="1:6" x14ac:dyDescent="0.2">
      <c r="A176" t="s">
        <v>0</v>
      </c>
      <c r="B176" t="s">
        <v>183</v>
      </c>
      <c r="C176" t="s">
        <v>1027</v>
      </c>
      <c r="D176" s="1">
        <v>0.24</v>
      </c>
      <c r="E176" s="1">
        <v>5.76</v>
      </c>
      <c r="F176" s="1">
        <v>7.2</v>
      </c>
    </row>
    <row r="177" spans="1:6" x14ac:dyDescent="0.2">
      <c r="A177" t="s">
        <v>0</v>
      </c>
      <c r="B177" t="s">
        <v>184</v>
      </c>
      <c r="C177" t="s">
        <v>1028</v>
      </c>
      <c r="D177" s="1">
        <v>0.24</v>
      </c>
      <c r="E177" s="1">
        <v>5.16</v>
      </c>
      <c r="F177" s="1">
        <v>6.45</v>
      </c>
    </row>
    <row r="178" spans="1:6" x14ac:dyDescent="0.2">
      <c r="A178" t="s">
        <v>0</v>
      </c>
      <c r="B178" t="s">
        <v>185</v>
      </c>
      <c r="C178" t="s">
        <v>1029</v>
      </c>
      <c r="D178" s="1">
        <v>0.24</v>
      </c>
      <c r="E178" s="1">
        <v>4.2560000000000002</v>
      </c>
      <c r="F178" s="1">
        <v>5.32</v>
      </c>
    </row>
    <row r="179" spans="1:6" x14ac:dyDescent="0.2">
      <c r="A179" t="s">
        <v>0</v>
      </c>
      <c r="B179" t="s">
        <v>186</v>
      </c>
      <c r="C179" t="s">
        <v>1030</v>
      </c>
      <c r="D179" s="1">
        <v>0.24</v>
      </c>
      <c r="E179" s="1">
        <v>6.72</v>
      </c>
      <c r="F179" s="1">
        <v>8.4</v>
      </c>
    </row>
    <row r="180" spans="1:6" x14ac:dyDescent="0.2">
      <c r="A180" t="s">
        <v>0</v>
      </c>
      <c r="B180" t="s">
        <v>187</v>
      </c>
      <c r="C180" t="s">
        <v>1031</v>
      </c>
      <c r="D180" s="1">
        <v>0.24</v>
      </c>
      <c r="E180" s="1">
        <v>3.44</v>
      </c>
      <c r="F180" s="1">
        <v>4.3</v>
      </c>
    </row>
    <row r="181" spans="1:6" x14ac:dyDescent="0.2">
      <c r="A181" t="s">
        <v>0</v>
      </c>
      <c r="B181" t="s">
        <v>188</v>
      </c>
      <c r="C181" t="s">
        <v>1032</v>
      </c>
      <c r="D181" s="1">
        <v>0.24</v>
      </c>
      <c r="E181" s="1">
        <v>1.8240000000000001</v>
      </c>
      <c r="F181" s="1">
        <v>2.2799999999999998</v>
      </c>
    </row>
    <row r="182" spans="1:6" x14ac:dyDescent="0.2">
      <c r="A182" t="s">
        <v>0</v>
      </c>
      <c r="B182" t="s">
        <v>189</v>
      </c>
      <c r="C182" t="s">
        <v>1033</v>
      </c>
      <c r="D182" s="1">
        <v>0.24</v>
      </c>
      <c r="E182" s="1">
        <v>1.032</v>
      </c>
      <c r="F182" s="1">
        <v>1.29</v>
      </c>
    </row>
    <row r="183" spans="1:6" x14ac:dyDescent="0.2">
      <c r="A183" t="s">
        <v>0</v>
      </c>
      <c r="B183" t="s">
        <v>190</v>
      </c>
      <c r="C183" t="s">
        <v>1034</v>
      </c>
      <c r="D183" s="1">
        <v>0.24</v>
      </c>
      <c r="E183" s="1">
        <v>5.6</v>
      </c>
      <c r="F183" s="1">
        <v>7</v>
      </c>
    </row>
    <row r="184" spans="1:6" x14ac:dyDescent="0.2">
      <c r="A184" t="s">
        <v>0</v>
      </c>
      <c r="B184" t="s">
        <v>191</v>
      </c>
      <c r="C184" t="s">
        <v>1035</v>
      </c>
      <c r="D184" s="1">
        <v>0.24</v>
      </c>
      <c r="E184" s="1">
        <v>1.52</v>
      </c>
      <c r="F184" s="1">
        <v>1.9</v>
      </c>
    </row>
    <row r="185" spans="1:6" x14ac:dyDescent="0.2">
      <c r="A185" t="s">
        <v>0</v>
      </c>
      <c r="B185" t="s">
        <v>192</v>
      </c>
      <c r="C185" t="s">
        <v>1036</v>
      </c>
      <c r="D185" s="1">
        <v>0.24</v>
      </c>
      <c r="E185" s="1">
        <v>3.04</v>
      </c>
      <c r="F185" s="1">
        <v>3.8</v>
      </c>
    </row>
    <row r="186" spans="1:6" x14ac:dyDescent="0.2">
      <c r="A186" t="s">
        <v>0</v>
      </c>
      <c r="B186" t="s">
        <v>193</v>
      </c>
      <c r="C186" t="s">
        <v>1037</v>
      </c>
      <c r="D186" s="1">
        <v>0.24</v>
      </c>
      <c r="E186" s="1">
        <v>1.8240000000000001</v>
      </c>
      <c r="F186" s="1">
        <v>2.2799999999999998</v>
      </c>
    </row>
    <row r="187" spans="1:6" x14ac:dyDescent="0.2">
      <c r="A187" t="s">
        <v>0</v>
      </c>
      <c r="B187" t="s">
        <v>194</v>
      </c>
      <c r="C187" t="s">
        <v>1038</v>
      </c>
      <c r="D187" s="1">
        <v>0.24</v>
      </c>
      <c r="E187" s="1">
        <v>3.3439999999999999</v>
      </c>
      <c r="F187" s="1">
        <v>4.18</v>
      </c>
    </row>
    <row r="188" spans="1:6" x14ac:dyDescent="0.2">
      <c r="A188" t="s">
        <v>0</v>
      </c>
      <c r="B188" t="s">
        <v>195</v>
      </c>
      <c r="C188" t="s">
        <v>1039</v>
      </c>
      <c r="D188" s="1">
        <v>0.24</v>
      </c>
      <c r="E188" s="1">
        <v>9.6</v>
      </c>
      <c r="F188" s="1">
        <v>12</v>
      </c>
    </row>
    <row r="189" spans="1:6" x14ac:dyDescent="0.2">
      <c r="A189" t="s">
        <v>0</v>
      </c>
      <c r="B189" t="s">
        <v>196</v>
      </c>
      <c r="C189" t="s">
        <v>1040</v>
      </c>
      <c r="D189" s="1">
        <v>0.24</v>
      </c>
      <c r="E189" s="1">
        <v>6.1920000000000002</v>
      </c>
      <c r="F189" s="1">
        <v>7.74</v>
      </c>
    </row>
    <row r="190" spans="1:6" x14ac:dyDescent="0.2">
      <c r="A190" t="s">
        <v>0</v>
      </c>
      <c r="B190" t="s">
        <v>197</v>
      </c>
      <c r="C190" t="s">
        <v>1041</v>
      </c>
      <c r="D190" s="1">
        <v>0.24</v>
      </c>
      <c r="E190" s="1">
        <v>2.7519999999999998</v>
      </c>
      <c r="F190" s="1">
        <v>3.44</v>
      </c>
    </row>
    <row r="191" spans="1:6" x14ac:dyDescent="0.2">
      <c r="A191" t="s">
        <v>0</v>
      </c>
      <c r="B191" t="s">
        <v>198</v>
      </c>
      <c r="C191" t="s">
        <v>1042</v>
      </c>
      <c r="D191" s="1">
        <v>0.24</v>
      </c>
      <c r="E191" s="1">
        <v>4</v>
      </c>
      <c r="F191" s="1">
        <v>5</v>
      </c>
    </row>
    <row r="192" spans="1:6" x14ac:dyDescent="0.2">
      <c r="A192" t="s">
        <v>0</v>
      </c>
      <c r="B192" t="s">
        <v>199</v>
      </c>
      <c r="C192" t="s">
        <v>1043</v>
      </c>
      <c r="D192" s="1">
        <v>0.24</v>
      </c>
      <c r="E192" s="1">
        <v>2.44</v>
      </c>
      <c r="F192" s="1">
        <v>3.05</v>
      </c>
    </row>
    <row r="193" spans="1:6" x14ac:dyDescent="0.2">
      <c r="A193" t="s">
        <v>0</v>
      </c>
      <c r="B193" t="s">
        <v>200</v>
      </c>
      <c r="C193" t="s">
        <v>1044</v>
      </c>
      <c r="D193" s="1">
        <v>0.24</v>
      </c>
      <c r="E193" s="1">
        <v>2.048</v>
      </c>
      <c r="F193" s="1">
        <v>2.56</v>
      </c>
    </row>
    <row r="194" spans="1:6" x14ac:dyDescent="0.2">
      <c r="A194" t="s">
        <v>0</v>
      </c>
      <c r="B194" t="s">
        <v>201</v>
      </c>
      <c r="C194" t="s">
        <v>1045</v>
      </c>
      <c r="D194" s="1">
        <v>0.24</v>
      </c>
      <c r="E194" s="1">
        <v>7.2</v>
      </c>
      <c r="F194" s="1">
        <v>9</v>
      </c>
    </row>
    <row r="195" spans="1:6" x14ac:dyDescent="0.2">
      <c r="A195" t="s">
        <v>0</v>
      </c>
      <c r="B195" t="s">
        <v>202</v>
      </c>
      <c r="C195" t="s">
        <v>1046</v>
      </c>
      <c r="D195" s="1">
        <v>0.24</v>
      </c>
      <c r="E195" s="1">
        <v>2.7519999999999998</v>
      </c>
      <c r="F195" s="1">
        <v>3.44</v>
      </c>
    </row>
    <row r="196" spans="1:6" x14ac:dyDescent="0.2">
      <c r="A196" t="s">
        <v>0</v>
      </c>
      <c r="B196" t="s">
        <v>203</v>
      </c>
      <c r="C196" t="s">
        <v>1047</v>
      </c>
      <c r="D196" s="1">
        <v>0.24</v>
      </c>
      <c r="E196" s="1">
        <v>1.3759999999999999</v>
      </c>
      <c r="F196" s="1">
        <v>1.72</v>
      </c>
    </row>
    <row r="197" spans="1:6" x14ac:dyDescent="0.2">
      <c r="A197" t="s">
        <v>0</v>
      </c>
      <c r="B197" t="s">
        <v>204</v>
      </c>
      <c r="C197" t="s">
        <v>1048</v>
      </c>
      <c r="D197" s="1">
        <v>0.24</v>
      </c>
      <c r="E197" s="1">
        <v>4</v>
      </c>
      <c r="F197" s="1">
        <v>5</v>
      </c>
    </row>
    <row r="198" spans="1:6" x14ac:dyDescent="0.2">
      <c r="A198" t="s">
        <v>0</v>
      </c>
      <c r="B198" t="s">
        <v>205</v>
      </c>
      <c r="C198" t="s">
        <v>1049</v>
      </c>
      <c r="D198" s="1">
        <v>0.24</v>
      </c>
      <c r="E198" s="1">
        <v>6.024</v>
      </c>
      <c r="F198" s="1">
        <v>7.53</v>
      </c>
    </row>
    <row r="199" spans="1:6" x14ac:dyDescent="0.2">
      <c r="A199" t="s">
        <v>0</v>
      </c>
      <c r="B199" t="s">
        <v>206</v>
      </c>
      <c r="C199" t="s">
        <v>1050</v>
      </c>
      <c r="D199" s="1">
        <v>0.24</v>
      </c>
      <c r="E199" s="1">
        <v>2.7519999999999998</v>
      </c>
      <c r="F199" s="1">
        <v>3.44</v>
      </c>
    </row>
    <row r="200" spans="1:6" x14ac:dyDescent="0.2">
      <c r="A200" t="s">
        <v>0</v>
      </c>
      <c r="B200" t="s">
        <v>207</v>
      </c>
      <c r="C200" t="s">
        <v>1051</v>
      </c>
      <c r="D200" s="1">
        <v>0.24</v>
      </c>
      <c r="E200" s="1">
        <v>4</v>
      </c>
      <c r="F200" s="1">
        <v>5</v>
      </c>
    </row>
    <row r="201" spans="1:6" x14ac:dyDescent="0.2">
      <c r="A201" t="s">
        <v>0</v>
      </c>
      <c r="B201" t="s">
        <v>208</v>
      </c>
      <c r="C201" t="s">
        <v>1052</v>
      </c>
      <c r="D201" s="1">
        <v>0.24</v>
      </c>
      <c r="E201" s="1">
        <v>3.04</v>
      </c>
      <c r="F201" s="1">
        <v>3.8</v>
      </c>
    </row>
    <row r="202" spans="1:6" x14ac:dyDescent="0.2">
      <c r="A202" t="s">
        <v>0</v>
      </c>
      <c r="B202" t="s">
        <v>209</v>
      </c>
      <c r="C202" t="s">
        <v>1053</v>
      </c>
      <c r="D202" s="1">
        <v>0.24</v>
      </c>
      <c r="E202" s="1">
        <v>6.024</v>
      </c>
      <c r="F202" s="1">
        <v>7.53</v>
      </c>
    </row>
    <row r="203" spans="1:6" x14ac:dyDescent="0.2">
      <c r="A203" t="s">
        <v>0</v>
      </c>
      <c r="B203" t="s">
        <v>210</v>
      </c>
      <c r="C203" t="s">
        <v>1054</v>
      </c>
      <c r="D203" s="1">
        <v>0.24</v>
      </c>
      <c r="E203" s="1">
        <v>9.1199999999999992</v>
      </c>
      <c r="F203" s="1">
        <v>11.4</v>
      </c>
    </row>
    <row r="204" spans="1:6" x14ac:dyDescent="0.2">
      <c r="A204" t="s">
        <v>0</v>
      </c>
      <c r="B204" t="s">
        <v>211</v>
      </c>
      <c r="C204" t="s">
        <v>1055</v>
      </c>
      <c r="D204" s="1">
        <v>0.24</v>
      </c>
      <c r="E204" s="1">
        <v>5.16</v>
      </c>
      <c r="F204" s="1">
        <v>6.45</v>
      </c>
    </row>
    <row r="205" spans="1:6" x14ac:dyDescent="0.2">
      <c r="A205" t="s">
        <v>0</v>
      </c>
      <c r="B205" t="s">
        <v>212</v>
      </c>
      <c r="C205" t="s">
        <v>1056</v>
      </c>
      <c r="D205" s="1">
        <v>0.24</v>
      </c>
      <c r="E205" s="1">
        <v>6.1920000000000002</v>
      </c>
      <c r="F205" s="1">
        <v>7.74</v>
      </c>
    </row>
    <row r="206" spans="1:6" x14ac:dyDescent="0.2">
      <c r="A206" t="s">
        <v>0</v>
      </c>
      <c r="B206" t="s">
        <v>213</v>
      </c>
      <c r="C206" t="s">
        <v>1057</v>
      </c>
      <c r="D206" s="1">
        <v>0.24</v>
      </c>
      <c r="E206" s="1">
        <v>4.04</v>
      </c>
      <c r="F206" s="1">
        <v>5.05</v>
      </c>
    </row>
    <row r="207" spans="1:6" x14ac:dyDescent="0.2">
      <c r="A207" t="s">
        <v>0</v>
      </c>
      <c r="B207" t="s">
        <v>214</v>
      </c>
      <c r="C207" t="s">
        <v>1058</v>
      </c>
      <c r="D207" s="1">
        <v>0.24</v>
      </c>
      <c r="E207" s="1">
        <v>4.6479999999999997</v>
      </c>
      <c r="F207" s="1">
        <v>5.81</v>
      </c>
    </row>
    <row r="208" spans="1:6" x14ac:dyDescent="0.2">
      <c r="A208" t="s">
        <v>0</v>
      </c>
      <c r="B208" t="s">
        <v>215</v>
      </c>
      <c r="C208" t="s">
        <v>1059</v>
      </c>
      <c r="D208" s="1">
        <v>0.24</v>
      </c>
      <c r="E208" s="1">
        <v>4.1280000000000001</v>
      </c>
      <c r="F208" s="1">
        <v>5.16</v>
      </c>
    </row>
    <row r="209" spans="1:6" x14ac:dyDescent="0.2">
      <c r="A209" t="s">
        <v>0</v>
      </c>
      <c r="B209" t="s">
        <v>216</v>
      </c>
      <c r="C209" t="s">
        <v>1060</v>
      </c>
      <c r="D209" s="1">
        <v>0.24</v>
      </c>
      <c r="E209" s="1">
        <v>2.7519999999999998</v>
      </c>
      <c r="F209" s="1">
        <v>3.44</v>
      </c>
    </row>
    <row r="210" spans="1:6" x14ac:dyDescent="0.2">
      <c r="A210" t="s">
        <v>0</v>
      </c>
      <c r="B210" t="s">
        <v>217</v>
      </c>
      <c r="C210" t="s">
        <v>1061</v>
      </c>
      <c r="D210" s="1">
        <v>0.24</v>
      </c>
      <c r="E210" s="1">
        <v>6.88</v>
      </c>
      <c r="F210" s="1">
        <v>8.6</v>
      </c>
    </row>
    <row r="211" spans="1:6" x14ac:dyDescent="0.2">
      <c r="A211" t="s">
        <v>0</v>
      </c>
      <c r="B211" t="s">
        <v>218</v>
      </c>
      <c r="C211" t="s">
        <v>1062</v>
      </c>
      <c r="D211" s="1">
        <v>0.24</v>
      </c>
      <c r="E211" s="1">
        <v>3.44</v>
      </c>
      <c r="F211" s="1">
        <v>4.3</v>
      </c>
    </row>
    <row r="212" spans="1:6" x14ac:dyDescent="0.2">
      <c r="A212" t="s">
        <v>0</v>
      </c>
      <c r="B212" t="s">
        <v>219</v>
      </c>
      <c r="C212" t="s">
        <v>1063</v>
      </c>
      <c r="D212" s="1">
        <v>0.24</v>
      </c>
      <c r="E212" s="1">
        <v>6.024</v>
      </c>
      <c r="F212" s="1">
        <v>7.53</v>
      </c>
    </row>
    <row r="213" spans="1:6" x14ac:dyDescent="0.2">
      <c r="A213" t="s">
        <v>0</v>
      </c>
      <c r="B213" t="s">
        <v>220</v>
      </c>
      <c r="C213" t="s">
        <v>1064</v>
      </c>
      <c r="D213" s="1">
        <v>0.24</v>
      </c>
      <c r="E213" s="1">
        <v>2.9279999999999999</v>
      </c>
      <c r="F213" s="1">
        <v>3.66</v>
      </c>
    </row>
    <row r="214" spans="1:6" x14ac:dyDescent="0.2">
      <c r="A214" t="s">
        <v>0</v>
      </c>
      <c r="B214" t="s">
        <v>221</v>
      </c>
      <c r="C214" t="s">
        <v>1065</v>
      </c>
      <c r="D214" s="1">
        <v>0.24</v>
      </c>
      <c r="E214" s="1">
        <v>3.96</v>
      </c>
      <c r="F214" s="1">
        <v>4.95</v>
      </c>
    </row>
    <row r="215" spans="1:6" x14ac:dyDescent="0.2">
      <c r="A215" t="s">
        <v>0</v>
      </c>
      <c r="B215" t="s">
        <v>222</v>
      </c>
      <c r="C215" t="s">
        <v>1066</v>
      </c>
      <c r="D215" s="1">
        <v>0.24</v>
      </c>
      <c r="E215" s="1">
        <v>6.88</v>
      </c>
      <c r="F215" s="1">
        <v>8.6</v>
      </c>
    </row>
    <row r="216" spans="1:6" x14ac:dyDescent="0.2">
      <c r="A216" t="s">
        <v>0</v>
      </c>
      <c r="B216" t="s">
        <v>223</v>
      </c>
      <c r="C216" t="s">
        <v>1067</v>
      </c>
      <c r="D216" s="1">
        <v>0.24</v>
      </c>
      <c r="E216" s="1">
        <v>2.2400000000000002</v>
      </c>
      <c r="F216" s="1">
        <v>2.8</v>
      </c>
    </row>
    <row r="217" spans="1:6" x14ac:dyDescent="0.2">
      <c r="A217" t="s">
        <v>0</v>
      </c>
      <c r="B217" t="s">
        <v>224</v>
      </c>
      <c r="C217" t="s">
        <v>1068</v>
      </c>
      <c r="D217" s="1">
        <v>0.24</v>
      </c>
      <c r="E217" s="1">
        <v>3.44</v>
      </c>
      <c r="F217" s="1">
        <v>4.3</v>
      </c>
    </row>
    <row r="218" spans="1:6" x14ac:dyDescent="0.2">
      <c r="A218" t="s">
        <v>0</v>
      </c>
      <c r="B218" t="s">
        <v>225</v>
      </c>
      <c r="C218" t="s">
        <v>1069</v>
      </c>
      <c r="D218" s="1">
        <v>0.24</v>
      </c>
      <c r="E218" s="1">
        <v>3.44</v>
      </c>
      <c r="F218" s="1">
        <v>4.3</v>
      </c>
    </row>
    <row r="219" spans="1:6" x14ac:dyDescent="0.2">
      <c r="A219" t="s">
        <v>0</v>
      </c>
      <c r="B219" t="s">
        <v>226</v>
      </c>
      <c r="C219" t="s">
        <v>1070</v>
      </c>
      <c r="D219" s="1">
        <v>0.24</v>
      </c>
      <c r="E219" s="1">
        <v>40</v>
      </c>
      <c r="F219" s="1">
        <v>50</v>
      </c>
    </row>
    <row r="220" spans="1:6" x14ac:dyDescent="0.2">
      <c r="A220" t="s">
        <v>0</v>
      </c>
      <c r="B220" t="s">
        <v>227</v>
      </c>
      <c r="C220" t="s">
        <v>1071</v>
      </c>
      <c r="D220" s="1">
        <v>0.24</v>
      </c>
      <c r="E220" s="1">
        <v>27.52</v>
      </c>
      <c r="F220" s="1">
        <v>34.4</v>
      </c>
    </row>
    <row r="221" spans="1:6" x14ac:dyDescent="0.2">
      <c r="A221" t="s">
        <v>0</v>
      </c>
      <c r="B221" t="s">
        <v>228</v>
      </c>
      <c r="C221" t="s">
        <v>1072</v>
      </c>
      <c r="D221" s="1">
        <v>0.24</v>
      </c>
      <c r="E221" s="1">
        <v>1.72</v>
      </c>
      <c r="F221" s="1">
        <v>2.15</v>
      </c>
    </row>
    <row r="222" spans="1:6" x14ac:dyDescent="0.2">
      <c r="A222" t="s">
        <v>0</v>
      </c>
      <c r="B222" t="s">
        <v>229</v>
      </c>
      <c r="C222" t="s">
        <v>1073</v>
      </c>
      <c r="D222" s="1">
        <v>0.24</v>
      </c>
      <c r="E222" s="1">
        <v>5.16</v>
      </c>
      <c r="F222" s="1">
        <v>6.45</v>
      </c>
    </row>
    <row r="223" spans="1:6" x14ac:dyDescent="0.2">
      <c r="A223" t="s">
        <v>0</v>
      </c>
      <c r="B223" t="s">
        <v>230</v>
      </c>
      <c r="C223" t="s">
        <v>1074</v>
      </c>
      <c r="D223" s="1">
        <v>0.24</v>
      </c>
      <c r="E223" s="1">
        <v>7.5679999999999996</v>
      </c>
      <c r="F223" s="1">
        <v>9.4600000000000009</v>
      </c>
    </row>
    <row r="224" spans="1:6" x14ac:dyDescent="0.2">
      <c r="A224" t="s">
        <v>0</v>
      </c>
      <c r="B224" t="s">
        <v>231</v>
      </c>
      <c r="C224" t="s">
        <v>1075</v>
      </c>
      <c r="D224" s="1">
        <v>0.24</v>
      </c>
      <c r="E224" s="1">
        <v>5.8479999999999999</v>
      </c>
      <c r="F224" s="1">
        <v>7.31</v>
      </c>
    </row>
    <row r="225" spans="1:6" x14ac:dyDescent="0.2">
      <c r="A225" t="s">
        <v>0</v>
      </c>
      <c r="B225" t="s">
        <v>232</v>
      </c>
      <c r="C225" t="s">
        <v>1076</v>
      </c>
      <c r="D225" s="1">
        <v>0.24</v>
      </c>
      <c r="E225" s="1">
        <v>1.976</v>
      </c>
      <c r="F225" s="1">
        <v>2.4700000000000002</v>
      </c>
    </row>
    <row r="226" spans="1:6" x14ac:dyDescent="0.2">
      <c r="A226" t="s">
        <v>0</v>
      </c>
      <c r="B226" t="s">
        <v>233</v>
      </c>
      <c r="C226" t="s">
        <v>1077</v>
      </c>
      <c r="D226" s="1">
        <v>0.24</v>
      </c>
      <c r="E226" s="1">
        <v>6.1920000000000002</v>
      </c>
      <c r="F226" s="1">
        <v>7.74</v>
      </c>
    </row>
    <row r="227" spans="1:6" x14ac:dyDescent="0.2">
      <c r="A227" t="s">
        <v>0</v>
      </c>
      <c r="B227" t="s">
        <v>234</v>
      </c>
      <c r="C227" t="s">
        <v>1078</v>
      </c>
      <c r="D227" s="1">
        <v>0.24</v>
      </c>
      <c r="E227" s="1">
        <v>5.4</v>
      </c>
      <c r="F227" s="1">
        <v>6.75</v>
      </c>
    </row>
    <row r="228" spans="1:6" x14ac:dyDescent="0.2">
      <c r="A228" t="s">
        <v>0</v>
      </c>
      <c r="B228" t="s">
        <v>235</v>
      </c>
      <c r="C228" t="s">
        <v>1079</v>
      </c>
      <c r="D228" s="1">
        <v>0.24</v>
      </c>
      <c r="E228" s="1">
        <v>3.6</v>
      </c>
      <c r="F228" s="1">
        <v>4.5</v>
      </c>
    </row>
    <row r="229" spans="1:6" x14ac:dyDescent="0.2">
      <c r="A229" t="s">
        <v>0</v>
      </c>
      <c r="B229" t="s">
        <v>236</v>
      </c>
      <c r="C229" t="s">
        <v>1080</v>
      </c>
      <c r="D229" s="1">
        <v>0.24</v>
      </c>
      <c r="E229" s="1">
        <v>7.2960000000000003</v>
      </c>
      <c r="F229" s="1">
        <v>9.1199999999999992</v>
      </c>
    </row>
    <row r="230" spans="1:6" x14ac:dyDescent="0.2">
      <c r="A230" t="s">
        <v>0</v>
      </c>
      <c r="B230" t="s">
        <v>237</v>
      </c>
      <c r="C230" t="s">
        <v>1081</v>
      </c>
      <c r="D230" s="1">
        <v>0.24</v>
      </c>
      <c r="E230" s="1">
        <v>3.0960000000000001</v>
      </c>
      <c r="F230" s="1">
        <v>3.87</v>
      </c>
    </row>
    <row r="231" spans="1:6" x14ac:dyDescent="0.2">
      <c r="A231" t="s">
        <v>0</v>
      </c>
      <c r="B231" t="s">
        <v>238</v>
      </c>
      <c r="C231" t="s">
        <v>1082</v>
      </c>
      <c r="D231" s="1">
        <v>0.24</v>
      </c>
      <c r="E231" s="1">
        <v>6.88</v>
      </c>
      <c r="F231" s="1">
        <v>8.6</v>
      </c>
    </row>
    <row r="232" spans="1:6" x14ac:dyDescent="0.2">
      <c r="A232" t="s">
        <v>0</v>
      </c>
      <c r="B232" t="s">
        <v>239</v>
      </c>
      <c r="C232" t="s">
        <v>1083</v>
      </c>
      <c r="D232" s="1">
        <v>0.24</v>
      </c>
      <c r="E232" s="1">
        <v>6.88</v>
      </c>
      <c r="F232" s="1">
        <v>8.6</v>
      </c>
    </row>
    <row r="233" spans="1:6" x14ac:dyDescent="0.2">
      <c r="A233" t="s">
        <v>0</v>
      </c>
      <c r="B233" t="s">
        <v>240</v>
      </c>
      <c r="C233" t="s">
        <v>1084</v>
      </c>
      <c r="D233" s="1">
        <v>0.24</v>
      </c>
      <c r="E233" s="1">
        <v>2.9279999999999999</v>
      </c>
      <c r="F233" s="1">
        <v>3.66</v>
      </c>
    </row>
    <row r="234" spans="1:6" x14ac:dyDescent="0.2">
      <c r="A234" t="s">
        <v>0</v>
      </c>
      <c r="B234" t="s">
        <v>241</v>
      </c>
      <c r="C234" t="s">
        <v>1085</v>
      </c>
      <c r="D234" s="1">
        <v>0.24</v>
      </c>
      <c r="E234" s="1">
        <v>4.992</v>
      </c>
      <c r="F234" s="1">
        <v>6.24</v>
      </c>
    </row>
    <row r="235" spans="1:6" x14ac:dyDescent="0.2">
      <c r="A235" t="s">
        <v>0</v>
      </c>
      <c r="B235" t="s">
        <v>242</v>
      </c>
      <c r="C235" t="s">
        <v>1086</v>
      </c>
      <c r="D235" s="1">
        <v>0.24</v>
      </c>
      <c r="E235" s="1">
        <v>6</v>
      </c>
      <c r="F235" s="1">
        <v>7.5</v>
      </c>
    </row>
    <row r="236" spans="1:6" x14ac:dyDescent="0.2">
      <c r="A236" t="s">
        <v>0</v>
      </c>
      <c r="B236" t="s">
        <v>243</v>
      </c>
      <c r="C236" t="s">
        <v>1087</v>
      </c>
      <c r="D236" s="1">
        <v>0.24</v>
      </c>
      <c r="E236" s="1">
        <v>1.52</v>
      </c>
      <c r="F236" s="1">
        <v>1.9</v>
      </c>
    </row>
    <row r="237" spans="1:6" x14ac:dyDescent="0.2">
      <c r="A237" t="s">
        <v>0</v>
      </c>
      <c r="B237" t="s">
        <v>244</v>
      </c>
      <c r="C237" t="s">
        <v>1088</v>
      </c>
      <c r="D237" s="1">
        <v>0.24</v>
      </c>
      <c r="E237" s="1">
        <v>4.5599999999999996</v>
      </c>
      <c r="F237" s="1">
        <v>5.7</v>
      </c>
    </row>
    <row r="238" spans="1:6" x14ac:dyDescent="0.2">
      <c r="A238" t="s">
        <v>0</v>
      </c>
      <c r="B238" t="s">
        <v>245</v>
      </c>
      <c r="C238" t="s">
        <v>1089</v>
      </c>
      <c r="D238" s="1">
        <v>0.24</v>
      </c>
      <c r="E238" s="1">
        <v>2.0640000000000001</v>
      </c>
      <c r="F238" s="1">
        <v>2.58</v>
      </c>
    </row>
    <row r="239" spans="1:6" x14ac:dyDescent="0.2">
      <c r="A239" t="s">
        <v>0</v>
      </c>
      <c r="B239" t="s">
        <v>246</v>
      </c>
      <c r="C239" t="s">
        <v>1090</v>
      </c>
      <c r="D239" s="1">
        <v>0.24</v>
      </c>
      <c r="E239" s="1">
        <v>2.7519999999999998</v>
      </c>
      <c r="F239" s="1">
        <v>3.44</v>
      </c>
    </row>
    <row r="240" spans="1:6" x14ac:dyDescent="0.2">
      <c r="A240" t="s">
        <v>0</v>
      </c>
      <c r="B240" t="s">
        <v>247</v>
      </c>
      <c r="C240" t="s">
        <v>1091</v>
      </c>
      <c r="D240" s="1">
        <v>0.24</v>
      </c>
      <c r="E240" s="1">
        <v>3.44</v>
      </c>
      <c r="F240" s="1">
        <v>4.3</v>
      </c>
    </row>
    <row r="241" spans="1:6" x14ac:dyDescent="0.2">
      <c r="A241" t="s">
        <v>0</v>
      </c>
      <c r="B241" t="s">
        <v>248</v>
      </c>
      <c r="C241" t="s">
        <v>1092</v>
      </c>
      <c r="D241" s="1">
        <v>0.24</v>
      </c>
      <c r="E241" s="1">
        <v>6.1920000000000002</v>
      </c>
      <c r="F241" s="1">
        <v>7.74</v>
      </c>
    </row>
    <row r="242" spans="1:6" x14ac:dyDescent="0.2">
      <c r="A242" t="s">
        <v>0</v>
      </c>
      <c r="B242" t="s">
        <v>249</v>
      </c>
      <c r="C242" t="s">
        <v>1093</v>
      </c>
      <c r="D242" s="1">
        <v>0.24</v>
      </c>
      <c r="E242" s="1">
        <v>7.68</v>
      </c>
      <c r="F242" s="1">
        <v>9.6</v>
      </c>
    </row>
    <row r="243" spans="1:6" x14ac:dyDescent="0.2">
      <c r="A243" t="s">
        <v>0</v>
      </c>
      <c r="B243" t="s">
        <v>250</v>
      </c>
      <c r="C243" t="s">
        <v>1094</v>
      </c>
      <c r="D243" s="1">
        <v>0.24</v>
      </c>
      <c r="E243" s="1">
        <v>5.6</v>
      </c>
      <c r="F243" s="1">
        <v>7</v>
      </c>
    </row>
    <row r="244" spans="1:6" x14ac:dyDescent="0.2">
      <c r="A244" t="s">
        <v>0</v>
      </c>
      <c r="B244" t="s">
        <v>251</v>
      </c>
      <c r="C244" t="s">
        <v>1095</v>
      </c>
      <c r="D244" s="1">
        <v>0.24</v>
      </c>
      <c r="E244" s="1">
        <v>2.6880000000000002</v>
      </c>
      <c r="F244" s="1">
        <v>3.36</v>
      </c>
    </row>
    <row r="245" spans="1:6" x14ac:dyDescent="0.2">
      <c r="A245" t="s">
        <v>0</v>
      </c>
      <c r="B245" t="s">
        <v>252</v>
      </c>
      <c r="C245" t="s">
        <v>1096</v>
      </c>
      <c r="D245" s="1">
        <v>0.24</v>
      </c>
      <c r="E245" s="1">
        <v>12</v>
      </c>
      <c r="F245" s="1">
        <v>15</v>
      </c>
    </row>
    <row r="246" spans="1:6" x14ac:dyDescent="0.2">
      <c r="A246" t="s">
        <v>0</v>
      </c>
      <c r="B246" t="s">
        <v>253</v>
      </c>
      <c r="C246" t="s">
        <v>1097</v>
      </c>
      <c r="D246" s="1">
        <v>0.24</v>
      </c>
      <c r="E246" s="1">
        <v>2.4079999999999999</v>
      </c>
      <c r="F246" s="1">
        <v>3.01</v>
      </c>
    </row>
    <row r="247" spans="1:6" x14ac:dyDescent="0.2">
      <c r="A247" t="s">
        <v>0</v>
      </c>
      <c r="B247" t="s">
        <v>254</v>
      </c>
      <c r="C247" t="s">
        <v>1098</v>
      </c>
      <c r="D247" s="1">
        <v>0.24</v>
      </c>
      <c r="E247" s="1">
        <v>4.8159999999999998</v>
      </c>
      <c r="F247" s="1">
        <v>6.02</v>
      </c>
    </row>
    <row r="248" spans="1:6" x14ac:dyDescent="0.2">
      <c r="A248" t="s">
        <v>0</v>
      </c>
      <c r="B248" t="s">
        <v>255</v>
      </c>
      <c r="C248" t="s">
        <v>1099</v>
      </c>
      <c r="D248" s="1">
        <v>0.24</v>
      </c>
      <c r="E248" s="1">
        <v>5.4720000000000004</v>
      </c>
      <c r="F248" s="1">
        <v>6.84</v>
      </c>
    </row>
    <row r="249" spans="1:6" x14ac:dyDescent="0.2">
      <c r="A249" t="s">
        <v>0</v>
      </c>
      <c r="B249" t="s">
        <v>256</v>
      </c>
      <c r="C249" t="s">
        <v>1100</v>
      </c>
      <c r="D249" s="1">
        <v>0.24</v>
      </c>
      <c r="E249" s="1">
        <v>8.5120000000000005</v>
      </c>
      <c r="F249" s="1">
        <v>10.64</v>
      </c>
    </row>
    <row r="250" spans="1:6" x14ac:dyDescent="0.2">
      <c r="A250" t="s">
        <v>0</v>
      </c>
      <c r="B250" t="s">
        <v>257</v>
      </c>
      <c r="C250" t="s">
        <v>1101</v>
      </c>
      <c r="D250" s="1">
        <v>0.24</v>
      </c>
      <c r="E250" s="1">
        <v>9.6</v>
      </c>
      <c r="F250" s="1">
        <v>12</v>
      </c>
    </row>
    <row r="251" spans="1:6" x14ac:dyDescent="0.2">
      <c r="A251" t="s">
        <v>0</v>
      </c>
      <c r="B251" t="s">
        <v>258</v>
      </c>
      <c r="C251" t="s">
        <v>1102</v>
      </c>
      <c r="D251" s="1">
        <v>0.24</v>
      </c>
      <c r="E251" s="1">
        <v>3.44</v>
      </c>
      <c r="F251" s="1">
        <v>4.3</v>
      </c>
    </row>
    <row r="252" spans="1:6" x14ac:dyDescent="0.2">
      <c r="A252" t="s">
        <v>0</v>
      </c>
      <c r="B252" t="s">
        <v>259</v>
      </c>
      <c r="C252" t="s">
        <v>1103</v>
      </c>
      <c r="D252" s="1">
        <v>0.24</v>
      </c>
      <c r="E252" s="1">
        <v>4.5599999999999996</v>
      </c>
      <c r="F252" s="1">
        <v>5.7</v>
      </c>
    </row>
    <row r="253" spans="1:6" x14ac:dyDescent="0.2">
      <c r="A253" t="s">
        <v>0</v>
      </c>
      <c r="B253" t="s">
        <v>260</v>
      </c>
      <c r="C253" t="s">
        <v>1104</v>
      </c>
      <c r="D253" s="1">
        <v>0.24</v>
      </c>
      <c r="E253" s="1">
        <v>7.9119999999999999</v>
      </c>
      <c r="F253" s="1">
        <v>9.89</v>
      </c>
    </row>
    <row r="254" spans="1:6" x14ac:dyDescent="0.2">
      <c r="A254" t="s">
        <v>0</v>
      </c>
      <c r="B254" t="s">
        <v>261</v>
      </c>
      <c r="C254" t="s">
        <v>1105</v>
      </c>
      <c r="D254" s="1">
        <v>0.24</v>
      </c>
      <c r="E254" s="1">
        <v>3.8639999999999999</v>
      </c>
      <c r="F254" s="1">
        <v>4.83</v>
      </c>
    </row>
    <row r="255" spans="1:6" x14ac:dyDescent="0.2">
      <c r="A255" t="s">
        <v>0</v>
      </c>
      <c r="B255" t="s">
        <v>262</v>
      </c>
      <c r="C255" t="s">
        <v>1106</v>
      </c>
      <c r="D255" s="1">
        <v>0.24</v>
      </c>
      <c r="E255" s="1">
        <v>5.04</v>
      </c>
      <c r="F255" s="1">
        <v>6.3</v>
      </c>
    </row>
    <row r="256" spans="1:6" x14ac:dyDescent="0.2">
      <c r="A256" t="s">
        <v>0</v>
      </c>
      <c r="B256" t="s">
        <v>263</v>
      </c>
      <c r="C256" t="s">
        <v>1107</v>
      </c>
      <c r="D256" s="1">
        <v>0.24</v>
      </c>
      <c r="E256" s="1">
        <v>3.0960000000000001</v>
      </c>
      <c r="F256" s="1">
        <v>3.87</v>
      </c>
    </row>
    <row r="257" spans="1:6" x14ac:dyDescent="0.2">
      <c r="A257" t="s">
        <v>0</v>
      </c>
      <c r="B257" t="s">
        <v>264</v>
      </c>
      <c r="C257" t="s">
        <v>1108</v>
      </c>
      <c r="D257" s="1">
        <v>0.24</v>
      </c>
      <c r="E257" s="1">
        <v>5.68</v>
      </c>
      <c r="F257" s="1">
        <v>7.1</v>
      </c>
    </row>
    <row r="258" spans="1:6" x14ac:dyDescent="0.2">
      <c r="A258" t="s">
        <v>0</v>
      </c>
      <c r="B258" t="s">
        <v>265</v>
      </c>
      <c r="C258" t="s">
        <v>1109</v>
      </c>
      <c r="D258" s="1">
        <v>0.24</v>
      </c>
      <c r="E258" s="1">
        <v>3.7839999999999998</v>
      </c>
      <c r="F258" s="1">
        <v>4.7300000000000004</v>
      </c>
    </row>
    <row r="259" spans="1:6" x14ac:dyDescent="0.2">
      <c r="A259" t="s">
        <v>0</v>
      </c>
      <c r="B259" t="s">
        <v>266</v>
      </c>
      <c r="C259" t="s">
        <v>1110</v>
      </c>
      <c r="D259" s="1">
        <v>0.24</v>
      </c>
      <c r="E259" s="1">
        <v>4.4720000000000004</v>
      </c>
      <c r="F259" s="1">
        <v>5.59</v>
      </c>
    </row>
    <row r="260" spans="1:6" x14ac:dyDescent="0.2">
      <c r="A260" t="s">
        <v>0</v>
      </c>
      <c r="B260" t="s">
        <v>267</v>
      </c>
      <c r="C260" t="s">
        <v>1111</v>
      </c>
      <c r="D260" s="1">
        <v>0.24</v>
      </c>
      <c r="E260" s="1">
        <v>5.5679999999999996</v>
      </c>
      <c r="F260" s="1">
        <v>6.96</v>
      </c>
    </row>
    <row r="261" spans="1:6" x14ac:dyDescent="0.2">
      <c r="A261" t="s">
        <v>0</v>
      </c>
      <c r="B261" t="s">
        <v>268</v>
      </c>
      <c r="C261" t="s">
        <v>1112</v>
      </c>
      <c r="D261" s="1">
        <v>0.24</v>
      </c>
      <c r="E261" s="1">
        <v>2.0640000000000001</v>
      </c>
      <c r="F261" s="1">
        <v>2.58</v>
      </c>
    </row>
    <row r="262" spans="1:6" x14ac:dyDescent="0.2">
      <c r="A262" t="s">
        <v>0</v>
      </c>
      <c r="B262" t="s">
        <v>269</v>
      </c>
      <c r="C262" t="s">
        <v>1113</v>
      </c>
      <c r="D262" s="1">
        <v>0.24</v>
      </c>
      <c r="E262" s="1">
        <v>2.0640000000000001</v>
      </c>
      <c r="F262" s="1">
        <v>2.58</v>
      </c>
    </row>
    <row r="263" spans="1:6" x14ac:dyDescent="0.2">
      <c r="A263" t="s">
        <v>0</v>
      </c>
      <c r="B263" t="s">
        <v>270</v>
      </c>
      <c r="C263" t="s">
        <v>1114</v>
      </c>
      <c r="D263" s="1">
        <v>0.24</v>
      </c>
      <c r="E263" s="1">
        <v>3.7839999999999998</v>
      </c>
      <c r="F263" s="1">
        <v>4.7300000000000004</v>
      </c>
    </row>
    <row r="264" spans="1:6" x14ac:dyDescent="0.2">
      <c r="A264" t="s">
        <v>0</v>
      </c>
      <c r="B264" t="s">
        <v>271</v>
      </c>
      <c r="C264" t="s">
        <v>1115</v>
      </c>
      <c r="D264" s="1">
        <v>0.24</v>
      </c>
      <c r="E264" s="1">
        <v>8.5120000000000005</v>
      </c>
      <c r="F264" s="1">
        <v>10.64</v>
      </c>
    </row>
    <row r="265" spans="1:6" x14ac:dyDescent="0.2">
      <c r="A265" t="s">
        <v>0</v>
      </c>
      <c r="B265" t="s">
        <v>272</v>
      </c>
      <c r="C265" t="s">
        <v>1116</v>
      </c>
      <c r="D265" s="1">
        <v>0.24</v>
      </c>
      <c r="E265" s="1">
        <v>5.5039999999999996</v>
      </c>
      <c r="F265" s="1">
        <v>6.88</v>
      </c>
    </row>
    <row r="266" spans="1:6" x14ac:dyDescent="0.2">
      <c r="A266" t="s">
        <v>0</v>
      </c>
      <c r="B266" t="s">
        <v>273</v>
      </c>
      <c r="C266" t="s">
        <v>1117</v>
      </c>
      <c r="D266" s="1">
        <v>7.1995578570000003</v>
      </c>
      <c r="E266" s="1">
        <v>80</v>
      </c>
      <c r="F266" s="1">
        <v>100</v>
      </c>
    </row>
    <row r="267" spans="1:6" x14ac:dyDescent="0.2">
      <c r="A267" t="s">
        <v>0</v>
      </c>
      <c r="B267" t="s">
        <v>274</v>
      </c>
      <c r="C267" t="s">
        <v>1118</v>
      </c>
      <c r="D267" s="1">
        <v>7.1995578570000003</v>
      </c>
      <c r="E267" s="1">
        <v>6.08</v>
      </c>
      <c r="F267" s="1">
        <v>7.6</v>
      </c>
    </row>
    <row r="268" spans="1:6" x14ac:dyDescent="0.2">
      <c r="A268" t="s">
        <v>0</v>
      </c>
      <c r="B268" t="s">
        <v>275</v>
      </c>
      <c r="C268" t="s">
        <v>1119</v>
      </c>
      <c r="D268" s="1">
        <v>7.1995578570000003</v>
      </c>
      <c r="E268" s="1">
        <v>3.2719999999999998</v>
      </c>
      <c r="F268" s="1">
        <v>4.09</v>
      </c>
    </row>
    <row r="269" spans="1:6" x14ac:dyDescent="0.2">
      <c r="A269" t="s">
        <v>2</v>
      </c>
      <c r="B269" t="s">
        <v>276</v>
      </c>
      <c r="C269" t="s">
        <v>1120</v>
      </c>
      <c r="D269" s="1">
        <v>0.24</v>
      </c>
      <c r="E269" s="1">
        <v>7.92</v>
      </c>
      <c r="F269" s="1">
        <v>9.9</v>
      </c>
    </row>
    <row r="270" spans="1:6" x14ac:dyDescent="0.2">
      <c r="A270" t="s">
        <v>2</v>
      </c>
      <c r="B270" t="s">
        <v>277</v>
      </c>
      <c r="C270" t="s">
        <v>1121</v>
      </c>
      <c r="D270" s="1">
        <v>0.24</v>
      </c>
      <c r="E270" s="1">
        <v>3.2</v>
      </c>
      <c r="F270" s="1">
        <v>4</v>
      </c>
    </row>
    <row r="271" spans="1:6" x14ac:dyDescent="0.2">
      <c r="A271" t="s">
        <v>2</v>
      </c>
      <c r="B271" t="s">
        <v>278</v>
      </c>
      <c r="C271" t="s">
        <v>1122</v>
      </c>
      <c r="D271" s="1">
        <v>0.24</v>
      </c>
      <c r="E271" s="1">
        <v>5.8479999999999999</v>
      </c>
      <c r="F271" s="1">
        <v>7.31</v>
      </c>
    </row>
    <row r="272" spans="1:6" x14ac:dyDescent="0.2">
      <c r="A272" t="s">
        <v>2</v>
      </c>
      <c r="B272" t="s">
        <v>279</v>
      </c>
      <c r="C272" t="s">
        <v>1123</v>
      </c>
      <c r="D272" s="1">
        <v>0.24</v>
      </c>
      <c r="E272" s="1">
        <v>4.8</v>
      </c>
      <c r="F272" s="1">
        <v>6</v>
      </c>
    </row>
    <row r="273" spans="1:6" x14ac:dyDescent="0.2">
      <c r="A273" t="s">
        <v>2</v>
      </c>
      <c r="B273" t="s">
        <v>280</v>
      </c>
      <c r="C273" t="s">
        <v>1124</v>
      </c>
      <c r="D273" s="1">
        <v>0.24</v>
      </c>
      <c r="E273" s="1">
        <v>7.28</v>
      </c>
      <c r="F273" s="1">
        <v>9.1</v>
      </c>
    </row>
    <row r="274" spans="1:6" x14ac:dyDescent="0.2">
      <c r="A274" t="s">
        <v>2</v>
      </c>
      <c r="B274" t="s">
        <v>281</v>
      </c>
      <c r="C274" t="s">
        <v>1125</v>
      </c>
      <c r="D274" s="1">
        <v>0.24</v>
      </c>
      <c r="E274" s="1">
        <v>7.88</v>
      </c>
      <c r="F274" s="1">
        <v>9.85</v>
      </c>
    </row>
    <row r="275" spans="1:6" x14ac:dyDescent="0.2">
      <c r="A275" t="s">
        <v>2</v>
      </c>
      <c r="B275" t="s">
        <v>282</v>
      </c>
      <c r="C275" t="s">
        <v>1126</v>
      </c>
      <c r="D275" s="1">
        <v>0.24</v>
      </c>
      <c r="E275" s="1">
        <v>12.64</v>
      </c>
      <c r="F275" s="1">
        <v>15.8</v>
      </c>
    </row>
    <row r="276" spans="1:6" x14ac:dyDescent="0.2">
      <c r="A276" t="s">
        <v>2</v>
      </c>
      <c r="B276" t="s">
        <v>283</v>
      </c>
      <c r="C276" t="s">
        <v>1127</v>
      </c>
      <c r="D276" s="1">
        <v>0.24</v>
      </c>
      <c r="E276" s="1">
        <v>2.3039999999999998</v>
      </c>
      <c r="F276" s="1">
        <v>2.88</v>
      </c>
    </row>
    <row r="277" spans="1:6" x14ac:dyDescent="0.2">
      <c r="A277" t="s">
        <v>2</v>
      </c>
      <c r="B277" t="s">
        <v>284</v>
      </c>
      <c r="C277" t="s">
        <v>1128</v>
      </c>
      <c r="D277" s="1">
        <v>0.24</v>
      </c>
      <c r="E277" s="1">
        <v>1.92</v>
      </c>
      <c r="F277" s="1">
        <v>2.4</v>
      </c>
    </row>
    <row r="278" spans="1:6" x14ac:dyDescent="0.2">
      <c r="A278" t="s">
        <v>2</v>
      </c>
      <c r="B278" t="s">
        <v>285</v>
      </c>
      <c r="C278" t="s">
        <v>1129</v>
      </c>
      <c r="D278" s="1">
        <v>0.24</v>
      </c>
      <c r="E278" s="1">
        <v>2.3039999999999998</v>
      </c>
      <c r="F278" s="1">
        <v>2.88</v>
      </c>
    </row>
    <row r="279" spans="1:6" x14ac:dyDescent="0.2">
      <c r="A279" t="s">
        <v>2</v>
      </c>
      <c r="B279" t="s">
        <v>286</v>
      </c>
      <c r="C279" t="s">
        <v>1130</v>
      </c>
      <c r="D279" s="1">
        <v>0.24</v>
      </c>
      <c r="E279" s="1">
        <v>3.84</v>
      </c>
      <c r="F279" s="1">
        <v>4.8</v>
      </c>
    </row>
    <row r="280" spans="1:6" x14ac:dyDescent="0.2">
      <c r="A280" t="s">
        <v>2</v>
      </c>
      <c r="B280" t="s">
        <v>287</v>
      </c>
      <c r="C280" t="s">
        <v>1131</v>
      </c>
      <c r="D280" s="1">
        <v>0.24</v>
      </c>
      <c r="E280" s="1">
        <v>4.4160000000000004</v>
      </c>
      <c r="F280" s="1">
        <v>5.52</v>
      </c>
    </row>
    <row r="281" spans="1:6" x14ac:dyDescent="0.2">
      <c r="A281" t="s">
        <v>2</v>
      </c>
      <c r="B281" t="s">
        <v>288</v>
      </c>
      <c r="C281" t="s">
        <v>1132</v>
      </c>
      <c r="D281" s="1">
        <v>0.24</v>
      </c>
      <c r="E281" s="1">
        <v>2.2400000000000002</v>
      </c>
      <c r="F281" s="1">
        <v>2.8</v>
      </c>
    </row>
    <row r="282" spans="1:6" x14ac:dyDescent="0.2">
      <c r="A282" t="s">
        <v>2</v>
      </c>
      <c r="B282" t="s">
        <v>289</v>
      </c>
      <c r="C282" t="s">
        <v>1133</v>
      </c>
      <c r="D282" s="1">
        <v>0.24</v>
      </c>
      <c r="E282" s="1">
        <v>5.3760000000000003</v>
      </c>
      <c r="F282" s="1">
        <v>6.72</v>
      </c>
    </row>
    <row r="283" spans="1:6" x14ac:dyDescent="0.2">
      <c r="A283" t="s">
        <v>2</v>
      </c>
      <c r="B283" t="s">
        <v>290</v>
      </c>
      <c r="C283" t="s">
        <v>1134</v>
      </c>
      <c r="D283" s="1">
        <v>0.24</v>
      </c>
      <c r="E283" s="1">
        <v>2.9279999999999999</v>
      </c>
      <c r="F283" s="1">
        <v>3.66</v>
      </c>
    </row>
    <row r="284" spans="1:6" x14ac:dyDescent="0.2">
      <c r="A284" t="s">
        <v>2</v>
      </c>
      <c r="B284" t="s">
        <v>291</v>
      </c>
      <c r="C284" t="s">
        <v>1135</v>
      </c>
      <c r="D284" s="1">
        <v>0.24</v>
      </c>
      <c r="E284" s="1">
        <v>3.2</v>
      </c>
      <c r="F284" s="1">
        <v>4</v>
      </c>
    </row>
    <row r="285" spans="1:6" x14ac:dyDescent="0.2">
      <c r="A285" t="s">
        <v>2</v>
      </c>
      <c r="B285" t="s">
        <v>292</v>
      </c>
      <c r="C285" t="s">
        <v>1136</v>
      </c>
      <c r="D285" s="1">
        <v>0.24</v>
      </c>
      <c r="E285" s="1">
        <v>4.88</v>
      </c>
      <c r="F285" s="1">
        <v>6.1</v>
      </c>
    </row>
    <row r="286" spans="1:6" x14ac:dyDescent="0.2">
      <c r="A286" t="s">
        <v>2</v>
      </c>
      <c r="B286" t="s">
        <v>293</v>
      </c>
      <c r="C286" t="s">
        <v>1137</v>
      </c>
      <c r="D286" s="1">
        <v>0.24</v>
      </c>
      <c r="E286" s="1">
        <v>6.1040000000000001</v>
      </c>
      <c r="F286" s="1">
        <v>7.63</v>
      </c>
    </row>
    <row r="287" spans="1:6" x14ac:dyDescent="0.2">
      <c r="A287" t="s">
        <v>2</v>
      </c>
      <c r="B287" t="s">
        <v>294</v>
      </c>
      <c r="C287" t="s">
        <v>1138</v>
      </c>
      <c r="D287" s="1">
        <v>0.24</v>
      </c>
      <c r="E287" s="1">
        <v>3.24</v>
      </c>
      <c r="F287" s="1">
        <v>4.05</v>
      </c>
    </row>
    <row r="288" spans="1:6" x14ac:dyDescent="0.2">
      <c r="A288" t="s">
        <v>2</v>
      </c>
      <c r="B288" t="s">
        <v>295</v>
      </c>
      <c r="C288" t="s">
        <v>1139</v>
      </c>
      <c r="D288" s="1">
        <v>0.24</v>
      </c>
      <c r="E288" s="1">
        <v>4.8</v>
      </c>
      <c r="F288" s="1">
        <v>6</v>
      </c>
    </row>
    <row r="289" spans="1:6" x14ac:dyDescent="0.2">
      <c r="A289" t="s">
        <v>2</v>
      </c>
      <c r="B289" t="s">
        <v>296</v>
      </c>
      <c r="C289" t="s">
        <v>1140</v>
      </c>
      <c r="D289" s="1">
        <v>0.24</v>
      </c>
      <c r="E289" s="1">
        <v>3.96</v>
      </c>
      <c r="F289" s="1">
        <v>4.95</v>
      </c>
    </row>
    <row r="290" spans="1:6" x14ac:dyDescent="0.2">
      <c r="A290" t="s">
        <v>2</v>
      </c>
      <c r="B290" t="s">
        <v>297</v>
      </c>
      <c r="C290" t="s">
        <v>1141</v>
      </c>
      <c r="D290" s="1">
        <v>0.24</v>
      </c>
      <c r="E290" s="1">
        <v>7.84</v>
      </c>
      <c r="F290" s="1">
        <v>9.8000000000000007</v>
      </c>
    </row>
    <row r="291" spans="1:6" x14ac:dyDescent="0.2">
      <c r="A291" t="s">
        <v>2</v>
      </c>
      <c r="B291" t="s">
        <v>298</v>
      </c>
      <c r="C291" t="s">
        <v>1142</v>
      </c>
      <c r="D291" s="1">
        <v>0.24</v>
      </c>
      <c r="E291" s="1">
        <v>2.3039999999999998</v>
      </c>
      <c r="F291" s="1">
        <v>2.88</v>
      </c>
    </row>
    <row r="292" spans="1:6" x14ac:dyDescent="0.2">
      <c r="A292" t="s">
        <v>2</v>
      </c>
      <c r="B292" t="s">
        <v>299</v>
      </c>
      <c r="C292" t="s">
        <v>1143</v>
      </c>
      <c r="D292" s="1">
        <v>0.24</v>
      </c>
      <c r="E292" s="1">
        <v>3.08</v>
      </c>
      <c r="F292" s="1">
        <v>3.85</v>
      </c>
    </row>
    <row r="293" spans="1:6" x14ac:dyDescent="0.2">
      <c r="A293" t="s">
        <v>2</v>
      </c>
      <c r="B293" t="s">
        <v>300</v>
      </c>
      <c r="C293" t="s">
        <v>1144</v>
      </c>
      <c r="D293" s="1">
        <v>0.24</v>
      </c>
      <c r="E293" s="1">
        <v>2.7519999999999998</v>
      </c>
      <c r="F293" s="1">
        <v>3.44</v>
      </c>
    </row>
    <row r="294" spans="1:6" x14ac:dyDescent="0.2">
      <c r="A294" t="s">
        <v>2</v>
      </c>
      <c r="B294" t="s">
        <v>301</v>
      </c>
      <c r="C294" t="s">
        <v>1145</v>
      </c>
      <c r="D294" s="1">
        <v>0.24</v>
      </c>
      <c r="E294" s="1">
        <v>3.032</v>
      </c>
      <c r="F294" s="1">
        <v>3.79</v>
      </c>
    </row>
    <row r="295" spans="1:6" x14ac:dyDescent="0.2">
      <c r="A295" t="s">
        <v>2</v>
      </c>
      <c r="B295" t="s">
        <v>302</v>
      </c>
      <c r="C295" t="s">
        <v>1146</v>
      </c>
      <c r="D295" s="1">
        <v>0.24</v>
      </c>
      <c r="E295" s="1">
        <v>3.04</v>
      </c>
      <c r="F295" s="1">
        <v>3.8</v>
      </c>
    </row>
    <row r="296" spans="1:6" x14ac:dyDescent="0.2">
      <c r="A296" t="s">
        <v>2</v>
      </c>
      <c r="B296" t="s">
        <v>303</v>
      </c>
      <c r="C296" t="s">
        <v>1147</v>
      </c>
      <c r="D296" s="1">
        <v>0.24</v>
      </c>
      <c r="E296" s="1">
        <v>2.4</v>
      </c>
      <c r="F296" s="1">
        <v>3</v>
      </c>
    </row>
    <row r="297" spans="1:6" x14ac:dyDescent="0.2">
      <c r="A297" t="s">
        <v>2</v>
      </c>
      <c r="B297" t="s">
        <v>304</v>
      </c>
      <c r="C297" t="s">
        <v>1148</v>
      </c>
      <c r="D297" s="1">
        <v>0.24</v>
      </c>
      <c r="E297" s="1">
        <v>7.28</v>
      </c>
      <c r="F297" s="1">
        <v>9.1</v>
      </c>
    </row>
    <row r="298" spans="1:6" x14ac:dyDescent="0.2">
      <c r="A298" t="s">
        <v>2</v>
      </c>
      <c r="B298" t="s">
        <v>305</v>
      </c>
      <c r="C298" t="s">
        <v>1149</v>
      </c>
      <c r="D298" s="1">
        <v>0.24</v>
      </c>
      <c r="E298" s="1">
        <v>7.28</v>
      </c>
      <c r="F298" s="1">
        <v>9.1</v>
      </c>
    </row>
    <row r="299" spans="1:6" x14ac:dyDescent="0.2">
      <c r="A299" t="s">
        <v>2</v>
      </c>
      <c r="B299" t="s">
        <v>306</v>
      </c>
      <c r="C299" t="s">
        <v>1150</v>
      </c>
      <c r="D299" s="1">
        <v>0.24</v>
      </c>
      <c r="E299" s="1">
        <v>4</v>
      </c>
      <c r="F299" s="1">
        <v>5</v>
      </c>
    </row>
    <row r="300" spans="1:6" x14ac:dyDescent="0.2">
      <c r="A300" t="s">
        <v>2</v>
      </c>
      <c r="B300" t="s">
        <v>307</v>
      </c>
      <c r="C300" t="s">
        <v>1151</v>
      </c>
      <c r="D300" s="1">
        <v>0.24</v>
      </c>
      <c r="E300" s="1">
        <v>4.6479999999999997</v>
      </c>
      <c r="F300" s="1">
        <v>5.81</v>
      </c>
    </row>
    <row r="301" spans="1:6" x14ac:dyDescent="0.2">
      <c r="A301" t="s">
        <v>2</v>
      </c>
      <c r="B301" t="s">
        <v>308</v>
      </c>
      <c r="C301" t="s">
        <v>1152</v>
      </c>
      <c r="D301" s="1">
        <v>0.24</v>
      </c>
      <c r="E301" s="1">
        <v>3.08</v>
      </c>
      <c r="F301" s="1">
        <v>3.85</v>
      </c>
    </row>
    <row r="302" spans="1:6" x14ac:dyDescent="0.2">
      <c r="A302" t="s">
        <v>2</v>
      </c>
      <c r="B302" t="s">
        <v>309</v>
      </c>
      <c r="C302" t="s">
        <v>1153</v>
      </c>
      <c r="D302" s="1">
        <v>0.24</v>
      </c>
      <c r="E302" s="1">
        <v>3.6160000000000001</v>
      </c>
      <c r="F302" s="1">
        <v>4.5199999999999996</v>
      </c>
    </row>
    <row r="303" spans="1:6" x14ac:dyDescent="0.2">
      <c r="A303" t="s">
        <v>2</v>
      </c>
      <c r="B303" t="s">
        <v>310</v>
      </c>
      <c r="C303" t="s">
        <v>1154</v>
      </c>
      <c r="D303" s="1">
        <v>0.24</v>
      </c>
      <c r="E303" s="1">
        <v>2.44</v>
      </c>
      <c r="F303" s="1">
        <v>3.05</v>
      </c>
    </row>
    <row r="304" spans="1:6" x14ac:dyDescent="0.2">
      <c r="A304" t="s">
        <v>2</v>
      </c>
      <c r="B304" t="s">
        <v>311</v>
      </c>
      <c r="C304" t="s">
        <v>1155</v>
      </c>
      <c r="D304" s="1">
        <v>0.24</v>
      </c>
      <c r="E304" s="1">
        <v>3.04</v>
      </c>
      <c r="F304" s="1">
        <v>3.8</v>
      </c>
    </row>
    <row r="305" spans="1:6" x14ac:dyDescent="0.2">
      <c r="A305" t="s">
        <v>2</v>
      </c>
      <c r="B305" t="s">
        <v>312</v>
      </c>
      <c r="C305" t="s">
        <v>1156</v>
      </c>
      <c r="D305" s="1">
        <v>0.24</v>
      </c>
      <c r="E305" s="1">
        <v>2.4</v>
      </c>
      <c r="F305" s="1">
        <v>3</v>
      </c>
    </row>
    <row r="306" spans="1:6" x14ac:dyDescent="0.2">
      <c r="A306" t="s">
        <v>2</v>
      </c>
      <c r="B306" t="s">
        <v>313</v>
      </c>
      <c r="C306" t="s">
        <v>1157</v>
      </c>
      <c r="D306" s="1">
        <v>0.24</v>
      </c>
      <c r="E306" s="1">
        <v>4.8</v>
      </c>
      <c r="F306" s="1">
        <v>6</v>
      </c>
    </row>
    <row r="307" spans="1:6" x14ac:dyDescent="0.2">
      <c r="A307" t="s">
        <v>2</v>
      </c>
      <c r="B307" t="s">
        <v>314</v>
      </c>
      <c r="C307" t="s">
        <v>1158</v>
      </c>
      <c r="D307" s="1">
        <v>0.24</v>
      </c>
      <c r="E307" s="1">
        <v>4.04</v>
      </c>
      <c r="F307" s="1">
        <v>5.05</v>
      </c>
    </row>
    <row r="308" spans="1:6" x14ac:dyDescent="0.2">
      <c r="A308" t="s">
        <v>2</v>
      </c>
      <c r="B308" t="s">
        <v>315</v>
      </c>
      <c r="C308" t="s">
        <v>1159</v>
      </c>
      <c r="D308" s="1">
        <v>0.24</v>
      </c>
      <c r="E308" s="1">
        <v>5.76</v>
      </c>
      <c r="F308" s="1">
        <v>7.2</v>
      </c>
    </row>
    <row r="309" spans="1:6" x14ac:dyDescent="0.2">
      <c r="A309" t="s">
        <v>2</v>
      </c>
      <c r="B309" t="s">
        <v>316</v>
      </c>
      <c r="C309" t="s">
        <v>1160</v>
      </c>
      <c r="D309" s="1">
        <v>0.24</v>
      </c>
      <c r="E309" s="1">
        <v>2.44</v>
      </c>
      <c r="F309" s="1">
        <v>3.05</v>
      </c>
    </row>
    <row r="310" spans="1:6" x14ac:dyDescent="0.2">
      <c r="A310" t="s">
        <v>2</v>
      </c>
      <c r="B310" t="s">
        <v>317</v>
      </c>
      <c r="C310" t="s">
        <v>1161</v>
      </c>
      <c r="D310" s="1">
        <v>0.24</v>
      </c>
      <c r="E310" s="1">
        <v>7.1040000000000001</v>
      </c>
      <c r="F310" s="1">
        <v>8.8800000000000008</v>
      </c>
    </row>
    <row r="311" spans="1:6" x14ac:dyDescent="0.2">
      <c r="A311" t="s">
        <v>2</v>
      </c>
      <c r="B311" t="s">
        <v>318</v>
      </c>
      <c r="C311" t="s">
        <v>1162</v>
      </c>
      <c r="D311" s="1">
        <v>0.24</v>
      </c>
      <c r="E311" s="1">
        <v>3.04</v>
      </c>
      <c r="F311" s="1">
        <v>3.8</v>
      </c>
    </row>
    <row r="312" spans="1:6" x14ac:dyDescent="0.2">
      <c r="A312" t="s">
        <v>2</v>
      </c>
      <c r="B312" t="s">
        <v>319</v>
      </c>
      <c r="C312" t="s">
        <v>1163</v>
      </c>
      <c r="D312" s="1">
        <v>0.24</v>
      </c>
      <c r="E312" s="1">
        <v>6.7119999999999997</v>
      </c>
      <c r="F312" s="1">
        <v>8.39</v>
      </c>
    </row>
    <row r="313" spans="1:6" x14ac:dyDescent="0.2">
      <c r="A313" t="s">
        <v>2</v>
      </c>
      <c r="B313" t="s">
        <v>320</v>
      </c>
      <c r="C313" t="s">
        <v>1164</v>
      </c>
      <c r="D313" s="1">
        <v>0.24</v>
      </c>
      <c r="E313" s="1">
        <v>7.8719999999999999</v>
      </c>
      <c r="F313" s="1">
        <v>9.84</v>
      </c>
    </row>
    <row r="314" spans="1:6" x14ac:dyDescent="0.2">
      <c r="A314" t="s">
        <v>2</v>
      </c>
      <c r="B314" t="s">
        <v>321</v>
      </c>
      <c r="C314" t="s">
        <v>1165</v>
      </c>
      <c r="D314" s="1">
        <v>0.24</v>
      </c>
      <c r="E314" s="1">
        <v>7.96</v>
      </c>
      <c r="F314" s="1">
        <v>9.9499999999999993</v>
      </c>
    </row>
    <row r="315" spans="1:6" x14ac:dyDescent="0.2">
      <c r="A315" t="s">
        <v>2</v>
      </c>
      <c r="B315" t="s">
        <v>322</v>
      </c>
      <c r="C315" t="s">
        <v>1166</v>
      </c>
      <c r="D315" s="1">
        <v>0.24</v>
      </c>
      <c r="E315" s="1">
        <v>4.04</v>
      </c>
      <c r="F315" s="1">
        <v>5.05</v>
      </c>
    </row>
    <row r="316" spans="1:6" x14ac:dyDescent="0.2">
      <c r="A316" t="s">
        <v>2</v>
      </c>
      <c r="B316" t="s">
        <v>323</v>
      </c>
      <c r="C316" t="s">
        <v>1167</v>
      </c>
      <c r="D316" s="1">
        <v>0.24</v>
      </c>
      <c r="E316" s="1">
        <v>6.1040000000000001</v>
      </c>
      <c r="F316" s="1">
        <v>7.63</v>
      </c>
    </row>
    <row r="317" spans="1:6" x14ac:dyDescent="0.2">
      <c r="A317" t="s">
        <v>2</v>
      </c>
      <c r="B317" t="s">
        <v>324</v>
      </c>
      <c r="C317" t="s">
        <v>1168</v>
      </c>
      <c r="D317" s="1">
        <v>0.24</v>
      </c>
      <c r="E317" s="1">
        <v>8</v>
      </c>
      <c r="F317" s="1">
        <v>10</v>
      </c>
    </row>
    <row r="318" spans="1:6" x14ac:dyDescent="0.2">
      <c r="A318" t="s">
        <v>2</v>
      </c>
      <c r="B318" t="s">
        <v>325</v>
      </c>
      <c r="C318" t="s">
        <v>1169</v>
      </c>
      <c r="D318" s="1">
        <v>0.24</v>
      </c>
      <c r="E318" s="1">
        <v>6.1920000000000002</v>
      </c>
      <c r="F318" s="1">
        <v>7.74</v>
      </c>
    </row>
    <row r="319" spans="1:6" x14ac:dyDescent="0.2">
      <c r="A319" t="s">
        <v>2</v>
      </c>
      <c r="B319" t="s">
        <v>326</v>
      </c>
      <c r="C319" t="s">
        <v>1170</v>
      </c>
      <c r="D319" s="1">
        <v>0.24</v>
      </c>
      <c r="E319" s="1">
        <v>2.4</v>
      </c>
      <c r="F319" s="1">
        <v>3</v>
      </c>
    </row>
    <row r="320" spans="1:6" x14ac:dyDescent="0.2">
      <c r="A320" t="s">
        <v>2</v>
      </c>
      <c r="B320" t="s">
        <v>327</v>
      </c>
      <c r="C320" t="s">
        <v>1171</v>
      </c>
      <c r="D320" s="1">
        <v>0.24</v>
      </c>
      <c r="E320" s="1">
        <v>2.44</v>
      </c>
      <c r="F320" s="1">
        <v>3.05</v>
      </c>
    </row>
    <row r="321" spans="1:6" x14ac:dyDescent="0.2">
      <c r="A321" t="s">
        <v>2</v>
      </c>
      <c r="B321" t="s">
        <v>328</v>
      </c>
      <c r="C321" t="s">
        <v>1172</v>
      </c>
      <c r="D321" s="1">
        <v>0.24</v>
      </c>
      <c r="E321" s="1">
        <v>3.44</v>
      </c>
      <c r="F321" s="1">
        <v>4.3</v>
      </c>
    </row>
    <row r="322" spans="1:6" x14ac:dyDescent="0.2">
      <c r="A322" t="s">
        <v>2</v>
      </c>
      <c r="B322" t="s">
        <v>329</v>
      </c>
      <c r="C322" t="s">
        <v>1173</v>
      </c>
      <c r="D322" s="1">
        <v>0.24</v>
      </c>
      <c r="E322" s="1">
        <v>6.48</v>
      </c>
      <c r="F322" s="1">
        <v>8.1</v>
      </c>
    </row>
    <row r="323" spans="1:6" x14ac:dyDescent="0.2">
      <c r="A323" t="s">
        <v>2</v>
      </c>
      <c r="B323" t="s">
        <v>330</v>
      </c>
      <c r="C323" t="s">
        <v>1174</v>
      </c>
      <c r="D323" s="1">
        <v>0.24</v>
      </c>
      <c r="E323" s="1">
        <v>6.12</v>
      </c>
      <c r="F323" s="1">
        <v>7.65</v>
      </c>
    </row>
    <row r="324" spans="1:6" x14ac:dyDescent="0.2">
      <c r="A324" t="s">
        <v>2</v>
      </c>
      <c r="B324" t="s">
        <v>331</v>
      </c>
      <c r="C324" t="s">
        <v>1175</v>
      </c>
      <c r="D324" s="1">
        <v>0.24</v>
      </c>
      <c r="E324" s="1">
        <v>4.992</v>
      </c>
      <c r="F324" s="1">
        <v>6.24</v>
      </c>
    </row>
    <row r="325" spans="1:6" x14ac:dyDescent="0.2">
      <c r="A325" t="s">
        <v>2</v>
      </c>
      <c r="B325" t="s">
        <v>332</v>
      </c>
      <c r="C325" t="s">
        <v>1176</v>
      </c>
      <c r="D325" s="1">
        <v>0.24</v>
      </c>
      <c r="E325" s="1">
        <v>5.68</v>
      </c>
      <c r="F325" s="1">
        <v>7.1</v>
      </c>
    </row>
    <row r="326" spans="1:6" x14ac:dyDescent="0.2">
      <c r="A326" t="s">
        <v>2</v>
      </c>
      <c r="B326" t="s">
        <v>333</v>
      </c>
      <c r="C326" t="s">
        <v>1177</v>
      </c>
      <c r="D326" s="1">
        <v>0.24</v>
      </c>
      <c r="E326" s="1">
        <v>10.352</v>
      </c>
      <c r="F326" s="1">
        <v>12.94</v>
      </c>
    </row>
    <row r="327" spans="1:6" x14ac:dyDescent="0.2">
      <c r="A327" t="s">
        <v>2</v>
      </c>
      <c r="B327" t="s">
        <v>334</v>
      </c>
      <c r="C327" t="s">
        <v>1178</v>
      </c>
      <c r="D327" s="1">
        <v>0.24</v>
      </c>
      <c r="E327" s="1">
        <v>6.1040000000000001</v>
      </c>
      <c r="F327" s="1">
        <v>7.63</v>
      </c>
    </row>
    <row r="328" spans="1:6" x14ac:dyDescent="0.2">
      <c r="A328" t="s">
        <v>2</v>
      </c>
      <c r="B328" t="s">
        <v>335</v>
      </c>
      <c r="C328" t="s">
        <v>1179</v>
      </c>
      <c r="D328" s="1">
        <v>0.24</v>
      </c>
      <c r="E328" s="1">
        <v>2.4079999999999999</v>
      </c>
      <c r="F328" s="1">
        <v>3.01</v>
      </c>
    </row>
    <row r="329" spans="1:6" x14ac:dyDescent="0.2">
      <c r="A329" t="s">
        <v>2</v>
      </c>
      <c r="B329" t="s">
        <v>336</v>
      </c>
      <c r="C329" t="s">
        <v>1180</v>
      </c>
      <c r="D329" s="1">
        <v>0.24</v>
      </c>
      <c r="E329" s="1">
        <v>4.3040000000000003</v>
      </c>
      <c r="F329" s="1">
        <v>5.38</v>
      </c>
    </row>
    <row r="330" spans="1:6" x14ac:dyDescent="0.2">
      <c r="A330" t="s">
        <v>2</v>
      </c>
      <c r="B330" t="s">
        <v>337</v>
      </c>
      <c r="C330" t="s">
        <v>1181</v>
      </c>
      <c r="D330" s="1">
        <v>0.24</v>
      </c>
      <c r="E330" s="1">
        <v>4.8</v>
      </c>
      <c r="F330" s="1">
        <v>6</v>
      </c>
    </row>
    <row r="331" spans="1:6" x14ac:dyDescent="0.2">
      <c r="A331" t="s">
        <v>2</v>
      </c>
      <c r="B331" t="s">
        <v>338</v>
      </c>
      <c r="C331" t="s">
        <v>1182</v>
      </c>
      <c r="D331" s="1">
        <v>0.24</v>
      </c>
      <c r="E331" s="1">
        <v>2.88</v>
      </c>
      <c r="F331" s="1">
        <v>3.6</v>
      </c>
    </row>
    <row r="332" spans="1:6" x14ac:dyDescent="0.2">
      <c r="A332" t="s">
        <v>2</v>
      </c>
      <c r="B332" t="s">
        <v>339</v>
      </c>
      <c r="C332" t="s">
        <v>1183</v>
      </c>
      <c r="D332" s="1">
        <v>0.24</v>
      </c>
      <c r="E332" s="1">
        <v>1.1519999999999999</v>
      </c>
      <c r="F332" s="1">
        <v>1.44</v>
      </c>
    </row>
    <row r="333" spans="1:6" x14ac:dyDescent="0.2">
      <c r="A333" t="s">
        <v>2</v>
      </c>
      <c r="B333" t="s">
        <v>340</v>
      </c>
      <c r="C333" t="s">
        <v>1184</v>
      </c>
      <c r="D333" s="1">
        <v>0.24</v>
      </c>
      <c r="E333" s="1">
        <v>5.76</v>
      </c>
      <c r="F333" s="1">
        <v>7.2</v>
      </c>
    </row>
    <row r="334" spans="1:6" x14ac:dyDescent="0.2">
      <c r="A334" t="s">
        <v>2</v>
      </c>
      <c r="B334" t="s">
        <v>341</v>
      </c>
      <c r="C334" t="s">
        <v>1185</v>
      </c>
      <c r="D334" s="1">
        <v>0.24</v>
      </c>
      <c r="E334" s="1">
        <v>3.456</v>
      </c>
      <c r="F334" s="1">
        <v>4.32</v>
      </c>
    </row>
    <row r="335" spans="1:6" x14ac:dyDescent="0.2">
      <c r="A335" t="s">
        <v>2</v>
      </c>
      <c r="B335" t="s">
        <v>342</v>
      </c>
      <c r="C335" t="s">
        <v>1186</v>
      </c>
      <c r="D335" s="1">
        <v>0.24</v>
      </c>
      <c r="E335" s="1">
        <v>3.36</v>
      </c>
      <c r="F335" s="1">
        <v>4.2</v>
      </c>
    </row>
    <row r="336" spans="1:6" x14ac:dyDescent="0.2">
      <c r="A336" t="s">
        <v>2</v>
      </c>
      <c r="B336" t="s">
        <v>343</v>
      </c>
      <c r="C336" t="s">
        <v>1187</v>
      </c>
      <c r="D336" s="1">
        <v>0.24</v>
      </c>
      <c r="E336" s="1">
        <v>2.4</v>
      </c>
      <c r="F336" s="1">
        <v>3</v>
      </c>
    </row>
    <row r="337" spans="1:6" x14ac:dyDescent="0.2">
      <c r="A337" t="s">
        <v>2</v>
      </c>
      <c r="B337" t="s">
        <v>344</v>
      </c>
      <c r="C337" t="s">
        <v>1188</v>
      </c>
      <c r="D337" s="1">
        <v>0.24</v>
      </c>
      <c r="E337" s="1">
        <v>10.88</v>
      </c>
      <c r="F337" s="1">
        <v>13.6</v>
      </c>
    </row>
    <row r="338" spans="1:6" x14ac:dyDescent="0.2">
      <c r="A338" t="s">
        <v>2</v>
      </c>
      <c r="B338" t="s">
        <v>345</v>
      </c>
      <c r="C338" t="s">
        <v>1189</v>
      </c>
      <c r="D338" s="1">
        <v>0.24</v>
      </c>
      <c r="E338" s="1">
        <v>2.9279999999999999</v>
      </c>
      <c r="F338" s="1">
        <v>3.66</v>
      </c>
    </row>
    <row r="339" spans="1:6" x14ac:dyDescent="0.2">
      <c r="A339" t="s">
        <v>2</v>
      </c>
      <c r="B339" t="s">
        <v>346</v>
      </c>
      <c r="C339" t="s">
        <v>1190</v>
      </c>
      <c r="D339" s="1">
        <v>0.24</v>
      </c>
      <c r="E339" s="1">
        <v>1.72</v>
      </c>
      <c r="F339" s="1">
        <v>2.15</v>
      </c>
    </row>
    <row r="340" spans="1:6" x14ac:dyDescent="0.2">
      <c r="A340" t="s">
        <v>2</v>
      </c>
      <c r="B340" t="s">
        <v>347</v>
      </c>
      <c r="C340" t="s">
        <v>1191</v>
      </c>
      <c r="D340" s="1">
        <v>0.24</v>
      </c>
      <c r="E340" s="1">
        <v>11.2</v>
      </c>
      <c r="F340" s="1">
        <v>14</v>
      </c>
    </row>
    <row r="341" spans="1:6" x14ac:dyDescent="0.2">
      <c r="A341" t="s">
        <v>2</v>
      </c>
      <c r="B341" t="s">
        <v>348</v>
      </c>
      <c r="C341" t="s">
        <v>1192</v>
      </c>
      <c r="D341" s="1">
        <v>0.24</v>
      </c>
      <c r="E341" s="1">
        <v>6.48</v>
      </c>
      <c r="F341" s="1">
        <v>8.1</v>
      </c>
    </row>
    <row r="342" spans="1:6" x14ac:dyDescent="0.2">
      <c r="A342" t="s">
        <v>2</v>
      </c>
      <c r="B342" t="s">
        <v>349</v>
      </c>
      <c r="C342" t="s">
        <v>1193</v>
      </c>
      <c r="D342" s="1">
        <v>0.24</v>
      </c>
      <c r="E342" s="1">
        <v>6.48</v>
      </c>
      <c r="F342" s="1">
        <v>8.1</v>
      </c>
    </row>
    <row r="343" spans="1:6" x14ac:dyDescent="0.2">
      <c r="A343" t="s">
        <v>2</v>
      </c>
      <c r="B343" t="s">
        <v>350</v>
      </c>
      <c r="C343" t="s">
        <v>1194</v>
      </c>
      <c r="D343" s="1">
        <v>0.24</v>
      </c>
      <c r="E343" s="1">
        <v>4.8</v>
      </c>
      <c r="F343" s="1">
        <v>6</v>
      </c>
    </row>
    <row r="344" spans="1:6" x14ac:dyDescent="0.2">
      <c r="A344" t="s">
        <v>2</v>
      </c>
      <c r="B344" t="s">
        <v>351</v>
      </c>
      <c r="C344" t="s">
        <v>1195</v>
      </c>
      <c r="D344" s="1">
        <v>0.24</v>
      </c>
      <c r="E344" s="1">
        <v>5.5679999999999996</v>
      </c>
      <c r="F344" s="1">
        <v>6.96</v>
      </c>
    </row>
    <row r="345" spans="1:6" x14ac:dyDescent="0.2">
      <c r="A345" t="s">
        <v>2</v>
      </c>
      <c r="B345" t="s">
        <v>352</v>
      </c>
      <c r="C345" t="s">
        <v>1196</v>
      </c>
      <c r="D345" s="1">
        <v>0.24</v>
      </c>
      <c r="E345" s="1">
        <v>1.8959999999999999</v>
      </c>
      <c r="F345" s="1">
        <v>2.37</v>
      </c>
    </row>
    <row r="346" spans="1:6" x14ac:dyDescent="0.2">
      <c r="A346" t="s">
        <v>2</v>
      </c>
      <c r="B346" t="s">
        <v>353</v>
      </c>
      <c r="C346" t="s">
        <v>1197</v>
      </c>
      <c r="D346" s="1">
        <v>0.24</v>
      </c>
      <c r="E346" s="1">
        <v>3.44</v>
      </c>
      <c r="F346" s="1">
        <v>4.3</v>
      </c>
    </row>
    <row r="347" spans="1:6" x14ac:dyDescent="0.2">
      <c r="A347" t="s">
        <v>2</v>
      </c>
      <c r="B347" t="s">
        <v>354</v>
      </c>
      <c r="C347" t="s">
        <v>1198</v>
      </c>
      <c r="D347" s="1">
        <v>0.24</v>
      </c>
      <c r="E347" s="1">
        <v>1.552</v>
      </c>
      <c r="F347" s="1">
        <v>1.94</v>
      </c>
    </row>
    <row r="348" spans="1:6" x14ac:dyDescent="0.2">
      <c r="A348" t="s">
        <v>2</v>
      </c>
      <c r="B348" t="s">
        <v>355</v>
      </c>
      <c r="C348" t="s">
        <v>1199</v>
      </c>
      <c r="D348" s="1">
        <v>0.24</v>
      </c>
      <c r="E348" s="1">
        <v>4.04</v>
      </c>
      <c r="F348" s="1">
        <v>5.05</v>
      </c>
    </row>
    <row r="349" spans="1:6" x14ac:dyDescent="0.2">
      <c r="A349" t="s">
        <v>2</v>
      </c>
      <c r="B349" t="s">
        <v>356</v>
      </c>
      <c r="C349" t="s">
        <v>1200</v>
      </c>
      <c r="D349" s="1">
        <v>0.24</v>
      </c>
      <c r="E349" s="1">
        <v>3.0720000000000001</v>
      </c>
      <c r="F349" s="1">
        <v>3.84</v>
      </c>
    </row>
    <row r="350" spans="1:6" x14ac:dyDescent="0.2">
      <c r="A350" t="s">
        <v>2</v>
      </c>
      <c r="B350" t="s">
        <v>357</v>
      </c>
      <c r="C350" t="s">
        <v>1201</v>
      </c>
      <c r="D350" s="1">
        <v>0.24</v>
      </c>
      <c r="E350" s="1">
        <v>7.4</v>
      </c>
      <c r="F350" s="1">
        <v>9.25</v>
      </c>
    </row>
    <row r="351" spans="1:6" x14ac:dyDescent="0.2">
      <c r="A351" t="s">
        <v>2</v>
      </c>
      <c r="B351" t="s">
        <v>358</v>
      </c>
      <c r="C351" t="s">
        <v>1202</v>
      </c>
      <c r="D351" s="1">
        <v>0.24</v>
      </c>
      <c r="E351" s="1">
        <v>4</v>
      </c>
      <c r="F351" s="1">
        <v>5</v>
      </c>
    </row>
    <row r="352" spans="1:6" x14ac:dyDescent="0.2">
      <c r="A352" t="s">
        <v>2</v>
      </c>
      <c r="B352" t="s">
        <v>359</v>
      </c>
      <c r="C352" t="s">
        <v>1203</v>
      </c>
      <c r="D352" s="1">
        <v>0.24</v>
      </c>
      <c r="E352" s="1">
        <v>4.88</v>
      </c>
      <c r="F352" s="1">
        <v>6.1</v>
      </c>
    </row>
    <row r="353" spans="1:6" x14ac:dyDescent="0.2">
      <c r="A353" t="s">
        <v>2</v>
      </c>
      <c r="B353" t="s">
        <v>360</v>
      </c>
      <c r="C353" t="s">
        <v>1204</v>
      </c>
      <c r="D353" s="1">
        <v>0.24</v>
      </c>
      <c r="E353" s="1">
        <v>5.76</v>
      </c>
      <c r="F353" s="1">
        <v>7.2</v>
      </c>
    </row>
    <row r="354" spans="1:6" x14ac:dyDescent="0.2">
      <c r="A354" t="s">
        <v>2</v>
      </c>
      <c r="B354" t="s">
        <v>361</v>
      </c>
      <c r="C354" t="s">
        <v>1205</v>
      </c>
      <c r="D354" s="1">
        <v>0.24</v>
      </c>
      <c r="E354" s="1">
        <v>14.4</v>
      </c>
      <c r="F354" s="1">
        <v>18</v>
      </c>
    </row>
    <row r="355" spans="1:6" x14ac:dyDescent="0.2">
      <c r="A355" t="s">
        <v>2</v>
      </c>
      <c r="B355" t="s">
        <v>362</v>
      </c>
      <c r="C355" t="s">
        <v>1206</v>
      </c>
      <c r="D355" s="1">
        <v>0.24</v>
      </c>
      <c r="E355" s="1">
        <v>5.952</v>
      </c>
      <c r="F355" s="1">
        <v>7.44</v>
      </c>
    </row>
    <row r="356" spans="1:6" x14ac:dyDescent="0.2">
      <c r="A356" t="s">
        <v>2</v>
      </c>
      <c r="B356" t="s">
        <v>363</v>
      </c>
      <c r="C356" t="s">
        <v>1207</v>
      </c>
      <c r="D356" s="1">
        <v>0.24</v>
      </c>
      <c r="E356" s="1">
        <v>4.8</v>
      </c>
      <c r="F356" s="1">
        <v>6</v>
      </c>
    </row>
    <row r="357" spans="1:6" x14ac:dyDescent="0.2">
      <c r="A357" t="s">
        <v>2</v>
      </c>
      <c r="B357" t="s">
        <v>364</v>
      </c>
      <c r="C357" t="s">
        <v>1208</v>
      </c>
      <c r="D357" s="1">
        <v>0.24</v>
      </c>
      <c r="E357" s="1">
        <v>4.8</v>
      </c>
      <c r="F357" s="1">
        <v>6</v>
      </c>
    </row>
    <row r="358" spans="1:6" x14ac:dyDescent="0.2">
      <c r="A358" t="s">
        <v>2</v>
      </c>
      <c r="B358" t="s">
        <v>365</v>
      </c>
      <c r="C358" t="s">
        <v>1209</v>
      </c>
      <c r="D358" s="1">
        <v>0.24</v>
      </c>
      <c r="E358" s="1">
        <v>6.48</v>
      </c>
      <c r="F358" s="1">
        <v>8.1</v>
      </c>
    </row>
    <row r="359" spans="1:6" x14ac:dyDescent="0.2">
      <c r="A359" t="s">
        <v>2</v>
      </c>
      <c r="B359" t="s">
        <v>366</v>
      </c>
      <c r="C359" t="s">
        <v>1210</v>
      </c>
      <c r="D359" s="1">
        <v>0.24</v>
      </c>
      <c r="E359" s="1">
        <v>3.04</v>
      </c>
      <c r="F359" s="1">
        <v>3.8</v>
      </c>
    </row>
    <row r="360" spans="1:6" x14ac:dyDescent="0.2">
      <c r="A360" t="s">
        <v>2</v>
      </c>
      <c r="B360" t="s">
        <v>367</v>
      </c>
      <c r="C360" t="s">
        <v>1211</v>
      </c>
      <c r="D360" s="1">
        <v>0.24</v>
      </c>
      <c r="E360" s="1">
        <v>6.024</v>
      </c>
      <c r="F360" s="1">
        <v>7.53</v>
      </c>
    </row>
    <row r="361" spans="1:6" x14ac:dyDescent="0.2">
      <c r="A361" t="s">
        <v>2</v>
      </c>
      <c r="B361" t="s">
        <v>368</v>
      </c>
      <c r="C361" t="s">
        <v>1212</v>
      </c>
      <c r="D361" s="1">
        <v>0.24</v>
      </c>
      <c r="E361" s="1">
        <v>3.44</v>
      </c>
      <c r="F361" s="1">
        <v>4.3</v>
      </c>
    </row>
    <row r="362" spans="1:6" x14ac:dyDescent="0.2">
      <c r="A362" t="s">
        <v>2</v>
      </c>
      <c r="B362" t="s">
        <v>369</v>
      </c>
      <c r="C362" t="s">
        <v>1213</v>
      </c>
      <c r="D362" s="1">
        <v>0.24</v>
      </c>
      <c r="E362" s="1">
        <v>13.92</v>
      </c>
      <c r="F362" s="1">
        <v>17.399999999999999</v>
      </c>
    </row>
    <row r="363" spans="1:6" x14ac:dyDescent="0.2">
      <c r="A363" t="s">
        <v>2</v>
      </c>
      <c r="B363" t="s">
        <v>370</v>
      </c>
      <c r="C363" t="s">
        <v>1214</v>
      </c>
      <c r="D363" s="1">
        <v>0.24</v>
      </c>
      <c r="E363" s="1">
        <v>1.8959999999999999</v>
      </c>
      <c r="F363" s="1">
        <v>2.37</v>
      </c>
    </row>
    <row r="364" spans="1:6" x14ac:dyDescent="0.2">
      <c r="A364" t="s">
        <v>2</v>
      </c>
      <c r="B364" t="s">
        <v>371</v>
      </c>
      <c r="C364" t="s">
        <v>1215</v>
      </c>
      <c r="D364" s="1">
        <v>0.24</v>
      </c>
      <c r="E364" s="1">
        <v>20.472000000000001</v>
      </c>
      <c r="F364" s="1">
        <v>25.59</v>
      </c>
    </row>
    <row r="365" spans="1:6" x14ac:dyDescent="0.2">
      <c r="A365" t="s">
        <v>2</v>
      </c>
      <c r="B365" t="s">
        <v>372</v>
      </c>
      <c r="C365" t="s">
        <v>1216</v>
      </c>
      <c r="D365" s="1">
        <v>0.24</v>
      </c>
      <c r="E365" s="1">
        <v>7.88</v>
      </c>
      <c r="F365" s="1">
        <v>9.85</v>
      </c>
    </row>
    <row r="366" spans="1:6" x14ac:dyDescent="0.2">
      <c r="A366" t="s">
        <v>2</v>
      </c>
      <c r="B366" t="s">
        <v>373</v>
      </c>
      <c r="C366" t="s">
        <v>1217</v>
      </c>
      <c r="D366" s="1">
        <v>0.24</v>
      </c>
      <c r="E366" s="1">
        <v>9.24</v>
      </c>
      <c r="F366" s="1">
        <v>11.55</v>
      </c>
    </row>
    <row r="367" spans="1:6" x14ac:dyDescent="0.2">
      <c r="A367" t="s">
        <v>2</v>
      </c>
      <c r="B367" t="s">
        <v>374</v>
      </c>
      <c r="C367" t="s">
        <v>1218</v>
      </c>
      <c r="D367" s="1">
        <v>0.24</v>
      </c>
      <c r="E367" s="1">
        <v>5.6079999999999997</v>
      </c>
      <c r="F367" s="1">
        <v>7.01</v>
      </c>
    </row>
    <row r="368" spans="1:6" x14ac:dyDescent="0.2">
      <c r="A368" t="s">
        <v>2</v>
      </c>
      <c r="B368" t="s">
        <v>375</v>
      </c>
      <c r="C368" t="s">
        <v>1219</v>
      </c>
      <c r="D368" s="1">
        <v>0.24</v>
      </c>
      <c r="E368" s="1">
        <v>3.7839999999999998</v>
      </c>
      <c r="F368" s="1">
        <v>4.7300000000000004</v>
      </c>
    </row>
    <row r="369" spans="1:6" x14ac:dyDescent="0.2">
      <c r="A369" t="s">
        <v>2</v>
      </c>
      <c r="B369" t="s">
        <v>376</v>
      </c>
      <c r="C369" t="s">
        <v>1220</v>
      </c>
      <c r="D369" s="1">
        <v>0.24</v>
      </c>
      <c r="E369" s="1">
        <v>8</v>
      </c>
      <c r="F369" s="1">
        <v>10</v>
      </c>
    </row>
    <row r="370" spans="1:6" x14ac:dyDescent="0.2">
      <c r="A370" t="s">
        <v>2</v>
      </c>
      <c r="B370" t="s">
        <v>377</v>
      </c>
      <c r="C370" t="s">
        <v>1221</v>
      </c>
      <c r="D370" s="1">
        <v>0.24</v>
      </c>
      <c r="E370" s="1">
        <v>6.08</v>
      </c>
      <c r="F370" s="1">
        <v>7.6</v>
      </c>
    </row>
    <row r="371" spans="1:6" x14ac:dyDescent="0.2">
      <c r="A371" t="s">
        <v>2</v>
      </c>
      <c r="B371" t="s">
        <v>378</v>
      </c>
      <c r="C371" t="s">
        <v>1222</v>
      </c>
      <c r="D371" s="1">
        <v>0.24</v>
      </c>
      <c r="E371" s="1">
        <v>6.12</v>
      </c>
      <c r="F371" s="1">
        <v>7.65</v>
      </c>
    </row>
    <row r="372" spans="1:6" x14ac:dyDescent="0.2">
      <c r="A372" t="s">
        <v>2</v>
      </c>
      <c r="B372" t="s">
        <v>379</v>
      </c>
      <c r="C372" t="s">
        <v>1223</v>
      </c>
      <c r="D372" s="1">
        <v>0.24</v>
      </c>
      <c r="E372" s="1">
        <v>1.92</v>
      </c>
      <c r="F372" s="1">
        <v>2.4</v>
      </c>
    </row>
    <row r="373" spans="1:6" x14ac:dyDescent="0.2">
      <c r="A373" t="s">
        <v>2</v>
      </c>
      <c r="B373" t="s">
        <v>380</v>
      </c>
      <c r="C373" t="s">
        <v>1224</v>
      </c>
      <c r="D373" s="1">
        <v>0.24</v>
      </c>
      <c r="E373" s="1">
        <v>7.9119999999999999</v>
      </c>
      <c r="F373" s="1">
        <v>9.89</v>
      </c>
    </row>
    <row r="374" spans="1:6" x14ac:dyDescent="0.2">
      <c r="A374" t="s">
        <v>2</v>
      </c>
      <c r="B374" t="s">
        <v>381</v>
      </c>
      <c r="C374" t="s">
        <v>1225</v>
      </c>
      <c r="D374" s="1">
        <v>0.24</v>
      </c>
      <c r="E374" s="1">
        <v>6.88</v>
      </c>
      <c r="F374" s="1">
        <v>8.6</v>
      </c>
    </row>
    <row r="375" spans="1:6" x14ac:dyDescent="0.2">
      <c r="A375" t="s">
        <v>2</v>
      </c>
      <c r="B375" t="s">
        <v>382</v>
      </c>
      <c r="C375" t="s">
        <v>1226</v>
      </c>
      <c r="D375" s="1">
        <v>0.24</v>
      </c>
      <c r="E375" s="1">
        <v>7.8719999999999999</v>
      </c>
      <c r="F375" s="1">
        <v>9.84</v>
      </c>
    </row>
    <row r="376" spans="1:6" x14ac:dyDescent="0.2">
      <c r="A376" t="s">
        <v>2</v>
      </c>
      <c r="B376" t="s">
        <v>383</v>
      </c>
      <c r="C376" t="s">
        <v>1227</v>
      </c>
      <c r="D376" s="1">
        <v>0.24</v>
      </c>
      <c r="E376" s="1">
        <v>3.456</v>
      </c>
      <c r="F376" s="1">
        <v>4.32</v>
      </c>
    </row>
    <row r="377" spans="1:6" x14ac:dyDescent="0.2">
      <c r="A377" t="s">
        <v>2</v>
      </c>
      <c r="B377" t="s">
        <v>384</v>
      </c>
      <c r="C377" t="s">
        <v>1228</v>
      </c>
      <c r="D377" s="1">
        <v>0.24</v>
      </c>
      <c r="E377" s="1">
        <v>40.799999999999997</v>
      </c>
      <c r="F377" s="1">
        <v>51</v>
      </c>
    </row>
    <row r="378" spans="1:6" x14ac:dyDescent="0.2">
      <c r="A378" t="s">
        <v>2</v>
      </c>
      <c r="B378" t="s">
        <v>385</v>
      </c>
      <c r="C378" t="s">
        <v>1229</v>
      </c>
      <c r="D378" s="1">
        <v>0.24</v>
      </c>
      <c r="E378" s="1">
        <v>4.04</v>
      </c>
      <c r="F378" s="1">
        <v>5.05</v>
      </c>
    </row>
    <row r="379" spans="1:6" x14ac:dyDescent="0.2">
      <c r="A379" t="s">
        <v>2</v>
      </c>
      <c r="B379" t="s">
        <v>386</v>
      </c>
      <c r="C379" t="s">
        <v>1230</v>
      </c>
      <c r="D379" s="1">
        <v>0.24</v>
      </c>
      <c r="E379" s="1">
        <v>4.8</v>
      </c>
      <c r="F379" s="1">
        <v>6</v>
      </c>
    </row>
    <row r="380" spans="1:6" x14ac:dyDescent="0.2">
      <c r="A380" t="s">
        <v>2</v>
      </c>
      <c r="B380" t="s">
        <v>387</v>
      </c>
      <c r="C380" t="s">
        <v>1231</v>
      </c>
      <c r="D380" s="1">
        <v>0.24</v>
      </c>
      <c r="E380" s="1">
        <v>7.68</v>
      </c>
      <c r="F380" s="1">
        <v>9.6</v>
      </c>
    </row>
    <row r="381" spans="1:6" x14ac:dyDescent="0.2">
      <c r="A381" t="s">
        <v>2</v>
      </c>
      <c r="B381" t="s">
        <v>388</v>
      </c>
      <c r="C381" t="s">
        <v>1232</v>
      </c>
      <c r="D381" s="1">
        <v>0.24</v>
      </c>
      <c r="E381" s="1">
        <v>15.12</v>
      </c>
      <c r="F381" s="1">
        <v>18.899999999999999</v>
      </c>
    </row>
    <row r="382" spans="1:6" x14ac:dyDescent="0.2">
      <c r="A382" t="s">
        <v>2</v>
      </c>
      <c r="B382" t="s">
        <v>389</v>
      </c>
      <c r="C382" t="s">
        <v>1233</v>
      </c>
      <c r="D382" s="1">
        <v>0.24</v>
      </c>
      <c r="E382" s="1">
        <v>8.0640000000000001</v>
      </c>
      <c r="F382" s="1">
        <v>10.08</v>
      </c>
    </row>
    <row r="383" spans="1:6" x14ac:dyDescent="0.2">
      <c r="A383" t="s">
        <v>2</v>
      </c>
      <c r="B383" t="s">
        <v>390</v>
      </c>
      <c r="C383" t="s">
        <v>1234</v>
      </c>
      <c r="D383" s="1">
        <v>0.24</v>
      </c>
      <c r="E383" s="1">
        <v>6.3360000000000003</v>
      </c>
      <c r="F383" s="1">
        <v>7.92</v>
      </c>
    </row>
    <row r="384" spans="1:6" x14ac:dyDescent="0.2">
      <c r="A384" t="s">
        <v>2</v>
      </c>
      <c r="B384" t="s">
        <v>391</v>
      </c>
      <c r="C384" t="s">
        <v>1235</v>
      </c>
      <c r="D384" s="1">
        <v>0.24</v>
      </c>
      <c r="E384" s="1">
        <v>17.600000000000001</v>
      </c>
      <c r="F384" s="1">
        <v>22</v>
      </c>
    </row>
    <row r="385" spans="1:6" x14ac:dyDescent="0.2">
      <c r="A385" t="s">
        <v>2</v>
      </c>
      <c r="B385" t="s">
        <v>392</v>
      </c>
      <c r="C385" t="s">
        <v>1236</v>
      </c>
      <c r="D385" s="1">
        <v>0.24</v>
      </c>
      <c r="E385" s="1">
        <v>4.992</v>
      </c>
      <c r="F385" s="1">
        <v>6.24</v>
      </c>
    </row>
    <row r="386" spans="1:6" x14ac:dyDescent="0.2">
      <c r="A386" t="s">
        <v>2</v>
      </c>
      <c r="B386" t="s">
        <v>393</v>
      </c>
      <c r="C386" t="s">
        <v>1237</v>
      </c>
      <c r="D386" s="1">
        <v>0.24</v>
      </c>
      <c r="E386" s="1">
        <v>7.8719999999999999</v>
      </c>
      <c r="F386" s="1">
        <v>9.84</v>
      </c>
    </row>
    <row r="387" spans="1:6" x14ac:dyDescent="0.2">
      <c r="A387" t="s">
        <v>2</v>
      </c>
      <c r="B387" t="s">
        <v>394</v>
      </c>
      <c r="C387" t="s">
        <v>1238</v>
      </c>
      <c r="D387" s="1">
        <v>0.24</v>
      </c>
      <c r="E387" s="1">
        <v>6.5359999999999996</v>
      </c>
      <c r="F387" s="1">
        <v>8.17</v>
      </c>
    </row>
    <row r="388" spans="1:6" x14ac:dyDescent="0.2">
      <c r="A388" t="s">
        <v>2</v>
      </c>
      <c r="B388" t="s">
        <v>395</v>
      </c>
      <c r="C388" t="s">
        <v>1239</v>
      </c>
      <c r="D388" s="1">
        <v>0.24</v>
      </c>
      <c r="E388" s="1">
        <v>9.1199999999999992</v>
      </c>
      <c r="F388" s="1">
        <v>11.4</v>
      </c>
    </row>
    <row r="389" spans="1:6" x14ac:dyDescent="0.2">
      <c r="A389" t="s">
        <v>2</v>
      </c>
      <c r="B389" t="s">
        <v>396</v>
      </c>
      <c r="C389" t="s">
        <v>1240</v>
      </c>
      <c r="D389" s="1">
        <v>0.24</v>
      </c>
      <c r="E389" s="1">
        <v>19.2</v>
      </c>
      <c r="F389" s="1">
        <v>24</v>
      </c>
    </row>
    <row r="390" spans="1:6" x14ac:dyDescent="0.2">
      <c r="A390" t="s">
        <v>2</v>
      </c>
      <c r="B390" t="s">
        <v>397</v>
      </c>
      <c r="C390" t="s">
        <v>1241</v>
      </c>
      <c r="D390" s="1">
        <v>0.24</v>
      </c>
      <c r="E390" s="1">
        <v>9.24</v>
      </c>
      <c r="F390" s="1">
        <v>11.55</v>
      </c>
    </row>
    <row r="391" spans="1:6" x14ac:dyDescent="0.2">
      <c r="A391" t="s">
        <v>2</v>
      </c>
      <c r="B391" t="s">
        <v>398</v>
      </c>
      <c r="C391" t="s">
        <v>1242</v>
      </c>
      <c r="D391" s="1">
        <v>0.24</v>
      </c>
      <c r="E391" s="1">
        <v>8.6</v>
      </c>
      <c r="F391" s="1">
        <v>10.75</v>
      </c>
    </row>
    <row r="392" spans="1:6" x14ac:dyDescent="0.2">
      <c r="A392" t="s">
        <v>2</v>
      </c>
      <c r="B392" t="s">
        <v>399</v>
      </c>
      <c r="C392" t="s">
        <v>1243</v>
      </c>
      <c r="D392" s="1">
        <v>0.24</v>
      </c>
      <c r="E392" s="1">
        <v>4.992</v>
      </c>
      <c r="F392" s="1">
        <v>6.24</v>
      </c>
    </row>
    <row r="393" spans="1:6" x14ac:dyDescent="0.2">
      <c r="A393" t="s">
        <v>2</v>
      </c>
      <c r="B393" t="s">
        <v>400</v>
      </c>
      <c r="C393" t="s">
        <v>1244</v>
      </c>
      <c r="D393" s="1">
        <v>0.24</v>
      </c>
      <c r="E393" s="1">
        <v>6.9119999999999999</v>
      </c>
      <c r="F393" s="1">
        <v>8.64</v>
      </c>
    </row>
    <row r="394" spans="1:6" x14ac:dyDescent="0.2">
      <c r="A394" t="s">
        <v>2</v>
      </c>
      <c r="B394" t="s">
        <v>401</v>
      </c>
      <c r="C394" t="s">
        <v>1245</v>
      </c>
      <c r="D394" s="1">
        <v>7.1995578570000003</v>
      </c>
      <c r="E394" s="1">
        <v>28.3</v>
      </c>
      <c r="F394" s="1">
        <v>34</v>
      </c>
    </row>
    <row r="395" spans="1:6" x14ac:dyDescent="0.2">
      <c r="A395" t="s">
        <v>2</v>
      </c>
      <c r="B395" t="s">
        <v>402</v>
      </c>
      <c r="C395" t="s">
        <v>1246</v>
      </c>
      <c r="D395" s="1">
        <v>7.1995578570000003</v>
      </c>
      <c r="E395" s="1">
        <v>28.3</v>
      </c>
      <c r="F395" s="1">
        <v>34</v>
      </c>
    </row>
    <row r="396" spans="1:6" x14ac:dyDescent="0.2">
      <c r="A396" t="s">
        <v>2</v>
      </c>
      <c r="B396" t="s">
        <v>403</v>
      </c>
      <c r="C396" t="s">
        <v>1247</v>
      </c>
      <c r="D396" s="1">
        <v>7.1995578570000003</v>
      </c>
      <c r="E396" s="1">
        <v>28.3</v>
      </c>
      <c r="F396" s="1">
        <v>34</v>
      </c>
    </row>
    <row r="397" spans="1:6" x14ac:dyDescent="0.2">
      <c r="A397" t="s">
        <v>2</v>
      </c>
      <c r="B397" t="s">
        <v>404</v>
      </c>
      <c r="C397" t="s">
        <v>1248</v>
      </c>
      <c r="D397" s="1">
        <v>7.1995578570000003</v>
      </c>
      <c r="E397" s="1">
        <v>26.04</v>
      </c>
      <c r="F397" s="1">
        <v>32.549999999999997</v>
      </c>
    </row>
    <row r="398" spans="1:6" x14ac:dyDescent="0.2">
      <c r="A398" t="s">
        <v>2</v>
      </c>
      <c r="B398" t="s">
        <v>405</v>
      </c>
      <c r="C398" t="s">
        <v>1249</v>
      </c>
      <c r="D398" s="1">
        <v>7.1995578570000003</v>
      </c>
      <c r="E398" s="1">
        <v>49.92</v>
      </c>
      <c r="F398" s="1">
        <v>62.4</v>
      </c>
    </row>
    <row r="399" spans="1:6" x14ac:dyDescent="0.2">
      <c r="A399" t="s">
        <v>2</v>
      </c>
      <c r="B399" t="s">
        <v>406</v>
      </c>
      <c r="C399" t="s">
        <v>1250</v>
      </c>
      <c r="D399" s="1">
        <v>7.1995578570000003</v>
      </c>
      <c r="E399" s="1">
        <v>33.024000000000001</v>
      </c>
      <c r="F399" s="1">
        <v>41.28</v>
      </c>
    </row>
    <row r="400" spans="1:6" x14ac:dyDescent="0.2">
      <c r="A400" t="s">
        <v>2</v>
      </c>
      <c r="B400" t="s">
        <v>407</v>
      </c>
      <c r="C400" t="s">
        <v>1251</v>
      </c>
      <c r="D400" s="1">
        <v>7.1995578570000003</v>
      </c>
      <c r="E400" s="1">
        <v>25.728000000000002</v>
      </c>
      <c r="F400" s="1">
        <v>32.159999999999997</v>
      </c>
    </row>
    <row r="401" spans="1:6" x14ac:dyDescent="0.2">
      <c r="A401" t="s">
        <v>2</v>
      </c>
      <c r="B401" t="s">
        <v>408</v>
      </c>
      <c r="C401" t="s">
        <v>1252</v>
      </c>
      <c r="D401" s="1">
        <v>7.1995578570000003</v>
      </c>
      <c r="E401" s="1">
        <v>38.4</v>
      </c>
      <c r="F401" s="1">
        <v>48</v>
      </c>
    </row>
    <row r="402" spans="1:6" x14ac:dyDescent="0.2">
      <c r="A402" t="s">
        <v>2</v>
      </c>
      <c r="B402" t="s">
        <v>409</v>
      </c>
      <c r="C402" t="s">
        <v>1253</v>
      </c>
      <c r="D402" s="1">
        <v>7.1995578570000003</v>
      </c>
      <c r="E402" s="1">
        <v>26.88</v>
      </c>
      <c r="F402" s="1">
        <v>33.6</v>
      </c>
    </row>
    <row r="403" spans="1:6" x14ac:dyDescent="0.2">
      <c r="A403" t="s">
        <v>2</v>
      </c>
      <c r="B403" t="s">
        <v>410</v>
      </c>
      <c r="C403" t="s">
        <v>1254</v>
      </c>
      <c r="D403" s="1">
        <v>7.1995578570000003</v>
      </c>
      <c r="E403" s="1">
        <v>19.2</v>
      </c>
      <c r="F403" s="1">
        <v>24</v>
      </c>
    </row>
    <row r="404" spans="1:6" x14ac:dyDescent="0.2">
      <c r="A404" t="s">
        <v>2</v>
      </c>
      <c r="B404" t="s">
        <v>411</v>
      </c>
      <c r="C404" t="s">
        <v>1255</v>
      </c>
      <c r="D404" s="1">
        <v>7.1995578570000003</v>
      </c>
      <c r="E404" s="1">
        <v>3.24</v>
      </c>
      <c r="F404" s="1">
        <v>4.05</v>
      </c>
    </row>
    <row r="405" spans="1:6" x14ac:dyDescent="0.2">
      <c r="A405" t="s">
        <v>2</v>
      </c>
      <c r="B405" t="s">
        <v>412</v>
      </c>
      <c r="C405" t="s">
        <v>1256</v>
      </c>
      <c r="D405" s="1">
        <v>7.1995578570000003</v>
      </c>
      <c r="E405" s="1">
        <v>21.6</v>
      </c>
      <c r="F405" s="1">
        <v>27</v>
      </c>
    </row>
    <row r="406" spans="1:6" x14ac:dyDescent="0.2">
      <c r="A406" t="s">
        <v>2</v>
      </c>
      <c r="B406" t="s">
        <v>413</v>
      </c>
      <c r="C406" t="s">
        <v>1257</v>
      </c>
      <c r="D406" s="1">
        <v>7.1995578570000003</v>
      </c>
      <c r="E406" s="1">
        <v>10.4</v>
      </c>
      <c r="F406" s="1">
        <v>13</v>
      </c>
    </row>
    <row r="407" spans="1:6" x14ac:dyDescent="0.2">
      <c r="A407" t="s">
        <v>2</v>
      </c>
      <c r="B407" t="s">
        <v>414</v>
      </c>
      <c r="C407" t="s">
        <v>1258</v>
      </c>
      <c r="D407" s="1">
        <v>7.1995578570000003</v>
      </c>
      <c r="E407" s="1">
        <v>24.8</v>
      </c>
      <c r="F407" s="1">
        <v>31</v>
      </c>
    </row>
    <row r="408" spans="1:6" x14ac:dyDescent="0.2">
      <c r="A408" t="s">
        <v>2</v>
      </c>
      <c r="B408" t="s">
        <v>415</v>
      </c>
      <c r="C408" t="s">
        <v>1259</v>
      </c>
      <c r="D408" s="1">
        <v>7.1995578570000003</v>
      </c>
      <c r="E408" s="1">
        <v>24.576000000000001</v>
      </c>
      <c r="F408" s="1">
        <v>30.72</v>
      </c>
    </row>
    <row r="409" spans="1:6" x14ac:dyDescent="0.2">
      <c r="A409" t="s">
        <v>2</v>
      </c>
      <c r="B409" t="s">
        <v>416</v>
      </c>
      <c r="C409" t="s">
        <v>1260</v>
      </c>
      <c r="D409" s="1">
        <v>7.1995578570000003</v>
      </c>
      <c r="E409" s="1">
        <v>18.239999999999998</v>
      </c>
      <c r="F409" s="1">
        <v>22.8</v>
      </c>
    </row>
    <row r="410" spans="1:6" x14ac:dyDescent="0.2">
      <c r="A410" t="s">
        <v>2</v>
      </c>
      <c r="B410" t="s">
        <v>417</v>
      </c>
      <c r="C410" t="s">
        <v>1261</v>
      </c>
      <c r="D410" s="1">
        <v>7.1995578570000003</v>
      </c>
      <c r="E410" s="1">
        <v>15.936</v>
      </c>
      <c r="F410" s="1">
        <v>19.920000000000002</v>
      </c>
    </row>
    <row r="411" spans="1:6" x14ac:dyDescent="0.2">
      <c r="A411" t="s">
        <v>2</v>
      </c>
      <c r="B411" t="s">
        <v>418</v>
      </c>
      <c r="C411" t="s">
        <v>1262</v>
      </c>
      <c r="D411" s="1">
        <v>7.1995578570000003</v>
      </c>
      <c r="E411" s="1">
        <v>21.6</v>
      </c>
      <c r="F411" s="1">
        <v>27</v>
      </c>
    </row>
    <row r="412" spans="1:6" x14ac:dyDescent="0.2">
      <c r="A412" t="s">
        <v>1</v>
      </c>
      <c r="B412" t="s">
        <v>9</v>
      </c>
      <c r="C412" t="s">
        <v>853</v>
      </c>
      <c r="D412" s="1">
        <v>0.24</v>
      </c>
      <c r="E412" s="1">
        <v>3.2719999999999998</v>
      </c>
      <c r="F412" s="1">
        <v>4.09</v>
      </c>
    </row>
    <row r="413" spans="1:6" x14ac:dyDescent="0.2">
      <c r="A413" t="s">
        <v>1</v>
      </c>
      <c r="B413" t="s">
        <v>10</v>
      </c>
      <c r="C413" t="s">
        <v>854</v>
      </c>
      <c r="D413" s="1">
        <v>0.24</v>
      </c>
      <c r="E413" s="1">
        <v>2.4</v>
      </c>
      <c r="F413" s="1">
        <v>3</v>
      </c>
    </row>
    <row r="414" spans="1:6" x14ac:dyDescent="0.2">
      <c r="A414" t="s">
        <v>1</v>
      </c>
      <c r="B414" t="s">
        <v>11</v>
      </c>
      <c r="C414" t="s">
        <v>855</v>
      </c>
      <c r="D414" s="1">
        <v>0.24</v>
      </c>
      <c r="E414" s="1">
        <v>4</v>
      </c>
      <c r="F414" s="1">
        <v>5</v>
      </c>
    </row>
    <row r="415" spans="1:6" x14ac:dyDescent="0.2">
      <c r="A415" t="s">
        <v>1</v>
      </c>
      <c r="B415" t="s">
        <v>12</v>
      </c>
      <c r="C415" t="s">
        <v>856</v>
      </c>
      <c r="D415" s="1">
        <v>0.24</v>
      </c>
      <c r="E415" s="1">
        <v>1.216</v>
      </c>
      <c r="F415" s="1">
        <v>1.52</v>
      </c>
    </row>
    <row r="416" spans="1:6" x14ac:dyDescent="0.2">
      <c r="A416" t="s">
        <v>1</v>
      </c>
      <c r="B416" t="s">
        <v>13</v>
      </c>
      <c r="C416" t="s">
        <v>857</v>
      </c>
      <c r="D416" s="1">
        <v>0.24</v>
      </c>
      <c r="E416" s="1">
        <v>4</v>
      </c>
      <c r="F416" s="1">
        <v>5</v>
      </c>
    </row>
    <row r="417" spans="1:6" x14ac:dyDescent="0.2">
      <c r="A417" t="s">
        <v>1</v>
      </c>
      <c r="B417" t="s">
        <v>14</v>
      </c>
      <c r="C417" t="s">
        <v>858</v>
      </c>
      <c r="D417" s="1">
        <v>0.24</v>
      </c>
      <c r="E417" s="1">
        <v>4.6479999999999997</v>
      </c>
      <c r="F417" s="1">
        <v>5.81</v>
      </c>
    </row>
    <row r="418" spans="1:6" x14ac:dyDescent="0.2">
      <c r="A418" t="s">
        <v>1</v>
      </c>
      <c r="B418" t="s">
        <v>15</v>
      </c>
      <c r="C418" t="s">
        <v>859</v>
      </c>
      <c r="D418" s="1">
        <v>0.24</v>
      </c>
      <c r="E418" s="1">
        <v>5.16</v>
      </c>
      <c r="F418" s="1">
        <v>6.45</v>
      </c>
    </row>
    <row r="419" spans="1:6" x14ac:dyDescent="0.2">
      <c r="A419" t="s">
        <v>1</v>
      </c>
      <c r="B419" t="s">
        <v>16</v>
      </c>
      <c r="C419" t="s">
        <v>860</v>
      </c>
      <c r="D419" s="1">
        <v>0.24</v>
      </c>
      <c r="E419" s="1">
        <v>3.0960000000000001</v>
      </c>
      <c r="F419" s="1">
        <v>3.87</v>
      </c>
    </row>
    <row r="420" spans="1:6" x14ac:dyDescent="0.2">
      <c r="A420" t="s">
        <v>1</v>
      </c>
      <c r="B420" t="s">
        <v>17</v>
      </c>
      <c r="C420" t="s">
        <v>861</v>
      </c>
      <c r="D420" s="1">
        <v>0.24</v>
      </c>
      <c r="E420" s="1">
        <v>4</v>
      </c>
      <c r="F420" s="1">
        <v>5</v>
      </c>
    </row>
    <row r="421" spans="1:6" x14ac:dyDescent="0.2">
      <c r="A421" t="s">
        <v>1</v>
      </c>
      <c r="B421" t="s">
        <v>18</v>
      </c>
      <c r="C421" t="s">
        <v>862</v>
      </c>
      <c r="D421" s="1">
        <v>0.24</v>
      </c>
      <c r="E421" s="1">
        <v>4.3040000000000003</v>
      </c>
      <c r="F421" s="1">
        <v>5.38</v>
      </c>
    </row>
    <row r="422" spans="1:6" x14ac:dyDescent="0.2">
      <c r="A422" t="s">
        <v>1</v>
      </c>
      <c r="B422" t="s">
        <v>19</v>
      </c>
      <c r="C422" t="s">
        <v>863</v>
      </c>
      <c r="D422" s="1">
        <v>0.24</v>
      </c>
      <c r="E422" s="1">
        <v>8.8160000000000007</v>
      </c>
      <c r="F422" s="1">
        <v>11.02</v>
      </c>
    </row>
    <row r="423" spans="1:6" x14ac:dyDescent="0.2">
      <c r="A423" t="s">
        <v>1</v>
      </c>
      <c r="B423" t="s">
        <v>20</v>
      </c>
      <c r="C423" t="s">
        <v>864</v>
      </c>
      <c r="D423" s="1">
        <v>0.24</v>
      </c>
      <c r="E423" s="1">
        <v>4.1280000000000001</v>
      </c>
      <c r="F423" s="1">
        <v>5.16</v>
      </c>
    </row>
    <row r="424" spans="1:6" x14ac:dyDescent="0.2">
      <c r="A424" t="s">
        <v>1</v>
      </c>
      <c r="B424" t="s">
        <v>21</v>
      </c>
      <c r="C424" t="s">
        <v>865</v>
      </c>
      <c r="D424" s="1">
        <v>0.24</v>
      </c>
      <c r="E424" s="1">
        <v>2.6880000000000002</v>
      </c>
      <c r="F424" s="1">
        <v>3.36</v>
      </c>
    </row>
    <row r="425" spans="1:6" x14ac:dyDescent="0.2">
      <c r="A425" t="s">
        <v>1</v>
      </c>
      <c r="B425" t="s">
        <v>22</v>
      </c>
      <c r="C425" t="s">
        <v>866</v>
      </c>
      <c r="D425" s="1">
        <v>0.24</v>
      </c>
      <c r="E425" s="1">
        <v>4.8159999999999998</v>
      </c>
      <c r="F425" s="1">
        <v>6.02</v>
      </c>
    </row>
    <row r="426" spans="1:6" x14ac:dyDescent="0.2">
      <c r="A426" t="s">
        <v>1</v>
      </c>
      <c r="B426" t="s">
        <v>23</v>
      </c>
      <c r="C426" t="s">
        <v>867</v>
      </c>
      <c r="D426" s="1">
        <v>0.24</v>
      </c>
      <c r="E426" s="1">
        <v>2.88</v>
      </c>
      <c r="F426" s="1">
        <v>3.6</v>
      </c>
    </row>
    <row r="427" spans="1:6" x14ac:dyDescent="0.2">
      <c r="A427" t="s">
        <v>1</v>
      </c>
      <c r="B427" t="s">
        <v>24</v>
      </c>
      <c r="C427" t="s">
        <v>868</v>
      </c>
      <c r="D427" s="1">
        <v>0.24</v>
      </c>
      <c r="E427" s="1">
        <v>3.2719999999999998</v>
      </c>
      <c r="F427" s="1">
        <v>4.09</v>
      </c>
    </row>
    <row r="428" spans="1:6" x14ac:dyDescent="0.2">
      <c r="A428" t="s">
        <v>1</v>
      </c>
      <c r="B428" t="s">
        <v>25</v>
      </c>
      <c r="C428" t="s">
        <v>869</v>
      </c>
      <c r="D428" s="1">
        <v>0.24</v>
      </c>
      <c r="E428" s="1">
        <v>5.8479999999999999</v>
      </c>
      <c r="F428" s="1">
        <v>7.31</v>
      </c>
    </row>
    <row r="429" spans="1:6" x14ac:dyDescent="0.2">
      <c r="A429" t="s">
        <v>1</v>
      </c>
      <c r="B429" t="s">
        <v>26</v>
      </c>
      <c r="C429" t="s">
        <v>870</v>
      </c>
      <c r="D429" s="1">
        <v>0.24</v>
      </c>
      <c r="E429" s="1">
        <v>20.672000000000001</v>
      </c>
      <c r="F429" s="1">
        <v>25.84</v>
      </c>
    </row>
    <row r="430" spans="1:6" x14ac:dyDescent="0.2">
      <c r="A430" t="s">
        <v>1</v>
      </c>
      <c r="B430" t="s">
        <v>27</v>
      </c>
      <c r="C430" t="s">
        <v>871</v>
      </c>
      <c r="D430" s="1">
        <v>0.24</v>
      </c>
      <c r="E430" s="1">
        <v>4.1280000000000001</v>
      </c>
      <c r="F430" s="1">
        <v>5.16</v>
      </c>
    </row>
    <row r="431" spans="1:6" x14ac:dyDescent="0.2">
      <c r="A431" t="s">
        <v>1</v>
      </c>
      <c r="B431" t="s">
        <v>28</v>
      </c>
      <c r="C431" t="s">
        <v>872</v>
      </c>
      <c r="D431" s="1">
        <v>0.24</v>
      </c>
      <c r="E431" s="1">
        <v>4.4000000000000004</v>
      </c>
      <c r="F431" s="1">
        <v>5.5</v>
      </c>
    </row>
    <row r="432" spans="1:6" x14ac:dyDescent="0.2">
      <c r="A432" t="s">
        <v>1</v>
      </c>
      <c r="B432" t="s">
        <v>29</v>
      </c>
      <c r="C432" t="s">
        <v>873</v>
      </c>
      <c r="D432" s="1">
        <v>0.24</v>
      </c>
      <c r="E432" s="1">
        <v>2.0640000000000001</v>
      </c>
      <c r="F432" s="1">
        <v>2.58</v>
      </c>
    </row>
    <row r="433" spans="1:6" x14ac:dyDescent="0.2">
      <c r="A433" t="s">
        <v>1</v>
      </c>
      <c r="B433" t="s">
        <v>30</v>
      </c>
      <c r="C433" t="s">
        <v>874</v>
      </c>
      <c r="D433" s="1">
        <v>0.24</v>
      </c>
      <c r="E433" s="1">
        <v>4.1280000000000001</v>
      </c>
      <c r="F433" s="1">
        <v>5.16</v>
      </c>
    </row>
    <row r="434" spans="1:6" x14ac:dyDescent="0.2">
      <c r="A434" t="s">
        <v>1</v>
      </c>
      <c r="B434" t="s">
        <v>31</v>
      </c>
      <c r="C434" t="s">
        <v>875</v>
      </c>
      <c r="D434" s="1">
        <v>0.24</v>
      </c>
      <c r="E434" s="1">
        <v>4.992</v>
      </c>
      <c r="F434" s="1">
        <v>6.24</v>
      </c>
    </row>
    <row r="435" spans="1:6" x14ac:dyDescent="0.2">
      <c r="A435" t="s">
        <v>1</v>
      </c>
      <c r="B435" t="s">
        <v>32</v>
      </c>
      <c r="C435" t="s">
        <v>876</v>
      </c>
      <c r="D435" s="1">
        <v>0.24</v>
      </c>
      <c r="E435" s="1">
        <v>5.68</v>
      </c>
      <c r="F435" s="1">
        <v>7.1</v>
      </c>
    </row>
    <row r="436" spans="1:6" x14ac:dyDescent="0.2">
      <c r="A436" t="s">
        <v>1</v>
      </c>
      <c r="B436" t="s">
        <v>33</v>
      </c>
      <c r="C436" t="s">
        <v>877</v>
      </c>
      <c r="D436" s="1">
        <v>0.24</v>
      </c>
      <c r="E436" s="1">
        <v>4.992</v>
      </c>
      <c r="F436" s="1">
        <v>6.24</v>
      </c>
    </row>
    <row r="437" spans="1:6" x14ac:dyDescent="0.2">
      <c r="A437" t="s">
        <v>1</v>
      </c>
      <c r="B437" t="s">
        <v>34</v>
      </c>
      <c r="C437" t="s">
        <v>878</v>
      </c>
      <c r="D437" s="1">
        <v>0.24</v>
      </c>
      <c r="E437" s="1">
        <v>5.5039999999999996</v>
      </c>
      <c r="F437" s="1">
        <v>6.88</v>
      </c>
    </row>
    <row r="438" spans="1:6" x14ac:dyDescent="0.2">
      <c r="A438" t="s">
        <v>1</v>
      </c>
      <c r="B438" t="s">
        <v>35</v>
      </c>
      <c r="C438" t="s">
        <v>879</v>
      </c>
      <c r="D438" s="1">
        <v>0.24</v>
      </c>
      <c r="E438" s="1">
        <v>4.8159999999999998</v>
      </c>
      <c r="F438" s="1">
        <v>6.02</v>
      </c>
    </row>
    <row r="439" spans="1:6" x14ac:dyDescent="0.2">
      <c r="A439" t="s">
        <v>1</v>
      </c>
      <c r="B439" t="s">
        <v>36</v>
      </c>
      <c r="C439" t="s">
        <v>880</v>
      </c>
      <c r="D439" s="1">
        <v>0.24</v>
      </c>
      <c r="E439" s="1">
        <v>5.3760000000000003</v>
      </c>
      <c r="F439" s="1">
        <v>6.72</v>
      </c>
    </row>
    <row r="440" spans="1:6" x14ac:dyDescent="0.2">
      <c r="A440" t="s">
        <v>1</v>
      </c>
      <c r="B440" t="s">
        <v>37</v>
      </c>
      <c r="C440" t="s">
        <v>881</v>
      </c>
      <c r="D440" s="1">
        <v>0.24</v>
      </c>
      <c r="E440" s="1">
        <v>4.8159999999999998</v>
      </c>
      <c r="F440" s="1">
        <v>6.02</v>
      </c>
    </row>
    <row r="441" spans="1:6" x14ac:dyDescent="0.2">
      <c r="A441" t="s">
        <v>1</v>
      </c>
      <c r="B441" t="s">
        <v>38</v>
      </c>
      <c r="C441" t="s">
        <v>882</v>
      </c>
      <c r="D441" s="1">
        <v>0.24</v>
      </c>
      <c r="E441" s="1">
        <v>2.2400000000000002</v>
      </c>
      <c r="F441" s="1">
        <v>2.8</v>
      </c>
    </row>
    <row r="442" spans="1:6" x14ac:dyDescent="0.2">
      <c r="A442" t="s">
        <v>1</v>
      </c>
      <c r="B442" t="s">
        <v>39</v>
      </c>
      <c r="C442" t="s">
        <v>883</v>
      </c>
      <c r="D442" s="1">
        <v>0.24</v>
      </c>
      <c r="E442" s="1">
        <v>4.1280000000000001</v>
      </c>
      <c r="F442" s="1">
        <v>5.16</v>
      </c>
    </row>
    <row r="443" spans="1:6" x14ac:dyDescent="0.2">
      <c r="A443" t="s">
        <v>1</v>
      </c>
      <c r="B443" t="s">
        <v>40</v>
      </c>
      <c r="C443" t="s">
        <v>884</v>
      </c>
      <c r="D443" s="1">
        <v>0.24</v>
      </c>
      <c r="E443" s="1">
        <v>2.4079999999999999</v>
      </c>
      <c r="F443" s="1">
        <v>3.01</v>
      </c>
    </row>
    <row r="444" spans="1:6" x14ac:dyDescent="0.2">
      <c r="A444" t="s">
        <v>1</v>
      </c>
      <c r="B444" t="s">
        <v>41</v>
      </c>
      <c r="C444" t="s">
        <v>885</v>
      </c>
      <c r="D444" s="1">
        <v>0.24</v>
      </c>
      <c r="E444" s="1">
        <v>1.72</v>
      </c>
      <c r="F444" s="1">
        <v>2.15</v>
      </c>
    </row>
    <row r="445" spans="1:6" x14ac:dyDescent="0.2">
      <c r="A445" t="s">
        <v>1</v>
      </c>
      <c r="B445" t="s">
        <v>42</v>
      </c>
      <c r="C445" t="s">
        <v>886</v>
      </c>
      <c r="D445" s="1">
        <v>0.24</v>
      </c>
      <c r="E445" s="1">
        <v>2.0640000000000001</v>
      </c>
      <c r="F445" s="1">
        <v>2.58</v>
      </c>
    </row>
    <row r="446" spans="1:6" x14ac:dyDescent="0.2">
      <c r="A446" t="s">
        <v>1</v>
      </c>
      <c r="B446" t="s">
        <v>43</v>
      </c>
      <c r="C446" t="s">
        <v>887</v>
      </c>
      <c r="D446" s="1">
        <v>0.24</v>
      </c>
      <c r="E446" s="1">
        <v>2.4319999999999999</v>
      </c>
      <c r="F446" s="1">
        <v>3.04</v>
      </c>
    </row>
    <row r="447" spans="1:6" x14ac:dyDescent="0.2">
      <c r="A447" t="s">
        <v>1</v>
      </c>
      <c r="B447" t="s">
        <v>44</v>
      </c>
      <c r="C447" t="s">
        <v>888</v>
      </c>
      <c r="D447" s="1">
        <v>0.24</v>
      </c>
      <c r="E447" s="1">
        <v>4.1280000000000001</v>
      </c>
      <c r="F447" s="1">
        <v>5.16</v>
      </c>
    </row>
    <row r="448" spans="1:6" x14ac:dyDescent="0.2">
      <c r="A448" t="s">
        <v>1</v>
      </c>
      <c r="B448" t="s">
        <v>45</v>
      </c>
      <c r="C448" t="s">
        <v>889</v>
      </c>
      <c r="D448" s="1">
        <v>0.24</v>
      </c>
      <c r="E448" s="1">
        <v>6.88</v>
      </c>
      <c r="F448" s="1">
        <v>8.6</v>
      </c>
    </row>
    <row r="449" spans="1:6" x14ac:dyDescent="0.2">
      <c r="A449" t="s">
        <v>1</v>
      </c>
      <c r="B449" t="s">
        <v>46</v>
      </c>
      <c r="C449" t="s">
        <v>890</v>
      </c>
      <c r="D449" s="1">
        <v>0.24</v>
      </c>
      <c r="E449" s="1">
        <v>1.52</v>
      </c>
      <c r="F449" s="1">
        <v>1.9</v>
      </c>
    </row>
    <row r="450" spans="1:6" x14ac:dyDescent="0.2">
      <c r="A450" t="s">
        <v>1</v>
      </c>
      <c r="B450" t="s">
        <v>47</v>
      </c>
      <c r="C450" t="s">
        <v>891</v>
      </c>
      <c r="D450" s="1">
        <v>0.24</v>
      </c>
      <c r="E450" s="1">
        <v>1.72</v>
      </c>
      <c r="F450" s="1">
        <v>2.15</v>
      </c>
    </row>
    <row r="451" spans="1:6" x14ac:dyDescent="0.2">
      <c r="A451" t="s">
        <v>1</v>
      </c>
      <c r="B451" t="s">
        <v>48</v>
      </c>
      <c r="C451" t="s">
        <v>892</v>
      </c>
      <c r="D451" s="1">
        <v>0.24</v>
      </c>
      <c r="E451" s="1">
        <v>6.1920000000000002</v>
      </c>
      <c r="F451" s="1">
        <v>7.74</v>
      </c>
    </row>
    <row r="452" spans="1:6" x14ac:dyDescent="0.2">
      <c r="A452" t="s">
        <v>1</v>
      </c>
      <c r="B452" t="s">
        <v>49</v>
      </c>
      <c r="C452" t="s">
        <v>893</v>
      </c>
      <c r="D452" s="1">
        <v>0.24</v>
      </c>
      <c r="E452" s="1">
        <v>3.0720000000000001</v>
      </c>
      <c r="F452" s="1">
        <v>3.84</v>
      </c>
    </row>
    <row r="453" spans="1:6" x14ac:dyDescent="0.2">
      <c r="A453" t="s">
        <v>1</v>
      </c>
      <c r="B453" t="s">
        <v>50</v>
      </c>
      <c r="C453" t="s">
        <v>894</v>
      </c>
      <c r="D453" s="1">
        <v>0.24</v>
      </c>
      <c r="E453" s="1">
        <v>6.88</v>
      </c>
      <c r="F453" s="1">
        <v>8.6</v>
      </c>
    </row>
    <row r="454" spans="1:6" x14ac:dyDescent="0.2">
      <c r="A454" t="s">
        <v>1</v>
      </c>
      <c r="B454" t="s">
        <v>51</v>
      </c>
      <c r="C454" t="s">
        <v>895</v>
      </c>
      <c r="D454" s="1">
        <v>0.24</v>
      </c>
      <c r="E454" s="1">
        <v>2.4079999999999999</v>
      </c>
      <c r="F454" s="1">
        <v>3.01</v>
      </c>
    </row>
    <row r="455" spans="1:6" x14ac:dyDescent="0.2">
      <c r="A455" t="s">
        <v>1</v>
      </c>
      <c r="B455" t="s">
        <v>52</v>
      </c>
      <c r="C455" t="s">
        <v>896</v>
      </c>
      <c r="D455" s="1">
        <v>0.24</v>
      </c>
      <c r="E455" s="1">
        <v>2.7519999999999998</v>
      </c>
      <c r="F455" s="1">
        <v>3.44</v>
      </c>
    </row>
    <row r="456" spans="1:6" x14ac:dyDescent="0.2">
      <c r="A456" t="s">
        <v>1</v>
      </c>
      <c r="B456" t="s">
        <v>53</v>
      </c>
      <c r="C456" t="s">
        <v>897</v>
      </c>
      <c r="D456" s="1">
        <v>0.24</v>
      </c>
      <c r="E456" s="1">
        <v>4.4720000000000004</v>
      </c>
      <c r="F456" s="1">
        <v>5.59</v>
      </c>
    </row>
    <row r="457" spans="1:6" x14ac:dyDescent="0.2">
      <c r="A457" t="s">
        <v>1</v>
      </c>
      <c r="B457" t="s">
        <v>54</v>
      </c>
      <c r="C457" t="s">
        <v>898</v>
      </c>
      <c r="D457" s="1">
        <v>0.24</v>
      </c>
      <c r="E457" s="1">
        <v>3.6160000000000001</v>
      </c>
      <c r="F457" s="1">
        <v>4.5199999999999996</v>
      </c>
    </row>
    <row r="458" spans="1:6" x14ac:dyDescent="0.2">
      <c r="A458" t="s">
        <v>1</v>
      </c>
      <c r="B458" t="s">
        <v>55</v>
      </c>
      <c r="C458" t="s">
        <v>899</v>
      </c>
      <c r="D458" s="1">
        <v>0.24</v>
      </c>
      <c r="E458" s="1">
        <v>6</v>
      </c>
      <c r="F458" s="1">
        <v>7.5</v>
      </c>
    </row>
    <row r="459" spans="1:6" x14ac:dyDescent="0.2">
      <c r="A459" t="s">
        <v>1</v>
      </c>
      <c r="B459" t="s">
        <v>56</v>
      </c>
      <c r="C459" t="s">
        <v>900</v>
      </c>
      <c r="D459" s="1">
        <v>0.24</v>
      </c>
      <c r="E459" s="1">
        <v>2.4</v>
      </c>
      <c r="F459" s="1">
        <v>3</v>
      </c>
    </row>
    <row r="460" spans="1:6" x14ac:dyDescent="0.2">
      <c r="A460" t="s">
        <v>1</v>
      </c>
      <c r="B460" t="s">
        <v>57</v>
      </c>
      <c r="C460" t="s">
        <v>901</v>
      </c>
      <c r="D460" s="1">
        <v>0.24</v>
      </c>
      <c r="E460" s="1">
        <v>7.5679999999999996</v>
      </c>
      <c r="F460" s="1">
        <v>9.4600000000000009</v>
      </c>
    </row>
    <row r="461" spans="1:6" x14ac:dyDescent="0.2">
      <c r="A461" t="s">
        <v>1</v>
      </c>
      <c r="B461" t="s">
        <v>58</v>
      </c>
      <c r="C461" t="s">
        <v>902</v>
      </c>
      <c r="D461" s="1">
        <v>0.24</v>
      </c>
      <c r="E461" s="1">
        <v>3.7839999999999998</v>
      </c>
      <c r="F461" s="1">
        <v>4.7300000000000004</v>
      </c>
    </row>
    <row r="462" spans="1:6" x14ac:dyDescent="0.2">
      <c r="A462" t="s">
        <v>1</v>
      </c>
      <c r="B462" t="s">
        <v>59</v>
      </c>
      <c r="C462" t="s">
        <v>903</v>
      </c>
      <c r="D462" s="1">
        <v>0.24</v>
      </c>
      <c r="E462" s="1">
        <v>4.3040000000000003</v>
      </c>
      <c r="F462" s="1">
        <v>5.38</v>
      </c>
    </row>
    <row r="463" spans="1:6" x14ac:dyDescent="0.2">
      <c r="A463" t="s">
        <v>1</v>
      </c>
      <c r="B463" t="s">
        <v>60</v>
      </c>
      <c r="C463" t="s">
        <v>904</v>
      </c>
      <c r="D463" s="1">
        <v>0.24</v>
      </c>
      <c r="E463" s="1">
        <v>3.0960000000000001</v>
      </c>
      <c r="F463" s="1">
        <v>3.87</v>
      </c>
    </row>
    <row r="464" spans="1:6" x14ac:dyDescent="0.2">
      <c r="A464" t="s">
        <v>1</v>
      </c>
      <c r="B464" t="s">
        <v>61</v>
      </c>
      <c r="C464" t="s">
        <v>905</v>
      </c>
      <c r="D464" s="1">
        <v>0.24</v>
      </c>
      <c r="E464" s="1">
        <v>3.0960000000000001</v>
      </c>
      <c r="F464" s="1">
        <v>3.87</v>
      </c>
    </row>
    <row r="465" spans="1:6" x14ac:dyDescent="0.2">
      <c r="A465" t="s">
        <v>1</v>
      </c>
      <c r="B465" t="s">
        <v>62</v>
      </c>
      <c r="C465" t="s">
        <v>906</v>
      </c>
      <c r="D465" s="1">
        <v>0.24</v>
      </c>
      <c r="E465" s="1">
        <v>5.04</v>
      </c>
      <c r="F465" s="1">
        <v>6.3</v>
      </c>
    </row>
    <row r="466" spans="1:6" x14ac:dyDescent="0.2">
      <c r="A466" t="s">
        <v>1</v>
      </c>
      <c r="B466" t="s">
        <v>63</v>
      </c>
      <c r="C466" t="s">
        <v>907</v>
      </c>
      <c r="D466" s="1">
        <v>0.24</v>
      </c>
      <c r="E466" s="1">
        <v>3.96</v>
      </c>
      <c r="F466" s="1">
        <v>4.95</v>
      </c>
    </row>
    <row r="467" spans="1:6" x14ac:dyDescent="0.2">
      <c r="A467" t="s">
        <v>1</v>
      </c>
      <c r="B467" t="s">
        <v>64</v>
      </c>
      <c r="C467" t="s">
        <v>908</v>
      </c>
      <c r="D467" s="1">
        <v>0.24</v>
      </c>
      <c r="E467" s="1">
        <v>2.8</v>
      </c>
      <c r="F467" s="1">
        <v>3.5</v>
      </c>
    </row>
    <row r="468" spans="1:6" x14ac:dyDescent="0.2">
      <c r="A468" t="s">
        <v>1</v>
      </c>
      <c r="B468" t="s">
        <v>65</v>
      </c>
      <c r="C468" t="s">
        <v>909</v>
      </c>
      <c r="D468" s="1">
        <v>0.24</v>
      </c>
      <c r="E468" s="1">
        <v>7.6</v>
      </c>
      <c r="F468" s="1">
        <v>9.5</v>
      </c>
    </row>
    <row r="469" spans="1:6" x14ac:dyDescent="0.2">
      <c r="A469" t="s">
        <v>1</v>
      </c>
      <c r="B469" t="s">
        <v>66</v>
      </c>
      <c r="C469" t="s">
        <v>910</v>
      </c>
      <c r="D469" s="1">
        <v>0.24</v>
      </c>
      <c r="E469" s="1">
        <v>3.96</v>
      </c>
      <c r="F469" s="1">
        <v>4.95</v>
      </c>
    </row>
    <row r="470" spans="1:6" x14ac:dyDescent="0.2">
      <c r="A470" t="s">
        <v>1</v>
      </c>
      <c r="B470" t="s">
        <v>67</v>
      </c>
      <c r="C470" t="s">
        <v>911</v>
      </c>
      <c r="D470" s="1">
        <v>0.24</v>
      </c>
      <c r="E470" s="1">
        <v>2.5840000000000001</v>
      </c>
      <c r="F470" s="1">
        <v>3.23</v>
      </c>
    </row>
    <row r="471" spans="1:6" x14ac:dyDescent="0.2">
      <c r="A471" t="s">
        <v>1</v>
      </c>
      <c r="B471" t="s">
        <v>68</v>
      </c>
      <c r="C471" t="s">
        <v>912</v>
      </c>
      <c r="D471" s="1">
        <v>0.24</v>
      </c>
      <c r="E471" s="1">
        <v>6.88</v>
      </c>
      <c r="F471" s="1">
        <v>8.6</v>
      </c>
    </row>
    <row r="472" spans="1:6" x14ac:dyDescent="0.2">
      <c r="A472" t="s">
        <v>1</v>
      </c>
      <c r="B472" t="s">
        <v>69</v>
      </c>
      <c r="C472" t="s">
        <v>913</v>
      </c>
      <c r="D472" s="1">
        <v>0.24</v>
      </c>
      <c r="E472" s="1">
        <v>4.992</v>
      </c>
      <c r="F472" s="1">
        <v>6.24</v>
      </c>
    </row>
    <row r="473" spans="1:6" x14ac:dyDescent="0.2">
      <c r="A473" t="s">
        <v>1</v>
      </c>
      <c r="B473" t="s">
        <v>70</v>
      </c>
      <c r="C473" t="s">
        <v>914</v>
      </c>
      <c r="D473" s="1">
        <v>0.24</v>
      </c>
      <c r="E473" s="1">
        <v>5.28</v>
      </c>
      <c r="F473" s="1">
        <v>6.6</v>
      </c>
    </row>
    <row r="474" spans="1:6" x14ac:dyDescent="0.2">
      <c r="A474" t="s">
        <v>1</v>
      </c>
      <c r="B474" t="s">
        <v>71</v>
      </c>
      <c r="C474" t="s">
        <v>915</v>
      </c>
      <c r="D474" s="1">
        <v>0.24</v>
      </c>
      <c r="E474" s="1">
        <v>6.3680000000000003</v>
      </c>
      <c r="F474" s="1">
        <v>7.96</v>
      </c>
    </row>
    <row r="475" spans="1:6" x14ac:dyDescent="0.2">
      <c r="A475" t="s">
        <v>1</v>
      </c>
      <c r="B475" t="s">
        <v>72</v>
      </c>
      <c r="C475" t="s">
        <v>916</v>
      </c>
      <c r="D475" s="1">
        <v>0.24</v>
      </c>
      <c r="E475" s="1">
        <v>5.76</v>
      </c>
      <c r="F475" s="1">
        <v>7.2</v>
      </c>
    </row>
    <row r="476" spans="1:6" x14ac:dyDescent="0.2">
      <c r="A476" t="s">
        <v>1</v>
      </c>
      <c r="B476" t="s">
        <v>73</v>
      </c>
      <c r="C476" t="s">
        <v>917</v>
      </c>
      <c r="D476" s="1">
        <v>0.24</v>
      </c>
      <c r="E476" s="1">
        <v>2.5840000000000001</v>
      </c>
      <c r="F476" s="1">
        <v>3.23</v>
      </c>
    </row>
    <row r="477" spans="1:6" x14ac:dyDescent="0.2">
      <c r="A477" t="s">
        <v>1</v>
      </c>
      <c r="B477" t="s">
        <v>74</v>
      </c>
      <c r="C477" t="s">
        <v>918</v>
      </c>
      <c r="D477" s="1">
        <v>0.24</v>
      </c>
      <c r="E477" s="1">
        <v>4.8159999999999998</v>
      </c>
      <c r="F477" s="1">
        <v>6.02</v>
      </c>
    </row>
    <row r="478" spans="1:6" x14ac:dyDescent="0.2">
      <c r="A478" t="s">
        <v>1</v>
      </c>
      <c r="B478" t="s">
        <v>75</v>
      </c>
      <c r="C478" t="s">
        <v>919</v>
      </c>
      <c r="D478" s="1">
        <v>0.24</v>
      </c>
      <c r="E478" s="1">
        <v>2.5840000000000001</v>
      </c>
      <c r="F478" s="1">
        <v>3.23</v>
      </c>
    </row>
    <row r="479" spans="1:6" x14ac:dyDescent="0.2">
      <c r="A479" t="s">
        <v>1</v>
      </c>
      <c r="B479" t="s">
        <v>76</v>
      </c>
      <c r="C479" t="s">
        <v>920</v>
      </c>
      <c r="D479" s="1">
        <v>0.24</v>
      </c>
      <c r="E479" s="1">
        <v>3.44</v>
      </c>
      <c r="F479" s="1">
        <v>4.3</v>
      </c>
    </row>
    <row r="480" spans="1:6" x14ac:dyDescent="0.2">
      <c r="A480" t="s">
        <v>1</v>
      </c>
      <c r="B480" t="s">
        <v>77</v>
      </c>
      <c r="C480" t="s">
        <v>921</v>
      </c>
      <c r="D480" s="1">
        <v>0.24</v>
      </c>
      <c r="E480" s="1">
        <v>3.44</v>
      </c>
      <c r="F480" s="1">
        <v>4.3</v>
      </c>
    </row>
    <row r="481" spans="1:6" x14ac:dyDescent="0.2">
      <c r="A481" t="s">
        <v>1</v>
      </c>
      <c r="B481" t="s">
        <v>78</v>
      </c>
      <c r="C481" t="s">
        <v>922</v>
      </c>
      <c r="D481" s="1">
        <v>0.24</v>
      </c>
      <c r="E481" s="1">
        <v>5.16</v>
      </c>
      <c r="F481" s="1">
        <v>6.45</v>
      </c>
    </row>
    <row r="482" spans="1:6" x14ac:dyDescent="0.2">
      <c r="A482" t="s">
        <v>1</v>
      </c>
      <c r="B482" t="s">
        <v>79</v>
      </c>
      <c r="C482" t="s">
        <v>923</v>
      </c>
      <c r="D482" s="1">
        <v>0.24</v>
      </c>
      <c r="E482" s="1">
        <v>3.36</v>
      </c>
      <c r="F482" s="1">
        <v>4.2</v>
      </c>
    </row>
    <row r="483" spans="1:6" x14ac:dyDescent="0.2">
      <c r="A483" t="s">
        <v>1</v>
      </c>
      <c r="B483" t="s">
        <v>80</v>
      </c>
      <c r="C483" t="s">
        <v>924</v>
      </c>
      <c r="D483" s="1">
        <v>0.24</v>
      </c>
      <c r="E483" s="1">
        <v>2.7519999999999998</v>
      </c>
      <c r="F483" s="1">
        <v>3.44</v>
      </c>
    </row>
    <row r="484" spans="1:6" x14ac:dyDescent="0.2">
      <c r="A484" t="s">
        <v>1</v>
      </c>
      <c r="B484" t="s">
        <v>81</v>
      </c>
      <c r="C484" t="s">
        <v>925</v>
      </c>
      <c r="D484" s="1">
        <v>0.24</v>
      </c>
      <c r="E484" s="1">
        <v>1.3759999999999999</v>
      </c>
      <c r="F484" s="1">
        <v>1.72</v>
      </c>
    </row>
    <row r="485" spans="1:6" x14ac:dyDescent="0.2">
      <c r="A485" t="s">
        <v>1</v>
      </c>
      <c r="B485" t="s">
        <v>82</v>
      </c>
      <c r="C485" t="s">
        <v>926</v>
      </c>
      <c r="D485" s="1">
        <v>0.24</v>
      </c>
      <c r="E485" s="1">
        <v>2.0640000000000001</v>
      </c>
      <c r="F485" s="1">
        <v>2.58</v>
      </c>
    </row>
    <row r="486" spans="1:6" x14ac:dyDescent="0.2">
      <c r="A486" t="s">
        <v>1</v>
      </c>
      <c r="B486" t="s">
        <v>83</v>
      </c>
      <c r="C486" t="s">
        <v>927</v>
      </c>
      <c r="D486" s="1">
        <v>0.24</v>
      </c>
      <c r="E486" s="1">
        <v>5.16</v>
      </c>
      <c r="F486" s="1">
        <v>6.45</v>
      </c>
    </row>
    <row r="487" spans="1:6" x14ac:dyDescent="0.2">
      <c r="A487" t="s">
        <v>1</v>
      </c>
      <c r="B487" t="s">
        <v>84</v>
      </c>
      <c r="C487" t="s">
        <v>928</v>
      </c>
      <c r="D487" s="1">
        <v>0.24</v>
      </c>
      <c r="E487" s="1">
        <v>4.6479999999999997</v>
      </c>
      <c r="F487" s="1">
        <v>5.81</v>
      </c>
    </row>
    <row r="488" spans="1:6" x14ac:dyDescent="0.2">
      <c r="A488" t="s">
        <v>1</v>
      </c>
      <c r="B488" t="s">
        <v>85</v>
      </c>
      <c r="C488" t="s">
        <v>929</v>
      </c>
      <c r="D488" s="1">
        <v>0.24</v>
      </c>
      <c r="E488" s="1">
        <v>3.0960000000000001</v>
      </c>
      <c r="F488" s="1">
        <v>3.87</v>
      </c>
    </row>
    <row r="489" spans="1:6" x14ac:dyDescent="0.2">
      <c r="A489" t="s">
        <v>1</v>
      </c>
      <c r="B489" t="s">
        <v>86</v>
      </c>
      <c r="C489" t="s">
        <v>930</v>
      </c>
      <c r="D489" s="1">
        <v>0.24</v>
      </c>
      <c r="E489" s="1">
        <v>3.44</v>
      </c>
      <c r="F489" s="1">
        <v>4.3</v>
      </c>
    </row>
    <row r="490" spans="1:6" x14ac:dyDescent="0.2">
      <c r="A490" t="s">
        <v>1</v>
      </c>
      <c r="B490" t="s">
        <v>87</v>
      </c>
      <c r="C490" t="s">
        <v>931</v>
      </c>
      <c r="D490" s="1">
        <v>0.24</v>
      </c>
      <c r="E490" s="1">
        <v>1.72</v>
      </c>
      <c r="F490" s="1">
        <v>2.15</v>
      </c>
    </row>
    <row r="491" spans="1:6" x14ac:dyDescent="0.2">
      <c r="A491" t="s">
        <v>1</v>
      </c>
      <c r="B491" t="s">
        <v>88</v>
      </c>
      <c r="C491" t="s">
        <v>932</v>
      </c>
      <c r="D491" s="1">
        <v>0.24</v>
      </c>
      <c r="E491" s="1">
        <v>1.3680000000000001</v>
      </c>
      <c r="F491" s="1">
        <v>1.71</v>
      </c>
    </row>
    <row r="492" spans="1:6" x14ac:dyDescent="0.2">
      <c r="A492" t="s">
        <v>1</v>
      </c>
      <c r="B492" t="s">
        <v>89</v>
      </c>
      <c r="C492" t="s">
        <v>933</v>
      </c>
      <c r="D492" s="1">
        <v>0.24</v>
      </c>
      <c r="E492" s="1">
        <v>3.92</v>
      </c>
      <c r="F492" s="1">
        <v>4.9000000000000004</v>
      </c>
    </row>
    <row r="493" spans="1:6" x14ac:dyDescent="0.2">
      <c r="A493" t="s">
        <v>1</v>
      </c>
      <c r="B493" t="s">
        <v>90</v>
      </c>
      <c r="C493" t="s">
        <v>934</v>
      </c>
      <c r="D493" s="1">
        <v>0.24</v>
      </c>
      <c r="E493" s="1">
        <v>5.5039999999999996</v>
      </c>
      <c r="F493" s="1">
        <v>6.88</v>
      </c>
    </row>
    <row r="494" spans="1:6" x14ac:dyDescent="0.2">
      <c r="A494" t="s">
        <v>1</v>
      </c>
      <c r="B494" t="s">
        <v>91</v>
      </c>
      <c r="C494" t="s">
        <v>935</v>
      </c>
      <c r="D494" s="1">
        <v>0.24</v>
      </c>
      <c r="E494" s="1">
        <v>2.9279999999999999</v>
      </c>
      <c r="F494" s="1">
        <v>3.66</v>
      </c>
    </row>
    <row r="495" spans="1:6" x14ac:dyDescent="0.2">
      <c r="A495" t="s">
        <v>1</v>
      </c>
      <c r="B495" t="s">
        <v>92</v>
      </c>
      <c r="C495" t="s">
        <v>936</v>
      </c>
      <c r="D495" s="1">
        <v>0.24</v>
      </c>
      <c r="E495" s="1">
        <v>5.28</v>
      </c>
      <c r="F495" s="1">
        <v>6.6</v>
      </c>
    </row>
    <row r="496" spans="1:6" x14ac:dyDescent="0.2">
      <c r="A496" t="s">
        <v>1</v>
      </c>
      <c r="B496" t="s">
        <v>93</v>
      </c>
      <c r="C496" t="s">
        <v>937</v>
      </c>
      <c r="D496" s="1">
        <v>0.24</v>
      </c>
      <c r="E496" s="1">
        <v>4.8</v>
      </c>
      <c r="F496" s="1">
        <v>6</v>
      </c>
    </row>
    <row r="497" spans="1:6" x14ac:dyDescent="0.2">
      <c r="A497" t="s">
        <v>1</v>
      </c>
      <c r="B497" t="s">
        <v>94</v>
      </c>
      <c r="C497" t="s">
        <v>938</v>
      </c>
      <c r="D497" s="1">
        <v>0.24</v>
      </c>
      <c r="E497" s="1">
        <v>7.5679999999999996</v>
      </c>
      <c r="F497" s="1">
        <v>9.4600000000000009</v>
      </c>
    </row>
    <row r="498" spans="1:6" x14ac:dyDescent="0.2">
      <c r="A498" t="s">
        <v>1</v>
      </c>
      <c r="B498" t="s">
        <v>95</v>
      </c>
      <c r="C498" t="s">
        <v>939</v>
      </c>
      <c r="D498" s="1">
        <v>0.24</v>
      </c>
      <c r="E498" s="1">
        <v>1.552</v>
      </c>
      <c r="F498" s="1">
        <v>1.94</v>
      </c>
    </row>
    <row r="499" spans="1:6" x14ac:dyDescent="0.2">
      <c r="A499" t="s">
        <v>1</v>
      </c>
      <c r="B499" t="s">
        <v>96</v>
      </c>
      <c r="C499" t="s">
        <v>940</v>
      </c>
      <c r="D499" s="1">
        <v>0.24</v>
      </c>
      <c r="E499" s="1">
        <v>2.0640000000000001</v>
      </c>
      <c r="F499" s="1">
        <v>2.58</v>
      </c>
    </row>
    <row r="500" spans="1:6" x14ac:dyDescent="0.2">
      <c r="A500" t="s">
        <v>1</v>
      </c>
      <c r="B500" t="s">
        <v>97</v>
      </c>
      <c r="C500" t="s">
        <v>941</v>
      </c>
      <c r="D500" s="1">
        <v>0.24</v>
      </c>
      <c r="E500" s="1">
        <v>4.6479999999999997</v>
      </c>
      <c r="F500" s="1">
        <v>5.81</v>
      </c>
    </row>
    <row r="501" spans="1:6" x14ac:dyDescent="0.2">
      <c r="A501" t="s">
        <v>1</v>
      </c>
      <c r="B501" t="s">
        <v>98</v>
      </c>
      <c r="C501" t="s">
        <v>942</v>
      </c>
      <c r="D501" s="1">
        <v>0.24</v>
      </c>
      <c r="E501" s="1">
        <v>2.4079999999999999</v>
      </c>
      <c r="F501" s="1">
        <v>3.01</v>
      </c>
    </row>
    <row r="502" spans="1:6" x14ac:dyDescent="0.2">
      <c r="A502" t="s">
        <v>1</v>
      </c>
      <c r="B502" t="s">
        <v>99</v>
      </c>
      <c r="C502" t="s">
        <v>943</v>
      </c>
      <c r="D502" s="1">
        <v>0.24</v>
      </c>
      <c r="E502" s="1">
        <v>4.8</v>
      </c>
      <c r="F502" s="1">
        <v>6</v>
      </c>
    </row>
    <row r="503" spans="1:6" x14ac:dyDescent="0.2">
      <c r="A503" t="s">
        <v>1</v>
      </c>
      <c r="B503" t="s">
        <v>100</v>
      </c>
      <c r="C503" t="s">
        <v>944</v>
      </c>
      <c r="D503" s="1">
        <v>0.24</v>
      </c>
      <c r="E503" s="1">
        <v>3.44</v>
      </c>
      <c r="F503" s="1">
        <v>4.3</v>
      </c>
    </row>
    <row r="504" spans="1:6" x14ac:dyDescent="0.2">
      <c r="A504" t="s">
        <v>1</v>
      </c>
      <c r="B504" t="s">
        <v>101</v>
      </c>
      <c r="C504" t="s">
        <v>945</v>
      </c>
      <c r="D504" s="1">
        <v>0.24</v>
      </c>
      <c r="E504" s="1">
        <v>3.0960000000000001</v>
      </c>
      <c r="F504" s="1">
        <v>3.87</v>
      </c>
    </row>
    <row r="505" spans="1:6" x14ac:dyDescent="0.2">
      <c r="A505" t="s">
        <v>1</v>
      </c>
      <c r="B505" t="s">
        <v>102</v>
      </c>
      <c r="C505" t="s">
        <v>946</v>
      </c>
      <c r="D505" s="1">
        <v>0.24</v>
      </c>
      <c r="E505" s="1">
        <v>3.2719999999999998</v>
      </c>
      <c r="F505" s="1">
        <v>4.09</v>
      </c>
    </row>
    <row r="506" spans="1:6" x14ac:dyDescent="0.2">
      <c r="A506" t="s">
        <v>1</v>
      </c>
      <c r="B506" t="s">
        <v>103</v>
      </c>
      <c r="C506" t="s">
        <v>947</v>
      </c>
      <c r="D506" s="1">
        <v>0.24</v>
      </c>
      <c r="E506" s="1">
        <v>2.0640000000000001</v>
      </c>
      <c r="F506" s="1">
        <v>2.58</v>
      </c>
    </row>
    <row r="507" spans="1:6" x14ac:dyDescent="0.2">
      <c r="A507" t="s">
        <v>1</v>
      </c>
      <c r="B507" t="s">
        <v>104</v>
      </c>
      <c r="C507" t="s">
        <v>948</v>
      </c>
      <c r="D507" s="1">
        <v>0.24</v>
      </c>
      <c r="E507" s="1">
        <v>7.52</v>
      </c>
      <c r="F507" s="1">
        <v>9.4</v>
      </c>
    </row>
    <row r="508" spans="1:6" x14ac:dyDescent="0.2">
      <c r="A508" t="s">
        <v>1</v>
      </c>
      <c r="B508" t="s">
        <v>105</v>
      </c>
      <c r="C508" t="s">
        <v>949</v>
      </c>
      <c r="D508" s="1">
        <v>0.24</v>
      </c>
      <c r="E508" s="1">
        <v>1.552</v>
      </c>
      <c r="F508" s="1">
        <v>1.94</v>
      </c>
    </row>
    <row r="509" spans="1:6" x14ac:dyDescent="0.2">
      <c r="A509" t="s">
        <v>1</v>
      </c>
      <c r="B509" t="s">
        <v>106</v>
      </c>
      <c r="C509" t="s">
        <v>950</v>
      </c>
      <c r="D509" s="1">
        <v>0.24</v>
      </c>
      <c r="E509" s="1">
        <v>2.92</v>
      </c>
      <c r="F509" s="1">
        <v>3.65</v>
      </c>
    </row>
    <row r="510" spans="1:6" x14ac:dyDescent="0.2">
      <c r="A510" t="s">
        <v>1</v>
      </c>
      <c r="B510" t="s">
        <v>107</v>
      </c>
      <c r="C510" t="s">
        <v>951</v>
      </c>
      <c r="D510" s="1">
        <v>0.24</v>
      </c>
      <c r="E510" s="1">
        <v>2.5840000000000001</v>
      </c>
      <c r="F510" s="1">
        <v>3.23</v>
      </c>
    </row>
    <row r="511" spans="1:6" x14ac:dyDescent="0.2">
      <c r="A511" t="s">
        <v>1</v>
      </c>
      <c r="B511" t="s">
        <v>108</v>
      </c>
      <c r="C511" t="s">
        <v>952</v>
      </c>
      <c r="D511" s="1">
        <v>0.24</v>
      </c>
      <c r="E511" s="1">
        <v>2.0640000000000001</v>
      </c>
      <c r="F511" s="1">
        <v>2.58</v>
      </c>
    </row>
    <row r="512" spans="1:6" x14ac:dyDescent="0.2">
      <c r="A512" t="s">
        <v>1</v>
      </c>
      <c r="B512" t="s">
        <v>109</v>
      </c>
      <c r="C512" t="s">
        <v>953</v>
      </c>
      <c r="D512" s="1">
        <v>0.24</v>
      </c>
      <c r="E512" s="1">
        <v>4.8</v>
      </c>
      <c r="F512" s="1">
        <v>6</v>
      </c>
    </row>
    <row r="513" spans="1:6" x14ac:dyDescent="0.2">
      <c r="A513" t="s">
        <v>1</v>
      </c>
      <c r="B513" t="s">
        <v>110</v>
      </c>
      <c r="C513" t="s">
        <v>954</v>
      </c>
      <c r="D513" s="1">
        <v>0.24</v>
      </c>
      <c r="E513" s="1">
        <v>4.8</v>
      </c>
      <c r="F513" s="1">
        <v>6</v>
      </c>
    </row>
    <row r="514" spans="1:6" x14ac:dyDescent="0.2">
      <c r="A514" t="s">
        <v>1</v>
      </c>
      <c r="B514" t="s">
        <v>111</v>
      </c>
      <c r="C514" t="s">
        <v>955</v>
      </c>
      <c r="D514" s="1">
        <v>0.24</v>
      </c>
      <c r="E514" s="1">
        <v>2.9279999999999999</v>
      </c>
      <c r="F514" s="1">
        <v>3.66</v>
      </c>
    </row>
    <row r="515" spans="1:6" x14ac:dyDescent="0.2">
      <c r="A515" t="s">
        <v>1</v>
      </c>
      <c r="B515" t="s">
        <v>112</v>
      </c>
      <c r="C515" t="s">
        <v>956</v>
      </c>
      <c r="D515" s="1">
        <v>0.24</v>
      </c>
      <c r="E515" s="1">
        <v>3.0960000000000001</v>
      </c>
      <c r="F515" s="1">
        <v>3.87</v>
      </c>
    </row>
    <row r="516" spans="1:6" x14ac:dyDescent="0.2">
      <c r="A516" t="s">
        <v>1</v>
      </c>
      <c r="B516" t="s">
        <v>113</v>
      </c>
      <c r="C516" t="s">
        <v>957</v>
      </c>
      <c r="D516" s="1">
        <v>0.24</v>
      </c>
      <c r="E516" s="1">
        <v>1.72</v>
      </c>
      <c r="F516" s="1">
        <v>2.15</v>
      </c>
    </row>
    <row r="517" spans="1:6" x14ac:dyDescent="0.2">
      <c r="A517" t="s">
        <v>1</v>
      </c>
      <c r="B517" t="s">
        <v>114</v>
      </c>
      <c r="C517" t="s">
        <v>958</v>
      </c>
      <c r="D517" s="1">
        <v>0.24</v>
      </c>
      <c r="E517" s="1">
        <v>5.68</v>
      </c>
      <c r="F517" s="1">
        <v>7.1</v>
      </c>
    </row>
    <row r="518" spans="1:6" x14ac:dyDescent="0.2">
      <c r="A518" t="s">
        <v>1</v>
      </c>
      <c r="B518" t="s">
        <v>115</v>
      </c>
      <c r="C518" t="s">
        <v>959</v>
      </c>
      <c r="D518" s="1">
        <v>0.24</v>
      </c>
      <c r="E518" s="1">
        <v>2.4079999999999999</v>
      </c>
      <c r="F518" s="1">
        <v>3.01</v>
      </c>
    </row>
    <row r="519" spans="1:6" x14ac:dyDescent="0.2">
      <c r="A519" t="s">
        <v>1</v>
      </c>
      <c r="B519" t="s">
        <v>116</v>
      </c>
      <c r="C519" t="s">
        <v>960</v>
      </c>
      <c r="D519" s="1">
        <v>0.24</v>
      </c>
      <c r="E519" s="1">
        <v>1.032</v>
      </c>
      <c r="F519" s="1">
        <v>1.29</v>
      </c>
    </row>
    <row r="520" spans="1:6" x14ac:dyDescent="0.2">
      <c r="A520" t="s">
        <v>1</v>
      </c>
      <c r="B520" t="s">
        <v>117</v>
      </c>
      <c r="C520" t="s">
        <v>961</v>
      </c>
      <c r="D520" s="1">
        <v>0.24</v>
      </c>
      <c r="E520" s="1">
        <v>4.8</v>
      </c>
      <c r="F520" s="1">
        <v>6</v>
      </c>
    </row>
    <row r="521" spans="1:6" x14ac:dyDescent="0.2">
      <c r="A521" t="s">
        <v>1</v>
      </c>
      <c r="B521" t="s">
        <v>118</v>
      </c>
      <c r="C521" t="s">
        <v>962</v>
      </c>
      <c r="D521" s="1">
        <v>0.24</v>
      </c>
      <c r="E521" s="1">
        <v>2.4079999999999999</v>
      </c>
      <c r="F521" s="1">
        <v>3.01</v>
      </c>
    </row>
    <row r="522" spans="1:6" x14ac:dyDescent="0.2">
      <c r="A522" t="s">
        <v>1</v>
      </c>
      <c r="B522" t="s">
        <v>119</v>
      </c>
      <c r="C522" t="s">
        <v>963</v>
      </c>
      <c r="D522" s="1">
        <v>0.24</v>
      </c>
      <c r="E522" s="1">
        <v>2</v>
      </c>
      <c r="F522" s="1">
        <v>2.5</v>
      </c>
    </row>
    <row r="523" spans="1:6" x14ac:dyDescent="0.2">
      <c r="A523" t="s">
        <v>1</v>
      </c>
      <c r="B523" t="s">
        <v>120</v>
      </c>
      <c r="C523" t="s">
        <v>964</v>
      </c>
      <c r="D523" s="1">
        <v>0.24</v>
      </c>
      <c r="E523" s="1">
        <v>4.4720000000000004</v>
      </c>
      <c r="F523" s="1">
        <v>5.59</v>
      </c>
    </row>
    <row r="524" spans="1:6" x14ac:dyDescent="0.2">
      <c r="A524" t="s">
        <v>1</v>
      </c>
      <c r="B524" t="s">
        <v>121</v>
      </c>
      <c r="C524" t="s">
        <v>965</v>
      </c>
      <c r="D524" s="1">
        <v>0.24</v>
      </c>
      <c r="E524" s="1">
        <v>3.44</v>
      </c>
      <c r="F524" s="1">
        <v>4.3</v>
      </c>
    </row>
    <row r="525" spans="1:6" x14ac:dyDescent="0.2">
      <c r="A525" t="s">
        <v>1</v>
      </c>
      <c r="B525" t="s">
        <v>122</v>
      </c>
      <c r="C525" t="s">
        <v>966</v>
      </c>
      <c r="D525" s="1">
        <v>0.24</v>
      </c>
      <c r="E525" s="1">
        <v>2</v>
      </c>
      <c r="F525" s="1">
        <v>2.5</v>
      </c>
    </row>
    <row r="526" spans="1:6" x14ac:dyDescent="0.2">
      <c r="A526" t="s">
        <v>1</v>
      </c>
      <c r="B526" t="s">
        <v>123</v>
      </c>
      <c r="C526" t="s">
        <v>967</v>
      </c>
      <c r="D526" s="1">
        <v>0.24</v>
      </c>
      <c r="E526" s="1">
        <v>2.0640000000000001</v>
      </c>
      <c r="F526" s="1">
        <v>2.58</v>
      </c>
    </row>
    <row r="527" spans="1:6" x14ac:dyDescent="0.2">
      <c r="A527" t="s">
        <v>1</v>
      </c>
      <c r="B527" t="s">
        <v>124</v>
      </c>
      <c r="C527" t="s">
        <v>968</v>
      </c>
      <c r="D527" s="1">
        <v>0.24</v>
      </c>
      <c r="E527" s="1">
        <v>2.9279999999999999</v>
      </c>
      <c r="F527" s="1">
        <v>3.66</v>
      </c>
    </row>
    <row r="528" spans="1:6" x14ac:dyDescent="0.2">
      <c r="A528" t="s">
        <v>1</v>
      </c>
      <c r="B528" t="s">
        <v>125</v>
      </c>
      <c r="C528" t="s">
        <v>969</v>
      </c>
      <c r="D528" s="1">
        <v>0.24</v>
      </c>
      <c r="E528" s="1">
        <v>2.2799999999999998</v>
      </c>
      <c r="F528" s="1">
        <v>2.85</v>
      </c>
    </row>
    <row r="529" spans="1:6" x14ac:dyDescent="0.2">
      <c r="A529" t="s">
        <v>1</v>
      </c>
      <c r="B529" t="s">
        <v>126</v>
      </c>
      <c r="C529" t="s">
        <v>970</v>
      </c>
      <c r="D529" s="1">
        <v>0.24</v>
      </c>
      <c r="E529" s="1">
        <v>4.6479999999999997</v>
      </c>
      <c r="F529" s="1">
        <v>5.81</v>
      </c>
    </row>
    <row r="530" spans="1:6" x14ac:dyDescent="0.2">
      <c r="A530" t="s">
        <v>1</v>
      </c>
      <c r="B530" t="s">
        <v>127</v>
      </c>
      <c r="C530" t="s">
        <v>971</v>
      </c>
      <c r="D530" s="1">
        <v>0.24</v>
      </c>
      <c r="E530" s="1">
        <v>3.44</v>
      </c>
      <c r="F530" s="1">
        <v>4.3</v>
      </c>
    </row>
    <row r="531" spans="1:6" x14ac:dyDescent="0.2">
      <c r="A531" t="s">
        <v>1</v>
      </c>
      <c r="B531" t="s">
        <v>128</v>
      </c>
      <c r="C531" t="s">
        <v>972</v>
      </c>
      <c r="D531" s="1">
        <v>0.24</v>
      </c>
      <c r="E531" s="1">
        <v>1.552</v>
      </c>
      <c r="F531" s="1">
        <v>1.94</v>
      </c>
    </row>
    <row r="532" spans="1:6" x14ac:dyDescent="0.2">
      <c r="A532" t="s">
        <v>1</v>
      </c>
      <c r="B532" t="s">
        <v>129</v>
      </c>
      <c r="C532" t="s">
        <v>973</v>
      </c>
      <c r="D532" s="1">
        <v>0.24</v>
      </c>
      <c r="E532" s="1">
        <v>2.9279999999999999</v>
      </c>
      <c r="F532" s="1">
        <v>3.66</v>
      </c>
    </row>
    <row r="533" spans="1:6" x14ac:dyDescent="0.2">
      <c r="A533" t="s">
        <v>1</v>
      </c>
      <c r="B533" t="s">
        <v>130</v>
      </c>
      <c r="C533" t="s">
        <v>974</v>
      </c>
      <c r="D533" s="1">
        <v>0.24</v>
      </c>
      <c r="E533" s="1">
        <v>1.72</v>
      </c>
      <c r="F533" s="1">
        <v>2.15</v>
      </c>
    </row>
    <row r="534" spans="1:6" x14ac:dyDescent="0.2">
      <c r="A534" t="s">
        <v>1</v>
      </c>
      <c r="B534" t="s">
        <v>131</v>
      </c>
      <c r="C534" t="s">
        <v>975</v>
      </c>
      <c r="D534" s="1">
        <v>0.24</v>
      </c>
      <c r="E534" s="1">
        <v>2.8</v>
      </c>
      <c r="F534" s="1">
        <v>3.5</v>
      </c>
    </row>
    <row r="535" spans="1:6" x14ac:dyDescent="0.2">
      <c r="A535" t="s">
        <v>1</v>
      </c>
      <c r="B535" t="s">
        <v>132</v>
      </c>
      <c r="C535" t="s">
        <v>976</v>
      </c>
      <c r="D535" s="1">
        <v>0.24</v>
      </c>
      <c r="E535" s="1">
        <v>8.5120000000000005</v>
      </c>
      <c r="F535" s="1">
        <v>10.64</v>
      </c>
    </row>
    <row r="536" spans="1:6" x14ac:dyDescent="0.2">
      <c r="A536" t="s">
        <v>1</v>
      </c>
      <c r="B536" t="s">
        <v>133</v>
      </c>
      <c r="C536" t="s">
        <v>977</v>
      </c>
      <c r="D536" s="1">
        <v>0.24</v>
      </c>
      <c r="E536" s="1">
        <v>3.6160000000000001</v>
      </c>
      <c r="F536" s="1">
        <v>4.5199999999999996</v>
      </c>
    </row>
    <row r="537" spans="1:6" x14ac:dyDescent="0.2">
      <c r="A537" t="s">
        <v>1</v>
      </c>
      <c r="B537" t="s">
        <v>134</v>
      </c>
      <c r="C537" t="s">
        <v>978</v>
      </c>
      <c r="D537" s="1">
        <v>0.24</v>
      </c>
      <c r="E537" s="1">
        <v>4.6479999999999997</v>
      </c>
      <c r="F537" s="1">
        <v>5.81</v>
      </c>
    </row>
    <row r="538" spans="1:6" x14ac:dyDescent="0.2">
      <c r="A538" t="s">
        <v>1</v>
      </c>
      <c r="B538" t="s">
        <v>135</v>
      </c>
      <c r="C538" t="s">
        <v>979</v>
      </c>
      <c r="D538" s="1">
        <v>0.24</v>
      </c>
      <c r="E538" s="1">
        <v>5.016</v>
      </c>
      <c r="F538" s="1">
        <v>6.27</v>
      </c>
    </row>
    <row r="539" spans="1:6" x14ac:dyDescent="0.2">
      <c r="A539" t="s">
        <v>1</v>
      </c>
      <c r="B539" t="s">
        <v>136</v>
      </c>
      <c r="C539" t="s">
        <v>980</v>
      </c>
      <c r="D539" s="1">
        <v>0.24</v>
      </c>
      <c r="E539" s="1">
        <v>5.68</v>
      </c>
      <c r="F539" s="1">
        <v>7.1</v>
      </c>
    </row>
    <row r="540" spans="1:6" x14ac:dyDescent="0.2">
      <c r="A540" t="s">
        <v>1</v>
      </c>
      <c r="B540" t="s">
        <v>137</v>
      </c>
      <c r="C540" t="s">
        <v>981</v>
      </c>
      <c r="D540" s="1">
        <v>0.24</v>
      </c>
      <c r="E540" s="1">
        <v>3.6160000000000001</v>
      </c>
      <c r="F540" s="1">
        <v>4.5199999999999996</v>
      </c>
    </row>
    <row r="541" spans="1:6" x14ac:dyDescent="0.2">
      <c r="A541" t="s">
        <v>1</v>
      </c>
      <c r="B541" t="s">
        <v>138</v>
      </c>
      <c r="C541" t="s">
        <v>982</v>
      </c>
      <c r="D541" s="1">
        <v>0.24</v>
      </c>
      <c r="E541" s="1">
        <v>3.44</v>
      </c>
      <c r="F541" s="1">
        <v>4.3</v>
      </c>
    </row>
    <row r="542" spans="1:6" x14ac:dyDescent="0.2">
      <c r="A542" t="s">
        <v>1</v>
      </c>
      <c r="B542" t="s">
        <v>139</v>
      </c>
      <c r="C542" t="s">
        <v>983</v>
      </c>
      <c r="D542" s="1">
        <v>0.24</v>
      </c>
      <c r="E542" s="1">
        <v>1.976</v>
      </c>
      <c r="F542" s="1">
        <v>2.4700000000000002</v>
      </c>
    </row>
    <row r="543" spans="1:6" x14ac:dyDescent="0.2">
      <c r="A543" t="s">
        <v>1</v>
      </c>
      <c r="B543" t="s">
        <v>140</v>
      </c>
      <c r="C543" t="s">
        <v>984</v>
      </c>
      <c r="D543" s="1">
        <v>0.24</v>
      </c>
      <c r="E543" s="1">
        <v>2.9279999999999999</v>
      </c>
      <c r="F543" s="1">
        <v>3.66</v>
      </c>
    </row>
    <row r="544" spans="1:6" x14ac:dyDescent="0.2">
      <c r="A544" t="s">
        <v>1</v>
      </c>
      <c r="B544" t="s">
        <v>141</v>
      </c>
      <c r="C544" t="s">
        <v>985</v>
      </c>
      <c r="D544" s="1">
        <v>0.24</v>
      </c>
      <c r="E544" s="1">
        <v>3.2719999999999998</v>
      </c>
      <c r="F544" s="1">
        <v>4.09</v>
      </c>
    </row>
    <row r="545" spans="1:6" x14ac:dyDescent="0.2">
      <c r="A545" t="s">
        <v>1</v>
      </c>
      <c r="B545" t="s">
        <v>142</v>
      </c>
      <c r="C545" t="s">
        <v>986</v>
      </c>
      <c r="D545" s="1">
        <v>0.24</v>
      </c>
      <c r="E545" s="1">
        <v>3.6160000000000001</v>
      </c>
      <c r="F545" s="1">
        <v>4.5199999999999996</v>
      </c>
    </row>
    <row r="546" spans="1:6" x14ac:dyDescent="0.2">
      <c r="A546" t="s">
        <v>1</v>
      </c>
      <c r="B546" t="s">
        <v>143</v>
      </c>
      <c r="C546" t="s">
        <v>987</v>
      </c>
      <c r="D546" s="1">
        <v>0.24</v>
      </c>
      <c r="E546" s="1">
        <v>0.96</v>
      </c>
      <c r="F546" s="1">
        <v>1.2</v>
      </c>
    </row>
    <row r="547" spans="1:6" x14ac:dyDescent="0.2">
      <c r="A547" t="s">
        <v>1</v>
      </c>
      <c r="B547" t="s">
        <v>144</v>
      </c>
      <c r="C547" t="s">
        <v>988</v>
      </c>
      <c r="D547" s="1">
        <v>0.24</v>
      </c>
      <c r="E547" s="1">
        <v>4.7119999999999997</v>
      </c>
      <c r="F547" s="1">
        <v>5.89</v>
      </c>
    </row>
    <row r="548" spans="1:6" x14ac:dyDescent="0.2">
      <c r="A548" t="s">
        <v>1</v>
      </c>
      <c r="B548" t="s">
        <v>145</v>
      </c>
      <c r="C548" t="s">
        <v>989</v>
      </c>
      <c r="D548" s="1">
        <v>0.24</v>
      </c>
      <c r="E548" s="1">
        <v>7.2</v>
      </c>
      <c r="F548" s="1">
        <v>9</v>
      </c>
    </row>
    <row r="549" spans="1:6" x14ac:dyDescent="0.2">
      <c r="A549" t="s">
        <v>1</v>
      </c>
      <c r="B549" t="s">
        <v>146</v>
      </c>
      <c r="C549" t="s">
        <v>990</v>
      </c>
      <c r="D549" s="1">
        <v>0.24</v>
      </c>
      <c r="E549" s="1">
        <v>2.7519999999999998</v>
      </c>
      <c r="F549" s="1">
        <v>3.44</v>
      </c>
    </row>
    <row r="550" spans="1:6" x14ac:dyDescent="0.2">
      <c r="A550" t="s">
        <v>1</v>
      </c>
      <c r="B550" t="s">
        <v>147</v>
      </c>
      <c r="C550" t="s">
        <v>991</v>
      </c>
      <c r="D550" s="1">
        <v>0.24</v>
      </c>
      <c r="E550" s="1">
        <v>3.0960000000000001</v>
      </c>
      <c r="F550" s="1">
        <v>3.87</v>
      </c>
    </row>
    <row r="551" spans="1:6" x14ac:dyDescent="0.2">
      <c r="A551" t="s">
        <v>1</v>
      </c>
      <c r="B551" t="s">
        <v>148</v>
      </c>
      <c r="C551" t="s">
        <v>992</v>
      </c>
      <c r="D551" s="1">
        <v>0.24</v>
      </c>
      <c r="E551" s="1">
        <v>2.7519999999999998</v>
      </c>
      <c r="F551" s="1">
        <v>3.44</v>
      </c>
    </row>
    <row r="552" spans="1:6" x14ac:dyDescent="0.2">
      <c r="A552" t="s">
        <v>1</v>
      </c>
      <c r="B552" t="s">
        <v>149</v>
      </c>
      <c r="C552" t="s">
        <v>993</v>
      </c>
      <c r="D552" s="1">
        <v>0.24</v>
      </c>
      <c r="E552" s="1">
        <v>1.72</v>
      </c>
      <c r="F552" s="1">
        <v>2.15</v>
      </c>
    </row>
    <row r="553" spans="1:6" x14ac:dyDescent="0.2">
      <c r="A553" t="s">
        <v>1</v>
      </c>
      <c r="B553" t="s">
        <v>150</v>
      </c>
      <c r="C553" t="s">
        <v>994</v>
      </c>
      <c r="D553" s="1">
        <v>0.24</v>
      </c>
      <c r="E553" s="1">
        <v>7.9039999999999999</v>
      </c>
      <c r="F553" s="1">
        <v>9.8800000000000008</v>
      </c>
    </row>
    <row r="554" spans="1:6" x14ac:dyDescent="0.2">
      <c r="A554" t="s">
        <v>1</v>
      </c>
      <c r="B554" t="s">
        <v>151</v>
      </c>
      <c r="C554" t="s">
        <v>995</v>
      </c>
      <c r="D554" s="1">
        <v>0.24</v>
      </c>
      <c r="E554" s="1">
        <v>2.7519999999999998</v>
      </c>
      <c r="F554" s="1">
        <v>3.44</v>
      </c>
    </row>
    <row r="555" spans="1:6" x14ac:dyDescent="0.2">
      <c r="A555" t="s">
        <v>1</v>
      </c>
      <c r="B555" t="s">
        <v>152</v>
      </c>
      <c r="C555" t="s">
        <v>996</v>
      </c>
      <c r="D555" s="1">
        <v>0.24</v>
      </c>
      <c r="E555" s="1">
        <v>3.0960000000000001</v>
      </c>
      <c r="F555" s="1">
        <v>3.87</v>
      </c>
    </row>
    <row r="556" spans="1:6" x14ac:dyDescent="0.2">
      <c r="A556" t="s">
        <v>1</v>
      </c>
      <c r="B556" t="s">
        <v>153</v>
      </c>
      <c r="C556" t="s">
        <v>997</v>
      </c>
      <c r="D556" s="1">
        <v>0.24</v>
      </c>
      <c r="E556" s="1">
        <v>3.44</v>
      </c>
      <c r="F556" s="1">
        <v>4.3</v>
      </c>
    </row>
    <row r="557" spans="1:6" x14ac:dyDescent="0.2">
      <c r="A557" t="s">
        <v>1</v>
      </c>
      <c r="B557" t="s">
        <v>154</v>
      </c>
      <c r="C557" t="s">
        <v>998</v>
      </c>
      <c r="D557" s="1">
        <v>0.24</v>
      </c>
      <c r="E557" s="1">
        <v>7.2</v>
      </c>
      <c r="F557" s="1">
        <v>9</v>
      </c>
    </row>
    <row r="558" spans="1:6" x14ac:dyDescent="0.2">
      <c r="A558" t="s">
        <v>1</v>
      </c>
      <c r="B558" t="s">
        <v>155</v>
      </c>
      <c r="C558" t="s">
        <v>999</v>
      </c>
      <c r="D558" s="1">
        <v>0.24</v>
      </c>
      <c r="E558" s="1">
        <v>2.4079999999999999</v>
      </c>
      <c r="F558" s="1">
        <v>3.01</v>
      </c>
    </row>
    <row r="559" spans="1:6" x14ac:dyDescent="0.2">
      <c r="A559" t="s">
        <v>1</v>
      </c>
      <c r="B559" t="s">
        <v>156</v>
      </c>
      <c r="C559" t="s">
        <v>1000</v>
      </c>
      <c r="D559" s="1">
        <v>0.24</v>
      </c>
      <c r="E559" s="1">
        <v>3.0960000000000001</v>
      </c>
      <c r="F559" s="1">
        <v>3.87</v>
      </c>
    </row>
    <row r="560" spans="1:6" x14ac:dyDescent="0.2">
      <c r="A560" t="s">
        <v>1</v>
      </c>
      <c r="B560" t="s">
        <v>157</v>
      </c>
      <c r="C560" t="s">
        <v>1001</v>
      </c>
      <c r="D560" s="1">
        <v>0.24</v>
      </c>
      <c r="E560" s="1">
        <v>2.0640000000000001</v>
      </c>
      <c r="F560" s="1">
        <v>2.58</v>
      </c>
    </row>
    <row r="561" spans="1:6" x14ac:dyDescent="0.2">
      <c r="A561" t="s">
        <v>1</v>
      </c>
      <c r="B561" t="s">
        <v>158</v>
      </c>
      <c r="C561" t="s">
        <v>1002</v>
      </c>
      <c r="D561" s="1">
        <v>0.24</v>
      </c>
      <c r="E561" s="1">
        <v>1.52</v>
      </c>
      <c r="F561" s="1">
        <v>1.9</v>
      </c>
    </row>
    <row r="562" spans="1:6" x14ac:dyDescent="0.2">
      <c r="A562" t="s">
        <v>1</v>
      </c>
      <c r="B562" t="s">
        <v>159</v>
      </c>
      <c r="C562" t="s">
        <v>1003</v>
      </c>
      <c r="D562" s="1">
        <v>0.24</v>
      </c>
      <c r="E562" s="1">
        <v>4.6479999999999997</v>
      </c>
      <c r="F562" s="1">
        <v>5.81</v>
      </c>
    </row>
    <row r="563" spans="1:6" x14ac:dyDescent="0.2">
      <c r="A563" t="s">
        <v>1</v>
      </c>
      <c r="B563" t="s">
        <v>160</v>
      </c>
      <c r="C563" t="s">
        <v>1004</v>
      </c>
      <c r="D563" s="1">
        <v>0.24</v>
      </c>
      <c r="E563" s="1">
        <v>7.5679999999999996</v>
      </c>
      <c r="F563" s="1">
        <v>9.4600000000000009</v>
      </c>
    </row>
    <row r="564" spans="1:6" x14ac:dyDescent="0.2">
      <c r="A564" t="s">
        <v>1</v>
      </c>
      <c r="B564" t="s">
        <v>161</v>
      </c>
      <c r="C564" t="s">
        <v>1005</v>
      </c>
      <c r="D564" s="1">
        <v>0.24</v>
      </c>
      <c r="E564" s="1">
        <v>3.96</v>
      </c>
      <c r="F564" s="1">
        <v>4.95</v>
      </c>
    </row>
    <row r="565" spans="1:6" x14ac:dyDescent="0.2">
      <c r="A565" t="s">
        <v>1</v>
      </c>
      <c r="B565" t="s">
        <v>162</v>
      </c>
      <c r="C565" t="s">
        <v>1006</v>
      </c>
      <c r="D565" s="1">
        <v>0.24</v>
      </c>
      <c r="E565" s="1">
        <v>4</v>
      </c>
      <c r="F565" s="1">
        <v>5</v>
      </c>
    </row>
    <row r="566" spans="1:6" x14ac:dyDescent="0.2">
      <c r="A566" t="s">
        <v>1</v>
      </c>
      <c r="B566" t="s">
        <v>163</v>
      </c>
      <c r="C566" t="s">
        <v>1007</v>
      </c>
      <c r="D566" s="1">
        <v>0.24</v>
      </c>
      <c r="E566" s="1">
        <v>5.3360000000000003</v>
      </c>
      <c r="F566" s="1">
        <v>6.67</v>
      </c>
    </row>
    <row r="567" spans="1:6" x14ac:dyDescent="0.2">
      <c r="A567" t="s">
        <v>1</v>
      </c>
      <c r="B567" t="s">
        <v>164</v>
      </c>
      <c r="C567" t="s">
        <v>1008</v>
      </c>
      <c r="D567" s="1">
        <v>0.24</v>
      </c>
      <c r="E567" s="1">
        <v>1.8959999999999999</v>
      </c>
      <c r="F567" s="1">
        <v>2.37</v>
      </c>
    </row>
    <row r="568" spans="1:6" x14ac:dyDescent="0.2">
      <c r="A568" t="s">
        <v>1</v>
      </c>
      <c r="B568" t="s">
        <v>165</v>
      </c>
      <c r="C568" t="s">
        <v>1009</v>
      </c>
      <c r="D568" s="1">
        <v>0.24</v>
      </c>
      <c r="E568" s="1">
        <v>2.44</v>
      </c>
      <c r="F568" s="1">
        <v>3.05</v>
      </c>
    </row>
    <row r="569" spans="1:6" x14ac:dyDescent="0.2">
      <c r="A569" t="s">
        <v>1</v>
      </c>
      <c r="B569" t="s">
        <v>166</v>
      </c>
      <c r="C569" t="s">
        <v>1010</v>
      </c>
      <c r="D569" s="1">
        <v>0.24</v>
      </c>
      <c r="E569" s="1">
        <v>4.6479999999999997</v>
      </c>
      <c r="F569" s="1">
        <v>5.81</v>
      </c>
    </row>
    <row r="570" spans="1:6" x14ac:dyDescent="0.2">
      <c r="A570" t="s">
        <v>1</v>
      </c>
      <c r="B570" t="s">
        <v>167</v>
      </c>
      <c r="C570" t="s">
        <v>1011</v>
      </c>
      <c r="D570" s="1">
        <v>0.24</v>
      </c>
      <c r="E570" s="1">
        <v>4.8</v>
      </c>
      <c r="F570" s="1">
        <v>6</v>
      </c>
    </row>
    <row r="571" spans="1:6" x14ac:dyDescent="0.2">
      <c r="A571" t="s">
        <v>1</v>
      </c>
      <c r="B571" t="s">
        <v>168</v>
      </c>
      <c r="C571" t="s">
        <v>1012</v>
      </c>
      <c r="D571" s="1">
        <v>0.24</v>
      </c>
      <c r="E571" s="1">
        <v>4.4720000000000004</v>
      </c>
      <c r="F571" s="1">
        <v>5.59</v>
      </c>
    </row>
    <row r="572" spans="1:6" x14ac:dyDescent="0.2">
      <c r="A572" t="s">
        <v>1</v>
      </c>
      <c r="B572" t="s">
        <v>169</v>
      </c>
      <c r="C572" t="s">
        <v>1013</v>
      </c>
      <c r="D572" s="1">
        <v>0.24</v>
      </c>
      <c r="E572" s="1">
        <v>6.08</v>
      </c>
      <c r="F572" s="1">
        <v>7.6</v>
      </c>
    </row>
    <row r="573" spans="1:6" x14ac:dyDescent="0.2">
      <c r="A573" t="s">
        <v>1</v>
      </c>
      <c r="B573" t="s">
        <v>170</v>
      </c>
      <c r="C573" t="s">
        <v>1014</v>
      </c>
      <c r="D573" s="1">
        <v>0.24</v>
      </c>
      <c r="E573" s="1">
        <v>6.88</v>
      </c>
      <c r="F573" s="1">
        <v>8.6</v>
      </c>
    </row>
    <row r="574" spans="1:6" x14ac:dyDescent="0.2">
      <c r="A574" t="s">
        <v>1</v>
      </c>
      <c r="B574" t="s">
        <v>171</v>
      </c>
      <c r="C574" t="s">
        <v>1015</v>
      </c>
      <c r="D574" s="1">
        <v>0.24</v>
      </c>
      <c r="E574" s="1">
        <v>2.0640000000000001</v>
      </c>
      <c r="F574" s="1">
        <v>2.58</v>
      </c>
    </row>
    <row r="575" spans="1:6" x14ac:dyDescent="0.2">
      <c r="A575" t="s">
        <v>1</v>
      </c>
      <c r="B575" t="s">
        <v>172</v>
      </c>
      <c r="C575" t="s">
        <v>1016</v>
      </c>
      <c r="D575" s="1">
        <v>0.24</v>
      </c>
      <c r="E575" s="1">
        <v>3.44</v>
      </c>
      <c r="F575" s="1">
        <v>4.3</v>
      </c>
    </row>
    <row r="576" spans="1:6" x14ac:dyDescent="0.2">
      <c r="A576" t="s">
        <v>1</v>
      </c>
      <c r="B576" t="s">
        <v>173</v>
      </c>
      <c r="C576" t="s">
        <v>1017</v>
      </c>
      <c r="D576" s="1">
        <v>0.24</v>
      </c>
      <c r="E576" s="1">
        <v>4.1280000000000001</v>
      </c>
      <c r="F576" s="1">
        <v>5.16</v>
      </c>
    </row>
    <row r="577" spans="1:6" x14ac:dyDescent="0.2">
      <c r="A577" t="s">
        <v>1</v>
      </c>
      <c r="B577" t="s">
        <v>174</v>
      </c>
      <c r="C577" t="s">
        <v>1018</v>
      </c>
      <c r="D577" s="1">
        <v>0.24</v>
      </c>
      <c r="E577" s="1">
        <v>5.16</v>
      </c>
      <c r="F577" s="1">
        <v>6.45</v>
      </c>
    </row>
    <row r="578" spans="1:6" x14ac:dyDescent="0.2">
      <c r="A578" t="s">
        <v>1</v>
      </c>
      <c r="B578" t="s">
        <v>175</v>
      </c>
      <c r="C578" t="s">
        <v>1019</v>
      </c>
      <c r="D578" s="1">
        <v>0.24</v>
      </c>
      <c r="E578" s="1">
        <v>2.4</v>
      </c>
      <c r="F578" s="1">
        <v>3</v>
      </c>
    </row>
    <row r="579" spans="1:6" x14ac:dyDescent="0.2">
      <c r="A579" t="s">
        <v>1</v>
      </c>
      <c r="B579" t="s">
        <v>176</v>
      </c>
      <c r="C579" t="s">
        <v>1020</v>
      </c>
      <c r="D579" s="1">
        <v>0.24</v>
      </c>
      <c r="E579" s="1">
        <v>4.8159999999999998</v>
      </c>
      <c r="F579" s="1">
        <v>6.02</v>
      </c>
    </row>
    <row r="580" spans="1:6" x14ac:dyDescent="0.2">
      <c r="A580" t="s">
        <v>1</v>
      </c>
      <c r="B580" t="s">
        <v>177</v>
      </c>
      <c r="C580" t="s">
        <v>1021</v>
      </c>
      <c r="D580" s="1">
        <v>0.24</v>
      </c>
      <c r="E580" s="1">
        <v>2.5840000000000001</v>
      </c>
      <c r="F580" s="1">
        <v>3.23</v>
      </c>
    </row>
    <row r="581" spans="1:6" x14ac:dyDescent="0.2">
      <c r="A581" t="s">
        <v>1</v>
      </c>
      <c r="B581" t="s">
        <v>178</v>
      </c>
      <c r="C581" t="s">
        <v>1022</v>
      </c>
      <c r="D581" s="1">
        <v>0.24</v>
      </c>
      <c r="E581" s="1">
        <v>9.7279999999999998</v>
      </c>
      <c r="F581" s="1">
        <v>12.16</v>
      </c>
    </row>
    <row r="582" spans="1:6" x14ac:dyDescent="0.2">
      <c r="A582" t="s">
        <v>1</v>
      </c>
      <c r="B582" t="s">
        <v>179</v>
      </c>
      <c r="C582" t="s">
        <v>1023</v>
      </c>
      <c r="D582" s="1">
        <v>0.24</v>
      </c>
      <c r="E582" s="1">
        <v>2.5840000000000001</v>
      </c>
      <c r="F582" s="1">
        <v>3.23</v>
      </c>
    </row>
    <row r="583" spans="1:6" x14ac:dyDescent="0.2">
      <c r="A583" t="s">
        <v>1</v>
      </c>
      <c r="B583" t="s">
        <v>180</v>
      </c>
      <c r="C583" t="s">
        <v>1024</v>
      </c>
      <c r="D583" s="1">
        <v>0.24</v>
      </c>
      <c r="E583" s="1">
        <v>5.3360000000000003</v>
      </c>
      <c r="F583" s="1">
        <v>6.67</v>
      </c>
    </row>
    <row r="584" spans="1:6" x14ac:dyDescent="0.2">
      <c r="A584" t="s">
        <v>1</v>
      </c>
      <c r="B584" t="s">
        <v>181</v>
      </c>
      <c r="C584" t="s">
        <v>1025</v>
      </c>
      <c r="D584" s="1">
        <v>0.24</v>
      </c>
      <c r="E584" s="1">
        <v>4.04</v>
      </c>
      <c r="F584" s="1">
        <v>5.05</v>
      </c>
    </row>
    <row r="585" spans="1:6" x14ac:dyDescent="0.2">
      <c r="A585" t="s">
        <v>1</v>
      </c>
      <c r="B585" t="s">
        <v>182</v>
      </c>
      <c r="C585" t="s">
        <v>1026</v>
      </c>
      <c r="D585" s="1">
        <v>0.24</v>
      </c>
      <c r="E585" s="1">
        <v>2.9279999999999999</v>
      </c>
      <c r="F585" s="1">
        <v>3.66</v>
      </c>
    </row>
    <row r="586" spans="1:6" x14ac:dyDescent="0.2">
      <c r="A586" t="s">
        <v>1</v>
      </c>
      <c r="B586" t="s">
        <v>183</v>
      </c>
      <c r="C586" t="s">
        <v>1027</v>
      </c>
      <c r="D586" s="1">
        <v>0.24</v>
      </c>
      <c r="E586" s="1">
        <v>5.76</v>
      </c>
      <c r="F586" s="1">
        <v>7.2</v>
      </c>
    </row>
    <row r="587" spans="1:6" x14ac:dyDescent="0.2">
      <c r="A587" t="s">
        <v>1</v>
      </c>
      <c r="B587" t="s">
        <v>184</v>
      </c>
      <c r="C587" t="s">
        <v>1028</v>
      </c>
      <c r="D587" s="1">
        <v>0.24</v>
      </c>
      <c r="E587" s="1">
        <v>5.16</v>
      </c>
      <c r="F587" s="1">
        <v>6.45</v>
      </c>
    </row>
    <row r="588" spans="1:6" x14ac:dyDescent="0.2">
      <c r="A588" t="s">
        <v>1</v>
      </c>
      <c r="B588" t="s">
        <v>185</v>
      </c>
      <c r="C588" t="s">
        <v>1029</v>
      </c>
      <c r="D588" s="1">
        <v>0.24</v>
      </c>
      <c r="E588" s="1">
        <v>4.2560000000000002</v>
      </c>
      <c r="F588" s="1">
        <v>5.32</v>
      </c>
    </row>
    <row r="589" spans="1:6" x14ac:dyDescent="0.2">
      <c r="A589" t="s">
        <v>1</v>
      </c>
      <c r="B589" t="s">
        <v>186</v>
      </c>
      <c r="C589" t="s">
        <v>1030</v>
      </c>
      <c r="D589" s="1">
        <v>0.24</v>
      </c>
      <c r="E589" s="1">
        <v>6.72</v>
      </c>
      <c r="F589" s="1">
        <v>8.4</v>
      </c>
    </row>
    <row r="590" spans="1:6" x14ac:dyDescent="0.2">
      <c r="A590" t="s">
        <v>1</v>
      </c>
      <c r="B590" t="s">
        <v>187</v>
      </c>
      <c r="C590" t="s">
        <v>1031</v>
      </c>
      <c r="D590" s="1">
        <v>0.24</v>
      </c>
      <c r="E590" s="1">
        <v>3.44</v>
      </c>
      <c r="F590" s="1">
        <v>4.3</v>
      </c>
    </row>
    <row r="591" spans="1:6" x14ac:dyDescent="0.2">
      <c r="A591" t="s">
        <v>1</v>
      </c>
      <c r="B591" t="s">
        <v>188</v>
      </c>
      <c r="C591" t="s">
        <v>1032</v>
      </c>
      <c r="D591" s="1">
        <v>0.24</v>
      </c>
      <c r="E591" s="1">
        <v>1.8240000000000001</v>
      </c>
      <c r="F591" s="1">
        <v>2.2799999999999998</v>
      </c>
    </row>
    <row r="592" spans="1:6" x14ac:dyDescent="0.2">
      <c r="A592" t="s">
        <v>1</v>
      </c>
      <c r="B592" t="s">
        <v>189</v>
      </c>
      <c r="C592" t="s">
        <v>1033</v>
      </c>
      <c r="D592" s="1">
        <v>0.24</v>
      </c>
      <c r="E592" s="1">
        <v>1.032</v>
      </c>
      <c r="F592" s="1">
        <v>1.29</v>
      </c>
    </row>
    <row r="593" spans="1:6" x14ac:dyDescent="0.2">
      <c r="A593" t="s">
        <v>1</v>
      </c>
      <c r="B593" t="s">
        <v>190</v>
      </c>
      <c r="C593" t="s">
        <v>1034</v>
      </c>
      <c r="D593" s="1">
        <v>0.24</v>
      </c>
      <c r="E593" s="1">
        <v>5.6</v>
      </c>
      <c r="F593" s="1">
        <v>7</v>
      </c>
    </row>
    <row r="594" spans="1:6" x14ac:dyDescent="0.2">
      <c r="A594" t="s">
        <v>1</v>
      </c>
      <c r="B594" t="s">
        <v>191</v>
      </c>
      <c r="C594" t="s">
        <v>1035</v>
      </c>
      <c r="D594" s="1">
        <v>0.24</v>
      </c>
      <c r="E594" s="1">
        <v>1.52</v>
      </c>
      <c r="F594" s="1">
        <v>1.9</v>
      </c>
    </row>
    <row r="595" spans="1:6" x14ac:dyDescent="0.2">
      <c r="A595" t="s">
        <v>1</v>
      </c>
      <c r="B595" t="s">
        <v>192</v>
      </c>
      <c r="C595" t="s">
        <v>1036</v>
      </c>
      <c r="D595" s="1">
        <v>0.24</v>
      </c>
      <c r="E595" s="1">
        <v>3.04</v>
      </c>
      <c r="F595" s="1">
        <v>3.8</v>
      </c>
    </row>
    <row r="596" spans="1:6" x14ac:dyDescent="0.2">
      <c r="A596" t="s">
        <v>1</v>
      </c>
      <c r="B596" t="s">
        <v>193</v>
      </c>
      <c r="C596" t="s">
        <v>1037</v>
      </c>
      <c r="D596" s="1">
        <v>0.24</v>
      </c>
      <c r="E596" s="1">
        <v>1.8240000000000001</v>
      </c>
      <c r="F596" s="1">
        <v>2.2799999999999998</v>
      </c>
    </row>
    <row r="597" spans="1:6" x14ac:dyDescent="0.2">
      <c r="A597" t="s">
        <v>1</v>
      </c>
      <c r="B597" t="s">
        <v>194</v>
      </c>
      <c r="C597" t="s">
        <v>1038</v>
      </c>
      <c r="D597" s="1">
        <v>0.24</v>
      </c>
      <c r="E597" s="1">
        <v>3.3439999999999999</v>
      </c>
      <c r="F597" s="1">
        <v>4.18</v>
      </c>
    </row>
    <row r="598" spans="1:6" x14ac:dyDescent="0.2">
      <c r="A598" t="s">
        <v>1</v>
      </c>
      <c r="B598" t="s">
        <v>195</v>
      </c>
      <c r="C598" t="s">
        <v>1039</v>
      </c>
      <c r="D598" s="1">
        <v>0.24</v>
      </c>
      <c r="E598" s="1">
        <v>9.6</v>
      </c>
      <c r="F598" s="1">
        <v>12</v>
      </c>
    </row>
    <row r="599" spans="1:6" x14ac:dyDescent="0.2">
      <c r="A599" t="s">
        <v>1</v>
      </c>
      <c r="B599" t="s">
        <v>196</v>
      </c>
      <c r="C599" t="s">
        <v>1040</v>
      </c>
      <c r="D599" s="1">
        <v>0.24</v>
      </c>
      <c r="E599" s="1">
        <v>6.1920000000000002</v>
      </c>
      <c r="F599" s="1">
        <v>7.74</v>
      </c>
    </row>
    <row r="600" spans="1:6" x14ac:dyDescent="0.2">
      <c r="A600" t="s">
        <v>1</v>
      </c>
      <c r="B600" t="s">
        <v>197</v>
      </c>
      <c r="C600" t="s">
        <v>1041</v>
      </c>
      <c r="D600" s="1">
        <v>0.24</v>
      </c>
      <c r="E600" s="1">
        <v>2.7519999999999998</v>
      </c>
      <c r="F600" s="1">
        <v>3.44</v>
      </c>
    </row>
    <row r="601" spans="1:6" x14ac:dyDescent="0.2">
      <c r="A601" t="s">
        <v>1</v>
      </c>
      <c r="B601" t="s">
        <v>198</v>
      </c>
      <c r="C601" t="s">
        <v>1042</v>
      </c>
      <c r="D601" s="1">
        <v>0.24</v>
      </c>
      <c r="E601" s="1">
        <v>4</v>
      </c>
      <c r="F601" s="1">
        <v>5</v>
      </c>
    </row>
    <row r="602" spans="1:6" x14ac:dyDescent="0.2">
      <c r="A602" t="s">
        <v>1</v>
      </c>
      <c r="B602" t="s">
        <v>199</v>
      </c>
      <c r="C602" t="s">
        <v>1043</v>
      </c>
      <c r="D602" s="1">
        <v>0.24</v>
      </c>
      <c r="E602" s="1">
        <v>2.44</v>
      </c>
      <c r="F602" s="1">
        <v>3.05</v>
      </c>
    </row>
    <row r="603" spans="1:6" x14ac:dyDescent="0.2">
      <c r="A603" t="s">
        <v>1</v>
      </c>
      <c r="B603" t="s">
        <v>200</v>
      </c>
      <c r="C603" t="s">
        <v>1044</v>
      </c>
      <c r="D603" s="1">
        <v>0.24</v>
      </c>
      <c r="E603" s="1">
        <v>2.048</v>
      </c>
      <c r="F603" s="1">
        <v>2.56</v>
      </c>
    </row>
    <row r="604" spans="1:6" x14ac:dyDescent="0.2">
      <c r="A604" t="s">
        <v>1</v>
      </c>
      <c r="B604" t="s">
        <v>201</v>
      </c>
      <c r="C604" t="s">
        <v>1045</v>
      </c>
      <c r="D604" s="1">
        <v>0.24</v>
      </c>
      <c r="E604" s="1">
        <v>7.2</v>
      </c>
      <c r="F604" s="1">
        <v>9</v>
      </c>
    </row>
    <row r="605" spans="1:6" x14ac:dyDescent="0.2">
      <c r="A605" t="s">
        <v>1</v>
      </c>
      <c r="B605" t="s">
        <v>202</v>
      </c>
      <c r="C605" t="s">
        <v>1046</v>
      </c>
      <c r="D605" s="1">
        <v>0.24</v>
      </c>
      <c r="E605" s="1">
        <v>2.7519999999999998</v>
      </c>
      <c r="F605" s="1">
        <v>3.44</v>
      </c>
    </row>
    <row r="606" spans="1:6" x14ac:dyDescent="0.2">
      <c r="A606" t="s">
        <v>1</v>
      </c>
      <c r="B606" t="s">
        <v>203</v>
      </c>
      <c r="C606" t="s">
        <v>1047</v>
      </c>
      <c r="D606" s="1">
        <v>0.24</v>
      </c>
      <c r="E606" s="1">
        <v>1.3759999999999999</v>
      </c>
      <c r="F606" s="1">
        <v>1.72</v>
      </c>
    </row>
    <row r="607" spans="1:6" x14ac:dyDescent="0.2">
      <c r="A607" t="s">
        <v>1</v>
      </c>
      <c r="B607" t="s">
        <v>204</v>
      </c>
      <c r="C607" t="s">
        <v>1048</v>
      </c>
      <c r="D607" s="1">
        <v>0.24</v>
      </c>
      <c r="E607" s="1">
        <v>4</v>
      </c>
      <c r="F607" s="1">
        <v>5</v>
      </c>
    </row>
    <row r="608" spans="1:6" x14ac:dyDescent="0.2">
      <c r="A608" t="s">
        <v>1</v>
      </c>
      <c r="B608" t="s">
        <v>205</v>
      </c>
      <c r="C608" t="s">
        <v>1049</v>
      </c>
      <c r="D608" s="1">
        <v>0.24</v>
      </c>
      <c r="E608" s="1">
        <v>6.024</v>
      </c>
      <c r="F608" s="1">
        <v>7.53</v>
      </c>
    </row>
    <row r="609" spans="1:6" x14ac:dyDescent="0.2">
      <c r="A609" t="s">
        <v>1</v>
      </c>
      <c r="B609" t="s">
        <v>206</v>
      </c>
      <c r="C609" t="s">
        <v>1050</v>
      </c>
      <c r="D609" s="1">
        <v>0.24</v>
      </c>
      <c r="E609" s="1">
        <v>2.7519999999999998</v>
      </c>
      <c r="F609" s="1">
        <v>3.44</v>
      </c>
    </row>
    <row r="610" spans="1:6" x14ac:dyDescent="0.2">
      <c r="A610" t="s">
        <v>1</v>
      </c>
      <c r="B610" t="s">
        <v>207</v>
      </c>
      <c r="C610" t="s">
        <v>1051</v>
      </c>
      <c r="D610" s="1">
        <v>0.24</v>
      </c>
      <c r="E610" s="1">
        <v>4</v>
      </c>
      <c r="F610" s="1">
        <v>5</v>
      </c>
    </row>
    <row r="611" spans="1:6" x14ac:dyDescent="0.2">
      <c r="A611" t="s">
        <v>1</v>
      </c>
      <c r="B611" t="s">
        <v>208</v>
      </c>
      <c r="C611" t="s">
        <v>1052</v>
      </c>
      <c r="D611" s="1">
        <v>0.24</v>
      </c>
      <c r="E611" s="1">
        <v>3.04</v>
      </c>
      <c r="F611" s="1">
        <v>3.8</v>
      </c>
    </row>
    <row r="612" spans="1:6" x14ac:dyDescent="0.2">
      <c r="A612" t="s">
        <v>1</v>
      </c>
      <c r="B612" t="s">
        <v>209</v>
      </c>
      <c r="C612" t="s">
        <v>1053</v>
      </c>
      <c r="D612" s="1">
        <v>0.24</v>
      </c>
      <c r="E612" s="1">
        <v>6.024</v>
      </c>
      <c r="F612" s="1">
        <v>7.53</v>
      </c>
    </row>
    <row r="613" spans="1:6" x14ac:dyDescent="0.2">
      <c r="A613" t="s">
        <v>1</v>
      </c>
      <c r="B613" t="s">
        <v>210</v>
      </c>
      <c r="C613" t="s">
        <v>1054</v>
      </c>
      <c r="D613" s="1">
        <v>0.24</v>
      </c>
      <c r="E613" s="1">
        <v>9.1199999999999992</v>
      </c>
      <c r="F613" s="1">
        <v>11.4</v>
      </c>
    </row>
    <row r="614" spans="1:6" x14ac:dyDescent="0.2">
      <c r="A614" t="s">
        <v>1</v>
      </c>
      <c r="B614" t="s">
        <v>211</v>
      </c>
      <c r="C614" t="s">
        <v>1055</v>
      </c>
      <c r="D614" s="1">
        <v>0.24</v>
      </c>
      <c r="E614" s="1">
        <v>5.16</v>
      </c>
      <c r="F614" s="1">
        <v>6.45</v>
      </c>
    </row>
    <row r="615" spans="1:6" x14ac:dyDescent="0.2">
      <c r="A615" t="s">
        <v>1</v>
      </c>
      <c r="B615" t="s">
        <v>212</v>
      </c>
      <c r="C615" t="s">
        <v>1056</v>
      </c>
      <c r="D615" s="1">
        <v>0.24</v>
      </c>
      <c r="E615" s="1">
        <v>6.1920000000000002</v>
      </c>
      <c r="F615" s="1">
        <v>7.74</v>
      </c>
    </row>
    <row r="616" spans="1:6" x14ac:dyDescent="0.2">
      <c r="A616" t="s">
        <v>1</v>
      </c>
      <c r="B616" t="s">
        <v>213</v>
      </c>
      <c r="C616" t="s">
        <v>1057</v>
      </c>
      <c r="D616" s="1">
        <v>0.24</v>
      </c>
      <c r="E616" s="1">
        <v>4.04</v>
      </c>
      <c r="F616" s="1">
        <v>5.05</v>
      </c>
    </row>
    <row r="617" spans="1:6" x14ac:dyDescent="0.2">
      <c r="A617" t="s">
        <v>1</v>
      </c>
      <c r="B617" t="s">
        <v>214</v>
      </c>
      <c r="C617" t="s">
        <v>1058</v>
      </c>
      <c r="D617" s="1">
        <v>0.24</v>
      </c>
      <c r="E617" s="1">
        <v>4.6479999999999997</v>
      </c>
      <c r="F617" s="1">
        <v>5.81</v>
      </c>
    </row>
    <row r="618" spans="1:6" x14ac:dyDescent="0.2">
      <c r="A618" t="s">
        <v>1</v>
      </c>
      <c r="B618" t="s">
        <v>215</v>
      </c>
      <c r="C618" t="s">
        <v>1059</v>
      </c>
      <c r="D618" s="1">
        <v>0.24</v>
      </c>
      <c r="E618" s="1">
        <v>4.1280000000000001</v>
      </c>
      <c r="F618" s="1">
        <v>5.16</v>
      </c>
    </row>
    <row r="619" spans="1:6" x14ac:dyDescent="0.2">
      <c r="A619" t="s">
        <v>1</v>
      </c>
      <c r="B619" t="s">
        <v>216</v>
      </c>
      <c r="C619" t="s">
        <v>1060</v>
      </c>
      <c r="D619" s="1">
        <v>0.24</v>
      </c>
      <c r="E619" s="1">
        <v>2.7519999999999998</v>
      </c>
      <c r="F619" s="1">
        <v>3.44</v>
      </c>
    </row>
    <row r="620" spans="1:6" x14ac:dyDescent="0.2">
      <c r="A620" t="s">
        <v>1</v>
      </c>
      <c r="B620" t="s">
        <v>217</v>
      </c>
      <c r="C620" t="s">
        <v>1061</v>
      </c>
      <c r="D620" s="1">
        <v>0.24</v>
      </c>
      <c r="E620" s="1">
        <v>6.88</v>
      </c>
      <c r="F620" s="1">
        <v>8.6</v>
      </c>
    </row>
    <row r="621" spans="1:6" x14ac:dyDescent="0.2">
      <c r="A621" t="s">
        <v>1</v>
      </c>
      <c r="B621" t="s">
        <v>218</v>
      </c>
      <c r="C621" t="s">
        <v>1062</v>
      </c>
      <c r="D621" s="1">
        <v>0.24</v>
      </c>
      <c r="E621" s="1">
        <v>3.44</v>
      </c>
      <c r="F621" s="1">
        <v>4.3</v>
      </c>
    </row>
    <row r="622" spans="1:6" x14ac:dyDescent="0.2">
      <c r="A622" t="s">
        <v>1</v>
      </c>
      <c r="B622" t="s">
        <v>219</v>
      </c>
      <c r="C622" t="s">
        <v>1063</v>
      </c>
      <c r="D622" s="1">
        <v>0.24</v>
      </c>
      <c r="E622" s="1">
        <v>6.024</v>
      </c>
      <c r="F622" s="1">
        <v>7.53</v>
      </c>
    </row>
    <row r="623" spans="1:6" x14ac:dyDescent="0.2">
      <c r="A623" t="s">
        <v>1</v>
      </c>
      <c r="B623" t="s">
        <v>220</v>
      </c>
      <c r="C623" t="s">
        <v>1064</v>
      </c>
      <c r="D623" s="1">
        <v>0.24</v>
      </c>
      <c r="E623" s="1">
        <v>2.9279999999999999</v>
      </c>
      <c r="F623" s="1">
        <v>3.66</v>
      </c>
    </row>
    <row r="624" spans="1:6" x14ac:dyDescent="0.2">
      <c r="A624" t="s">
        <v>1</v>
      </c>
      <c r="B624" t="s">
        <v>221</v>
      </c>
      <c r="C624" t="s">
        <v>1065</v>
      </c>
      <c r="D624" s="1">
        <v>0.24</v>
      </c>
      <c r="E624" s="1">
        <v>3.96</v>
      </c>
      <c r="F624" s="1">
        <v>4.95</v>
      </c>
    </row>
    <row r="625" spans="1:6" x14ac:dyDescent="0.2">
      <c r="A625" t="s">
        <v>1</v>
      </c>
      <c r="B625" t="s">
        <v>222</v>
      </c>
      <c r="C625" t="s">
        <v>1066</v>
      </c>
      <c r="D625" s="1">
        <v>0.24</v>
      </c>
      <c r="E625" s="1">
        <v>6.88</v>
      </c>
      <c r="F625" s="1">
        <v>8.6</v>
      </c>
    </row>
    <row r="626" spans="1:6" x14ac:dyDescent="0.2">
      <c r="A626" t="s">
        <v>1</v>
      </c>
      <c r="B626" t="s">
        <v>223</v>
      </c>
      <c r="C626" t="s">
        <v>1067</v>
      </c>
      <c r="D626" s="1">
        <v>0.24</v>
      </c>
      <c r="E626" s="1">
        <v>2.2400000000000002</v>
      </c>
      <c r="F626" s="1">
        <v>2.8</v>
      </c>
    </row>
    <row r="627" spans="1:6" x14ac:dyDescent="0.2">
      <c r="A627" t="s">
        <v>1</v>
      </c>
      <c r="B627" t="s">
        <v>224</v>
      </c>
      <c r="C627" t="s">
        <v>1068</v>
      </c>
      <c r="D627" s="1">
        <v>0.24</v>
      </c>
      <c r="E627" s="1">
        <v>3.44</v>
      </c>
      <c r="F627" s="1">
        <v>4.3</v>
      </c>
    </row>
    <row r="628" spans="1:6" x14ac:dyDescent="0.2">
      <c r="A628" t="s">
        <v>1</v>
      </c>
      <c r="B628" t="s">
        <v>225</v>
      </c>
      <c r="C628" t="s">
        <v>1069</v>
      </c>
      <c r="D628" s="1">
        <v>0.24</v>
      </c>
      <c r="E628" s="1">
        <v>3.44</v>
      </c>
      <c r="F628" s="1">
        <v>4.3</v>
      </c>
    </row>
    <row r="629" spans="1:6" x14ac:dyDescent="0.2">
      <c r="A629" t="s">
        <v>1</v>
      </c>
      <c r="B629" t="s">
        <v>226</v>
      </c>
      <c r="C629" t="s">
        <v>1070</v>
      </c>
      <c r="D629" s="1">
        <v>0.24</v>
      </c>
      <c r="E629" s="1">
        <v>40</v>
      </c>
      <c r="F629" s="1">
        <v>50</v>
      </c>
    </row>
    <row r="630" spans="1:6" x14ac:dyDescent="0.2">
      <c r="A630" t="s">
        <v>1</v>
      </c>
      <c r="B630" t="s">
        <v>227</v>
      </c>
      <c r="C630" t="s">
        <v>1071</v>
      </c>
      <c r="D630" s="1">
        <v>0.24</v>
      </c>
      <c r="E630" s="1">
        <v>27.52</v>
      </c>
      <c r="F630" s="1">
        <v>34.4</v>
      </c>
    </row>
    <row r="631" spans="1:6" x14ac:dyDescent="0.2">
      <c r="A631" t="s">
        <v>1</v>
      </c>
      <c r="B631" t="s">
        <v>228</v>
      </c>
      <c r="C631" t="s">
        <v>1072</v>
      </c>
      <c r="D631" s="1">
        <v>0.24</v>
      </c>
      <c r="E631" s="1">
        <v>1.72</v>
      </c>
      <c r="F631" s="1">
        <v>2.15</v>
      </c>
    </row>
    <row r="632" spans="1:6" x14ac:dyDescent="0.2">
      <c r="A632" t="s">
        <v>1</v>
      </c>
      <c r="B632" t="s">
        <v>229</v>
      </c>
      <c r="C632" t="s">
        <v>1073</v>
      </c>
      <c r="D632" s="1">
        <v>0.24</v>
      </c>
      <c r="E632" s="1">
        <v>5.16</v>
      </c>
      <c r="F632" s="1">
        <v>6.45</v>
      </c>
    </row>
    <row r="633" spans="1:6" x14ac:dyDescent="0.2">
      <c r="A633" t="s">
        <v>1</v>
      </c>
      <c r="B633" t="s">
        <v>230</v>
      </c>
      <c r="C633" t="s">
        <v>1074</v>
      </c>
      <c r="D633" s="1">
        <v>0.24</v>
      </c>
      <c r="E633" s="1">
        <v>7.5679999999999996</v>
      </c>
      <c r="F633" s="1">
        <v>9.4600000000000009</v>
      </c>
    </row>
    <row r="634" spans="1:6" x14ac:dyDescent="0.2">
      <c r="A634" t="s">
        <v>1</v>
      </c>
      <c r="B634" t="s">
        <v>231</v>
      </c>
      <c r="C634" t="s">
        <v>1075</v>
      </c>
      <c r="D634" s="1">
        <v>0.24</v>
      </c>
      <c r="E634" s="1">
        <v>5.8479999999999999</v>
      </c>
      <c r="F634" s="1">
        <v>7.31</v>
      </c>
    </row>
    <row r="635" spans="1:6" x14ac:dyDescent="0.2">
      <c r="A635" t="s">
        <v>1</v>
      </c>
      <c r="B635" t="s">
        <v>232</v>
      </c>
      <c r="C635" t="s">
        <v>1076</v>
      </c>
      <c r="D635" s="1">
        <v>0.24</v>
      </c>
      <c r="E635" s="1">
        <v>1.976</v>
      </c>
      <c r="F635" s="1">
        <v>2.4700000000000002</v>
      </c>
    </row>
    <row r="636" spans="1:6" x14ac:dyDescent="0.2">
      <c r="A636" t="s">
        <v>1</v>
      </c>
      <c r="B636" t="s">
        <v>233</v>
      </c>
      <c r="C636" t="s">
        <v>1077</v>
      </c>
      <c r="D636" s="1">
        <v>0.24</v>
      </c>
      <c r="E636" s="1">
        <v>6.1920000000000002</v>
      </c>
      <c r="F636" s="1">
        <v>7.74</v>
      </c>
    </row>
    <row r="637" spans="1:6" x14ac:dyDescent="0.2">
      <c r="A637" t="s">
        <v>1</v>
      </c>
      <c r="B637" t="s">
        <v>234</v>
      </c>
      <c r="C637" t="s">
        <v>1078</v>
      </c>
      <c r="D637" s="1">
        <v>0.24</v>
      </c>
      <c r="E637" s="1">
        <v>5.4</v>
      </c>
      <c r="F637" s="1">
        <v>6.75</v>
      </c>
    </row>
    <row r="638" spans="1:6" x14ac:dyDescent="0.2">
      <c r="A638" t="s">
        <v>1</v>
      </c>
      <c r="B638" t="s">
        <v>235</v>
      </c>
      <c r="C638" t="s">
        <v>1079</v>
      </c>
      <c r="D638" s="1">
        <v>0.24</v>
      </c>
      <c r="E638" s="1">
        <v>3.6</v>
      </c>
      <c r="F638" s="1">
        <v>4.5</v>
      </c>
    </row>
    <row r="639" spans="1:6" x14ac:dyDescent="0.2">
      <c r="A639" t="s">
        <v>1</v>
      </c>
      <c r="B639" t="s">
        <v>236</v>
      </c>
      <c r="C639" t="s">
        <v>1080</v>
      </c>
      <c r="D639" s="1">
        <v>0.24</v>
      </c>
      <c r="E639" s="1">
        <v>7.2960000000000003</v>
      </c>
      <c r="F639" s="1">
        <v>9.1199999999999992</v>
      </c>
    </row>
    <row r="640" spans="1:6" x14ac:dyDescent="0.2">
      <c r="A640" t="s">
        <v>1</v>
      </c>
      <c r="B640" t="s">
        <v>237</v>
      </c>
      <c r="C640" t="s">
        <v>1081</v>
      </c>
      <c r="D640" s="1">
        <v>0.24</v>
      </c>
      <c r="E640" s="1">
        <v>3.0960000000000001</v>
      </c>
      <c r="F640" s="1">
        <v>3.87</v>
      </c>
    </row>
    <row r="641" spans="1:6" x14ac:dyDescent="0.2">
      <c r="A641" t="s">
        <v>1</v>
      </c>
      <c r="B641" t="s">
        <v>238</v>
      </c>
      <c r="C641" t="s">
        <v>1082</v>
      </c>
      <c r="D641" s="1">
        <v>0.24</v>
      </c>
      <c r="E641" s="1">
        <v>6.88</v>
      </c>
      <c r="F641" s="1">
        <v>8.6</v>
      </c>
    </row>
    <row r="642" spans="1:6" x14ac:dyDescent="0.2">
      <c r="A642" t="s">
        <v>1</v>
      </c>
      <c r="B642" t="s">
        <v>239</v>
      </c>
      <c r="C642" t="s">
        <v>1083</v>
      </c>
      <c r="D642" s="1">
        <v>0.24</v>
      </c>
      <c r="E642" s="1">
        <v>6.88</v>
      </c>
      <c r="F642" s="1">
        <v>8.6</v>
      </c>
    </row>
    <row r="643" spans="1:6" x14ac:dyDescent="0.2">
      <c r="A643" t="s">
        <v>1</v>
      </c>
      <c r="B643" t="s">
        <v>240</v>
      </c>
      <c r="C643" t="s">
        <v>1084</v>
      </c>
      <c r="D643" s="1">
        <v>0.24</v>
      </c>
      <c r="E643" s="1">
        <v>2.9279999999999999</v>
      </c>
      <c r="F643" s="1">
        <v>3.66</v>
      </c>
    </row>
    <row r="644" spans="1:6" x14ac:dyDescent="0.2">
      <c r="A644" t="s">
        <v>1</v>
      </c>
      <c r="B644" t="s">
        <v>241</v>
      </c>
      <c r="C644" t="s">
        <v>1085</v>
      </c>
      <c r="D644" s="1">
        <v>0.24</v>
      </c>
      <c r="E644" s="1">
        <v>4.992</v>
      </c>
      <c r="F644" s="1">
        <v>6.24</v>
      </c>
    </row>
    <row r="645" spans="1:6" x14ac:dyDescent="0.2">
      <c r="A645" t="s">
        <v>1</v>
      </c>
      <c r="B645" t="s">
        <v>242</v>
      </c>
      <c r="C645" t="s">
        <v>1086</v>
      </c>
      <c r="D645" s="1">
        <v>0.24</v>
      </c>
      <c r="E645" s="1">
        <v>6</v>
      </c>
      <c r="F645" s="1">
        <v>7.5</v>
      </c>
    </row>
    <row r="646" spans="1:6" x14ac:dyDescent="0.2">
      <c r="A646" t="s">
        <v>1</v>
      </c>
      <c r="B646" t="s">
        <v>419</v>
      </c>
      <c r="C646" t="s">
        <v>1263</v>
      </c>
      <c r="D646" s="1">
        <v>0.24</v>
      </c>
      <c r="E646" s="1">
        <v>7.9119999999999999</v>
      </c>
      <c r="F646" s="1">
        <v>9.89</v>
      </c>
    </row>
    <row r="647" spans="1:6" x14ac:dyDescent="0.2">
      <c r="A647" t="s">
        <v>1</v>
      </c>
      <c r="B647" t="s">
        <v>420</v>
      </c>
      <c r="C647" t="s">
        <v>1264</v>
      </c>
      <c r="D647" s="1">
        <v>0.24</v>
      </c>
      <c r="E647" s="1">
        <v>19.2</v>
      </c>
      <c r="F647" s="1">
        <v>24</v>
      </c>
    </row>
    <row r="648" spans="1:6" x14ac:dyDescent="0.2">
      <c r="A648" t="s">
        <v>1</v>
      </c>
      <c r="B648" t="s">
        <v>243</v>
      </c>
      <c r="C648" t="s">
        <v>1087</v>
      </c>
      <c r="D648" s="1">
        <v>0.24</v>
      </c>
      <c r="E648" s="1">
        <v>1.52</v>
      </c>
      <c r="F648" s="1">
        <v>1.9</v>
      </c>
    </row>
    <row r="649" spans="1:6" x14ac:dyDescent="0.2">
      <c r="A649" t="s">
        <v>1</v>
      </c>
      <c r="B649" t="s">
        <v>244</v>
      </c>
      <c r="C649" t="s">
        <v>1088</v>
      </c>
      <c r="D649" s="1">
        <v>0.24</v>
      </c>
      <c r="E649" s="1">
        <v>4.5599999999999996</v>
      </c>
      <c r="F649" s="1">
        <v>5.7</v>
      </c>
    </row>
    <row r="650" spans="1:6" x14ac:dyDescent="0.2">
      <c r="A650" t="s">
        <v>1</v>
      </c>
      <c r="B650" t="s">
        <v>245</v>
      </c>
      <c r="C650" t="s">
        <v>1089</v>
      </c>
      <c r="D650" s="1">
        <v>0.24</v>
      </c>
      <c r="E650" s="1">
        <v>2.0640000000000001</v>
      </c>
      <c r="F650" s="1">
        <v>2.58</v>
      </c>
    </row>
    <row r="651" spans="1:6" x14ac:dyDescent="0.2">
      <c r="A651" t="s">
        <v>1</v>
      </c>
      <c r="B651" t="s">
        <v>246</v>
      </c>
      <c r="C651" t="s">
        <v>1090</v>
      </c>
      <c r="D651" s="1">
        <v>0.24</v>
      </c>
      <c r="E651" s="1">
        <v>2.7519999999999998</v>
      </c>
      <c r="F651" s="1">
        <v>3.44</v>
      </c>
    </row>
    <row r="652" spans="1:6" x14ac:dyDescent="0.2">
      <c r="A652" t="s">
        <v>1</v>
      </c>
      <c r="B652" t="s">
        <v>247</v>
      </c>
      <c r="C652" t="s">
        <v>1091</v>
      </c>
      <c r="D652" s="1">
        <v>0.24</v>
      </c>
      <c r="E652" s="1">
        <v>3.44</v>
      </c>
      <c r="F652" s="1">
        <v>4.3</v>
      </c>
    </row>
    <row r="653" spans="1:6" x14ac:dyDescent="0.2">
      <c r="A653" t="s">
        <v>1</v>
      </c>
      <c r="B653" t="s">
        <v>248</v>
      </c>
      <c r="C653" t="s">
        <v>1092</v>
      </c>
      <c r="D653" s="1">
        <v>0.24</v>
      </c>
      <c r="E653" s="1">
        <v>6.1920000000000002</v>
      </c>
      <c r="F653" s="1">
        <v>7.74</v>
      </c>
    </row>
    <row r="654" spans="1:6" x14ac:dyDescent="0.2">
      <c r="A654" t="s">
        <v>1</v>
      </c>
      <c r="B654" t="s">
        <v>249</v>
      </c>
      <c r="C654" t="s">
        <v>1093</v>
      </c>
      <c r="D654" s="1">
        <v>0.24</v>
      </c>
      <c r="E654" s="1">
        <v>7.68</v>
      </c>
      <c r="F654" s="1">
        <v>9.6</v>
      </c>
    </row>
    <row r="655" spans="1:6" x14ac:dyDescent="0.2">
      <c r="A655" t="s">
        <v>1</v>
      </c>
      <c r="B655" t="s">
        <v>250</v>
      </c>
      <c r="C655" t="s">
        <v>1094</v>
      </c>
      <c r="D655" s="1">
        <v>0.24</v>
      </c>
      <c r="E655" s="1">
        <v>5.6</v>
      </c>
      <c r="F655" s="1">
        <v>7</v>
      </c>
    </row>
    <row r="656" spans="1:6" x14ac:dyDescent="0.2">
      <c r="A656" t="s">
        <v>1</v>
      </c>
      <c r="B656" t="s">
        <v>251</v>
      </c>
      <c r="C656" t="s">
        <v>1095</v>
      </c>
      <c r="D656" s="1">
        <v>0.24</v>
      </c>
      <c r="E656" s="1">
        <v>2.6880000000000002</v>
      </c>
      <c r="F656" s="1">
        <v>3.36</v>
      </c>
    </row>
    <row r="657" spans="1:6" x14ac:dyDescent="0.2">
      <c r="A657" t="s">
        <v>1</v>
      </c>
      <c r="B657" t="s">
        <v>252</v>
      </c>
      <c r="C657" t="s">
        <v>1096</v>
      </c>
      <c r="D657" s="1">
        <v>0.24</v>
      </c>
      <c r="E657" s="1">
        <v>12</v>
      </c>
      <c r="F657" s="1">
        <v>15</v>
      </c>
    </row>
    <row r="658" spans="1:6" x14ac:dyDescent="0.2">
      <c r="A658" t="s">
        <v>1</v>
      </c>
      <c r="B658" t="s">
        <v>253</v>
      </c>
      <c r="C658" t="s">
        <v>1097</v>
      </c>
      <c r="D658" s="1">
        <v>0.24</v>
      </c>
      <c r="E658" s="1">
        <v>2.4079999999999999</v>
      </c>
      <c r="F658" s="1">
        <v>3.01</v>
      </c>
    </row>
    <row r="659" spans="1:6" x14ac:dyDescent="0.2">
      <c r="A659" t="s">
        <v>1</v>
      </c>
      <c r="B659" t="s">
        <v>254</v>
      </c>
      <c r="C659" t="s">
        <v>1098</v>
      </c>
      <c r="D659" s="1">
        <v>0.24</v>
      </c>
      <c r="E659" s="1">
        <v>4.8159999999999998</v>
      </c>
      <c r="F659" s="1">
        <v>6.02</v>
      </c>
    </row>
    <row r="660" spans="1:6" x14ac:dyDescent="0.2">
      <c r="A660" t="s">
        <v>1</v>
      </c>
      <c r="B660" t="s">
        <v>255</v>
      </c>
      <c r="C660" t="s">
        <v>1099</v>
      </c>
      <c r="D660" s="1">
        <v>0.24</v>
      </c>
      <c r="E660" s="1">
        <v>5.4720000000000004</v>
      </c>
      <c r="F660" s="1">
        <v>6.84</v>
      </c>
    </row>
    <row r="661" spans="1:6" x14ac:dyDescent="0.2">
      <c r="A661" t="s">
        <v>1</v>
      </c>
      <c r="B661" t="s">
        <v>256</v>
      </c>
      <c r="C661" t="s">
        <v>1100</v>
      </c>
      <c r="D661" s="1">
        <v>0.24</v>
      </c>
      <c r="E661" s="1">
        <v>8.5120000000000005</v>
      </c>
      <c r="F661" s="1">
        <v>10.64</v>
      </c>
    </row>
    <row r="662" spans="1:6" x14ac:dyDescent="0.2">
      <c r="A662" t="s">
        <v>1</v>
      </c>
      <c r="B662" t="s">
        <v>257</v>
      </c>
      <c r="C662" t="s">
        <v>1101</v>
      </c>
      <c r="D662" s="1">
        <v>0.24</v>
      </c>
      <c r="E662" s="1">
        <v>9.6</v>
      </c>
      <c r="F662" s="1">
        <v>12</v>
      </c>
    </row>
    <row r="663" spans="1:6" x14ac:dyDescent="0.2">
      <c r="A663" t="s">
        <v>1</v>
      </c>
      <c r="B663" t="s">
        <v>258</v>
      </c>
      <c r="C663" t="s">
        <v>1102</v>
      </c>
      <c r="D663" s="1">
        <v>0.24</v>
      </c>
      <c r="E663" s="1">
        <v>3.44</v>
      </c>
      <c r="F663" s="1">
        <v>4.3</v>
      </c>
    </row>
    <row r="664" spans="1:6" x14ac:dyDescent="0.2">
      <c r="A664" t="s">
        <v>1</v>
      </c>
      <c r="B664" t="s">
        <v>259</v>
      </c>
      <c r="C664" t="s">
        <v>1103</v>
      </c>
      <c r="D664" s="1">
        <v>0.24</v>
      </c>
      <c r="E664" s="1">
        <v>4.5599999999999996</v>
      </c>
      <c r="F664" s="1">
        <v>5.7</v>
      </c>
    </row>
    <row r="665" spans="1:6" x14ac:dyDescent="0.2">
      <c r="A665" t="s">
        <v>1</v>
      </c>
      <c r="B665" t="s">
        <v>260</v>
      </c>
      <c r="C665" t="s">
        <v>1104</v>
      </c>
      <c r="D665" s="1">
        <v>0.24</v>
      </c>
      <c r="E665" s="1">
        <v>7.9119999999999999</v>
      </c>
      <c r="F665" s="1">
        <v>9.89</v>
      </c>
    </row>
    <row r="666" spans="1:6" x14ac:dyDescent="0.2">
      <c r="A666" t="s">
        <v>1</v>
      </c>
      <c r="B666" t="s">
        <v>261</v>
      </c>
      <c r="C666" t="s">
        <v>1105</v>
      </c>
      <c r="D666" s="1">
        <v>0.24</v>
      </c>
      <c r="E666" s="1">
        <v>3.8639999999999999</v>
      </c>
      <c r="F666" s="1">
        <v>4.83</v>
      </c>
    </row>
    <row r="667" spans="1:6" x14ac:dyDescent="0.2">
      <c r="A667" t="s">
        <v>1</v>
      </c>
      <c r="B667" t="s">
        <v>262</v>
      </c>
      <c r="C667" t="s">
        <v>1106</v>
      </c>
      <c r="D667" s="1">
        <v>0.24</v>
      </c>
      <c r="E667" s="1">
        <v>5.04</v>
      </c>
      <c r="F667" s="1">
        <v>6.3</v>
      </c>
    </row>
    <row r="668" spans="1:6" x14ac:dyDescent="0.2">
      <c r="A668" t="s">
        <v>1</v>
      </c>
      <c r="B668" t="s">
        <v>263</v>
      </c>
      <c r="C668" t="s">
        <v>1107</v>
      </c>
      <c r="D668" s="1">
        <v>0.24</v>
      </c>
      <c r="E668" s="1">
        <v>3.0960000000000001</v>
      </c>
      <c r="F668" s="1">
        <v>3.87</v>
      </c>
    </row>
    <row r="669" spans="1:6" x14ac:dyDescent="0.2">
      <c r="A669" t="s">
        <v>1</v>
      </c>
      <c r="B669" t="s">
        <v>264</v>
      </c>
      <c r="C669" t="s">
        <v>1108</v>
      </c>
      <c r="D669" s="1">
        <v>0.24</v>
      </c>
      <c r="E669" s="1">
        <v>5.68</v>
      </c>
      <c r="F669" s="1">
        <v>7.1</v>
      </c>
    </row>
    <row r="670" spans="1:6" x14ac:dyDescent="0.2">
      <c r="A670" t="s">
        <v>1</v>
      </c>
      <c r="B670" t="s">
        <v>265</v>
      </c>
      <c r="C670" t="s">
        <v>1109</v>
      </c>
      <c r="D670" s="1">
        <v>0.24</v>
      </c>
      <c r="E670" s="1">
        <v>3.7839999999999998</v>
      </c>
      <c r="F670" s="1">
        <v>4.7300000000000004</v>
      </c>
    </row>
    <row r="671" spans="1:6" x14ac:dyDescent="0.2">
      <c r="A671" t="s">
        <v>1</v>
      </c>
      <c r="B671" t="s">
        <v>421</v>
      </c>
      <c r="C671" t="s">
        <v>1265</v>
      </c>
      <c r="D671" s="1">
        <v>0.24</v>
      </c>
      <c r="E671" s="1">
        <v>20.448</v>
      </c>
      <c r="F671" s="1">
        <v>25.56</v>
      </c>
    </row>
    <row r="672" spans="1:6" x14ac:dyDescent="0.2">
      <c r="A672" t="s">
        <v>1</v>
      </c>
      <c r="B672" t="s">
        <v>266</v>
      </c>
      <c r="C672" t="s">
        <v>1110</v>
      </c>
      <c r="D672" s="1">
        <v>0.24</v>
      </c>
      <c r="E672" s="1">
        <v>4.4720000000000004</v>
      </c>
      <c r="F672" s="1">
        <v>5.59</v>
      </c>
    </row>
    <row r="673" spans="1:6" x14ac:dyDescent="0.2">
      <c r="A673" t="s">
        <v>1</v>
      </c>
      <c r="B673" t="s">
        <v>267</v>
      </c>
      <c r="C673" t="s">
        <v>1111</v>
      </c>
      <c r="D673" s="1">
        <v>0.24</v>
      </c>
      <c r="E673" s="1">
        <v>5.5679999999999996</v>
      </c>
      <c r="F673" s="1">
        <v>6.96</v>
      </c>
    </row>
    <row r="674" spans="1:6" x14ac:dyDescent="0.2">
      <c r="A674" t="s">
        <v>1</v>
      </c>
      <c r="B674" t="s">
        <v>268</v>
      </c>
      <c r="C674" t="s">
        <v>1112</v>
      </c>
      <c r="D674" s="1">
        <v>0.24</v>
      </c>
      <c r="E674" s="1">
        <v>2.0640000000000001</v>
      </c>
      <c r="F674" s="1">
        <v>2.58</v>
      </c>
    </row>
    <row r="675" spans="1:6" x14ac:dyDescent="0.2">
      <c r="A675" t="s">
        <v>1</v>
      </c>
      <c r="B675" t="s">
        <v>269</v>
      </c>
      <c r="C675" t="s">
        <v>1113</v>
      </c>
      <c r="D675" s="1">
        <v>0.24</v>
      </c>
      <c r="E675" s="1">
        <v>2.0640000000000001</v>
      </c>
      <c r="F675" s="1">
        <v>2.58</v>
      </c>
    </row>
    <row r="676" spans="1:6" x14ac:dyDescent="0.2">
      <c r="A676" t="s">
        <v>1</v>
      </c>
      <c r="B676" t="s">
        <v>270</v>
      </c>
      <c r="C676" t="s">
        <v>1114</v>
      </c>
      <c r="D676" s="1">
        <v>0.24</v>
      </c>
      <c r="E676" s="1">
        <v>3.7839999999999998</v>
      </c>
      <c r="F676" s="1">
        <v>4.7300000000000004</v>
      </c>
    </row>
    <row r="677" spans="1:6" x14ac:dyDescent="0.2">
      <c r="A677" t="s">
        <v>1</v>
      </c>
      <c r="B677" t="s">
        <v>271</v>
      </c>
      <c r="C677" t="s">
        <v>1115</v>
      </c>
      <c r="D677" s="1">
        <v>0.24</v>
      </c>
      <c r="E677" s="1">
        <v>8.5120000000000005</v>
      </c>
      <c r="F677" s="1">
        <v>10.64</v>
      </c>
    </row>
    <row r="678" spans="1:6" x14ac:dyDescent="0.2">
      <c r="A678" t="s">
        <v>1</v>
      </c>
      <c r="B678" t="s">
        <v>272</v>
      </c>
      <c r="C678" t="s">
        <v>1116</v>
      </c>
      <c r="D678" s="1">
        <v>0.24</v>
      </c>
      <c r="E678" s="1">
        <v>5.5039999999999996</v>
      </c>
      <c r="F678" s="1">
        <v>6.88</v>
      </c>
    </row>
    <row r="679" spans="1:6" x14ac:dyDescent="0.2">
      <c r="A679" t="s">
        <v>1</v>
      </c>
      <c r="B679" t="s">
        <v>422</v>
      </c>
      <c r="C679" t="s">
        <v>1266</v>
      </c>
      <c r="D679" s="1">
        <v>0.24</v>
      </c>
      <c r="E679" s="1">
        <v>6.024</v>
      </c>
      <c r="F679" s="1">
        <v>7.53</v>
      </c>
    </row>
    <row r="680" spans="1:6" x14ac:dyDescent="0.2">
      <c r="A680" t="s">
        <v>1</v>
      </c>
      <c r="B680" t="s">
        <v>423</v>
      </c>
      <c r="C680" t="s">
        <v>1267</v>
      </c>
      <c r="D680" s="1">
        <v>0.24</v>
      </c>
      <c r="E680" s="1">
        <v>4.8</v>
      </c>
      <c r="F680" s="1">
        <v>6</v>
      </c>
    </row>
    <row r="681" spans="1:6" x14ac:dyDescent="0.2">
      <c r="A681" t="s">
        <v>1</v>
      </c>
      <c r="B681" t="s">
        <v>273</v>
      </c>
      <c r="C681" t="s">
        <v>1117</v>
      </c>
      <c r="D681" s="1">
        <v>7.1995578570000003</v>
      </c>
      <c r="E681" s="1">
        <v>80</v>
      </c>
      <c r="F681" s="1">
        <v>100</v>
      </c>
    </row>
    <row r="682" spans="1:6" x14ac:dyDescent="0.2">
      <c r="A682" t="s">
        <v>1</v>
      </c>
      <c r="B682" t="s">
        <v>274</v>
      </c>
      <c r="C682" t="s">
        <v>1118</v>
      </c>
      <c r="D682" s="1">
        <v>7.1995578570000003</v>
      </c>
      <c r="E682" s="1">
        <v>6.08</v>
      </c>
      <c r="F682" s="1">
        <v>7.6</v>
      </c>
    </row>
    <row r="683" spans="1:6" x14ac:dyDescent="0.2">
      <c r="A683" t="s">
        <v>1</v>
      </c>
      <c r="B683" t="s">
        <v>275</v>
      </c>
      <c r="C683" t="s">
        <v>1119</v>
      </c>
      <c r="D683" s="1">
        <v>7.1995578570000003</v>
      </c>
      <c r="E683" s="1">
        <v>3.2719999999999998</v>
      </c>
      <c r="F683" s="1">
        <v>4.09</v>
      </c>
    </row>
    <row r="684" spans="1:6" x14ac:dyDescent="0.2">
      <c r="A684" t="s">
        <v>3</v>
      </c>
      <c r="B684" t="s">
        <v>424</v>
      </c>
      <c r="C684" t="s">
        <v>1268</v>
      </c>
      <c r="D684" s="1">
        <v>7.2</v>
      </c>
      <c r="E684" s="1" t="s">
        <v>1697</v>
      </c>
      <c r="F684" s="1" t="s">
        <v>1697</v>
      </c>
    </row>
    <row r="685" spans="1:6" x14ac:dyDescent="0.2">
      <c r="A685" t="s">
        <v>3</v>
      </c>
      <c r="B685" t="s">
        <v>425</v>
      </c>
      <c r="C685" t="s">
        <v>1269</v>
      </c>
      <c r="D685" s="1">
        <v>7.2</v>
      </c>
      <c r="E685" s="1" t="s">
        <v>1697</v>
      </c>
      <c r="F685" s="1" t="s">
        <v>1697</v>
      </c>
    </row>
    <row r="686" spans="1:6" x14ac:dyDescent="0.2">
      <c r="A686" t="s">
        <v>3</v>
      </c>
      <c r="B686" t="s">
        <v>426</v>
      </c>
      <c r="C686" t="s">
        <v>1270</v>
      </c>
      <c r="D686" s="1">
        <v>7.2</v>
      </c>
      <c r="E686" s="1" t="s">
        <v>1697</v>
      </c>
      <c r="F686" s="1" t="s">
        <v>1697</v>
      </c>
    </row>
    <row r="687" spans="1:6" x14ac:dyDescent="0.2">
      <c r="A687" t="s">
        <v>3</v>
      </c>
      <c r="B687" t="s">
        <v>427</v>
      </c>
      <c r="C687" t="s">
        <v>1271</v>
      </c>
      <c r="D687" s="1">
        <v>7.2</v>
      </c>
      <c r="E687" s="1" t="s">
        <v>1697</v>
      </c>
      <c r="F687" s="1" t="s">
        <v>1697</v>
      </c>
    </row>
    <row r="688" spans="1:6" x14ac:dyDescent="0.2">
      <c r="A688" t="s">
        <v>3</v>
      </c>
      <c r="B688" t="s">
        <v>428</v>
      </c>
      <c r="C688" t="s">
        <v>1272</v>
      </c>
      <c r="D688" s="1">
        <v>7.2</v>
      </c>
      <c r="E688" s="1" t="s">
        <v>1697</v>
      </c>
      <c r="F688" s="1" t="s">
        <v>1697</v>
      </c>
    </row>
    <row r="689" spans="1:6" x14ac:dyDescent="0.2">
      <c r="A689" t="s">
        <v>3</v>
      </c>
      <c r="B689" t="s">
        <v>429</v>
      </c>
      <c r="C689" t="s">
        <v>1273</v>
      </c>
      <c r="D689" s="1">
        <v>7.2</v>
      </c>
      <c r="E689" s="1" t="s">
        <v>1697</v>
      </c>
      <c r="F689" s="1" t="s">
        <v>1697</v>
      </c>
    </row>
    <row r="690" spans="1:6" x14ac:dyDescent="0.2">
      <c r="A690" t="s">
        <v>3</v>
      </c>
      <c r="B690" t="s">
        <v>430</v>
      </c>
      <c r="C690" t="s">
        <v>1274</v>
      </c>
      <c r="D690" s="1">
        <v>7.2</v>
      </c>
      <c r="E690" s="1" t="s">
        <v>1698</v>
      </c>
      <c r="F690" s="1" t="s">
        <v>1698</v>
      </c>
    </row>
    <row r="691" spans="1:6" x14ac:dyDescent="0.2">
      <c r="A691" t="s">
        <v>3</v>
      </c>
      <c r="B691" t="s">
        <v>431</v>
      </c>
      <c r="C691" t="s">
        <v>1275</v>
      </c>
      <c r="D691" s="1">
        <v>7.2</v>
      </c>
      <c r="E691" s="1" t="s">
        <v>1698</v>
      </c>
      <c r="F691" s="1" t="s">
        <v>1698</v>
      </c>
    </row>
    <row r="692" spans="1:6" x14ac:dyDescent="0.2">
      <c r="A692" t="s">
        <v>3</v>
      </c>
      <c r="B692" t="s">
        <v>432</v>
      </c>
      <c r="C692" t="s">
        <v>1276</v>
      </c>
      <c r="D692" s="1">
        <v>7.2</v>
      </c>
      <c r="E692" s="1" t="s">
        <v>1698</v>
      </c>
      <c r="F692" s="1" t="s">
        <v>1698</v>
      </c>
    </row>
    <row r="693" spans="1:6" x14ac:dyDescent="0.2">
      <c r="A693" t="s">
        <v>3</v>
      </c>
      <c r="B693" t="s">
        <v>433</v>
      </c>
      <c r="C693" t="s">
        <v>1277</v>
      </c>
      <c r="D693" s="1">
        <v>7.2</v>
      </c>
      <c r="E693" s="1" t="s">
        <v>1699</v>
      </c>
      <c r="F693" s="1" t="s">
        <v>1699</v>
      </c>
    </row>
    <row r="694" spans="1:6" x14ac:dyDescent="0.2">
      <c r="A694" t="s">
        <v>3</v>
      </c>
      <c r="B694" t="s">
        <v>434</v>
      </c>
      <c r="C694" t="s">
        <v>1278</v>
      </c>
      <c r="D694" s="1">
        <v>7.2</v>
      </c>
      <c r="E694" s="1" t="s">
        <v>1699</v>
      </c>
      <c r="F694" s="1" t="s">
        <v>1699</v>
      </c>
    </row>
    <row r="695" spans="1:6" x14ac:dyDescent="0.2">
      <c r="A695" t="s">
        <v>3</v>
      </c>
      <c r="B695" t="s">
        <v>435</v>
      </c>
      <c r="C695" t="s">
        <v>1279</v>
      </c>
      <c r="D695" s="1">
        <v>7.2</v>
      </c>
      <c r="E695" s="1" t="s">
        <v>1699</v>
      </c>
      <c r="F695" s="1" t="s">
        <v>1699</v>
      </c>
    </row>
    <row r="696" spans="1:6" x14ac:dyDescent="0.2">
      <c r="A696" t="s">
        <v>3</v>
      </c>
      <c r="B696" t="s">
        <v>436</v>
      </c>
      <c r="C696" t="s">
        <v>1280</v>
      </c>
      <c r="D696" s="1">
        <v>7.2</v>
      </c>
      <c r="E696" s="1" t="s">
        <v>1697</v>
      </c>
      <c r="F696" s="1" t="s">
        <v>1697</v>
      </c>
    </row>
    <row r="697" spans="1:6" x14ac:dyDescent="0.2">
      <c r="A697" t="s">
        <v>3</v>
      </c>
      <c r="B697" t="s">
        <v>437</v>
      </c>
      <c r="C697" t="s">
        <v>1281</v>
      </c>
      <c r="D697" s="1">
        <v>7.2</v>
      </c>
      <c r="E697" s="1" t="s">
        <v>1697</v>
      </c>
      <c r="F697" s="1" t="s">
        <v>1697</v>
      </c>
    </row>
    <row r="698" spans="1:6" x14ac:dyDescent="0.2">
      <c r="A698" t="s">
        <v>3</v>
      </c>
      <c r="B698" t="s">
        <v>438</v>
      </c>
      <c r="C698" t="s">
        <v>1282</v>
      </c>
      <c r="D698" s="1">
        <v>7.2</v>
      </c>
      <c r="E698" s="1" t="s">
        <v>1697</v>
      </c>
      <c r="F698" s="1" t="s">
        <v>1697</v>
      </c>
    </row>
    <row r="699" spans="1:6" x14ac:dyDescent="0.2">
      <c r="A699" t="s">
        <v>3</v>
      </c>
      <c r="B699" t="s">
        <v>439</v>
      </c>
      <c r="C699" t="s">
        <v>1283</v>
      </c>
      <c r="D699" s="1">
        <v>7.2</v>
      </c>
      <c r="E699" s="1" t="s">
        <v>1697</v>
      </c>
      <c r="F699" s="1" t="s">
        <v>1697</v>
      </c>
    </row>
    <row r="700" spans="1:6" x14ac:dyDescent="0.2">
      <c r="A700" t="s">
        <v>3</v>
      </c>
      <c r="B700" t="s">
        <v>440</v>
      </c>
      <c r="C700" t="s">
        <v>1284</v>
      </c>
      <c r="D700" s="1">
        <v>7.2</v>
      </c>
      <c r="E700" s="1" t="s">
        <v>1697</v>
      </c>
      <c r="F700" s="1" t="s">
        <v>1697</v>
      </c>
    </row>
    <row r="701" spans="1:6" x14ac:dyDescent="0.2">
      <c r="A701" t="s">
        <v>3</v>
      </c>
      <c r="B701" t="s">
        <v>441</v>
      </c>
      <c r="C701" t="s">
        <v>1285</v>
      </c>
      <c r="D701" s="1">
        <v>7.2</v>
      </c>
      <c r="E701" s="1" t="s">
        <v>1697</v>
      </c>
      <c r="F701" s="1" t="s">
        <v>1697</v>
      </c>
    </row>
    <row r="702" spans="1:6" x14ac:dyDescent="0.2">
      <c r="A702" t="s">
        <v>3</v>
      </c>
      <c r="B702" t="s">
        <v>442</v>
      </c>
      <c r="C702" t="s">
        <v>1286</v>
      </c>
      <c r="D702" s="1">
        <v>7.2</v>
      </c>
      <c r="E702" s="1" t="s">
        <v>1697</v>
      </c>
      <c r="F702" s="1" t="s">
        <v>1697</v>
      </c>
    </row>
    <row r="703" spans="1:6" x14ac:dyDescent="0.2">
      <c r="A703" t="s">
        <v>3</v>
      </c>
      <c r="B703" t="s">
        <v>443</v>
      </c>
      <c r="C703" t="s">
        <v>1287</v>
      </c>
      <c r="D703" s="1">
        <v>7.2</v>
      </c>
      <c r="E703" s="1" t="s">
        <v>1697</v>
      </c>
      <c r="F703" s="1" t="s">
        <v>1697</v>
      </c>
    </row>
    <row r="704" spans="1:6" x14ac:dyDescent="0.2">
      <c r="A704" t="s">
        <v>3</v>
      </c>
      <c r="B704" t="s">
        <v>444</v>
      </c>
      <c r="C704" t="s">
        <v>1288</v>
      </c>
      <c r="D704" s="1">
        <v>7.2</v>
      </c>
      <c r="E704" s="1" t="s">
        <v>1697</v>
      </c>
      <c r="F704" s="1" t="s">
        <v>1697</v>
      </c>
    </row>
    <row r="705" spans="1:6" x14ac:dyDescent="0.2">
      <c r="A705" t="s">
        <v>3</v>
      </c>
      <c r="B705" t="s">
        <v>445</v>
      </c>
      <c r="C705" t="s">
        <v>1289</v>
      </c>
      <c r="D705" s="1">
        <v>7.2</v>
      </c>
      <c r="E705" s="1" t="s">
        <v>1697</v>
      </c>
      <c r="F705" s="1" t="s">
        <v>1697</v>
      </c>
    </row>
    <row r="706" spans="1:6" x14ac:dyDescent="0.2">
      <c r="A706" t="s">
        <v>3</v>
      </c>
      <c r="B706" t="s">
        <v>446</v>
      </c>
      <c r="C706" t="s">
        <v>1290</v>
      </c>
      <c r="D706" s="1">
        <v>7.2</v>
      </c>
      <c r="E706" s="1" t="s">
        <v>1697</v>
      </c>
      <c r="F706" s="1" t="s">
        <v>1697</v>
      </c>
    </row>
    <row r="707" spans="1:6" x14ac:dyDescent="0.2">
      <c r="A707" t="s">
        <v>3</v>
      </c>
      <c r="B707" t="s">
        <v>447</v>
      </c>
      <c r="C707" t="s">
        <v>1291</v>
      </c>
      <c r="D707" s="1">
        <v>7.2</v>
      </c>
      <c r="E707" s="1" t="s">
        <v>1697</v>
      </c>
      <c r="F707" s="1" t="s">
        <v>1697</v>
      </c>
    </row>
    <row r="708" spans="1:6" x14ac:dyDescent="0.2">
      <c r="A708" t="s">
        <v>3</v>
      </c>
      <c r="B708" t="s">
        <v>448</v>
      </c>
      <c r="C708" t="s">
        <v>1292</v>
      </c>
      <c r="D708" s="1">
        <v>7.2</v>
      </c>
      <c r="E708" s="1" t="s">
        <v>1697</v>
      </c>
      <c r="F708" s="1" t="s">
        <v>1697</v>
      </c>
    </row>
    <row r="709" spans="1:6" x14ac:dyDescent="0.2">
      <c r="A709" t="s">
        <v>3</v>
      </c>
      <c r="B709" t="s">
        <v>449</v>
      </c>
      <c r="C709" t="s">
        <v>1293</v>
      </c>
      <c r="D709" s="1">
        <v>7.2</v>
      </c>
      <c r="E709" s="1" t="s">
        <v>1697</v>
      </c>
      <c r="F709" s="1" t="s">
        <v>1697</v>
      </c>
    </row>
    <row r="710" spans="1:6" x14ac:dyDescent="0.2">
      <c r="A710" t="s">
        <v>3</v>
      </c>
      <c r="B710" t="s">
        <v>450</v>
      </c>
      <c r="C710" t="s">
        <v>1294</v>
      </c>
      <c r="D710" s="1">
        <v>7.2</v>
      </c>
      <c r="E710" s="1" t="s">
        <v>1697</v>
      </c>
      <c r="F710" s="1" t="s">
        <v>1697</v>
      </c>
    </row>
    <row r="711" spans="1:6" x14ac:dyDescent="0.2">
      <c r="A711" t="s">
        <v>3</v>
      </c>
      <c r="B711" t="s">
        <v>451</v>
      </c>
      <c r="C711" t="s">
        <v>1295</v>
      </c>
      <c r="D711" s="1">
        <v>7.2</v>
      </c>
      <c r="E711" s="1" t="s">
        <v>1700</v>
      </c>
      <c r="F711" s="1" t="s">
        <v>1700</v>
      </c>
    </row>
    <row r="712" spans="1:6" x14ac:dyDescent="0.2">
      <c r="A712" t="s">
        <v>3</v>
      </c>
      <c r="B712" t="s">
        <v>452</v>
      </c>
      <c r="C712" t="s">
        <v>1296</v>
      </c>
      <c r="D712" s="1">
        <v>7.2</v>
      </c>
      <c r="E712" s="1" t="s">
        <v>1700</v>
      </c>
      <c r="F712" s="1" t="s">
        <v>1700</v>
      </c>
    </row>
    <row r="713" spans="1:6" x14ac:dyDescent="0.2">
      <c r="A713" t="s">
        <v>3</v>
      </c>
      <c r="B713" t="s">
        <v>453</v>
      </c>
      <c r="C713" t="s">
        <v>1297</v>
      </c>
      <c r="D713" s="1">
        <v>7.2</v>
      </c>
      <c r="E713" s="1" t="s">
        <v>1700</v>
      </c>
      <c r="F713" s="1" t="s">
        <v>1700</v>
      </c>
    </row>
    <row r="714" spans="1:6" x14ac:dyDescent="0.2">
      <c r="A714" t="s">
        <v>4</v>
      </c>
      <c r="B714" t="s">
        <v>454</v>
      </c>
      <c r="C714" t="s">
        <v>1298</v>
      </c>
      <c r="D714" s="1">
        <v>7.2</v>
      </c>
      <c r="E714" s="1">
        <v>133.30000000000001</v>
      </c>
      <c r="F714" s="1">
        <v>133.30000000000001</v>
      </c>
    </row>
    <row r="715" spans="1:6" x14ac:dyDescent="0.2">
      <c r="A715" t="s">
        <v>4</v>
      </c>
      <c r="B715" t="s">
        <v>455</v>
      </c>
      <c r="C715" t="s">
        <v>1299</v>
      </c>
      <c r="D715" s="1">
        <v>7.2</v>
      </c>
      <c r="E715" s="1">
        <v>133.30000000000001</v>
      </c>
      <c r="F715" s="1">
        <v>133.30000000000001</v>
      </c>
    </row>
    <row r="716" spans="1:6" x14ac:dyDescent="0.2">
      <c r="A716" t="s">
        <v>4</v>
      </c>
      <c r="B716" t="s">
        <v>456</v>
      </c>
      <c r="C716" t="s">
        <v>1300</v>
      </c>
      <c r="D716" s="1">
        <v>7.2</v>
      </c>
      <c r="E716" s="1">
        <v>133.30000000000001</v>
      </c>
      <c r="F716" s="1">
        <v>133.30000000000001</v>
      </c>
    </row>
    <row r="717" spans="1:6" x14ac:dyDescent="0.2">
      <c r="A717" t="s">
        <v>4</v>
      </c>
      <c r="B717" t="s">
        <v>457</v>
      </c>
      <c r="C717" t="s">
        <v>1301</v>
      </c>
      <c r="D717" s="1">
        <v>7.2</v>
      </c>
      <c r="E717" s="1">
        <v>166.6</v>
      </c>
      <c r="F717" s="1">
        <v>166.6</v>
      </c>
    </row>
    <row r="718" spans="1:6" x14ac:dyDescent="0.2">
      <c r="A718" t="s">
        <v>4</v>
      </c>
      <c r="B718" t="s">
        <v>458</v>
      </c>
      <c r="C718" t="s">
        <v>1302</v>
      </c>
      <c r="D718" s="1">
        <v>7.2</v>
      </c>
      <c r="E718" s="1">
        <v>166.6</v>
      </c>
      <c r="F718" s="1">
        <v>166.6</v>
      </c>
    </row>
    <row r="719" spans="1:6" x14ac:dyDescent="0.2">
      <c r="A719" t="s">
        <v>4</v>
      </c>
      <c r="B719" t="s">
        <v>459</v>
      </c>
      <c r="C719" t="s">
        <v>1303</v>
      </c>
      <c r="D719" s="1">
        <v>7.2</v>
      </c>
      <c r="E719" s="1">
        <v>166.6</v>
      </c>
      <c r="F719" s="1">
        <v>166.6</v>
      </c>
    </row>
    <row r="720" spans="1:6" x14ac:dyDescent="0.2">
      <c r="A720" t="s">
        <v>4</v>
      </c>
      <c r="B720" t="s">
        <v>460</v>
      </c>
      <c r="C720" t="s">
        <v>1304</v>
      </c>
      <c r="D720" s="1">
        <v>7.2</v>
      </c>
      <c r="E720" s="1">
        <v>133.30000000000001</v>
      </c>
      <c r="F720" s="1">
        <v>133.30000000000001</v>
      </c>
    </row>
    <row r="721" spans="1:6" x14ac:dyDescent="0.2">
      <c r="A721" t="s">
        <v>4</v>
      </c>
      <c r="B721" t="s">
        <v>461</v>
      </c>
      <c r="C721" t="s">
        <v>1305</v>
      </c>
      <c r="D721" s="1">
        <v>7.2</v>
      </c>
      <c r="E721" s="1">
        <v>133.30000000000001</v>
      </c>
      <c r="F721" s="1">
        <v>133.30000000000001</v>
      </c>
    </row>
    <row r="722" spans="1:6" x14ac:dyDescent="0.2">
      <c r="A722" t="s">
        <v>4</v>
      </c>
      <c r="B722" t="s">
        <v>462</v>
      </c>
      <c r="C722" t="s">
        <v>1306</v>
      </c>
      <c r="D722" s="1">
        <v>7.2</v>
      </c>
      <c r="E722" s="1">
        <v>133.30000000000001</v>
      </c>
      <c r="F722" s="1">
        <v>133.30000000000001</v>
      </c>
    </row>
    <row r="723" spans="1:6" x14ac:dyDescent="0.2">
      <c r="A723" t="s">
        <v>4</v>
      </c>
      <c r="B723" t="s">
        <v>463</v>
      </c>
      <c r="C723" t="s">
        <v>1307</v>
      </c>
      <c r="D723" s="1">
        <v>7.2</v>
      </c>
      <c r="E723" s="1">
        <v>166.6</v>
      </c>
      <c r="F723" s="1">
        <v>166.6</v>
      </c>
    </row>
    <row r="724" spans="1:6" x14ac:dyDescent="0.2">
      <c r="A724" t="s">
        <v>4</v>
      </c>
      <c r="B724" t="s">
        <v>464</v>
      </c>
      <c r="C724" t="s">
        <v>1308</v>
      </c>
      <c r="D724" s="1">
        <v>7.2</v>
      </c>
      <c r="E724" s="1">
        <v>166.6</v>
      </c>
      <c r="F724" s="1">
        <v>166.6</v>
      </c>
    </row>
    <row r="725" spans="1:6" x14ac:dyDescent="0.2">
      <c r="A725" t="s">
        <v>4</v>
      </c>
      <c r="B725" t="s">
        <v>465</v>
      </c>
      <c r="C725" t="s">
        <v>1309</v>
      </c>
      <c r="D725" s="1">
        <v>7.2</v>
      </c>
      <c r="E725" s="1">
        <v>166.6</v>
      </c>
      <c r="F725" s="1">
        <v>166.6</v>
      </c>
    </row>
    <row r="726" spans="1:6" x14ac:dyDescent="0.2">
      <c r="A726" t="s">
        <v>5</v>
      </c>
      <c r="B726" t="s">
        <v>466</v>
      </c>
      <c r="C726" t="s">
        <v>1310</v>
      </c>
      <c r="D726" s="1">
        <v>0.24</v>
      </c>
      <c r="E726" s="1">
        <v>20.538128100000002</v>
      </c>
      <c r="F726" s="1">
        <v>25.672660127184699</v>
      </c>
    </row>
    <row r="727" spans="1:6" x14ac:dyDescent="0.2">
      <c r="A727" t="s">
        <v>5</v>
      </c>
      <c r="B727" t="s">
        <v>467</v>
      </c>
      <c r="C727" t="s">
        <v>1311</v>
      </c>
      <c r="D727" s="1">
        <v>0.24</v>
      </c>
      <c r="E727" s="1">
        <v>8.9978462080000003</v>
      </c>
      <c r="F727" s="1">
        <v>11.247307759545199</v>
      </c>
    </row>
    <row r="728" spans="1:6" x14ac:dyDescent="0.2">
      <c r="A728" t="s">
        <v>5</v>
      </c>
      <c r="B728" t="s">
        <v>468</v>
      </c>
      <c r="C728" t="s">
        <v>1312</v>
      </c>
      <c r="D728" s="1">
        <v>0.24</v>
      </c>
      <c r="E728" s="1">
        <v>4.34015343</v>
      </c>
      <c r="F728" s="1">
        <v>5.4251917875112996</v>
      </c>
    </row>
    <row r="729" spans="1:6" x14ac:dyDescent="0.2">
      <c r="A729" t="s">
        <v>5</v>
      </c>
      <c r="B729" t="s">
        <v>469</v>
      </c>
      <c r="C729" t="s">
        <v>1313</v>
      </c>
      <c r="D729" s="1">
        <v>0.24</v>
      </c>
      <c r="E729" s="1">
        <v>5.3497247139999997</v>
      </c>
      <c r="F729" s="1">
        <v>6.6871558922228198</v>
      </c>
    </row>
    <row r="730" spans="1:6" x14ac:dyDescent="0.2">
      <c r="A730" t="s">
        <v>5</v>
      </c>
      <c r="B730" t="s">
        <v>470</v>
      </c>
      <c r="C730" t="s">
        <v>1314</v>
      </c>
      <c r="D730" s="1">
        <v>0.24</v>
      </c>
      <c r="E730" s="1">
        <v>14.936787219999999</v>
      </c>
      <c r="F730" s="1">
        <v>18.670984026577699</v>
      </c>
    </row>
    <row r="731" spans="1:6" x14ac:dyDescent="0.2">
      <c r="A731" t="s">
        <v>5</v>
      </c>
      <c r="B731" t="s">
        <v>471</v>
      </c>
      <c r="C731" t="s">
        <v>1315</v>
      </c>
      <c r="D731" s="1">
        <v>0.24</v>
      </c>
      <c r="E731" s="1">
        <v>7.1343809619999998</v>
      </c>
      <c r="F731" s="1">
        <v>8.9179762019042705</v>
      </c>
    </row>
    <row r="732" spans="1:6" x14ac:dyDescent="0.2">
      <c r="A732" t="s">
        <v>5</v>
      </c>
      <c r="B732" t="s">
        <v>472</v>
      </c>
      <c r="C732" t="s">
        <v>1316</v>
      </c>
      <c r="D732" s="1">
        <v>0.24</v>
      </c>
      <c r="E732" s="1">
        <v>10.336645750000001</v>
      </c>
      <c r="F732" s="1">
        <v>12.920807183972601</v>
      </c>
    </row>
    <row r="733" spans="1:6" x14ac:dyDescent="0.2">
      <c r="A733" t="s">
        <v>5</v>
      </c>
      <c r="B733" t="s">
        <v>473</v>
      </c>
      <c r="C733" t="s">
        <v>1317</v>
      </c>
      <c r="D733" s="1">
        <v>0.24</v>
      </c>
      <c r="E733" s="1">
        <v>6.9964513869999996</v>
      </c>
      <c r="F733" s="1">
        <v>8.7455642337003905</v>
      </c>
    </row>
    <row r="734" spans="1:6" x14ac:dyDescent="0.2">
      <c r="A734" t="s">
        <v>5</v>
      </c>
      <c r="B734" t="s">
        <v>474</v>
      </c>
      <c r="C734" t="s">
        <v>1318</v>
      </c>
      <c r="D734" s="1">
        <v>0.24</v>
      </c>
      <c r="E734" s="1">
        <v>11.86029327</v>
      </c>
      <c r="F734" s="1">
        <v>14.8253665886162</v>
      </c>
    </row>
    <row r="735" spans="1:6" x14ac:dyDescent="0.2">
      <c r="A735" t="s">
        <v>5</v>
      </c>
      <c r="B735" t="s">
        <v>475</v>
      </c>
      <c r="C735" t="s">
        <v>1319</v>
      </c>
      <c r="D735" s="1">
        <v>0.24</v>
      </c>
      <c r="E735" s="1">
        <v>5.570627269</v>
      </c>
      <c r="F735" s="1">
        <v>6.9632840867796197</v>
      </c>
    </row>
    <row r="736" spans="1:6" x14ac:dyDescent="0.2">
      <c r="A736" t="s">
        <v>5</v>
      </c>
      <c r="B736" t="s">
        <v>476</v>
      </c>
      <c r="C736" t="s">
        <v>1320</v>
      </c>
      <c r="D736" s="1">
        <v>0.24</v>
      </c>
      <c r="E736" s="1">
        <v>8.9605439550000003</v>
      </c>
      <c r="F736" s="1">
        <v>11.2006799438748</v>
      </c>
    </row>
    <row r="737" spans="1:6" x14ac:dyDescent="0.2">
      <c r="A737" t="s">
        <v>5</v>
      </c>
      <c r="B737" t="s">
        <v>477</v>
      </c>
      <c r="C737" t="s">
        <v>1321</v>
      </c>
      <c r="D737" s="1">
        <v>0.24</v>
      </c>
      <c r="E737" s="1">
        <v>7.4684381369999997</v>
      </c>
      <c r="F737" s="1">
        <v>9.3355476714739503</v>
      </c>
    </row>
    <row r="738" spans="1:6" x14ac:dyDescent="0.2">
      <c r="A738" t="s">
        <v>5</v>
      </c>
      <c r="B738" t="s">
        <v>478</v>
      </c>
      <c r="C738" t="s">
        <v>1322</v>
      </c>
      <c r="D738" s="1">
        <v>0.24</v>
      </c>
      <c r="E738" s="1">
        <v>6.5288491649999996</v>
      </c>
      <c r="F738" s="1">
        <v>8.1610614566338207</v>
      </c>
    </row>
    <row r="739" spans="1:6" x14ac:dyDescent="0.2">
      <c r="A739" t="s">
        <v>5</v>
      </c>
      <c r="B739" t="s">
        <v>479</v>
      </c>
      <c r="C739" t="s">
        <v>1323</v>
      </c>
      <c r="D739" s="1">
        <v>0.24</v>
      </c>
      <c r="E739" s="1">
        <v>6.9064696330000004</v>
      </c>
      <c r="F739" s="1">
        <v>8.6330870417103593</v>
      </c>
    </row>
    <row r="740" spans="1:6" x14ac:dyDescent="0.2">
      <c r="A740" t="s">
        <v>5</v>
      </c>
      <c r="B740" t="s">
        <v>480</v>
      </c>
      <c r="C740" t="s">
        <v>1324</v>
      </c>
      <c r="D740" s="1">
        <v>0.24</v>
      </c>
      <c r="E740" s="1">
        <v>9.6525311400000007</v>
      </c>
      <c r="F740" s="1">
        <v>12.0656639249799</v>
      </c>
    </row>
    <row r="741" spans="1:6" x14ac:dyDescent="0.2">
      <c r="A741" t="s">
        <v>5</v>
      </c>
      <c r="B741" t="s">
        <v>481</v>
      </c>
      <c r="C741" t="s">
        <v>1325</v>
      </c>
      <c r="D741" s="1">
        <v>0.24</v>
      </c>
      <c r="E741" s="1">
        <v>6.0510154140000001</v>
      </c>
      <c r="F741" s="1">
        <v>7.5637692676975501</v>
      </c>
    </row>
    <row r="742" spans="1:6" x14ac:dyDescent="0.2">
      <c r="A742" t="s">
        <v>5</v>
      </c>
      <c r="B742" t="s">
        <v>482</v>
      </c>
      <c r="C742" t="s">
        <v>1326</v>
      </c>
      <c r="D742" s="1">
        <v>0.24</v>
      </c>
      <c r="E742" s="1">
        <v>7.2255778140000002</v>
      </c>
      <c r="F742" s="1">
        <v>9.0319722675560694</v>
      </c>
    </row>
    <row r="743" spans="1:6" x14ac:dyDescent="0.2">
      <c r="A743" t="s">
        <v>5</v>
      </c>
      <c r="B743" t="s">
        <v>483</v>
      </c>
      <c r="C743" t="s">
        <v>1327</v>
      </c>
      <c r="D743" s="1">
        <v>0.24</v>
      </c>
      <c r="E743" s="1">
        <v>7.3094260059999998</v>
      </c>
      <c r="F743" s="1">
        <v>9.1367825072404205</v>
      </c>
    </row>
    <row r="744" spans="1:6" x14ac:dyDescent="0.2">
      <c r="A744" t="s">
        <v>5</v>
      </c>
      <c r="B744" t="s">
        <v>484</v>
      </c>
      <c r="C744" t="s">
        <v>1328</v>
      </c>
      <c r="D744" s="1">
        <v>0.24</v>
      </c>
      <c r="E744" s="1">
        <v>11.76260248</v>
      </c>
      <c r="F744" s="1">
        <v>14.703253094395601</v>
      </c>
    </row>
    <row r="745" spans="1:6" x14ac:dyDescent="0.2">
      <c r="A745" t="s">
        <v>5</v>
      </c>
      <c r="B745" t="s">
        <v>485</v>
      </c>
      <c r="C745" t="s">
        <v>1329</v>
      </c>
      <c r="D745" s="1">
        <v>0.24</v>
      </c>
      <c r="E745" s="1">
        <v>4.7528554400000003</v>
      </c>
      <c r="F745" s="1">
        <v>5.9410692994634697</v>
      </c>
    </row>
    <row r="746" spans="1:6" x14ac:dyDescent="0.2">
      <c r="A746" t="s">
        <v>5</v>
      </c>
      <c r="B746" t="s">
        <v>486</v>
      </c>
      <c r="C746" t="s">
        <v>1330</v>
      </c>
      <c r="D746" s="1">
        <v>0.24</v>
      </c>
      <c r="E746" s="1">
        <v>6.9019467609999996</v>
      </c>
      <c r="F746" s="1">
        <v>8.6274334510810302</v>
      </c>
    </row>
    <row r="747" spans="1:6" x14ac:dyDescent="0.2">
      <c r="A747" t="s">
        <v>5</v>
      </c>
      <c r="B747" t="s">
        <v>487</v>
      </c>
      <c r="C747" t="s">
        <v>1331</v>
      </c>
      <c r="D747" s="1">
        <v>0.24</v>
      </c>
      <c r="E747" s="1">
        <v>19.767338760000001</v>
      </c>
      <c r="F747" s="1">
        <v>24.7091734448307</v>
      </c>
    </row>
    <row r="748" spans="1:6" x14ac:dyDescent="0.2">
      <c r="A748" t="s">
        <v>5</v>
      </c>
      <c r="B748" t="s">
        <v>488</v>
      </c>
      <c r="C748" t="s">
        <v>1332</v>
      </c>
      <c r="D748" s="1">
        <v>0.24</v>
      </c>
      <c r="E748" s="1">
        <v>7.3847093580000003</v>
      </c>
      <c r="F748" s="1">
        <v>9.2308866974125507</v>
      </c>
    </row>
    <row r="749" spans="1:6" x14ac:dyDescent="0.2">
      <c r="A749" t="s">
        <v>5</v>
      </c>
      <c r="B749" t="s">
        <v>489</v>
      </c>
      <c r="C749" t="s">
        <v>1333</v>
      </c>
      <c r="D749" s="1">
        <v>0.24</v>
      </c>
      <c r="E749" s="1">
        <v>5.7757155759999996</v>
      </c>
      <c r="F749" s="1">
        <v>7.2196444698867399</v>
      </c>
    </row>
    <row r="750" spans="1:6" x14ac:dyDescent="0.2">
      <c r="A750" t="s">
        <v>5</v>
      </c>
      <c r="B750" t="s">
        <v>490</v>
      </c>
      <c r="C750" t="s">
        <v>1334</v>
      </c>
      <c r="D750" s="1">
        <v>0.24</v>
      </c>
      <c r="E750" s="1">
        <v>6.1605429430000003</v>
      </c>
      <c r="F750" s="1">
        <v>7.7006786787265797</v>
      </c>
    </row>
    <row r="751" spans="1:6" x14ac:dyDescent="0.2">
      <c r="A751" t="s">
        <v>5</v>
      </c>
      <c r="B751" t="s">
        <v>491</v>
      </c>
      <c r="C751" t="s">
        <v>1335</v>
      </c>
      <c r="D751" s="1">
        <v>0.24</v>
      </c>
      <c r="E751" s="1">
        <v>7.0660847850000001</v>
      </c>
      <c r="F751" s="1">
        <v>8.8326059809146802</v>
      </c>
    </row>
    <row r="752" spans="1:6" x14ac:dyDescent="0.2">
      <c r="A752" t="s">
        <v>5</v>
      </c>
      <c r="B752" t="s">
        <v>492</v>
      </c>
      <c r="C752" t="s">
        <v>1336</v>
      </c>
      <c r="D752" s="1">
        <v>0.24</v>
      </c>
      <c r="E752" s="1">
        <v>8.6982414860000006</v>
      </c>
      <c r="F752" s="1">
        <v>10.8728018571109</v>
      </c>
    </row>
    <row r="753" spans="1:6" x14ac:dyDescent="0.2">
      <c r="A753" t="s">
        <v>5</v>
      </c>
      <c r="B753" t="s">
        <v>493</v>
      </c>
      <c r="C753" t="s">
        <v>1337</v>
      </c>
      <c r="D753" s="1">
        <v>0.24</v>
      </c>
      <c r="E753" s="1">
        <v>6.7963535290000001</v>
      </c>
      <c r="F753" s="1">
        <v>8.4954419116173003</v>
      </c>
    </row>
    <row r="754" spans="1:6" x14ac:dyDescent="0.2">
      <c r="A754" t="s">
        <v>5</v>
      </c>
      <c r="B754" t="s">
        <v>494</v>
      </c>
      <c r="C754" t="s">
        <v>1338</v>
      </c>
      <c r="D754" s="1">
        <v>0.24</v>
      </c>
      <c r="E754" s="1">
        <v>5.5872022379999997</v>
      </c>
      <c r="F754" s="1">
        <v>6.9840027981216197</v>
      </c>
    </row>
    <row r="755" spans="1:6" x14ac:dyDescent="0.2">
      <c r="A755" t="s">
        <v>5</v>
      </c>
      <c r="B755" t="s">
        <v>495</v>
      </c>
      <c r="C755" t="s">
        <v>1339</v>
      </c>
      <c r="D755" s="1">
        <v>0.24</v>
      </c>
      <c r="E755" s="1">
        <v>8.0122662689999995</v>
      </c>
      <c r="F755" s="1">
        <v>10.015332835840001</v>
      </c>
    </row>
    <row r="756" spans="1:6" x14ac:dyDescent="0.2">
      <c r="A756" t="s">
        <v>5</v>
      </c>
      <c r="B756" t="s">
        <v>496</v>
      </c>
      <c r="C756" t="s">
        <v>1340</v>
      </c>
      <c r="D756" s="1">
        <v>0.24</v>
      </c>
      <c r="E756" s="1">
        <v>4.7871426939999999</v>
      </c>
      <c r="F756" s="1">
        <v>5.9839283675960502</v>
      </c>
    </row>
    <row r="757" spans="1:6" x14ac:dyDescent="0.2">
      <c r="A757" t="s">
        <v>5</v>
      </c>
      <c r="B757" t="s">
        <v>497</v>
      </c>
      <c r="C757" t="s">
        <v>1341</v>
      </c>
      <c r="D757" s="1">
        <v>0.24</v>
      </c>
      <c r="E757" s="1">
        <v>7.8700825429999997</v>
      </c>
      <c r="F757" s="1">
        <v>9.8376031784868498</v>
      </c>
    </row>
    <row r="758" spans="1:6" x14ac:dyDescent="0.2">
      <c r="A758" t="s">
        <v>5</v>
      </c>
      <c r="B758" t="s">
        <v>498</v>
      </c>
      <c r="C758" t="s">
        <v>1342</v>
      </c>
      <c r="D758" s="1">
        <v>0.24</v>
      </c>
      <c r="E758" s="1">
        <v>6.1550737489999996</v>
      </c>
      <c r="F758" s="1">
        <v>7.6938421865772204</v>
      </c>
    </row>
    <row r="759" spans="1:6" x14ac:dyDescent="0.2">
      <c r="A759" t="s">
        <v>5</v>
      </c>
      <c r="B759" t="s">
        <v>499</v>
      </c>
      <c r="C759" t="s">
        <v>1343</v>
      </c>
      <c r="D759" s="1">
        <v>0.24</v>
      </c>
      <c r="E759" s="1">
        <v>7.9120411529999997</v>
      </c>
      <c r="F759" s="1">
        <v>9.8900514413547</v>
      </c>
    </row>
    <row r="760" spans="1:6" x14ac:dyDescent="0.2">
      <c r="A760" t="s">
        <v>5</v>
      </c>
      <c r="B760" t="s">
        <v>500</v>
      </c>
      <c r="C760" t="s">
        <v>1344</v>
      </c>
      <c r="D760" s="1">
        <v>0.24</v>
      </c>
      <c r="E760" s="1">
        <v>6.723867791</v>
      </c>
      <c r="F760" s="1">
        <v>8.4048347392596998</v>
      </c>
    </row>
    <row r="761" spans="1:6" x14ac:dyDescent="0.2">
      <c r="A761" t="s">
        <v>5</v>
      </c>
      <c r="B761" t="s">
        <v>501</v>
      </c>
      <c r="C761" t="s">
        <v>1345</v>
      </c>
      <c r="D761" s="1">
        <v>0.24</v>
      </c>
      <c r="E761" s="1">
        <v>7.5011884420000001</v>
      </c>
      <c r="F761" s="1">
        <v>9.3764855524817108</v>
      </c>
    </row>
    <row r="762" spans="1:6" x14ac:dyDescent="0.2">
      <c r="A762" t="s">
        <v>5</v>
      </c>
      <c r="B762" t="s">
        <v>502</v>
      </c>
      <c r="C762" t="s">
        <v>1346</v>
      </c>
      <c r="D762" s="1">
        <v>0.24</v>
      </c>
      <c r="E762" s="1">
        <v>7.4875713089999998</v>
      </c>
      <c r="F762" s="1">
        <v>9.3594641367777296</v>
      </c>
    </row>
    <row r="763" spans="1:6" x14ac:dyDescent="0.2">
      <c r="A763" t="s">
        <v>5</v>
      </c>
      <c r="B763" t="s">
        <v>503</v>
      </c>
      <c r="C763" t="s">
        <v>1347</v>
      </c>
      <c r="D763" s="1">
        <v>0.24</v>
      </c>
      <c r="E763" s="1">
        <v>10.33721201</v>
      </c>
      <c r="F763" s="1">
        <v>12.921515010137099</v>
      </c>
    </row>
    <row r="764" spans="1:6" x14ac:dyDescent="0.2">
      <c r="A764" t="s">
        <v>5</v>
      </c>
      <c r="B764" t="s">
        <v>504</v>
      </c>
      <c r="C764" t="s">
        <v>1348</v>
      </c>
      <c r="D764" s="1">
        <v>0.24</v>
      </c>
      <c r="E764" s="1">
        <v>5.8765175310000002</v>
      </c>
      <c r="F764" s="1">
        <v>7.3456469140090501</v>
      </c>
    </row>
    <row r="765" spans="1:6" x14ac:dyDescent="0.2">
      <c r="A765" t="s">
        <v>5</v>
      </c>
      <c r="B765" t="s">
        <v>505</v>
      </c>
      <c r="C765" t="s">
        <v>1349</v>
      </c>
      <c r="D765" s="1">
        <v>0.24</v>
      </c>
      <c r="E765" s="1">
        <v>7.9436276760000002</v>
      </c>
      <c r="F765" s="1">
        <v>9.9295345946262294</v>
      </c>
    </row>
    <row r="766" spans="1:6" x14ac:dyDescent="0.2">
      <c r="A766" t="s">
        <v>5</v>
      </c>
      <c r="B766" t="s">
        <v>506</v>
      </c>
      <c r="C766" t="s">
        <v>1350</v>
      </c>
      <c r="D766" s="1">
        <v>0.24</v>
      </c>
      <c r="E766" s="1">
        <v>4.8675926560000002</v>
      </c>
      <c r="F766" s="1">
        <v>6.0844908204476296</v>
      </c>
    </row>
    <row r="767" spans="1:6" x14ac:dyDescent="0.2">
      <c r="A767" t="s">
        <v>5</v>
      </c>
      <c r="B767" t="s">
        <v>507</v>
      </c>
      <c r="C767" t="s">
        <v>1351</v>
      </c>
      <c r="D767" s="1">
        <v>0.24</v>
      </c>
      <c r="E767" s="1">
        <v>4.2855271090000002</v>
      </c>
      <c r="F767" s="1">
        <v>5.35690888605202</v>
      </c>
    </row>
    <row r="768" spans="1:6" x14ac:dyDescent="0.2">
      <c r="A768" t="s">
        <v>5</v>
      </c>
      <c r="B768" t="s">
        <v>508</v>
      </c>
      <c r="C768" t="s">
        <v>1352</v>
      </c>
      <c r="D768" s="1">
        <v>0.24</v>
      </c>
      <c r="E768" s="1">
        <v>6.763499049</v>
      </c>
      <c r="F768" s="1">
        <v>8.45437381142996</v>
      </c>
    </row>
    <row r="769" spans="1:6" x14ac:dyDescent="0.2">
      <c r="A769" t="s">
        <v>5</v>
      </c>
      <c r="B769" t="s">
        <v>509</v>
      </c>
      <c r="C769" t="s">
        <v>1353</v>
      </c>
      <c r="D769" s="1">
        <v>0.24</v>
      </c>
      <c r="E769" s="1">
        <v>6.1973489190000004</v>
      </c>
      <c r="F769" s="1">
        <v>7.7466861488408902</v>
      </c>
    </row>
    <row r="770" spans="1:6" x14ac:dyDescent="0.2">
      <c r="A770" t="s">
        <v>5</v>
      </c>
      <c r="B770" t="s">
        <v>510</v>
      </c>
      <c r="C770" t="s">
        <v>1354</v>
      </c>
      <c r="D770" s="1">
        <v>0.24</v>
      </c>
      <c r="E770" s="1">
        <v>6.0661233699999997</v>
      </c>
      <c r="F770" s="1">
        <v>7.5826542122685296</v>
      </c>
    </row>
    <row r="771" spans="1:6" x14ac:dyDescent="0.2">
      <c r="A771" t="s">
        <v>5</v>
      </c>
      <c r="B771" t="s">
        <v>511</v>
      </c>
      <c r="C771" t="s">
        <v>1355</v>
      </c>
      <c r="D771" s="1">
        <v>0.24</v>
      </c>
      <c r="E771" s="1">
        <v>24</v>
      </c>
      <c r="F771" s="1">
        <v>30</v>
      </c>
    </row>
    <row r="772" spans="1:6" x14ac:dyDescent="0.2">
      <c r="A772" t="s">
        <v>5</v>
      </c>
      <c r="B772" t="s">
        <v>512</v>
      </c>
      <c r="C772" t="s">
        <v>1356</v>
      </c>
      <c r="D772" s="1">
        <v>0.24</v>
      </c>
      <c r="E772" s="1">
        <v>5.4469297149999996</v>
      </c>
      <c r="F772" s="1">
        <v>6.8086621443732902</v>
      </c>
    </row>
    <row r="773" spans="1:6" x14ac:dyDescent="0.2">
      <c r="A773" t="s">
        <v>5</v>
      </c>
      <c r="B773" t="s">
        <v>513</v>
      </c>
      <c r="C773" t="s">
        <v>1357</v>
      </c>
      <c r="D773" s="1">
        <v>0.24</v>
      </c>
      <c r="E773" s="1">
        <v>4.7804101870000002</v>
      </c>
      <c r="F773" s="1">
        <v>5.9755127343472099</v>
      </c>
    </row>
    <row r="774" spans="1:6" x14ac:dyDescent="0.2">
      <c r="A774" t="s">
        <v>5</v>
      </c>
      <c r="B774" t="s">
        <v>514</v>
      </c>
      <c r="C774" t="s">
        <v>1358</v>
      </c>
      <c r="D774" s="1">
        <v>0.24</v>
      </c>
      <c r="E774" s="1">
        <v>6.7224126499999999</v>
      </c>
      <c r="F774" s="1">
        <v>8.4030158120537202</v>
      </c>
    </row>
    <row r="775" spans="1:6" x14ac:dyDescent="0.2">
      <c r="A775" t="s">
        <v>5</v>
      </c>
      <c r="B775" t="s">
        <v>515</v>
      </c>
      <c r="C775" t="s">
        <v>1359</v>
      </c>
      <c r="D775" s="1">
        <v>0.24</v>
      </c>
      <c r="E775" s="1">
        <v>6.973352759</v>
      </c>
      <c r="F775" s="1">
        <v>8.7166909486900508</v>
      </c>
    </row>
    <row r="776" spans="1:6" x14ac:dyDescent="0.2">
      <c r="A776" t="s">
        <v>5</v>
      </c>
      <c r="B776" t="s">
        <v>516</v>
      </c>
      <c r="C776" t="s">
        <v>1360</v>
      </c>
      <c r="D776" s="1">
        <v>0.24</v>
      </c>
      <c r="E776" s="1">
        <v>6.8483065160000001</v>
      </c>
      <c r="F776" s="1">
        <v>8.5603831452636303</v>
      </c>
    </row>
    <row r="777" spans="1:6" x14ac:dyDescent="0.2">
      <c r="A777" t="s">
        <v>5</v>
      </c>
      <c r="B777" t="s">
        <v>517</v>
      </c>
      <c r="C777" t="s">
        <v>1361</v>
      </c>
      <c r="D777" s="1">
        <v>0.24</v>
      </c>
      <c r="E777" s="1">
        <v>6.2442277900000001</v>
      </c>
      <c r="F777" s="1">
        <v>7.8052847374533503</v>
      </c>
    </row>
    <row r="778" spans="1:6" x14ac:dyDescent="0.2">
      <c r="A778" t="s">
        <v>5</v>
      </c>
      <c r="B778" t="s">
        <v>518</v>
      </c>
      <c r="C778" t="s">
        <v>1362</v>
      </c>
      <c r="D778" s="1">
        <v>0.24</v>
      </c>
      <c r="E778" s="1">
        <v>6.2259183279999997</v>
      </c>
      <c r="F778" s="1">
        <v>7.7823979099141596</v>
      </c>
    </row>
    <row r="779" spans="1:6" x14ac:dyDescent="0.2">
      <c r="A779" t="s">
        <v>5</v>
      </c>
      <c r="B779" t="s">
        <v>519</v>
      </c>
      <c r="C779" t="s">
        <v>1363</v>
      </c>
      <c r="D779" s="1">
        <v>0.24</v>
      </c>
      <c r="E779" s="1">
        <v>6.2862372530000004</v>
      </c>
      <c r="F779" s="1">
        <v>7.8577965659556401</v>
      </c>
    </row>
    <row r="780" spans="1:6" x14ac:dyDescent="0.2">
      <c r="A780" t="s">
        <v>5</v>
      </c>
      <c r="B780" t="s">
        <v>520</v>
      </c>
      <c r="C780" t="s">
        <v>1364</v>
      </c>
      <c r="D780" s="1">
        <v>0.24</v>
      </c>
      <c r="E780" s="1">
        <v>5.8385654950000001</v>
      </c>
      <c r="F780" s="1">
        <v>7.2982068683488901</v>
      </c>
    </row>
    <row r="781" spans="1:6" x14ac:dyDescent="0.2">
      <c r="A781" t="s">
        <v>5</v>
      </c>
      <c r="B781" t="s">
        <v>521</v>
      </c>
      <c r="C781" t="s">
        <v>1365</v>
      </c>
      <c r="D781" s="1">
        <v>0.24</v>
      </c>
      <c r="E781" s="1">
        <v>6.9604591759999996</v>
      </c>
      <c r="F781" s="1">
        <v>8.7005739705789296</v>
      </c>
    </row>
    <row r="782" spans="1:6" x14ac:dyDescent="0.2">
      <c r="A782" t="s">
        <v>5</v>
      </c>
      <c r="B782" t="s">
        <v>522</v>
      </c>
      <c r="C782" t="s">
        <v>1366</v>
      </c>
      <c r="D782" s="1">
        <v>0.24</v>
      </c>
      <c r="E782" s="1">
        <v>5.156357173</v>
      </c>
      <c r="F782" s="1">
        <v>6.4454464660866204</v>
      </c>
    </row>
    <row r="783" spans="1:6" x14ac:dyDescent="0.2">
      <c r="A783" t="s">
        <v>5</v>
      </c>
      <c r="B783" t="s">
        <v>523</v>
      </c>
      <c r="C783" t="s">
        <v>1367</v>
      </c>
      <c r="D783" s="1">
        <v>0.24</v>
      </c>
      <c r="E783" s="1">
        <v>7.2298501870000003</v>
      </c>
      <c r="F783" s="1">
        <v>9.0373127340543</v>
      </c>
    </row>
    <row r="784" spans="1:6" x14ac:dyDescent="0.2">
      <c r="A784" t="s">
        <v>5</v>
      </c>
      <c r="B784" t="s">
        <v>524</v>
      </c>
      <c r="C784" t="s">
        <v>1368</v>
      </c>
      <c r="D784" s="1">
        <v>0.24</v>
      </c>
      <c r="E784" s="1">
        <v>5.9843661719999997</v>
      </c>
      <c r="F784" s="1">
        <v>7.48045771529502</v>
      </c>
    </row>
    <row r="785" spans="1:6" x14ac:dyDescent="0.2">
      <c r="A785" t="s">
        <v>5</v>
      </c>
      <c r="B785" t="s">
        <v>525</v>
      </c>
      <c r="C785" t="s">
        <v>1369</v>
      </c>
      <c r="D785" s="1">
        <v>0.24</v>
      </c>
      <c r="E785" s="1">
        <v>7.4157990500000004</v>
      </c>
      <c r="F785" s="1">
        <v>9.2697488123754503</v>
      </c>
    </row>
    <row r="786" spans="1:6" x14ac:dyDescent="0.2">
      <c r="A786" t="s">
        <v>5</v>
      </c>
      <c r="B786" t="s">
        <v>526</v>
      </c>
      <c r="C786" t="s">
        <v>1370</v>
      </c>
      <c r="D786" s="1">
        <v>0.24</v>
      </c>
      <c r="E786" s="1">
        <v>14.5632968</v>
      </c>
      <c r="F786" s="1">
        <v>18.204121001758299</v>
      </c>
    </row>
    <row r="787" spans="1:6" x14ac:dyDescent="0.2">
      <c r="A787" t="s">
        <v>5</v>
      </c>
      <c r="B787" t="s">
        <v>527</v>
      </c>
      <c r="C787" t="s">
        <v>1371</v>
      </c>
      <c r="D787" s="1">
        <v>0.24</v>
      </c>
      <c r="E787" s="1">
        <v>32</v>
      </c>
      <c r="F787" s="1">
        <v>40</v>
      </c>
    </row>
    <row r="788" spans="1:6" x14ac:dyDescent="0.2">
      <c r="A788" t="s">
        <v>5</v>
      </c>
      <c r="B788" t="s">
        <v>528</v>
      </c>
      <c r="C788" t="s">
        <v>1372</v>
      </c>
      <c r="D788" s="1">
        <v>0.24</v>
      </c>
      <c r="E788" s="1">
        <v>10.041632460000001</v>
      </c>
      <c r="F788" s="1">
        <v>12.5520405784074</v>
      </c>
    </row>
    <row r="789" spans="1:6" x14ac:dyDescent="0.2">
      <c r="A789" t="s">
        <v>5</v>
      </c>
      <c r="B789" t="s">
        <v>529</v>
      </c>
      <c r="C789" t="s">
        <v>1373</v>
      </c>
      <c r="D789" s="1">
        <v>0.24</v>
      </c>
      <c r="E789" s="1">
        <v>12.04274215</v>
      </c>
      <c r="F789" s="1">
        <v>15.0534276866972</v>
      </c>
    </row>
    <row r="790" spans="1:6" x14ac:dyDescent="0.2">
      <c r="A790" t="s">
        <v>5</v>
      </c>
      <c r="B790" t="s">
        <v>530</v>
      </c>
      <c r="C790" t="s">
        <v>1374</v>
      </c>
      <c r="D790" s="1">
        <v>0.24</v>
      </c>
      <c r="E790" s="1">
        <v>6.0582823829999999</v>
      </c>
      <c r="F790" s="1">
        <v>7.5728529791791104</v>
      </c>
    </row>
    <row r="791" spans="1:6" x14ac:dyDescent="0.2">
      <c r="A791" t="s">
        <v>5</v>
      </c>
      <c r="B791" t="s">
        <v>531</v>
      </c>
      <c r="C791" t="s">
        <v>1375</v>
      </c>
      <c r="D791" s="1">
        <v>0.24</v>
      </c>
      <c r="E791" s="1">
        <v>6.1170825960000004</v>
      </c>
      <c r="F791" s="1">
        <v>7.6463532448488101</v>
      </c>
    </row>
    <row r="792" spans="1:6" x14ac:dyDescent="0.2">
      <c r="A792" t="s">
        <v>5</v>
      </c>
      <c r="B792" t="s">
        <v>532</v>
      </c>
      <c r="C792" t="s">
        <v>1376</v>
      </c>
      <c r="D792" s="1">
        <v>0.24</v>
      </c>
      <c r="E792" s="1">
        <v>4.0329846680000001</v>
      </c>
      <c r="F792" s="1">
        <v>5.0412308350064503</v>
      </c>
    </row>
    <row r="793" spans="1:6" x14ac:dyDescent="0.2">
      <c r="A793" t="s">
        <v>5</v>
      </c>
      <c r="B793" t="s">
        <v>533</v>
      </c>
      <c r="C793" t="s">
        <v>1377</v>
      </c>
      <c r="D793" s="1">
        <v>0.24</v>
      </c>
      <c r="E793" s="1">
        <v>7.8419816950000003</v>
      </c>
      <c r="F793" s="1">
        <v>9.8024771192983202</v>
      </c>
    </row>
    <row r="794" spans="1:6" x14ac:dyDescent="0.2">
      <c r="A794" t="s">
        <v>5</v>
      </c>
      <c r="B794" t="s">
        <v>534</v>
      </c>
      <c r="C794" t="s">
        <v>1378</v>
      </c>
      <c r="D794" s="1">
        <v>0.24</v>
      </c>
      <c r="E794" s="1">
        <v>6.4979994379999999</v>
      </c>
      <c r="F794" s="1">
        <v>8.1224992969011005</v>
      </c>
    </row>
    <row r="795" spans="1:6" x14ac:dyDescent="0.2">
      <c r="A795" t="s">
        <v>5</v>
      </c>
      <c r="B795" t="s">
        <v>535</v>
      </c>
      <c r="C795" t="s">
        <v>1379</v>
      </c>
      <c r="D795" s="1">
        <v>0.24</v>
      </c>
      <c r="E795" s="1">
        <v>8.246570127</v>
      </c>
      <c r="F795" s="1">
        <v>10.308212658233201</v>
      </c>
    </row>
    <row r="796" spans="1:6" x14ac:dyDescent="0.2">
      <c r="A796" t="s">
        <v>5</v>
      </c>
      <c r="B796" t="s">
        <v>536</v>
      </c>
      <c r="C796" t="s">
        <v>1380</v>
      </c>
      <c r="D796" s="1">
        <v>0.24</v>
      </c>
      <c r="E796" s="1">
        <v>6.1682806770000003</v>
      </c>
      <c r="F796" s="1">
        <v>7.7103508461952703</v>
      </c>
    </row>
    <row r="797" spans="1:6" x14ac:dyDescent="0.2">
      <c r="A797" t="s">
        <v>5</v>
      </c>
      <c r="B797" t="s">
        <v>537</v>
      </c>
      <c r="C797" t="s">
        <v>1381</v>
      </c>
      <c r="D797" s="1">
        <v>0.24</v>
      </c>
      <c r="E797" s="1">
        <v>6.3114541820000003</v>
      </c>
      <c r="F797" s="1">
        <v>7.8893177278809201</v>
      </c>
    </row>
    <row r="798" spans="1:6" x14ac:dyDescent="0.2">
      <c r="A798" t="s">
        <v>5</v>
      </c>
      <c r="B798" t="s">
        <v>538</v>
      </c>
      <c r="C798" t="s">
        <v>1382</v>
      </c>
      <c r="D798" s="1">
        <v>0.24</v>
      </c>
      <c r="E798" s="1">
        <v>7.9669121169999997</v>
      </c>
      <c r="F798" s="1">
        <v>9.9586401464432299</v>
      </c>
    </row>
    <row r="799" spans="1:6" x14ac:dyDescent="0.2">
      <c r="A799" t="s">
        <v>5</v>
      </c>
      <c r="B799" t="s">
        <v>539</v>
      </c>
      <c r="C799" t="s">
        <v>1383</v>
      </c>
      <c r="D799" s="1">
        <v>0.24</v>
      </c>
      <c r="E799" s="1">
        <v>6.3455600739999998</v>
      </c>
      <c r="F799" s="1">
        <v>7.9319500920869199</v>
      </c>
    </row>
    <row r="800" spans="1:6" x14ac:dyDescent="0.2">
      <c r="A800" t="s">
        <v>5</v>
      </c>
      <c r="B800" t="s">
        <v>540</v>
      </c>
      <c r="C800" t="s">
        <v>1384</v>
      </c>
      <c r="D800" s="1">
        <v>0.24</v>
      </c>
      <c r="E800" s="1">
        <v>6.7302756099999996</v>
      </c>
      <c r="F800" s="1">
        <v>8.4128445126479203</v>
      </c>
    </row>
    <row r="801" spans="1:6" x14ac:dyDescent="0.2">
      <c r="A801" t="s">
        <v>5</v>
      </c>
      <c r="B801" t="s">
        <v>541</v>
      </c>
      <c r="C801" t="s">
        <v>1385</v>
      </c>
      <c r="D801" s="1">
        <v>0.24</v>
      </c>
      <c r="E801" s="1">
        <v>7.0607044070000002</v>
      </c>
      <c r="F801" s="1">
        <v>8.8258805082339595</v>
      </c>
    </row>
    <row r="802" spans="1:6" x14ac:dyDescent="0.2">
      <c r="A802" t="s">
        <v>5</v>
      </c>
      <c r="B802" t="s">
        <v>542</v>
      </c>
      <c r="C802" t="s">
        <v>1386</v>
      </c>
      <c r="D802" s="1">
        <v>0.24</v>
      </c>
      <c r="E802" s="1">
        <v>8.4207823949999998</v>
      </c>
      <c r="F802" s="1">
        <v>10.525977993900799</v>
      </c>
    </row>
    <row r="803" spans="1:6" x14ac:dyDescent="0.2">
      <c r="A803" t="s">
        <v>5</v>
      </c>
      <c r="B803" t="s">
        <v>543</v>
      </c>
      <c r="C803" t="s">
        <v>1387</v>
      </c>
      <c r="D803" s="1">
        <v>0.24</v>
      </c>
      <c r="E803" s="1">
        <v>8</v>
      </c>
      <c r="F803" s="1">
        <v>10</v>
      </c>
    </row>
    <row r="804" spans="1:6" x14ac:dyDescent="0.2">
      <c r="A804" t="s">
        <v>5</v>
      </c>
      <c r="B804" t="s">
        <v>544</v>
      </c>
      <c r="C804" t="s">
        <v>1388</v>
      </c>
      <c r="D804" s="1">
        <v>0.24</v>
      </c>
      <c r="E804" s="1">
        <v>20.212599470000001</v>
      </c>
      <c r="F804" s="1">
        <v>25.265749339366099</v>
      </c>
    </row>
    <row r="805" spans="1:6" x14ac:dyDescent="0.2">
      <c r="A805" t="s">
        <v>5</v>
      </c>
      <c r="B805" t="s">
        <v>545</v>
      </c>
      <c r="C805" t="s">
        <v>1389</v>
      </c>
      <c r="D805" s="1">
        <v>0.24</v>
      </c>
      <c r="E805" s="1">
        <v>6.4319437669999999</v>
      </c>
      <c r="F805" s="1">
        <v>8.0399297092726094</v>
      </c>
    </row>
    <row r="806" spans="1:6" x14ac:dyDescent="0.2">
      <c r="A806" t="s">
        <v>5</v>
      </c>
      <c r="B806" t="s">
        <v>546</v>
      </c>
      <c r="C806" t="s">
        <v>1390</v>
      </c>
      <c r="D806" s="1">
        <v>0.24</v>
      </c>
      <c r="E806" s="1">
        <v>7.9391355309999998</v>
      </c>
      <c r="F806" s="1">
        <v>9.9239194134321096</v>
      </c>
    </row>
    <row r="807" spans="1:6" x14ac:dyDescent="0.2">
      <c r="A807" t="s">
        <v>5</v>
      </c>
      <c r="B807" t="s">
        <v>547</v>
      </c>
      <c r="C807" t="s">
        <v>1391</v>
      </c>
      <c r="D807" s="1">
        <v>0.24</v>
      </c>
      <c r="E807" s="1">
        <v>7.2503884989999996</v>
      </c>
      <c r="F807" s="1">
        <v>9.0629856242054601</v>
      </c>
    </row>
    <row r="808" spans="1:6" x14ac:dyDescent="0.2">
      <c r="A808" t="s">
        <v>5</v>
      </c>
      <c r="B808" t="s">
        <v>548</v>
      </c>
      <c r="C808" t="s">
        <v>1392</v>
      </c>
      <c r="D808" s="1">
        <v>0.24</v>
      </c>
      <c r="E808" s="1">
        <v>7.8635998899999997</v>
      </c>
      <c r="F808" s="1">
        <v>9.8294998626915309</v>
      </c>
    </row>
    <row r="809" spans="1:6" x14ac:dyDescent="0.2">
      <c r="A809" t="s">
        <v>5</v>
      </c>
      <c r="B809" t="s">
        <v>549</v>
      </c>
      <c r="C809" t="s">
        <v>1393</v>
      </c>
      <c r="D809" s="1">
        <v>0.24</v>
      </c>
      <c r="E809" s="1">
        <v>6.068778215</v>
      </c>
      <c r="F809" s="1">
        <v>7.58597276936794</v>
      </c>
    </row>
    <row r="810" spans="1:6" x14ac:dyDescent="0.2">
      <c r="A810" t="s">
        <v>5</v>
      </c>
      <c r="B810" t="s">
        <v>550</v>
      </c>
      <c r="C810" t="s">
        <v>1394</v>
      </c>
      <c r="D810" s="1">
        <v>0.24</v>
      </c>
      <c r="E810" s="1">
        <v>6.3805370559999997</v>
      </c>
      <c r="F810" s="1">
        <v>7.9756713199201199</v>
      </c>
    </row>
    <row r="811" spans="1:6" x14ac:dyDescent="0.2">
      <c r="A811" t="s">
        <v>5</v>
      </c>
      <c r="B811" t="s">
        <v>551</v>
      </c>
      <c r="C811" t="s">
        <v>1395</v>
      </c>
      <c r="D811" s="1">
        <v>0.24</v>
      </c>
      <c r="E811" s="1">
        <v>6.4115875339999997</v>
      </c>
      <c r="F811" s="1">
        <v>8.0144844170928309</v>
      </c>
    </row>
    <row r="812" spans="1:6" x14ac:dyDescent="0.2">
      <c r="A812" t="s">
        <v>5</v>
      </c>
      <c r="B812" t="s">
        <v>552</v>
      </c>
      <c r="C812" t="s">
        <v>1396</v>
      </c>
      <c r="D812" s="1">
        <v>0.24</v>
      </c>
      <c r="E812" s="1">
        <v>4.2943043489999999</v>
      </c>
      <c r="F812" s="1">
        <v>5.36788043627981</v>
      </c>
    </row>
    <row r="813" spans="1:6" x14ac:dyDescent="0.2">
      <c r="A813" t="s">
        <v>5</v>
      </c>
      <c r="B813" t="s">
        <v>553</v>
      </c>
      <c r="C813" t="s">
        <v>1397</v>
      </c>
      <c r="D813" s="1">
        <v>0.24</v>
      </c>
      <c r="E813" s="1">
        <v>11.9344509</v>
      </c>
      <c r="F813" s="1">
        <v>14.918063619444</v>
      </c>
    </row>
    <row r="814" spans="1:6" x14ac:dyDescent="0.2">
      <c r="A814" t="s">
        <v>5</v>
      </c>
      <c r="B814" t="s">
        <v>554</v>
      </c>
      <c r="C814" t="s">
        <v>1398</v>
      </c>
      <c r="D814" s="1">
        <v>0.24</v>
      </c>
      <c r="E814" s="1">
        <v>6.0067754180000001</v>
      </c>
      <c r="F814" s="1">
        <v>7.5084692718930404</v>
      </c>
    </row>
    <row r="815" spans="1:6" x14ac:dyDescent="0.2">
      <c r="A815" t="s">
        <v>5</v>
      </c>
      <c r="B815" t="s">
        <v>555</v>
      </c>
      <c r="C815" t="s">
        <v>1399</v>
      </c>
      <c r="D815" s="1">
        <v>0.24</v>
      </c>
      <c r="E815" s="1">
        <v>6.3773629359999999</v>
      </c>
      <c r="F815" s="1">
        <v>7.9717036696636603</v>
      </c>
    </row>
    <row r="816" spans="1:6" x14ac:dyDescent="0.2">
      <c r="A816" t="s">
        <v>5</v>
      </c>
      <c r="B816" t="s">
        <v>556</v>
      </c>
      <c r="C816" t="s">
        <v>1400</v>
      </c>
      <c r="D816" s="1">
        <v>0.24</v>
      </c>
      <c r="E816" s="1">
        <v>5.0279083289999997</v>
      </c>
      <c r="F816" s="1">
        <v>6.2848854107846401</v>
      </c>
    </row>
    <row r="817" spans="1:6" x14ac:dyDescent="0.2">
      <c r="A817" t="s">
        <v>5</v>
      </c>
      <c r="B817" t="s">
        <v>557</v>
      </c>
      <c r="C817" t="s">
        <v>1401</v>
      </c>
      <c r="D817" s="1">
        <v>0.24</v>
      </c>
      <c r="E817" s="1">
        <v>11.24970285</v>
      </c>
      <c r="F817" s="1">
        <v>14.0621285574271</v>
      </c>
    </row>
    <row r="818" spans="1:6" x14ac:dyDescent="0.2">
      <c r="A818" t="s">
        <v>5</v>
      </c>
      <c r="B818" t="s">
        <v>558</v>
      </c>
      <c r="C818" t="s">
        <v>1402</v>
      </c>
      <c r="D818" s="1">
        <v>0.24</v>
      </c>
      <c r="E818" s="1">
        <v>5.9414197489999996</v>
      </c>
      <c r="F818" s="1">
        <v>7.4267746860686996</v>
      </c>
    </row>
    <row r="819" spans="1:6" x14ac:dyDescent="0.2">
      <c r="A819" t="s">
        <v>5</v>
      </c>
      <c r="B819" t="s">
        <v>559</v>
      </c>
      <c r="C819" t="s">
        <v>1403</v>
      </c>
      <c r="D819" s="1">
        <v>0.24</v>
      </c>
      <c r="E819" s="1">
        <v>5.7438086009999996</v>
      </c>
      <c r="F819" s="1">
        <v>7.1797607511169801</v>
      </c>
    </row>
    <row r="820" spans="1:6" x14ac:dyDescent="0.2">
      <c r="A820" t="s">
        <v>5</v>
      </c>
      <c r="B820" t="s">
        <v>560</v>
      </c>
      <c r="C820" t="s">
        <v>1404</v>
      </c>
      <c r="D820" s="1">
        <v>0.24</v>
      </c>
      <c r="E820" s="1">
        <v>7.2036408449999998</v>
      </c>
      <c r="F820" s="1">
        <v>9.0045510556267292</v>
      </c>
    </row>
    <row r="821" spans="1:6" x14ac:dyDescent="0.2">
      <c r="A821" t="s">
        <v>5</v>
      </c>
      <c r="B821" t="s">
        <v>561</v>
      </c>
      <c r="C821" t="s">
        <v>1405</v>
      </c>
      <c r="D821" s="1">
        <v>0.24</v>
      </c>
      <c r="E821" s="1">
        <v>3.345160189</v>
      </c>
      <c r="F821" s="1">
        <v>4.1814502367067599</v>
      </c>
    </row>
    <row r="822" spans="1:6" x14ac:dyDescent="0.2">
      <c r="A822" t="s">
        <v>5</v>
      </c>
      <c r="B822" t="s">
        <v>562</v>
      </c>
      <c r="C822" t="s">
        <v>1406</v>
      </c>
      <c r="D822" s="1">
        <v>0.24</v>
      </c>
      <c r="E822" s="1">
        <v>9.4898083789999994</v>
      </c>
      <c r="F822" s="1">
        <v>11.8622604736585</v>
      </c>
    </row>
    <row r="823" spans="1:6" x14ac:dyDescent="0.2">
      <c r="A823" t="s">
        <v>5</v>
      </c>
      <c r="B823" t="s">
        <v>563</v>
      </c>
      <c r="C823" t="s">
        <v>1407</v>
      </c>
      <c r="D823" s="1">
        <v>0.24</v>
      </c>
      <c r="E823" s="1">
        <v>8.3438992110000001</v>
      </c>
      <c r="F823" s="1">
        <v>10.4298740137707</v>
      </c>
    </row>
    <row r="824" spans="1:6" x14ac:dyDescent="0.2">
      <c r="A824" t="s">
        <v>5</v>
      </c>
      <c r="B824" t="s">
        <v>564</v>
      </c>
      <c r="C824" t="s">
        <v>1408</v>
      </c>
      <c r="D824" s="1">
        <v>0.24</v>
      </c>
      <c r="E824" s="1">
        <v>12</v>
      </c>
      <c r="F824" s="1">
        <v>15</v>
      </c>
    </row>
    <row r="825" spans="1:6" x14ac:dyDescent="0.2">
      <c r="A825" t="s">
        <v>5</v>
      </c>
      <c r="B825" t="s">
        <v>565</v>
      </c>
      <c r="C825" t="s">
        <v>1409</v>
      </c>
      <c r="D825" s="1">
        <v>0.24</v>
      </c>
      <c r="E825" s="1">
        <v>4.2308979860000004</v>
      </c>
      <c r="F825" s="1">
        <v>5.28862248290321</v>
      </c>
    </row>
    <row r="826" spans="1:6" x14ac:dyDescent="0.2">
      <c r="A826" t="s">
        <v>5</v>
      </c>
      <c r="B826" t="s">
        <v>566</v>
      </c>
      <c r="C826" t="s">
        <v>1410</v>
      </c>
      <c r="D826" s="1">
        <v>0.24</v>
      </c>
      <c r="E826" s="1">
        <v>7.6866202579999996</v>
      </c>
      <c r="F826" s="1">
        <v>9.6082753222636796</v>
      </c>
    </row>
    <row r="827" spans="1:6" x14ac:dyDescent="0.2">
      <c r="A827" t="s">
        <v>5</v>
      </c>
      <c r="B827" t="s">
        <v>567</v>
      </c>
      <c r="C827" t="s">
        <v>1411</v>
      </c>
      <c r="D827" s="1">
        <v>0.24</v>
      </c>
      <c r="E827" s="1">
        <v>4.2703438040000004</v>
      </c>
      <c r="F827" s="1">
        <v>5.3379297550438096</v>
      </c>
    </row>
    <row r="828" spans="1:6" x14ac:dyDescent="0.2">
      <c r="A828" t="s">
        <v>5</v>
      </c>
      <c r="B828" t="s">
        <v>568</v>
      </c>
      <c r="C828" t="s">
        <v>1412</v>
      </c>
      <c r="D828" s="1">
        <v>0.24</v>
      </c>
      <c r="E828" s="1">
        <v>5.0006725510000001</v>
      </c>
      <c r="F828" s="1">
        <v>6.2508406887088004</v>
      </c>
    </row>
    <row r="829" spans="1:6" x14ac:dyDescent="0.2">
      <c r="A829" t="s">
        <v>5</v>
      </c>
      <c r="B829" t="s">
        <v>569</v>
      </c>
      <c r="C829" t="s">
        <v>1413</v>
      </c>
      <c r="D829" s="1">
        <v>0.24</v>
      </c>
      <c r="E829" s="1">
        <v>6.7055263219999999</v>
      </c>
      <c r="F829" s="1">
        <v>8.3819079025562306</v>
      </c>
    </row>
    <row r="830" spans="1:6" x14ac:dyDescent="0.2">
      <c r="A830" t="s">
        <v>5</v>
      </c>
      <c r="B830" t="s">
        <v>570</v>
      </c>
      <c r="C830" t="s">
        <v>1414</v>
      </c>
      <c r="D830" s="1">
        <v>0.24</v>
      </c>
      <c r="E830" s="1">
        <v>7.9331901629999999</v>
      </c>
      <c r="F830" s="1">
        <v>9.9164877037387296</v>
      </c>
    </row>
    <row r="831" spans="1:6" x14ac:dyDescent="0.2">
      <c r="A831" t="s">
        <v>5</v>
      </c>
      <c r="B831" t="s">
        <v>571</v>
      </c>
      <c r="C831" t="s">
        <v>1415</v>
      </c>
      <c r="D831" s="1">
        <v>0.24</v>
      </c>
      <c r="E831" s="1">
        <v>6.5062895459999996</v>
      </c>
      <c r="F831" s="1">
        <v>8.1328619319666604</v>
      </c>
    </row>
    <row r="832" spans="1:6" x14ac:dyDescent="0.2">
      <c r="A832" t="s">
        <v>5</v>
      </c>
      <c r="B832" t="s">
        <v>572</v>
      </c>
      <c r="C832" t="s">
        <v>1416</v>
      </c>
      <c r="D832" s="1">
        <v>0.24</v>
      </c>
      <c r="E832" s="1">
        <v>13.18943627</v>
      </c>
      <c r="F832" s="1">
        <v>16.486795335516302</v>
      </c>
    </row>
    <row r="833" spans="1:6" x14ac:dyDescent="0.2">
      <c r="A833" t="s">
        <v>5</v>
      </c>
      <c r="B833" t="s">
        <v>573</v>
      </c>
      <c r="C833" t="s">
        <v>1417</v>
      </c>
      <c r="D833" s="1">
        <v>0.24</v>
      </c>
      <c r="E833" s="1">
        <v>6.5869279030000003</v>
      </c>
      <c r="F833" s="1">
        <v>8.2336598781707302</v>
      </c>
    </row>
    <row r="834" spans="1:6" x14ac:dyDescent="0.2">
      <c r="A834" t="s">
        <v>5</v>
      </c>
      <c r="B834" t="s">
        <v>574</v>
      </c>
      <c r="C834" t="s">
        <v>1418</v>
      </c>
      <c r="D834" s="1">
        <v>0.24</v>
      </c>
      <c r="E834" s="1">
        <v>5.8507986799999996</v>
      </c>
      <c r="F834" s="1">
        <v>7.3134983496216197</v>
      </c>
    </row>
    <row r="835" spans="1:6" x14ac:dyDescent="0.2">
      <c r="A835" t="s">
        <v>5</v>
      </c>
      <c r="B835" t="s">
        <v>575</v>
      </c>
      <c r="C835" t="s">
        <v>1419</v>
      </c>
      <c r="D835" s="1">
        <v>0.24</v>
      </c>
      <c r="E835" s="1">
        <v>7.9099472139999998</v>
      </c>
      <c r="F835" s="1">
        <v>9.8874340173369806</v>
      </c>
    </row>
    <row r="836" spans="1:6" x14ac:dyDescent="0.2">
      <c r="A836" t="s">
        <v>5</v>
      </c>
      <c r="B836" t="s">
        <v>576</v>
      </c>
      <c r="C836" t="s">
        <v>1420</v>
      </c>
      <c r="D836" s="1">
        <v>0.24</v>
      </c>
      <c r="E836" s="1">
        <v>6.4555006129999999</v>
      </c>
      <c r="F836" s="1">
        <v>8.0693757657646099</v>
      </c>
    </row>
    <row r="837" spans="1:6" x14ac:dyDescent="0.2">
      <c r="A837" t="s">
        <v>5</v>
      </c>
      <c r="B837" t="s">
        <v>577</v>
      </c>
      <c r="C837" t="s">
        <v>1421</v>
      </c>
      <c r="D837" s="1">
        <v>0.24</v>
      </c>
      <c r="E837" s="1">
        <v>7.0086520840000004</v>
      </c>
      <c r="F837" s="1">
        <v>8.7608151052904901</v>
      </c>
    </row>
    <row r="838" spans="1:6" x14ac:dyDescent="0.2">
      <c r="A838" t="s">
        <v>5</v>
      </c>
      <c r="B838" t="s">
        <v>578</v>
      </c>
      <c r="C838" t="s">
        <v>1422</v>
      </c>
      <c r="D838" s="1">
        <v>0.24</v>
      </c>
      <c r="E838" s="1">
        <v>6.4819760930000001</v>
      </c>
      <c r="F838" s="1">
        <v>8.1024701157706893</v>
      </c>
    </row>
    <row r="839" spans="1:6" x14ac:dyDescent="0.2">
      <c r="A839" t="s">
        <v>5</v>
      </c>
      <c r="B839" t="s">
        <v>579</v>
      </c>
      <c r="C839" t="s">
        <v>1423</v>
      </c>
      <c r="D839" s="1">
        <v>0.24</v>
      </c>
      <c r="E839" s="1">
        <v>5.8804607280000001</v>
      </c>
      <c r="F839" s="1">
        <v>7.3505759099999999</v>
      </c>
    </row>
    <row r="840" spans="1:6" x14ac:dyDescent="0.2">
      <c r="A840" t="s">
        <v>5</v>
      </c>
      <c r="B840" t="s">
        <v>580</v>
      </c>
      <c r="C840" t="s">
        <v>1424</v>
      </c>
      <c r="D840" s="1">
        <v>0.24</v>
      </c>
      <c r="E840" s="1">
        <v>6.1669432979999996</v>
      </c>
      <c r="F840" s="1">
        <v>7.7086791229999996</v>
      </c>
    </row>
    <row r="841" spans="1:6" x14ac:dyDescent="0.2">
      <c r="A841" t="s">
        <v>6</v>
      </c>
      <c r="B841" t="s">
        <v>581</v>
      </c>
      <c r="C841" t="s">
        <v>1425</v>
      </c>
      <c r="D841" s="1">
        <v>0.24</v>
      </c>
      <c r="E841" s="1">
        <v>5.7065747509999998</v>
      </c>
      <c r="F841" s="1">
        <v>7.1332184384689699</v>
      </c>
    </row>
    <row r="842" spans="1:6" x14ac:dyDescent="0.2">
      <c r="A842" t="s">
        <v>6</v>
      </c>
      <c r="B842" t="s">
        <v>582</v>
      </c>
      <c r="C842" t="s">
        <v>1426</v>
      </c>
      <c r="D842" s="1">
        <v>0.24</v>
      </c>
      <c r="E842" s="1">
        <v>7.5995716230000001</v>
      </c>
      <c r="F842" s="1">
        <v>9.4994645293387094</v>
      </c>
    </row>
    <row r="843" spans="1:6" x14ac:dyDescent="0.2">
      <c r="A843" t="s">
        <v>6</v>
      </c>
      <c r="B843" t="s">
        <v>583</v>
      </c>
      <c r="C843" t="s">
        <v>1427</v>
      </c>
      <c r="D843" s="1">
        <v>0.24</v>
      </c>
      <c r="E843" s="1">
        <v>6.8356116790000003</v>
      </c>
      <c r="F843" s="1">
        <v>8.5445145986181092</v>
      </c>
    </row>
    <row r="844" spans="1:6" x14ac:dyDescent="0.2">
      <c r="A844" t="s">
        <v>6</v>
      </c>
      <c r="B844" t="s">
        <v>584</v>
      </c>
      <c r="C844" t="s">
        <v>1428</v>
      </c>
      <c r="D844" s="1">
        <v>0.24</v>
      </c>
      <c r="E844" s="1">
        <v>8.0715949039999995</v>
      </c>
      <c r="F844" s="1">
        <v>10.089493629861099</v>
      </c>
    </row>
    <row r="845" spans="1:6" x14ac:dyDescent="0.2">
      <c r="A845" t="s">
        <v>6</v>
      </c>
      <c r="B845" t="s">
        <v>585</v>
      </c>
      <c r="C845" t="s">
        <v>1429</v>
      </c>
      <c r="D845" s="1">
        <v>0.24</v>
      </c>
      <c r="E845" s="1">
        <v>5.8965297879999996</v>
      </c>
      <c r="F845" s="1">
        <v>7.3706622352809497</v>
      </c>
    </row>
    <row r="846" spans="1:6" x14ac:dyDescent="0.2">
      <c r="A846" t="s">
        <v>6</v>
      </c>
      <c r="B846" t="s">
        <v>586</v>
      </c>
      <c r="C846" t="s">
        <v>1430</v>
      </c>
      <c r="D846" s="1">
        <v>0.24</v>
      </c>
      <c r="E846" s="1">
        <v>9.8084491590000003</v>
      </c>
      <c r="F846" s="1">
        <v>12.2605614490063</v>
      </c>
    </row>
    <row r="847" spans="1:6" x14ac:dyDescent="0.2">
      <c r="A847" t="s">
        <v>6</v>
      </c>
      <c r="B847" t="s">
        <v>587</v>
      </c>
      <c r="C847" t="s">
        <v>1431</v>
      </c>
      <c r="D847" s="1">
        <v>0.24</v>
      </c>
      <c r="E847" s="1">
        <v>9.583575003</v>
      </c>
      <c r="F847" s="1">
        <v>11.9794687541862</v>
      </c>
    </row>
    <row r="848" spans="1:6" x14ac:dyDescent="0.2">
      <c r="A848" t="s">
        <v>6</v>
      </c>
      <c r="B848" t="s">
        <v>588</v>
      </c>
      <c r="C848" t="s">
        <v>1432</v>
      </c>
      <c r="D848" s="1">
        <v>0.24</v>
      </c>
      <c r="E848" s="1">
        <v>10.55031507</v>
      </c>
      <c r="F848" s="1">
        <v>13.1878938380242</v>
      </c>
    </row>
    <row r="849" spans="1:6" x14ac:dyDescent="0.2">
      <c r="A849" t="s">
        <v>6</v>
      </c>
      <c r="B849" t="s">
        <v>589</v>
      </c>
      <c r="C849" t="s">
        <v>1433</v>
      </c>
      <c r="D849" s="1">
        <v>0.24</v>
      </c>
      <c r="E849" s="1">
        <v>7.7953279100000001</v>
      </c>
      <c r="F849" s="1">
        <v>9.7441598875927191</v>
      </c>
    </row>
    <row r="850" spans="1:6" x14ac:dyDescent="0.2">
      <c r="A850" t="s">
        <v>6</v>
      </c>
      <c r="B850" t="s">
        <v>590</v>
      </c>
      <c r="C850" t="s">
        <v>1434</v>
      </c>
      <c r="D850" s="1">
        <v>0.24</v>
      </c>
      <c r="E850" s="1">
        <v>7.2990248180000004</v>
      </c>
      <c r="F850" s="1">
        <v>9.1237810223896805</v>
      </c>
    </row>
    <row r="851" spans="1:6" x14ac:dyDescent="0.2">
      <c r="A851" t="s">
        <v>6</v>
      </c>
      <c r="B851" t="s">
        <v>591</v>
      </c>
      <c r="C851" t="s">
        <v>1435</v>
      </c>
      <c r="D851" s="1">
        <v>0.24</v>
      </c>
      <c r="E851" s="1">
        <v>8.2299597500000008</v>
      </c>
      <c r="F851" s="1">
        <v>10.287449687337901</v>
      </c>
    </row>
    <row r="852" spans="1:6" x14ac:dyDescent="0.2">
      <c r="A852" t="s">
        <v>6</v>
      </c>
      <c r="B852" t="s">
        <v>592</v>
      </c>
      <c r="C852" t="s">
        <v>1436</v>
      </c>
      <c r="D852" s="1">
        <v>0.24</v>
      </c>
      <c r="E852" s="1">
        <v>12.73728893</v>
      </c>
      <c r="F852" s="1">
        <v>15.921611162504499</v>
      </c>
    </row>
    <row r="853" spans="1:6" x14ac:dyDescent="0.2">
      <c r="A853" t="s">
        <v>6</v>
      </c>
      <c r="B853" t="s">
        <v>593</v>
      </c>
      <c r="C853" t="s">
        <v>1437</v>
      </c>
      <c r="D853" s="1">
        <v>0.24</v>
      </c>
      <c r="E853" s="1">
        <v>7.1738517279999998</v>
      </c>
      <c r="F853" s="1">
        <v>8.9673146603330292</v>
      </c>
    </row>
    <row r="854" spans="1:6" x14ac:dyDescent="0.2">
      <c r="A854" t="s">
        <v>6</v>
      </c>
      <c r="B854" t="s">
        <v>594</v>
      </c>
      <c r="C854" t="s">
        <v>1438</v>
      </c>
      <c r="D854" s="1">
        <v>7.1995578570000003</v>
      </c>
      <c r="E854" s="1">
        <v>21.67970661</v>
      </c>
      <c r="F854" s="1">
        <v>27.099633262228998</v>
      </c>
    </row>
    <row r="855" spans="1:6" x14ac:dyDescent="0.2">
      <c r="A855" t="s">
        <v>6</v>
      </c>
      <c r="B855" t="s">
        <v>595</v>
      </c>
      <c r="C855" t="s">
        <v>1439</v>
      </c>
      <c r="D855" s="1">
        <v>0.24</v>
      </c>
      <c r="E855" s="1">
        <v>4.4200612530000001</v>
      </c>
      <c r="F855" s="1">
        <v>5.5250765666573098</v>
      </c>
    </row>
    <row r="856" spans="1:6" x14ac:dyDescent="0.2">
      <c r="A856" t="s">
        <v>6</v>
      </c>
      <c r="B856" t="s">
        <v>596</v>
      </c>
      <c r="C856" t="s">
        <v>1440</v>
      </c>
      <c r="D856" s="1">
        <v>0.24</v>
      </c>
      <c r="E856" s="1">
        <v>10.796665669999999</v>
      </c>
      <c r="F856" s="1">
        <v>13.4958320850278</v>
      </c>
    </row>
    <row r="857" spans="1:6" x14ac:dyDescent="0.2">
      <c r="A857" t="s">
        <v>6</v>
      </c>
      <c r="B857" t="s">
        <v>597</v>
      </c>
      <c r="C857" t="s">
        <v>1441</v>
      </c>
      <c r="D857" s="1">
        <v>0.24</v>
      </c>
      <c r="E857" s="1">
        <v>5.5892551700000004</v>
      </c>
      <c r="F857" s="1">
        <v>6.9865689619862303</v>
      </c>
    </row>
    <row r="858" spans="1:6" x14ac:dyDescent="0.2">
      <c r="A858" t="s">
        <v>6</v>
      </c>
      <c r="B858" t="s">
        <v>598</v>
      </c>
      <c r="C858" t="s">
        <v>1442</v>
      </c>
      <c r="D858" s="1">
        <v>0.24</v>
      </c>
      <c r="E858" s="1">
        <v>7.1973255500000004</v>
      </c>
      <c r="F858" s="1">
        <v>8.9966569375907905</v>
      </c>
    </row>
    <row r="859" spans="1:6" x14ac:dyDescent="0.2">
      <c r="A859" t="s">
        <v>6</v>
      </c>
      <c r="B859" t="s">
        <v>599</v>
      </c>
      <c r="C859" t="s">
        <v>1443</v>
      </c>
      <c r="D859" s="1">
        <v>0.24</v>
      </c>
      <c r="E859" s="1">
        <v>6.5131798569999999</v>
      </c>
      <c r="F859" s="1">
        <v>8.1414748214888295</v>
      </c>
    </row>
    <row r="860" spans="1:6" x14ac:dyDescent="0.2">
      <c r="A860" t="s">
        <v>6</v>
      </c>
      <c r="B860" t="s">
        <v>600</v>
      </c>
      <c r="C860" t="s">
        <v>1444</v>
      </c>
      <c r="D860" s="1">
        <v>0.24</v>
      </c>
      <c r="E860" s="1">
        <v>5.1098973770000002</v>
      </c>
      <c r="F860" s="1">
        <v>6.3873717208623999</v>
      </c>
    </row>
    <row r="861" spans="1:6" x14ac:dyDescent="0.2">
      <c r="A861" t="s">
        <v>6</v>
      </c>
      <c r="B861" t="s">
        <v>601</v>
      </c>
      <c r="C861" t="s">
        <v>1445</v>
      </c>
      <c r="D861" s="1">
        <v>0.24</v>
      </c>
      <c r="E861" s="1">
        <v>6.4353535109999997</v>
      </c>
      <c r="F861" s="1">
        <v>8.0441918893163393</v>
      </c>
    </row>
    <row r="862" spans="1:6" x14ac:dyDescent="0.2">
      <c r="A862" t="s">
        <v>6</v>
      </c>
      <c r="B862" t="s">
        <v>602</v>
      </c>
      <c r="C862" t="s">
        <v>1446</v>
      </c>
      <c r="D862" s="1">
        <v>0.24</v>
      </c>
      <c r="E862" s="1">
        <v>3.742778655</v>
      </c>
      <c r="F862" s="1">
        <v>4.6784733192799797</v>
      </c>
    </row>
    <row r="863" spans="1:6" x14ac:dyDescent="0.2">
      <c r="A863" t="s">
        <v>6</v>
      </c>
      <c r="B863" t="s">
        <v>603</v>
      </c>
      <c r="C863" t="s">
        <v>1447</v>
      </c>
      <c r="D863" s="1">
        <v>0.24</v>
      </c>
      <c r="E863" s="1">
        <v>5.5155269850000002</v>
      </c>
      <c r="F863" s="1">
        <v>6.89440873167863</v>
      </c>
    </row>
    <row r="864" spans="1:6" x14ac:dyDescent="0.2">
      <c r="A864" t="s">
        <v>6</v>
      </c>
      <c r="B864" t="s">
        <v>604</v>
      </c>
      <c r="C864" t="s">
        <v>1448</v>
      </c>
      <c r="D864" s="1">
        <v>0.24</v>
      </c>
      <c r="E864" s="1">
        <v>4.0674715990000001</v>
      </c>
      <c r="F864" s="1">
        <v>5.0843394987323602</v>
      </c>
    </row>
    <row r="865" spans="1:6" x14ac:dyDescent="0.2">
      <c r="A865" t="s">
        <v>6</v>
      </c>
      <c r="B865" t="s">
        <v>605</v>
      </c>
      <c r="C865" t="s">
        <v>1449</v>
      </c>
      <c r="D865" s="1">
        <v>0.24</v>
      </c>
      <c r="E865" s="1">
        <v>5.1744534780000002</v>
      </c>
      <c r="F865" s="1">
        <v>6.4680668471483997</v>
      </c>
    </row>
    <row r="866" spans="1:6" x14ac:dyDescent="0.2">
      <c r="A866" t="s">
        <v>6</v>
      </c>
      <c r="B866" t="s">
        <v>606</v>
      </c>
      <c r="C866" t="s">
        <v>1450</v>
      </c>
      <c r="D866" s="1">
        <v>0.24</v>
      </c>
      <c r="E866" s="1">
        <v>6.7281286270000003</v>
      </c>
      <c r="F866" s="1">
        <v>8.4101607839673207</v>
      </c>
    </row>
    <row r="867" spans="1:6" x14ac:dyDescent="0.2">
      <c r="A867" t="s">
        <v>6</v>
      </c>
      <c r="B867" t="s">
        <v>607</v>
      </c>
      <c r="C867" t="s">
        <v>1451</v>
      </c>
      <c r="D867" s="1">
        <v>0.24</v>
      </c>
      <c r="E867" s="1">
        <v>7.0254566159999996</v>
      </c>
      <c r="F867" s="1">
        <v>8.7818207703661795</v>
      </c>
    </row>
    <row r="868" spans="1:6" x14ac:dyDescent="0.2">
      <c r="A868" t="s">
        <v>6</v>
      </c>
      <c r="B868" t="s">
        <v>608</v>
      </c>
      <c r="C868" t="s">
        <v>1452</v>
      </c>
      <c r="D868" s="1">
        <v>0.24</v>
      </c>
      <c r="E868" s="1">
        <v>7.8151113949999997</v>
      </c>
      <c r="F868" s="1">
        <v>9.7688892434791601</v>
      </c>
    </row>
    <row r="869" spans="1:6" x14ac:dyDescent="0.2">
      <c r="A869" t="s">
        <v>6</v>
      </c>
      <c r="B869" t="s">
        <v>609</v>
      </c>
      <c r="C869" t="s">
        <v>1453</v>
      </c>
      <c r="D869" s="1">
        <v>0.24</v>
      </c>
      <c r="E869" s="1">
        <v>5.0585035960000004</v>
      </c>
      <c r="F869" s="1">
        <v>6.3231294951529202</v>
      </c>
    </row>
    <row r="870" spans="1:6" x14ac:dyDescent="0.2">
      <c r="A870" t="s">
        <v>6</v>
      </c>
      <c r="B870" t="s">
        <v>610</v>
      </c>
      <c r="C870" t="s">
        <v>1454</v>
      </c>
      <c r="D870" s="1">
        <v>0.24</v>
      </c>
      <c r="E870" s="1">
        <v>6.1395804079999996</v>
      </c>
      <c r="F870" s="1">
        <v>7.6744755096223702</v>
      </c>
    </row>
    <row r="871" spans="1:6" x14ac:dyDescent="0.2">
      <c r="A871" t="s">
        <v>6</v>
      </c>
      <c r="B871" t="s">
        <v>611</v>
      </c>
      <c r="C871" t="s">
        <v>1455</v>
      </c>
      <c r="D871" s="1">
        <v>0.24</v>
      </c>
      <c r="E871" s="1">
        <v>7.4559782490000002</v>
      </c>
      <c r="F871" s="1">
        <v>9.3199728112127396</v>
      </c>
    </row>
    <row r="872" spans="1:6" x14ac:dyDescent="0.2">
      <c r="A872" t="s">
        <v>6</v>
      </c>
      <c r="B872" t="s">
        <v>612</v>
      </c>
      <c r="C872" t="s">
        <v>1456</v>
      </c>
      <c r="D872" s="1">
        <v>0.24</v>
      </c>
      <c r="E872" s="1">
        <v>7.5975328549999999</v>
      </c>
      <c r="F872" s="1">
        <v>9.4969160686499698</v>
      </c>
    </row>
    <row r="873" spans="1:6" x14ac:dyDescent="0.2">
      <c r="A873" t="s">
        <v>6</v>
      </c>
      <c r="B873" t="s">
        <v>613</v>
      </c>
      <c r="C873" t="s">
        <v>1457</v>
      </c>
      <c r="D873" s="1">
        <v>0.24</v>
      </c>
      <c r="E873" s="1">
        <v>7.3814222760000003</v>
      </c>
      <c r="F873" s="1">
        <v>9.2267778456134693</v>
      </c>
    </row>
    <row r="874" spans="1:6" x14ac:dyDescent="0.2">
      <c r="A874" t="s">
        <v>6</v>
      </c>
      <c r="B874" t="s">
        <v>614</v>
      </c>
      <c r="C874" t="s">
        <v>1458</v>
      </c>
      <c r="D874" s="1">
        <v>0.24</v>
      </c>
      <c r="E874" s="1">
        <v>6.9207439119999998</v>
      </c>
      <c r="F874" s="1">
        <v>8.6509298896507705</v>
      </c>
    </row>
    <row r="875" spans="1:6" x14ac:dyDescent="0.2">
      <c r="A875" t="s">
        <v>6</v>
      </c>
      <c r="B875" t="s">
        <v>615</v>
      </c>
      <c r="C875" t="s">
        <v>1459</v>
      </c>
      <c r="D875" s="1">
        <v>0.24</v>
      </c>
      <c r="E875" s="1">
        <v>5.20886212</v>
      </c>
      <c r="F875" s="1">
        <v>6.5110776495476301</v>
      </c>
    </row>
    <row r="876" spans="1:6" x14ac:dyDescent="0.2">
      <c r="A876" t="s">
        <v>6</v>
      </c>
      <c r="B876" t="s">
        <v>616</v>
      </c>
      <c r="C876" t="s">
        <v>1460</v>
      </c>
      <c r="D876" s="1">
        <v>0.24</v>
      </c>
      <c r="E876" s="1">
        <v>7.2655079459999996</v>
      </c>
      <c r="F876" s="1">
        <v>9.0818849328801097</v>
      </c>
    </row>
    <row r="877" spans="1:6" x14ac:dyDescent="0.2">
      <c r="A877" t="s">
        <v>6</v>
      </c>
      <c r="B877" t="s">
        <v>617</v>
      </c>
      <c r="C877" t="s">
        <v>1461</v>
      </c>
      <c r="D877" s="1">
        <v>7.1995578570000003</v>
      </c>
      <c r="E877" s="1">
        <v>35.230890539999997</v>
      </c>
      <c r="F877" s="1">
        <v>44.038613179061798</v>
      </c>
    </row>
    <row r="878" spans="1:6" x14ac:dyDescent="0.2">
      <c r="A878" t="s">
        <v>6</v>
      </c>
      <c r="B878" t="s">
        <v>618</v>
      </c>
      <c r="C878" t="s">
        <v>1462</v>
      </c>
      <c r="D878" s="1">
        <v>7.1995578570000003</v>
      </c>
      <c r="E878" s="1">
        <v>16.326914899999998</v>
      </c>
      <c r="F878" s="1">
        <v>20.408643620807801</v>
      </c>
    </row>
    <row r="879" spans="1:6" x14ac:dyDescent="0.2">
      <c r="A879" t="s">
        <v>6</v>
      </c>
      <c r="B879" t="s">
        <v>619</v>
      </c>
      <c r="C879" t="s">
        <v>1463</v>
      </c>
      <c r="D879" s="1">
        <v>7.1995578570000003</v>
      </c>
      <c r="E879" s="1">
        <v>8.8286212489999993</v>
      </c>
      <c r="F879" s="1">
        <v>11.035776561281899</v>
      </c>
    </row>
    <row r="880" spans="1:6" x14ac:dyDescent="0.2">
      <c r="A880" t="s">
        <v>6</v>
      </c>
      <c r="B880" t="s">
        <v>620</v>
      </c>
      <c r="C880" t="s">
        <v>1464</v>
      </c>
      <c r="D880" s="1">
        <v>0.24</v>
      </c>
      <c r="E880" s="1">
        <v>6.3701727239999997</v>
      </c>
      <c r="F880" s="1">
        <v>7.9627159049579497</v>
      </c>
    </row>
    <row r="881" spans="1:6" x14ac:dyDescent="0.2">
      <c r="A881" t="s">
        <v>6</v>
      </c>
      <c r="B881" t="s">
        <v>621</v>
      </c>
      <c r="C881" t="s">
        <v>1465</v>
      </c>
      <c r="D881" s="1">
        <v>0.24</v>
      </c>
      <c r="E881" s="1">
        <v>6.7921503120000004</v>
      </c>
      <c r="F881" s="1">
        <v>8.4901878902384595</v>
      </c>
    </row>
    <row r="882" spans="1:6" x14ac:dyDescent="0.2">
      <c r="A882" t="s">
        <v>6</v>
      </c>
      <c r="B882" t="s">
        <v>622</v>
      </c>
      <c r="C882" t="s">
        <v>1466</v>
      </c>
      <c r="D882" s="1">
        <v>0.24</v>
      </c>
      <c r="E882" s="1">
        <v>27.70500024</v>
      </c>
      <c r="F882" s="1">
        <v>34.631250296456201</v>
      </c>
    </row>
    <row r="883" spans="1:6" x14ac:dyDescent="0.2">
      <c r="A883" t="s">
        <v>6</v>
      </c>
      <c r="B883" t="s">
        <v>623</v>
      </c>
      <c r="C883" t="s">
        <v>1467</v>
      </c>
      <c r="D883" s="1">
        <v>0.24</v>
      </c>
      <c r="E883" s="1">
        <v>7.5125303499999996</v>
      </c>
      <c r="F883" s="1">
        <v>9.3906629369986092</v>
      </c>
    </row>
    <row r="884" spans="1:6" x14ac:dyDescent="0.2">
      <c r="A884" t="s">
        <v>6</v>
      </c>
      <c r="B884" t="s">
        <v>624</v>
      </c>
      <c r="C884" t="s">
        <v>1468</v>
      </c>
      <c r="D884" s="1">
        <v>0.24</v>
      </c>
      <c r="E884" s="1">
        <v>5.9618887359999997</v>
      </c>
      <c r="F884" s="1">
        <v>7.4523609203510199</v>
      </c>
    </row>
    <row r="885" spans="1:6" x14ac:dyDescent="0.2">
      <c r="A885" t="s">
        <v>6</v>
      </c>
      <c r="B885" t="s">
        <v>625</v>
      </c>
      <c r="C885" t="s">
        <v>1469</v>
      </c>
      <c r="D885" s="1">
        <v>0.24</v>
      </c>
      <c r="E885" s="1">
        <v>7.9906898399999999</v>
      </c>
      <c r="F885" s="1">
        <v>9.9883622998312198</v>
      </c>
    </row>
    <row r="886" spans="1:6" x14ac:dyDescent="0.2">
      <c r="A886" t="s">
        <v>6</v>
      </c>
      <c r="B886" t="s">
        <v>626</v>
      </c>
      <c r="C886" t="s">
        <v>1470</v>
      </c>
      <c r="D886" s="1">
        <v>0.24</v>
      </c>
      <c r="E886" s="1">
        <v>5.9696899480000001</v>
      </c>
      <c r="F886" s="1">
        <v>7.4621124352092396</v>
      </c>
    </row>
    <row r="887" spans="1:6" x14ac:dyDescent="0.2">
      <c r="A887" t="s">
        <v>6</v>
      </c>
      <c r="B887" t="s">
        <v>627</v>
      </c>
      <c r="C887" t="s">
        <v>1471</v>
      </c>
      <c r="D887" s="1">
        <v>0.24</v>
      </c>
      <c r="E887" s="1">
        <v>6.1917348380000004</v>
      </c>
      <c r="F887" s="1">
        <v>7.7396685475315001</v>
      </c>
    </row>
    <row r="888" spans="1:6" x14ac:dyDescent="0.2">
      <c r="A888" t="s">
        <v>6</v>
      </c>
      <c r="B888" t="s">
        <v>628</v>
      </c>
      <c r="C888" t="s">
        <v>1472</v>
      </c>
      <c r="D888" s="1">
        <v>0.24</v>
      </c>
      <c r="E888" s="1">
        <v>5.3983712449999999</v>
      </c>
      <c r="F888" s="1">
        <v>6.7479640557622602</v>
      </c>
    </row>
    <row r="889" spans="1:6" x14ac:dyDescent="0.2">
      <c r="A889" t="s">
        <v>6</v>
      </c>
      <c r="B889" t="s">
        <v>629</v>
      </c>
      <c r="C889" t="s">
        <v>1473</v>
      </c>
      <c r="D889" s="1">
        <v>0.24</v>
      </c>
      <c r="E889" s="1">
        <v>7.8973539119999998</v>
      </c>
      <c r="F889" s="1">
        <v>9.8716923901528393</v>
      </c>
    </row>
    <row r="890" spans="1:6" x14ac:dyDescent="0.2">
      <c r="A890" t="s">
        <v>6</v>
      </c>
      <c r="B890" t="s">
        <v>630</v>
      </c>
      <c r="C890" t="s">
        <v>1474</v>
      </c>
      <c r="D890" s="1">
        <v>0.24</v>
      </c>
      <c r="E890" s="1">
        <v>5.9618284509999997</v>
      </c>
      <c r="F890" s="1">
        <v>7.4522855642599097</v>
      </c>
    </row>
    <row r="891" spans="1:6" x14ac:dyDescent="0.2">
      <c r="A891" t="s">
        <v>6</v>
      </c>
      <c r="B891" t="s">
        <v>631</v>
      </c>
      <c r="C891" t="s">
        <v>1475</v>
      </c>
      <c r="D891" s="1">
        <v>0.24</v>
      </c>
      <c r="E891" s="1">
        <v>7.7195172950000002</v>
      </c>
      <c r="F891" s="1">
        <v>9.6493966181405106</v>
      </c>
    </row>
    <row r="892" spans="1:6" x14ac:dyDescent="0.2">
      <c r="A892" t="s">
        <v>6</v>
      </c>
      <c r="B892" t="s">
        <v>632</v>
      </c>
      <c r="C892" t="s">
        <v>1476</v>
      </c>
      <c r="D892" s="1">
        <v>0.24</v>
      </c>
      <c r="E892" s="1">
        <v>6.2339692839999996</v>
      </c>
      <c r="F892" s="1">
        <v>7.7924616044877704</v>
      </c>
    </row>
    <row r="893" spans="1:6" x14ac:dyDescent="0.2">
      <c r="A893" t="s">
        <v>6</v>
      </c>
      <c r="B893" t="s">
        <v>633</v>
      </c>
      <c r="C893" t="s">
        <v>1477</v>
      </c>
      <c r="D893" s="1">
        <v>0.24</v>
      </c>
      <c r="E893" s="1">
        <v>7.4307371120000001</v>
      </c>
      <c r="F893" s="1">
        <v>9.2884213898196109</v>
      </c>
    </row>
    <row r="894" spans="1:6" x14ac:dyDescent="0.2">
      <c r="A894" t="s">
        <v>6</v>
      </c>
      <c r="B894" t="s">
        <v>634</v>
      </c>
      <c r="C894" t="s">
        <v>1478</v>
      </c>
      <c r="D894" s="1">
        <v>0.24</v>
      </c>
      <c r="E894" s="1">
        <v>7.7263851890000002</v>
      </c>
      <c r="F894" s="1">
        <v>9.6579814863394997</v>
      </c>
    </row>
    <row r="895" spans="1:6" x14ac:dyDescent="0.2">
      <c r="A895" t="s">
        <v>6</v>
      </c>
      <c r="B895" t="s">
        <v>635</v>
      </c>
      <c r="C895" t="s">
        <v>1479</v>
      </c>
      <c r="D895" s="1">
        <v>0.24</v>
      </c>
      <c r="E895" s="1">
        <v>7.3552819539999996</v>
      </c>
      <c r="F895" s="1">
        <v>9.1941024423223094</v>
      </c>
    </row>
    <row r="896" spans="1:6" x14ac:dyDescent="0.2">
      <c r="A896" t="s">
        <v>6</v>
      </c>
      <c r="B896" t="s">
        <v>636</v>
      </c>
      <c r="C896" t="s">
        <v>1480</v>
      </c>
      <c r="D896" s="1">
        <v>0.24</v>
      </c>
      <c r="E896" s="1">
        <v>7.7475370249999997</v>
      </c>
      <c r="F896" s="1">
        <v>9.6844212808837895</v>
      </c>
    </row>
    <row r="897" spans="1:6" x14ac:dyDescent="0.2">
      <c r="A897" t="s">
        <v>6</v>
      </c>
      <c r="B897" t="s">
        <v>637</v>
      </c>
      <c r="C897" t="s">
        <v>1481</v>
      </c>
      <c r="D897" s="1">
        <v>0.24</v>
      </c>
      <c r="E897" s="1">
        <v>6.5166280969999999</v>
      </c>
      <c r="F897" s="1">
        <v>8.1457851214388395</v>
      </c>
    </row>
    <row r="898" spans="1:6" x14ac:dyDescent="0.2">
      <c r="A898" t="s">
        <v>6</v>
      </c>
      <c r="B898" t="s">
        <v>638</v>
      </c>
      <c r="C898" t="s">
        <v>1482</v>
      </c>
      <c r="D898" s="1">
        <v>0.24</v>
      </c>
      <c r="E898" s="1">
        <v>21.733428270000001</v>
      </c>
      <c r="F898" s="1">
        <v>27.166785342760001</v>
      </c>
    </row>
    <row r="899" spans="1:6" x14ac:dyDescent="0.2">
      <c r="A899" t="s">
        <v>6</v>
      </c>
      <c r="B899" t="s">
        <v>639</v>
      </c>
      <c r="C899" t="s">
        <v>1483</v>
      </c>
      <c r="D899" s="1">
        <v>0.24</v>
      </c>
      <c r="E899" s="1">
        <v>7.6243129989999998</v>
      </c>
      <c r="F899" s="1">
        <v>9.5303912490566596</v>
      </c>
    </row>
    <row r="900" spans="1:6" x14ac:dyDescent="0.2">
      <c r="A900" t="s">
        <v>6</v>
      </c>
      <c r="B900" t="s">
        <v>640</v>
      </c>
      <c r="C900" t="s">
        <v>1484</v>
      </c>
      <c r="D900" s="1">
        <v>0.24</v>
      </c>
      <c r="E900" s="1">
        <v>5.6222766760000003</v>
      </c>
      <c r="F900" s="1">
        <v>7.0278458448894199</v>
      </c>
    </row>
    <row r="901" spans="1:6" x14ac:dyDescent="0.2">
      <c r="A901" t="s">
        <v>6</v>
      </c>
      <c r="B901" t="s">
        <v>641</v>
      </c>
      <c r="C901" t="s">
        <v>1485</v>
      </c>
      <c r="D901" s="1">
        <v>0.24</v>
      </c>
      <c r="E901" s="1">
        <v>8.3828458930000007</v>
      </c>
      <c r="F901" s="1">
        <v>10.478557366835499</v>
      </c>
    </row>
    <row r="902" spans="1:6" x14ac:dyDescent="0.2">
      <c r="A902" t="s">
        <v>6</v>
      </c>
      <c r="B902" t="s">
        <v>642</v>
      </c>
      <c r="C902" t="s">
        <v>1486</v>
      </c>
      <c r="D902" s="1">
        <v>0.24</v>
      </c>
      <c r="E902" s="1">
        <v>6.8521242129999997</v>
      </c>
      <c r="F902" s="1">
        <v>8.5651552661583708</v>
      </c>
    </row>
    <row r="903" spans="1:6" x14ac:dyDescent="0.2">
      <c r="A903" t="s">
        <v>6</v>
      </c>
      <c r="B903" t="s">
        <v>643</v>
      </c>
      <c r="C903" t="s">
        <v>1487</v>
      </c>
      <c r="D903" s="1">
        <v>0.24</v>
      </c>
      <c r="E903" s="1">
        <v>6.0676906749999997</v>
      </c>
      <c r="F903" s="1">
        <v>7.58461334391093</v>
      </c>
    </row>
    <row r="904" spans="1:6" x14ac:dyDescent="0.2">
      <c r="A904" t="s">
        <v>6</v>
      </c>
      <c r="B904" t="s">
        <v>644</v>
      </c>
      <c r="C904" t="s">
        <v>1488</v>
      </c>
      <c r="D904" s="1">
        <v>0.24</v>
      </c>
      <c r="E904" s="1">
        <v>7.6024201480000002</v>
      </c>
      <c r="F904" s="1">
        <v>9.5030251850745593</v>
      </c>
    </row>
    <row r="905" spans="1:6" x14ac:dyDescent="0.2">
      <c r="A905" t="s">
        <v>6</v>
      </c>
      <c r="B905" t="s">
        <v>645</v>
      </c>
      <c r="C905" t="s">
        <v>1489</v>
      </c>
      <c r="D905" s="1">
        <v>0.24</v>
      </c>
      <c r="E905" s="1">
        <v>7.1070437049999997</v>
      </c>
      <c r="F905" s="1">
        <v>8.8838046315959094</v>
      </c>
    </row>
    <row r="906" spans="1:6" x14ac:dyDescent="0.2">
      <c r="A906" t="s">
        <v>6</v>
      </c>
      <c r="B906" t="s">
        <v>646</v>
      </c>
      <c r="C906" t="s">
        <v>1490</v>
      </c>
      <c r="D906" s="1">
        <v>0.24</v>
      </c>
      <c r="E906" s="1">
        <v>6.8040867809999996</v>
      </c>
      <c r="F906" s="1">
        <v>8.5051084760704807</v>
      </c>
    </row>
    <row r="907" spans="1:6" x14ac:dyDescent="0.2">
      <c r="A907" t="s">
        <v>6</v>
      </c>
      <c r="B907" t="s">
        <v>647</v>
      </c>
      <c r="C907" t="s">
        <v>1491</v>
      </c>
      <c r="D907" s="1">
        <v>0.24</v>
      </c>
      <c r="E907" s="1">
        <v>26.796996409999998</v>
      </c>
      <c r="F907" s="1">
        <v>33.49624551718</v>
      </c>
    </row>
    <row r="908" spans="1:6" x14ac:dyDescent="0.2">
      <c r="A908" t="s">
        <v>6</v>
      </c>
      <c r="B908" t="s">
        <v>648</v>
      </c>
      <c r="C908" t="s">
        <v>1492</v>
      </c>
      <c r="D908" s="1">
        <v>0.24</v>
      </c>
      <c r="E908" s="1">
        <v>5.2416490390000003</v>
      </c>
      <c r="F908" s="1">
        <v>6.5520612993504503</v>
      </c>
    </row>
    <row r="909" spans="1:6" x14ac:dyDescent="0.2">
      <c r="A909" t="s">
        <v>6</v>
      </c>
      <c r="B909" t="s">
        <v>649</v>
      </c>
      <c r="C909" t="s">
        <v>1493</v>
      </c>
      <c r="D909" s="1">
        <v>0.24</v>
      </c>
      <c r="E909" s="1">
        <v>13.30582261</v>
      </c>
      <c r="F909" s="1">
        <v>16.632278263874898</v>
      </c>
    </row>
    <row r="910" spans="1:6" x14ac:dyDescent="0.2">
      <c r="A910" t="s">
        <v>6</v>
      </c>
      <c r="B910" t="s">
        <v>650</v>
      </c>
      <c r="C910" t="s">
        <v>1494</v>
      </c>
      <c r="D910" s="1">
        <v>0.24</v>
      </c>
      <c r="E910" s="1">
        <v>25.59574628</v>
      </c>
      <c r="F910" s="1">
        <v>31.994682851587399</v>
      </c>
    </row>
    <row r="911" spans="1:6" x14ac:dyDescent="0.2">
      <c r="A911" t="s">
        <v>6</v>
      </c>
      <c r="B911" t="s">
        <v>651</v>
      </c>
      <c r="C911" t="s">
        <v>1495</v>
      </c>
      <c r="D911" s="1">
        <v>0.24</v>
      </c>
      <c r="E911" s="1">
        <v>6.562956572</v>
      </c>
      <c r="F911" s="1">
        <v>8.2036957150658907</v>
      </c>
    </row>
    <row r="912" spans="1:6" x14ac:dyDescent="0.2">
      <c r="A912" t="s">
        <v>6</v>
      </c>
      <c r="B912" t="s">
        <v>652</v>
      </c>
      <c r="C912" t="s">
        <v>1496</v>
      </c>
      <c r="D912" s="1">
        <v>0.24</v>
      </c>
      <c r="E912" s="1">
        <v>8.5157975260000001</v>
      </c>
      <c r="F912" s="1">
        <v>10.644746907327599</v>
      </c>
    </row>
    <row r="913" spans="1:6" x14ac:dyDescent="0.2">
      <c r="A913" t="s">
        <v>6</v>
      </c>
      <c r="B913" t="s">
        <v>653</v>
      </c>
      <c r="C913" t="s">
        <v>1497</v>
      </c>
      <c r="D913" s="1">
        <v>0.24</v>
      </c>
      <c r="E913" s="1">
        <v>7.1881924059999998</v>
      </c>
      <c r="F913" s="1">
        <v>8.9852405068930796</v>
      </c>
    </row>
    <row r="914" spans="1:6" x14ac:dyDescent="0.2">
      <c r="A914" t="s">
        <v>6</v>
      </c>
      <c r="B914" t="s">
        <v>654</v>
      </c>
      <c r="C914" t="s">
        <v>1498</v>
      </c>
      <c r="D914" s="1">
        <v>0.24</v>
      </c>
      <c r="E914" s="1">
        <v>9.6410862900000005</v>
      </c>
      <c r="F914" s="1">
        <v>12.051357863045601</v>
      </c>
    </row>
    <row r="915" spans="1:6" x14ac:dyDescent="0.2">
      <c r="A915" t="s">
        <v>6</v>
      </c>
      <c r="B915" t="s">
        <v>655</v>
      </c>
      <c r="C915" t="s">
        <v>1499</v>
      </c>
      <c r="D915" s="1">
        <v>0.24</v>
      </c>
      <c r="E915" s="1">
        <v>9.1426153600000006</v>
      </c>
      <c r="F915" s="1">
        <v>11.4282692004391</v>
      </c>
    </row>
    <row r="916" spans="1:6" x14ac:dyDescent="0.2">
      <c r="A916" t="s">
        <v>6</v>
      </c>
      <c r="B916" t="s">
        <v>656</v>
      </c>
      <c r="C916" t="s">
        <v>1500</v>
      </c>
      <c r="D916" s="1">
        <v>0.24</v>
      </c>
      <c r="E916" s="1">
        <v>7.0202871590000004</v>
      </c>
      <c r="F916" s="1">
        <v>8.7753589482487993</v>
      </c>
    </row>
    <row r="917" spans="1:6" x14ac:dyDescent="0.2">
      <c r="A917" t="s">
        <v>6</v>
      </c>
      <c r="B917" t="s">
        <v>657</v>
      </c>
      <c r="C917" t="s">
        <v>1501</v>
      </c>
      <c r="D917" s="1">
        <v>0.24</v>
      </c>
      <c r="E917" s="1">
        <v>16.827120090000001</v>
      </c>
      <c r="F917" s="1">
        <v>21.0339001114761</v>
      </c>
    </row>
    <row r="918" spans="1:6" x14ac:dyDescent="0.2">
      <c r="A918" t="s">
        <v>6</v>
      </c>
      <c r="B918" t="s">
        <v>658</v>
      </c>
      <c r="C918" t="s">
        <v>1502</v>
      </c>
      <c r="D918" s="1">
        <v>0.24</v>
      </c>
      <c r="E918" s="1">
        <v>7.2402593910000004</v>
      </c>
      <c r="F918" s="1">
        <v>9.0503242389484093</v>
      </c>
    </row>
    <row r="919" spans="1:6" x14ac:dyDescent="0.2">
      <c r="A919" t="s">
        <v>6</v>
      </c>
      <c r="B919" t="s">
        <v>659</v>
      </c>
      <c r="C919" t="s">
        <v>1503</v>
      </c>
      <c r="D919" s="1">
        <v>0.24</v>
      </c>
      <c r="E919" s="1">
        <v>7.4757762779999997</v>
      </c>
      <c r="F919" s="1">
        <v>9.3447203472908402</v>
      </c>
    </row>
    <row r="920" spans="1:6" x14ac:dyDescent="0.2">
      <c r="A920" t="s">
        <v>6</v>
      </c>
      <c r="B920" t="s">
        <v>660</v>
      </c>
      <c r="C920" t="s">
        <v>1504</v>
      </c>
      <c r="D920" s="1">
        <v>0.24</v>
      </c>
      <c r="E920" s="1">
        <v>4.272947856</v>
      </c>
      <c r="F920" s="1">
        <v>5.3411848195143401</v>
      </c>
    </row>
    <row r="921" spans="1:6" x14ac:dyDescent="0.2">
      <c r="A921" t="s">
        <v>6</v>
      </c>
      <c r="B921" t="s">
        <v>661</v>
      </c>
      <c r="C921" t="s">
        <v>1505</v>
      </c>
      <c r="D921" s="1">
        <v>0.24</v>
      </c>
      <c r="E921" s="1">
        <v>7.1884184339999999</v>
      </c>
      <c r="F921" s="1">
        <v>8.9855230425730692</v>
      </c>
    </row>
    <row r="922" spans="1:6" x14ac:dyDescent="0.2">
      <c r="A922" t="s">
        <v>6</v>
      </c>
      <c r="B922" t="s">
        <v>662</v>
      </c>
      <c r="C922" t="s">
        <v>1506</v>
      </c>
      <c r="D922" s="1">
        <v>0.24</v>
      </c>
      <c r="E922" s="1">
        <v>4.1128837200000001</v>
      </c>
      <c r="F922" s="1">
        <v>5.14110465037135</v>
      </c>
    </row>
    <row r="923" spans="1:6" x14ac:dyDescent="0.2">
      <c r="A923" t="s">
        <v>6</v>
      </c>
      <c r="B923" t="s">
        <v>663</v>
      </c>
      <c r="C923" t="s">
        <v>1507</v>
      </c>
      <c r="D923" s="1">
        <v>0.24</v>
      </c>
      <c r="E923" s="1">
        <v>5.9951204770000004</v>
      </c>
      <c r="F923" s="1">
        <v>7.4939005959372702</v>
      </c>
    </row>
    <row r="924" spans="1:6" x14ac:dyDescent="0.2">
      <c r="A924" t="s">
        <v>6</v>
      </c>
      <c r="B924" t="s">
        <v>664</v>
      </c>
      <c r="C924" t="s">
        <v>1508</v>
      </c>
      <c r="D924" s="1">
        <v>0.24</v>
      </c>
      <c r="E924" s="1">
        <v>7.0435786589999996</v>
      </c>
      <c r="F924" s="1">
        <v>8.8044733242358095</v>
      </c>
    </row>
    <row r="925" spans="1:6" x14ac:dyDescent="0.2">
      <c r="A925" t="s">
        <v>6</v>
      </c>
      <c r="B925" t="s">
        <v>665</v>
      </c>
      <c r="C925" t="s">
        <v>1509</v>
      </c>
      <c r="D925" s="1">
        <v>0.24</v>
      </c>
      <c r="E925" s="1">
        <v>7.4236642310000001</v>
      </c>
      <c r="F925" s="1">
        <v>9.2795802890125998</v>
      </c>
    </row>
    <row r="926" spans="1:6" x14ac:dyDescent="0.2">
      <c r="A926" t="s">
        <v>6</v>
      </c>
      <c r="B926" t="s">
        <v>666</v>
      </c>
      <c r="C926" t="s">
        <v>1510</v>
      </c>
      <c r="D926" s="1">
        <v>0.24</v>
      </c>
      <c r="E926" s="1">
        <v>8.6377585969999995</v>
      </c>
      <c r="F926" s="1">
        <v>10.7971982467375</v>
      </c>
    </row>
    <row r="927" spans="1:6" x14ac:dyDescent="0.2">
      <c r="A927" t="s">
        <v>6</v>
      </c>
      <c r="B927" t="s">
        <v>667</v>
      </c>
      <c r="C927" t="s">
        <v>1511</v>
      </c>
      <c r="D927" s="1">
        <v>0.24</v>
      </c>
      <c r="E927" s="1">
        <v>6.6987168260000001</v>
      </c>
      <c r="F927" s="1">
        <v>8.3733960328006294</v>
      </c>
    </row>
    <row r="928" spans="1:6" x14ac:dyDescent="0.2">
      <c r="A928" t="s">
        <v>6</v>
      </c>
      <c r="B928" t="s">
        <v>668</v>
      </c>
      <c r="C928" t="s">
        <v>1512</v>
      </c>
      <c r="D928" s="1">
        <v>0.24</v>
      </c>
      <c r="E928" s="1">
        <v>7.8598829889999999</v>
      </c>
      <c r="F928" s="1">
        <v>9.8248537361617601</v>
      </c>
    </row>
    <row r="929" spans="1:6" x14ac:dyDescent="0.2">
      <c r="A929" t="s">
        <v>6</v>
      </c>
      <c r="B929" t="s">
        <v>669</v>
      </c>
      <c r="C929" t="s">
        <v>1513</v>
      </c>
      <c r="D929" s="1">
        <v>0.24</v>
      </c>
      <c r="E929" s="1">
        <v>7.083088375</v>
      </c>
      <c r="F929" s="1">
        <v>8.8538604683085502</v>
      </c>
    </row>
    <row r="930" spans="1:6" x14ac:dyDescent="0.2">
      <c r="A930" t="s">
        <v>6</v>
      </c>
      <c r="B930" t="s">
        <v>670</v>
      </c>
      <c r="C930" t="s">
        <v>1514</v>
      </c>
      <c r="D930" s="1">
        <v>0.24</v>
      </c>
      <c r="E930" s="1">
        <v>5.5280742329999999</v>
      </c>
      <c r="F930" s="1">
        <v>6.91009279159542</v>
      </c>
    </row>
    <row r="931" spans="1:6" x14ac:dyDescent="0.2">
      <c r="A931" t="s">
        <v>6</v>
      </c>
      <c r="B931" t="s">
        <v>671</v>
      </c>
      <c r="C931" t="s">
        <v>1515</v>
      </c>
      <c r="D931" s="1">
        <v>0.24</v>
      </c>
      <c r="E931" s="1">
        <v>4.2036688910000004</v>
      </c>
      <c r="F931" s="1">
        <v>5.25458611358283</v>
      </c>
    </row>
    <row r="932" spans="1:6" x14ac:dyDescent="0.2">
      <c r="A932" t="s">
        <v>6</v>
      </c>
      <c r="B932" t="s">
        <v>672</v>
      </c>
      <c r="C932" t="s">
        <v>1516</v>
      </c>
      <c r="D932" s="1">
        <v>0.24</v>
      </c>
      <c r="E932" s="1">
        <v>7.1504906269999999</v>
      </c>
      <c r="F932" s="1">
        <v>8.9381132839654107</v>
      </c>
    </row>
    <row r="933" spans="1:6" x14ac:dyDescent="0.2">
      <c r="A933" t="s">
        <v>6</v>
      </c>
      <c r="B933" t="s">
        <v>673</v>
      </c>
      <c r="C933" t="s">
        <v>1517</v>
      </c>
      <c r="D933" s="1">
        <v>0.24</v>
      </c>
      <c r="E933" s="1">
        <v>1.5173845690000001</v>
      </c>
      <c r="F933" s="1">
        <v>1.89673071178758</v>
      </c>
    </row>
    <row r="934" spans="1:6" x14ac:dyDescent="0.2">
      <c r="A934" t="s">
        <v>6</v>
      </c>
      <c r="B934" t="s">
        <v>674</v>
      </c>
      <c r="C934" t="s">
        <v>1518</v>
      </c>
      <c r="D934" s="1">
        <v>0.24</v>
      </c>
      <c r="E934" s="1">
        <v>7.4397512419999998</v>
      </c>
      <c r="F934" s="1">
        <v>9.2996890524043305</v>
      </c>
    </row>
    <row r="935" spans="1:6" x14ac:dyDescent="0.2">
      <c r="A935" t="s">
        <v>6</v>
      </c>
      <c r="B935" t="s">
        <v>675</v>
      </c>
      <c r="C935" t="s">
        <v>1519</v>
      </c>
      <c r="D935" s="1">
        <v>0.24</v>
      </c>
      <c r="E935" s="1">
        <v>6.2786485949999999</v>
      </c>
      <c r="F935" s="1">
        <v>7.8483107442826601</v>
      </c>
    </row>
    <row r="936" spans="1:6" x14ac:dyDescent="0.2">
      <c r="A936" t="s">
        <v>6</v>
      </c>
      <c r="B936" t="s">
        <v>676</v>
      </c>
      <c r="C936" t="s">
        <v>1520</v>
      </c>
      <c r="D936" s="1">
        <v>0.24</v>
      </c>
      <c r="E936" s="1">
        <v>6.3155379160000003</v>
      </c>
      <c r="F936" s="1">
        <v>7.8944223948444101</v>
      </c>
    </row>
    <row r="937" spans="1:6" x14ac:dyDescent="0.2">
      <c r="A937" t="s">
        <v>6</v>
      </c>
      <c r="B937" t="s">
        <v>677</v>
      </c>
      <c r="C937" t="s">
        <v>1521</v>
      </c>
      <c r="D937" s="1">
        <v>0.24</v>
      </c>
      <c r="E937" s="1">
        <v>6.7765354059999998</v>
      </c>
      <c r="F937" s="1">
        <v>8.4706692580287797</v>
      </c>
    </row>
    <row r="938" spans="1:6" x14ac:dyDescent="0.2">
      <c r="A938" t="s">
        <v>6</v>
      </c>
      <c r="B938" t="s">
        <v>678</v>
      </c>
      <c r="C938" t="s">
        <v>1522</v>
      </c>
      <c r="D938" s="1">
        <v>0.24</v>
      </c>
      <c r="E938" s="1">
        <v>6.6006462030000002</v>
      </c>
      <c r="F938" s="1">
        <v>8.2508077532997408</v>
      </c>
    </row>
    <row r="939" spans="1:6" x14ac:dyDescent="0.2">
      <c r="A939" t="s">
        <v>6</v>
      </c>
      <c r="B939" t="s">
        <v>679</v>
      </c>
      <c r="C939" t="s">
        <v>1523</v>
      </c>
      <c r="D939" s="1">
        <v>0.24</v>
      </c>
      <c r="E939" s="1">
        <v>17.811364350000002</v>
      </c>
      <c r="F939" s="1">
        <v>22.264205440588899</v>
      </c>
    </row>
    <row r="940" spans="1:6" x14ac:dyDescent="0.2">
      <c r="A940" t="s">
        <v>6</v>
      </c>
      <c r="B940" t="s">
        <v>680</v>
      </c>
      <c r="C940" t="s">
        <v>1524</v>
      </c>
      <c r="D940" s="1">
        <v>0.24</v>
      </c>
      <c r="E940" s="1">
        <v>5.9449609470000002</v>
      </c>
      <c r="F940" s="1">
        <v>7.4312011840764001</v>
      </c>
    </row>
    <row r="941" spans="1:6" x14ac:dyDescent="0.2">
      <c r="A941" t="s">
        <v>6</v>
      </c>
      <c r="B941" t="s">
        <v>681</v>
      </c>
      <c r="C941" t="s">
        <v>1525</v>
      </c>
      <c r="D941" s="1">
        <v>0.24</v>
      </c>
      <c r="E941" s="1">
        <v>7.2551749169999997</v>
      </c>
      <c r="F941" s="1">
        <v>9.0689686468323707</v>
      </c>
    </row>
    <row r="942" spans="1:6" x14ac:dyDescent="0.2">
      <c r="A942" t="s">
        <v>6</v>
      </c>
      <c r="B942" t="s">
        <v>682</v>
      </c>
      <c r="C942" t="s">
        <v>1526</v>
      </c>
      <c r="D942" s="1">
        <v>0.24</v>
      </c>
      <c r="E942" s="1">
        <v>5.796529541</v>
      </c>
      <c r="F942" s="1">
        <v>7.2456619265470001</v>
      </c>
    </row>
    <row r="943" spans="1:6" x14ac:dyDescent="0.2">
      <c r="A943" t="s">
        <v>6</v>
      </c>
      <c r="B943" t="s">
        <v>683</v>
      </c>
      <c r="C943" t="s">
        <v>1527</v>
      </c>
      <c r="D943" s="1">
        <v>0.24</v>
      </c>
      <c r="E943" s="1">
        <v>4.866481651</v>
      </c>
      <c r="F943" s="1">
        <v>6.0831020638562698</v>
      </c>
    </row>
    <row r="944" spans="1:6" x14ac:dyDescent="0.2">
      <c r="A944" t="s">
        <v>6</v>
      </c>
      <c r="B944" t="s">
        <v>684</v>
      </c>
      <c r="C944" t="s">
        <v>1528</v>
      </c>
      <c r="D944" s="1">
        <v>0.24</v>
      </c>
      <c r="E944" s="1">
        <v>5.7014753640000002</v>
      </c>
      <c r="F944" s="1">
        <v>7.1268442046035299</v>
      </c>
    </row>
    <row r="945" spans="1:6" x14ac:dyDescent="0.2">
      <c r="A945" t="s">
        <v>6</v>
      </c>
      <c r="B945" t="s">
        <v>685</v>
      </c>
      <c r="C945" t="s">
        <v>1529</v>
      </c>
      <c r="D945" s="1">
        <v>0.24</v>
      </c>
      <c r="E945" s="1">
        <v>8.5683442660000004</v>
      </c>
      <c r="F945" s="1">
        <v>10.710430332974401</v>
      </c>
    </row>
    <row r="946" spans="1:6" x14ac:dyDescent="0.2">
      <c r="A946" t="s">
        <v>6</v>
      </c>
      <c r="B946" t="s">
        <v>686</v>
      </c>
      <c r="C946" t="s">
        <v>1530</v>
      </c>
      <c r="D946" s="1">
        <v>0.24</v>
      </c>
      <c r="E946" s="1">
        <v>6.2888958969999997</v>
      </c>
      <c r="F946" s="1">
        <v>7.8611198717748101</v>
      </c>
    </row>
    <row r="947" spans="1:6" x14ac:dyDescent="0.2">
      <c r="A947" t="s">
        <v>6</v>
      </c>
      <c r="B947" t="s">
        <v>687</v>
      </c>
      <c r="C947" t="s">
        <v>1531</v>
      </c>
      <c r="D947" s="1">
        <v>0.24</v>
      </c>
      <c r="E947" s="1">
        <v>6.2462086689999996</v>
      </c>
      <c r="F947" s="1">
        <v>7.8077608363750102</v>
      </c>
    </row>
    <row r="948" spans="1:6" x14ac:dyDescent="0.2">
      <c r="A948" t="s">
        <v>6</v>
      </c>
      <c r="B948" t="s">
        <v>688</v>
      </c>
      <c r="C948" t="s">
        <v>1532</v>
      </c>
      <c r="D948" s="1">
        <v>0.24</v>
      </c>
      <c r="E948" s="1">
        <v>5.33558485</v>
      </c>
      <c r="F948" s="1">
        <v>6.6694810619423999</v>
      </c>
    </row>
    <row r="949" spans="1:6" x14ac:dyDescent="0.2">
      <c r="A949" t="s">
        <v>6</v>
      </c>
      <c r="B949" t="s">
        <v>689</v>
      </c>
      <c r="C949" t="s">
        <v>1533</v>
      </c>
      <c r="D949" s="1">
        <v>0.24</v>
      </c>
      <c r="E949" s="1">
        <v>7.1206675639999997</v>
      </c>
      <c r="F949" s="1">
        <v>8.9008344552921006</v>
      </c>
    </row>
    <row r="950" spans="1:6" x14ac:dyDescent="0.2">
      <c r="A950" t="s">
        <v>6</v>
      </c>
      <c r="B950" t="s">
        <v>690</v>
      </c>
      <c r="C950" t="s">
        <v>1534</v>
      </c>
      <c r="D950" s="1">
        <v>0.24</v>
      </c>
      <c r="E950" s="1">
        <v>6.0928693740000002</v>
      </c>
      <c r="F950" s="1">
        <v>7.6160867176535101</v>
      </c>
    </row>
    <row r="951" spans="1:6" x14ac:dyDescent="0.2">
      <c r="A951" t="s">
        <v>6</v>
      </c>
      <c r="B951" t="s">
        <v>691</v>
      </c>
      <c r="C951" t="s">
        <v>1535</v>
      </c>
      <c r="D951" s="1">
        <v>0.24</v>
      </c>
      <c r="E951" s="1">
        <v>11.823865720000001</v>
      </c>
      <c r="F951" s="1">
        <v>14.7798321443193</v>
      </c>
    </row>
    <row r="952" spans="1:6" x14ac:dyDescent="0.2">
      <c r="A952" t="s">
        <v>6</v>
      </c>
      <c r="B952" t="s">
        <v>692</v>
      </c>
      <c r="C952" t="s">
        <v>1536</v>
      </c>
      <c r="D952" s="1">
        <v>0.24</v>
      </c>
      <c r="E952" s="1">
        <v>5.5147288569999997</v>
      </c>
      <c r="F952" s="1">
        <v>6.8934110707220704</v>
      </c>
    </row>
    <row r="953" spans="1:6" x14ac:dyDescent="0.2">
      <c r="A953" t="s">
        <v>6</v>
      </c>
      <c r="B953" t="s">
        <v>693</v>
      </c>
      <c r="C953" t="s">
        <v>1537</v>
      </c>
      <c r="D953" s="1">
        <v>0.24</v>
      </c>
      <c r="E953" s="1">
        <v>6.041601923</v>
      </c>
      <c r="F953" s="1">
        <v>7.5520024033186397</v>
      </c>
    </row>
    <row r="954" spans="1:6" x14ac:dyDescent="0.2">
      <c r="A954" t="s">
        <v>6</v>
      </c>
      <c r="B954" t="s">
        <v>694</v>
      </c>
      <c r="C954" t="s">
        <v>1538</v>
      </c>
      <c r="D954" s="1">
        <v>0.24</v>
      </c>
      <c r="E954" s="1">
        <v>6.54221758</v>
      </c>
      <c r="F954" s="1">
        <v>8.1777719748847293</v>
      </c>
    </row>
    <row r="955" spans="1:6" x14ac:dyDescent="0.2">
      <c r="A955" t="s">
        <v>6</v>
      </c>
      <c r="B955" t="s">
        <v>695</v>
      </c>
      <c r="C955" t="s">
        <v>1539</v>
      </c>
      <c r="D955" s="1">
        <v>0.24</v>
      </c>
      <c r="E955" s="1">
        <v>6.7527278119999998</v>
      </c>
      <c r="F955" s="1">
        <v>8.4409097650286107</v>
      </c>
    </row>
    <row r="956" spans="1:6" x14ac:dyDescent="0.2">
      <c r="A956" t="s">
        <v>6</v>
      </c>
      <c r="B956" t="s">
        <v>696</v>
      </c>
      <c r="C956" t="s">
        <v>1540</v>
      </c>
      <c r="D956" s="1">
        <v>0.24</v>
      </c>
      <c r="E956" s="1">
        <v>3.900048059</v>
      </c>
      <c r="F956" s="1">
        <v>4.8750600732224596</v>
      </c>
    </row>
    <row r="957" spans="1:6" x14ac:dyDescent="0.2">
      <c r="A957" t="s">
        <v>6</v>
      </c>
      <c r="B957" t="s">
        <v>697</v>
      </c>
      <c r="C957" t="s">
        <v>1541</v>
      </c>
      <c r="D957" s="1">
        <v>0.24</v>
      </c>
      <c r="E957" s="1">
        <v>20.40589782</v>
      </c>
      <c r="F957" s="1">
        <v>25.507372271360101</v>
      </c>
    </row>
    <row r="958" spans="1:6" x14ac:dyDescent="0.2">
      <c r="A958" t="s">
        <v>6</v>
      </c>
      <c r="B958" t="s">
        <v>698</v>
      </c>
      <c r="C958" t="s">
        <v>1542</v>
      </c>
      <c r="D958" s="1">
        <v>7.1995578570000003</v>
      </c>
      <c r="E958" s="1">
        <v>6.7065778089999997</v>
      </c>
      <c r="F958" s="1">
        <v>8.3832222610689797</v>
      </c>
    </row>
    <row r="959" spans="1:6" x14ac:dyDescent="0.2">
      <c r="A959" t="s">
        <v>6</v>
      </c>
      <c r="B959" t="s">
        <v>699</v>
      </c>
      <c r="C959" t="s">
        <v>1543</v>
      </c>
      <c r="D959" s="1">
        <v>0.24</v>
      </c>
      <c r="E959" s="1">
        <v>8.6898923660000005</v>
      </c>
      <c r="F959" s="1">
        <v>10.8623654573042</v>
      </c>
    </row>
    <row r="960" spans="1:6" x14ac:dyDescent="0.2">
      <c r="A960" t="s">
        <v>6</v>
      </c>
      <c r="B960" t="s">
        <v>700</v>
      </c>
      <c r="C960" t="s">
        <v>1544</v>
      </c>
      <c r="D960" s="1">
        <v>0.24</v>
      </c>
      <c r="E960" s="1">
        <v>6.7779585730000003</v>
      </c>
      <c r="F960" s="1">
        <v>8.4724482157749694</v>
      </c>
    </row>
    <row r="961" spans="1:6" x14ac:dyDescent="0.2">
      <c r="A961" t="s">
        <v>6</v>
      </c>
      <c r="B961" t="s">
        <v>701</v>
      </c>
      <c r="C961" t="s">
        <v>1545</v>
      </c>
      <c r="D961" s="1">
        <v>0.24</v>
      </c>
      <c r="E961" s="1">
        <v>5.2164746629999996</v>
      </c>
      <c r="F961" s="1">
        <v>6.5205933290632903</v>
      </c>
    </row>
    <row r="962" spans="1:6" x14ac:dyDescent="0.2">
      <c r="A962" t="s">
        <v>6</v>
      </c>
      <c r="B962" t="s">
        <v>702</v>
      </c>
      <c r="C962" t="s">
        <v>1546</v>
      </c>
      <c r="D962" s="1">
        <v>7.1995578570000003</v>
      </c>
      <c r="E962" s="1">
        <v>55.209936089999999</v>
      </c>
      <c r="F962" s="1">
        <v>69.012420110562701</v>
      </c>
    </row>
    <row r="963" spans="1:6" x14ac:dyDescent="0.2">
      <c r="A963" t="s">
        <v>6</v>
      </c>
      <c r="B963" t="s">
        <v>703</v>
      </c>
      <c r="C963" t="s">
        <v>1547</v>
      </c>
      <c r="D963" s="1">
        <v>0.24</v>
      </c>
      <c r="E963" s="1">
        <v>9.0111956679999992</v>
      </c>
      <c r="F963" s="1">
        <v>11.263994585391099</v>
      </c>
    </row>
    <row r="964" spans="1:6" x14ac:dyDescent="0.2">
      <c r="A964" t="s">
        <v>6</v>
      </c>
      <c r="B964" t="s">
        <v>704</v>
      </c>
      <c r="C964" t="s">
        <v>1548</v>
      </c>
      <c r="D964" s="1">
        <v>0.24</v>
      </c>
      <c r="E964" s="1">
        <v>7.5460928049999998</v>
      </c>
      <c r="F964" s="1">
        <v>9.4326160064049294</v>
      </c>
    </row>
    <row r="965" spans="1:6" x14ac:dyDescent="0.2">
      <c r="A965" t="s">
        <v>6</v>
      </c>
      <c r="B965" t="s">
        <v>705</v>
      </c>
      <c r="C965" t="s">
        <v>1549</v>
      </c>
      <c r="D965" s="1">
        <v>0.24</v>
      </c>
      <c r="E965" s="1">
        <v>6.584226567</v>
      </c>
      <c r="F965" s="1">
        <v>8.2302832085743791</v>
      </c>
    </row>
    <row r="966" spans="1:6" x14ac:dyDescent="0.2">
      <c r="A966" t="s">
        <v>6</v>
      </c>
      <c r="B966" t="s">
        <v>706</v>
      </c>
      <c r="C966" t="s">
        <v>1550</v>
      </c>
      <c r="D966" s="1">
        <v>0.24</v>
      </c>
      <c r="E966" s="1">
        <v>18.029238429999999</v>
      </c>
      <c r="F966" s="1">
        <v>22.536548043231399</v>
      </c>
    </row>
    <row r="967" spans="1:6" x14ac:dyDescent="0.2">
      <c r="A967" t="s">
        <v>6</v>
      </c>
      <c r="B967" t="s">
        <v>707</v>
      </c>
      <c r="C967" t="s">
        <v>1551</v>
      </c>
      <c r="D967" s="1">
        <v>0.24</v>
      </c>
      <c r="E967" s="1">
        <v>6.4380695799999996</v>
      </c>
      <c r="F967" s="1">
        <v>8.0475869749623801</v>
      </c>
    </row>
    <row r="968" spans="1:6" x14ac:dyDescent="0.2">
      <c r="A968" t="s">
        <v>6</v>
      </c>
      <c r="B968" t="s">
        <v>708</v>
      </c>
      <c r="C968" t="s">
        <v>1552</v>
      </c>
      <c r="D968" s="1">
        <v>0.24</v>
      </c>
      <c r="E968" s="1">
        <v>5.0469549560000004</v>
      </c>
      <c r="F968" s="1">
        <v>6.3086936946906098</v>
      </c>
    </row>
    <row r="969" spans="1:6" x14ac:dyDescent="0.2">
      <c r="A969" t="s">
        <v>6</v>
      </c>
      <c r="B969" t="s">
        <v>709</v>
      </c>
      <c r="C969" t="s">
        <v>1553</v>
      </c>
      <c r="D969" s="1">
        <v>0.24</v>
      </c>
      <c r="E969" s="1">
        <v>14.859612930000001</v>
      </c>
      <c r="F969" s="1">
        <v>18.5745161582728</v>
      </c>
    </row>
    <row r="970" spans="1:6" x14ac:dyDescent="0.2">
      <c r="A970" t="s">
        <v>6</v>
      </c>
      <c r="B970" t="s">
        <v>710</v>
      </c>
      <c r="C970" t="s">
        <v>1554</v>
      </c>
      <c r="D970" s="1">
        <v>0.24</v>
      </c>
      <c r="E970" s="1">
        <v>4.7602895509999996</v>
      </c>
      <c r="F970" s="1">
        <v>5.9503619390915903</v>
      </c>
    </row>
    <row r="971" spans="1:6" x14ac:dyDescent="0.2">
      <c r="A971" t="s">
        <v>6</v>
      </c>
      <c r="B971" t="s">
        <v>711</v>
      </c>
      <c r="C971" t="s">
        <v>1555</v>
      </c>
      <c r="D971" s="1">
        <v>0.24</v>
      </c>
      <c r="E971" s="1">
        <v>4.6721811170000001</v>
      </c>
      <c r="F971" s="1">
        <v>5.8402263968407002</v>
      </c>
    </row>
    <row r="972" spans="1:6" x14ac:dyDescent="0.2">
      <c r="A972" t="s">
        <v>6</v>
      </c>
      <c r="B972" t="s">
        <v>712</v>
      </c>
      <c r="C972" t="s">
        <v>1556</v>
      </c>
      <c r="D972" s="1">
        <v>0.24</v>
      </c>
      <c r="E972" s="1">
        <v>6.0003742039999999</v>
      </c>
      <c r="F972" s="1">
        <v>7.50046775458837</v>
      </c>
    </row>
    <row r="973" spans="1:6" x14ac:dyDescent="0.2">
      <c r="A973" t="s">
        <v>6</v>
      </c>
      <c r="B973" t="s">
        <v>713</v>
      </c>
      <c r="C973" t="s">
        <v>1557</v>
      </c>
      <c r="D973" s="1">
        <v>0.24</v>
      </c>
      <c r="E973" s="1">
        <v>8.6718699770000001</v>
      </c>
      <c r="F973" s="1">
        <v>10.8398374707442</v>
      </c>
    </row>
    <row r="974" spans="1:6" x14ac:dyDescent="0.2">
      <c r="A974" t="s">
        <v>6</v>
      </c>
      <c r="B974" t="s">
        <v>714</v>
      </c>
      <c r="C974" t="s">
        <v>1558</v>
      </c>
      <c r="D974" s="1">
        <v>0.24</v>
      </c>
      <c r="E974" s="1">
        <v>7.1895703270000002</v>
      </c>
      <c r="F974" s="1">
        <v>8.9869629085055305</v>
      </c>
    </row>
    <row r="975" spans="1:6" x14ac:dyDescent="0.2">
      <c r="A975" t="s">
        <v>6</v>
      </c>
      <c r="B975" t="s">
        <v>715</v>
      </c>
      <c r="C975" t="s">
        <v>1559</v>
      </c>
      <c r="D975" s="1">
        <v>0.24</v>
      </c>
      <c r="E975" s="1">
        <v>7.1979432909999996</v>
      </c>
      <c r="F975" s="1">
        <v>8.99742911329467</v>
      </c>
    </row>
    <row r="976" spans="1:6" x14ac:dyDescent="0.2">
      <c r="A976" t="s">
        <v>6</v>
      </c>
      <c r="B976" t="s">
        <v>716</v>
      </c>
      <c r="C976" t="s">
        <v>1560</v>
      </c>
      <c r="D976" s="1">
        <v>0.24</v>
      </c>
      <c r="E976" s="1">
        <v>10.246830920000001</v>
      </c>
      <c r="F976" s="1">
        <v>12.8085386550179</v>
      </c>
    </row>
    <row r="977" spans="1:6" x14ac:dyDescent="0.2">
      <c r="A977" t="s">
        <v>6</v>
      </c>
      <c r="B977" t="s">
        <v>717</v>
      </c>
      <c r="C977" t="s">
        <v>1561</v>
      </c>
      <c r="D977" s="1">
        <v>0.24</v>
      </c>
      <c r="E977" s="1">
        <v>5.717785203</v>
      </c>
      <c r="F977" s="1">
        <v>7.1472315042151502</v>
      </c>
    </row>
    <row r="978" spans="1:6" x14ac:dyDescent="0.2">
      <c r="A978" t="s">
        <v>6</v>
      </c>
      <c r="B978" t="s">
        <v>718</v>
      </c>
      <c r="C978" t="s">
        <v>1562</v>
      </c>
      <c r="D978" s="1">
        <v>0.24</v>
      </c>
      <c r="E978" s="1">
        <v>4.6777011240000004</v>
      </c>
      <c r="F978" s="1">
        <v>5.8471264045359801</v>
      </c>
    </row>
    <row r="979" spans="1:6" x14ac:dyDescent="0.2">
      <c r="A979" t="s">
        <v>6</v>
      </c>
      <c r="B979" t="s">
        <v>719</v>
      </c>
      <c r="C979" t="s">
        <v>1563</v>
      </c>
      <c r="D979" s="1">
        <v>0.24</v>
      </c>
      <c r="E979" s="1">
        <v>6.8535938139999999</v>
      </c>
      <c r="F979" s="1">
        <v>8.5669922673501802</v>
      </c>
    </row>
    <row r="980" spans="1:6" x14ac:dyDescent="0.2">
      <c r="A980" t="s">
        <v>6</v>
      </c>
      <c r="B980" t="s">
        <v>720</v>
      </c>
      <c r="C980" t="s">
        <v>1564</v>
      </c>
      <c r="D980" s="1">
        <v>0.24</v>
      </c>
      <c r="E980" s="1">
        <v>7.4824232359999998</v>
      </c>
      <c r="F980" s="1">
        <v>9.3530290446761004</v>
      </c>
    </row>
    <row r="981" spans="1:6" x14ac:dyDescent="0.2">
      <c r="A981" t="s">
        <v>6</v>
      </c>
      <c r="B981" t="s">
        <v>721</v>
      </c>
      <c r="C981" t="s">
        <v>1565</v>
      </c>
      <c r="D981" s="1">
        <v>0.24</v>
      </c>
      <c r="E981" s="1">
        <v>6.118452757</v>
      </c>
      <c r="F981" s="1">
        <v>7.6480659465988703</v>
      </c>
    </row>
    <row r="982" spans="1:6" x14ac:dyDescent="0.2">
      <c r="A982" t="s">
        <v>6</v>
      </c>
      <c r="B982" t="s">
        <v>722</v>
      </c>
      <c r="C982" t="s">
        <v>1566</v>
      </c>
      <c r="D982" s="1">
        <v>0.24</v>
      </c>
      <c r="E982" s="1">
        <v>7.3317668659999997</v>
      </c>
      <c r="F982" s="1">
        <v>9.1647085821641898</v>
      </c>
    </row>
    <row r="983" spans="1:6" x14ac:dyDescent="0.2">
      <c r="A983" t="s">
        <v>6</v>
      </c>
      <c r="B983" t="s">
        <v>723</v>
      </c>
      <c r="C983" t="s">
        <v>1567</v>
      </c>
      <c r="D983" s="1">
        <v>0.24</v>
      </c>
      <c r="E983" s="1">
        <v>7.2059338869999996</v>
      </c>
      <c r="F983" s="1">
        <v>9.0074173586332904</v>
      </c>
    </row>
    <row r="984" spans="1:6" x14ac:dyDescent="0.2">
      <c r="A984" t="s">
        <v>6</v>
      </c>
      <c r="B984" t="s">
        <v>724</v>
      </c>
      <c r="C984" t="s">
        <v>1568</v>
      </c>
      <c r="D984" s="1">
        <v>0.24</v>
      </c>
      <c r="E984" s="1">
        <v>7.4151801429999997</v>
      </c>
      <c r="F984" s="1">
        <v>9.2689751790890096</v>
      </c>
    </row>
    <row r="985" spans="1:6" x14ac:dyDescent="0.2">
      <c r="A985" t="s">
        <v>6</v>
      </c>
      <c r="B985" t="s">
        <v>725</v>
      </c>
      <c r="C985" t="s">
        <v>1569</v>
      </c>
      <c r="D985" s="1">
        <v>0.24</v>
      </c>
      <c r="E985" s="1">
        <v>6.0881045309999999</v>
      </c>
      <c r="F985" s="1">
        <v>7.6101306631986398</v>
      </c>
    </row>
    <row r="986" spans="1:6" x14ac:dyDescent="0.2">
      <c r="A986" t="s">
        <v>6</v>
      </c>
      <c r="B986" t="s">
        <v>726</v>
      </c>
      <c r="C986" t="s">
        <v>1570</v>
      </c>
      <c r="D986" s="1">
        <v>0.24</v>
      </c>
      <c r="E986" s="1">
        <v>6.1467161050000003</v>
      </c>
      <c r="F986" s="1">
        <v>7.6833951311440796</v>
      </c>
    </row>
    <row r="987" spans="1:6" x14ac:dyDescent="0.2">
      <c r="A987" t="s">
        <v>6</v>
      </c>
      <c r="B987" t="s">
        <v>727</v>
      </c>
      <c r="C987" t="s">
        <v>1571</v>
      </c>
      <c r="D987" s="1">
        <v>0.24</v>
      </c>
      <c r="E987" s="1">
        <v>5.057843321</v>
      </c>
      <c r="F987" s="1">
        <v>6.3223041513742801</v>
      </c>
    </row>
    <row r="988" spans="1:6" x14ac:dyDescent="0.2">
      <c r="A988" t="s">
        <v>6</v>
      </c>
      <c r="B988" t="s">
        <v>728</v>
      </c>
      <c r="C988" t="s">
        <v>1572</v>
      </c>
      <c r="D988" s="1">
        <v>0.24</v>
      </c>
      <c r="E988" s="1">
        <v>7.475202737</v>
      </c>
      <c r="F988" s="1">
        <v>9.3440034215107097</v>
      </c>
    </row>
    <row r="989" spans="1:6" x14ac:dyDescent="0.2">
      <c r="A989" t="s">
        <v>6</v>
      </c>
      <c r="B989" t="s">
        <v>729</v>
      </c>
      <c r="C989" t="s">
        <v>1573</v>
      </c>
      <c r="D989" s="1">
        <v>0.24</v>
      </c>
      <c r="E989" s="1">
        <v>8.9801049020000008</v>
      </c>
      <c r="F989" s="1">
        <v>11.225131127878999</v>
      </c>
    </row>
    <row r="990" spans="1:6" x14ac:dyDescent="0.2">
      <c r="A990" t="s">
        <v>6</v>
      </c>
      <c r="B990" t="s">
        <v>730</v>
      </c>
      <c r="C990" t="s">
        <v>1574</v>
      </c>
      <c r="D990" s="1">
        <v>0.24</v>
      </c>
      <c r="E990" s="1">
        <v>6.0155617389999998</v>
      </c>
      <c r="F990" s="1">
        <v>7.5194521734965099</v>
      </c>
    </row>
    <row r="991" spans="1:6" x14ac:dyDescent="0.2">
      <c r="A991" t="s">
        <v>6</v>
      </c>
      <c r="B991" t="s">
        <v>731</v>
      </c>
      <c r="C991" t="s">
        <v>1575</v>
      </c>
      <c r="D991" s="1">
        <v>0.24</v>
      </c>
      <c r="E991" s="1">
        <v>8.6058438580000001</v>
      </c>
      <c r="F991" s="1">
        <v>10.7573048223292</v>
      </c>
    </row>
    <row r="992" spans="1:6" x14ac:dyDescent="0.2">
      <c r="A992" t="s">
        <v>6</v>
      </c>
      <c r="B992" t="s">
        <v>732</v>
      </c>
      <c r="C992" t="s">
        <v>1576</v>
      </c>
      <c r="D992" s="1">
        <v>0.24</v>
      </c>
      <c r="E992" s="1">
        <v>11.1917604</v>
      </c>
      <c r="F992" s="1">
        <v>13.989700498441501</v>
      </c>
    </row>
    <row r="993" spans="1:6" x14ac:dyDescent="0.2">
      <c r="A993" t="s">
        <v>6</v>
      </c>
      <c r="B993" t="s">
        <v>733</v>
      </c>
      <c r="C993" t="s">
        <v>1577</v>
      </c>
      <c r="D993" s="1">
        <v>0.24</v>
      </c>
      <c r="E993" s="1">
        <v>5.608266188</v>
      </c>
      <c r="F993" s="1">
        <v>7.0103327355894702</v>
      </c>
    </row>
    <row r="994" spans="1:6" x14ac:dyDescent="0.2">
      <c r="A994" t="s">
        <v>6</v>
      </c>
      <c r="B994" t="s">
        <v>734</v>
      </c>
      <c r="C994" t="s">
        <v>1578</v>
      </c>
      <c r="D994" s="1">
        <v>0.24</v>
      </c>
      <c r="E994" s="1">
        <v>6.1561751730000003</v>
      </c>
      <c r="F994" s="1">
        <v>7.6952189666348501</v>
      </c>
    </row>
    <row r="995" spans="1:6" x14ac:dyDescent="0.2">
      <c r="A995" t="s">
        <v>6</v>
      </c>
      <c r="B995" t="s">
        <v>735</v>
      </c>
      <c r="C995" t="s">
        <v>1579</v>
      </c>
      <c r="D995" s="1">
        <v>0.24</v>
      </c>
      <c r="E995" s="1">
        <v>5.5108448650000001</v>
      </c>
      <c r="F995" s="1">
        <v>6.8885560809501998</v>
      </c>
    </row>
    <row r="996" spans="1:6" x14ac:dyDescent="0.2">
      <c r="A996" t="s">
        <v>6</v>
      </c>
      <c r="B996" t="s">
        <v>736</v>
      </c>
      <c r="C996" t="s">
        <v>1580</v>
      </c>
      <c r="D996" s="1">
        <v>0.24</v>
      </c>
      <c r="E996" s="1">
        <v>7.1601685780000004</v>
      </c>
      <c r="F996" s="1">
        <v>8.9502107223859095</v>
      </c>
    </row>
    <row r="997" spans="1:6" x14ac:dyDescent="0.2">
      <c r="A997" t="s">
        <v>6</v>
      </c>
      <c r="B997" t="s">
        <v>737</v>
      </c>
      <c r="C997" t="s">
        <v>1581</v>
      </c>
      <c r="D997" s="1">
        <v>0.24</v>
      </c>
      <c r="E997" s="1">
        <v>5.6013231860000001</v>
      </c>
      <c r="F997" s="1">
        <v>7.0016539819567702</v>
      </c>
    </row>
    <row r="998" spans="1:6" x14ac:dyDescent="0.2">
      <c r="A998" t="s">
        <v>6</v>
      </c>
      <c r="B998" t="s">
        <v>738</v>
      </c>
      <c r="C998" t="s">
        <v>1582</v>
      </c>
      <c r="D998" s="1">
        <v>0.24</v>
      </c>
      <c r="E998" s="1">
        <v>6.5591864360000001</v>
      </c>
      <c r="F998" s="1">
        <v>8.1989830456092303</v>
      </c>
    </row>
    <row r="999" spans="1:6" x14ac:dyDescent="0.2">
      <c r="A999" t="s">
        <v>6</v>
      </c>
      <c r="B999" t="s">
        <v>739</v>
      </c>
      <c r="C999" t="s">
        <v>1583</v>
      </c>
      <c r="D999" s="1">
        <v>0.24</v>
      </c>
      <c r="E999" s="1">
        <v>6.2599070250000004</v>
      </c>
      <c r="F999" s="1">
        <v>7.8248837811380199</v>
      </c>
    </row>
    <row r="1000" spans="1:6" x14ac:dyDescent="0.2">
      <c r="A1000" t="s">
        <v>6</v>
      </c>
      <c r="B1000" t="s">
        <v>740</v>
      </c>
      <c r="C1000" t="s">
        <v>1584</v>
      </c>
      <c r="D1000" s="1">
        <v>0.24</v>
      </c>
      <c r="E1000" s="1">
        <v>4.7238822049999998</v>
      </c>
      <c r="F1000" s="1">
        <v>5.9048527557614898</v>
      </c>
    </row>
    <row r="1001" spans="1:6" x14ac:dyDescent="0.2">
      <c r="A1001" t="s">
        <v>6</v>
      </c>
      <c r="B1001" t="s">
        <v>741</v>
      </c>
      <c r="C1001" t="s">
        <v>1585</v>
      </c>
      <c r="D1001" s="1">
        <v>0.24</v>
      </c>
      <c r="E1001" s="1">
        <v>6.034778888</v>
      </c>
      <c r="F1001" s="1">
        <v>7.5434736103682196</v>
      </c>
    </row>
    <row r="1002" spans="1:6" x14ac:dyDescent="0.2">
      <c r="A1002" t="s">
        <v>6</v>
      </c>
      <c r="B1002" t="s">
        <v>742</v>
      </c>
      <c r="C1002" t="s">
        <v>1586</v>
      </c>
      <c r="D1002" s="1">
        <v>0.24</v>
      </c>
      <c r="E1002" s="1">
        <v>8.1603218890000004</v>
      </c>
      <c r="F1002" s="1">
        <v>10.200402361670401</v>
      </c>
    </row>
    <row r="1003" spans="1:6" x14ac:dyDescent="0.2">
      <c r="A1003" t="s">
        <v>6</v>
      </c>
      <c r="B1003" t="s">
        <v>743</v>
      </c>
      <c r="C1003" t="s">
        <v>1587</v>
      </c>
      <c r="D1003" s="1">
        <v>0.24</v>
      </c>
      <c r="E1003" s="1">
        <v>5.9032934160000003</v>
      </c>
      <c r="F1003" s="1">
        <v>7.3791167701726303</v>
      </c>
    </row>
    <row r="1004" spans="1:6" x14ac:dyDescent="0.2">
      <c r="A1004" t="s">
        <v>6</v>
      </c>
      <c r="B1004" t="s">
        <v>744</v>
      </c>
      <c r="C1004" t="s">
        <v>1588</v>
      </c>
      <c r="D1004" s="1">
        <v>0.24</v>
      </c>
      <c r="E1004" s="1">
        <v>6.6255978139999998</v>
      </c>
      <c r="F1004" s="1">
        <v>8.2819972677340807</v>
      </c>
    </row>
    <row r="1005" spans="1:6" x14ac:dyDescent="0.2">
      <c r="A1005" t="s">
        <v>6</v>
      </c>
      <c r="B1005" t="s">
        <v>745</v>
      </c>
      <c r="C1005" t="s">
        <v>1589</v>
      </c>
      <c r="D1005" s="1">
        <v>0.24</v>
      </c>
      <c r="E1005" s="1">
        <v>7.984107614</v>
      </c>
      <c r="F1005" s="1">
        <v>9.9801345173795806</v>
      </c>
    </row>
    <row r="1006" spans="1:6" x14ac:dyDescent="0.2">
      <c r="A1006" t="s">
        <v>6</v>
      </c>
      <c r="B1006" t="s">
        <v>746</v>
      </c>
      <c r="C1006" t="s">
        <v>1590</v>
      </c>
      <c r="D1006" s="1">
        <v>0.24</v>
      </c>
      <c r="E1006" s="1">
        <v>7.4231482700000004</v>
      </c>
      <c r="F1006" s="1">
        <v>9.2789353370962093</v>
      </c>
    </row>
    <row r="1007" spans="1:6" x14ac:dyDescent="0.2">
      <c r="A1007" t="s">
        <v>6</v>
      </c>
      <c r="B1007" t="s">
        <v>747</v>
      </c>
      <c r="C1007" t="s">
        <v>1591</v>
      </c>
      <c r="D1007" s="1">
        <v>0.24</v>
      </c>
      <c r="E1007" s="1">
        <v>4.4369920069999997</v>
      </c>
      <c r="F1007" s="1">
        <v>5.5462400089733404</v>
      </c>
    </row>
    <row r="1008" spans="1:6" x14ac:dyDescent="0.2">
      <c r="A1008" t="s">
        <v>6</v>
      </c>
      <c r="B1008" t="s">
        <v>748</v>
      </c>
      <c r="C1008" t="s">
        <v>1592</v>
      </c>
      <c r="D1008" s="1">
        <v>0.24</v>
      </c>
      <c r="E1008" s="1">
        <v>7.8495717139999996</v>
      </c>
      <c r="F1008" s="1">
        <v>9.8119646430828702</v>
      </c>
    </row>
    <row r="1009" spans="1:6" x14ac:dyDescent="0.2">
      <c r="A1009" t="s">
        <v>6</v>
      </c>
      <c r="B1009" t="s">
        <v>749</v>
      </c>
      <c r="C1009" t="s">
        <v>1593</v>
      </c>
      <c r="D1009" s="1">
        <v>0.24</v>
      </c>
      <c r="E1009" s="1">
        <v>9.2052612319999998</v>
      </c>
      <c r="F1009" s="1">
        <v>11.5065765396728</v>
      </c>
    </row>
    <row r="1010" spans="1:6" x14ac:dyDescent="0.2">
      <c r="A1010" t="s">
        <v>6</v>
      </c>
      <c r="B1010" t="s">
        <v>750</v>
      </c>
      <c r="C1010" t="s">
        <v>1594</v>
      </c>
      <c r="D1010" s="1">
        <v>0.24</v>
      </c>
      <c r="E1010" s="1">
        <v>19.453121360000001</v>
      </c>
      <c r="F1010" s="1">
        <v>24.316401704684999</v>
      </c>
    </row>
    <row r="1011" spans="1:6" x14ac:dyDescent="0.2">
      <c r="A1011" t="s">
        <v>6</v>
      </c>
      <c r="B1011" t="s">
        <v>751</v>
      </c>
      <c r="C1011" t="s">
        <v>1595</v>
      </c>
      <c r="D1011" s="1">
        <v>0.24</v>
      </c>
      <c r="E1011" s="1">
        <v>6.4140891179999997</v>
      </c>
      <c r="F1011" s="1">
        <v>8.0176113969092793</v>
      </c>
    </row>
    <row r="1012" spans="1:6" x14ac:dyDescent="0.2">
      <c r="A1012" t="s">
        <v>6</v>
      </c>
      <c r="B1012" t="s">
        <v>752</v>
      </c>
      <c r="C1012" t="s">
        <v>1596</v>
      </c>
      <c r="D1012" s="1">
        <v>0.24</v>
      </c>
      <c r="E1012" s="1">
        <v>13.360432169999999</v>
      </c>
      <c r="F1012" s="1">
        <v>16.700540212344901</v>
      </c>
    </row>
    <row r="1013" spans="1:6" x14ac:dyDescent="0.2">
      <c r="A1013" t="s">
        <v>6</v>
      </c>
      <c r="B1013" t="s">
        <v>753</v>
      </c>
      <c r="C1013" t="s">
        <v>1597</v>
      </c>
      <c r="D1013" s="1">
        <v>0.24</v>
      </c>
      <c r="E1013" s="1">
        <v>5.8731423249999999</v>
      </c>
      <c r="F1013" s="1">
        <v>7.3414279067655803</v>
      </c>
    </row>
    <row r="1014" spans="1:6" x14ac:dyDescent="0.2">
      <c r="A1014" t="s">
        <v>6</v>
      </c>
      <c r="B1014" t="s">
        <v>754</v>
      </c>
      <c r="C1014" t="s">
        <v>1598</v>
      </c>
      <c r="D1014" s="1">
        <v>0.24</v>
      </c>
      <c r="E1014" s="1">
        <v>6.0754252620000004</v>
      </c>
      <c r="F1014" s="1">
        <v>7.5942815777290598</v>
      </c>
    </row>
    <row r="1015" spans="1:6" x14ac:dyDescent="0.2">
      <c r="A1015" t="s">
        <v>6</v>
      </c>
      <c r="B1015" t="s">
        <v>755</v>
      </c>
      <c r="C1015" t="s">
        <v>1599</v>
      </c>
      <c r="D1015" s="1">
        <v>0.24</v>
      </c>
      <c r="E1015" s="1">
        <v>6.3765524850000004</v>
      </c>
      <c r="F1015" s="1">
        <v>7.9706906056963698</v>
      </c>
    </row>
    <row r="1016" spans="1:6" x14ac:dyDescent="0.2">
      <c r="A1016" t="s">
        <v>6</v>
      </c>
      <c r="B1016" t="s">
        <v>756</v>
      </c>
      <c r="C1016" t="s">
        <v>1600</v>
      </c>
      <c r="D1016" s="1">
        <v>0.24</v>
      </c>
      <c r="E1016" s="1">
        <v>6.0957980039999997</v>
      </c>
      <c r="F1016" s="1">
        <v>7.6197475044265</v>
      </c>
    </row>
    <row r="1017" spans="1:6" x14ac:dyDescent="0.2">
      <c r="A1017" t="s">
        <v>6</v>
      </c>
      <c r="B1017" t="s">
        <v>757</v>
      </c>
      <c r="C1017" t="s">
        <v>1601</v>
      </c>
      <c r="D1017" s="1">
        <v>0.24</v>
      </c>
      <c r="E1017" s="1">
        <v>8.1284425109999994</v>
      </c>
      <c r="F1017" s="1">
        <v>10.1605531381778</v>
      </c>
    </row>
    <row r="1018" spans="1:6" x14ac:dyDescent="0.2">
      <c r="A1018" t="s">
        <v>6</v>
      </c>
      <c r="B1018" t="s">
        <v>758</v>
      </c>
      <c r="C1018" t="s">
        <v>1602</v>
      </c>
      <c r="D1018" s="1">
        <v>0.24</v>
      </c>
      <c r="E1018" s="1">
        <v>6.2001973100000001</v>
      </c>
      <c r="F1018" s="1">
        <v>7.7502466374310801</v>
      </c>
    </row>
    <row r="1019" spans="1:6" x14ac:dyDescent="0.2">
      <c r="A1019" t="s">
        <v>6</v>
      </c>
      <c r="B1019" t="s">
        <v>759</v>
      </c>
      <c r="C1019" t="s">
        <v>1603</v>
      </c>
      <c r="D1019" s="1">
        <v>0.24</v>
      </c>
      <c r="E1019" s="1">
        <v>8.9076276050000001</v>
      </c>
      <c r="F1019" s="1">
        <v>11.1345345063538</v>
      </c>
    </row>
    <row r="1020" spans="1:6" x14ac:dyDescent="0.2">
      <c r="A1020" t="s">
        <v>6</v>
      </c>
      <c r="B1020" t="s">
        <v>760</v>
      </c>
      <c r="C1020" t="s">
        <v>1604</v>
      </c>
      <c r="D1020" s="1">
        <v>0.24</v>
      </c>
      <c r="E1020" s="1">
        <v>5.260541001</v>
      </c>
      <c r="F1020" s="1">
        <v>6.5756762512588303</v>
      </c>
    </row>
    <row r="1021" spans="1:6" x14ac:dyDescent="0.2">
      <c r="A1021" t="s">
        <v>6</v>
      </c>
      <c r="B1021" t="s">
        <v>761</v>
      </c>
      <c r="C1021" t="s">
        <v>1605</v>
      </c>
      <c r="D1021" s="1">
        <v>0.24</v>
      </c>
      <c r="E1021" s="1">
        <v>10.344326519999999</v>
      </c>
      <c r="F1021" s="1">
        <v>12.930408148246</v>
      </c>
    </row>
    <row r="1022" spans="1:6" x14ac:dyDescent="0.2">
      <c r="A1022" t="s">
        <v>6</v>
      </c>
      <c r="B1022" t="s">
        <v>762</v>
      </c>
      <c r="C1022" t="s">
        <v>1606</v>
      </c>
      <c r="D1022" s="1">
        <v>0.24</v>
      </c>
      <c r="E1022" s="1">
        <v>6.8809088940000001</v>
      </c>
      <c r="F1022" s="1">
        <v>8.6011361178309897</v>
      </c>
    </row>
    <row r="1023" spans="1:6" x14ac:dyDescent="0.2">
      <c r="A1023" t="s">
        <v>6</v>
      </c>
      <c r="B1023" t="s">
        <v>763</v>
      </c>
      <c r="C1023" t="s">
        <v>1607</v>
      </c>
      <c r="D1023" s="1">
        <v>0.24</v>
      </c>
      <c r="E1023" s="1">
        <v>5.7417828909999997</v>
      </c>
      <c r="F1023" s="1">
        <v>7.1772286138431198</v>
      </c>
    </row>
    <row r="1024" spans="1:6" x14ac:dyDescent="0.2">
      <c r="A1024" t="s">
        <v>6</v>
      </c>
      <c r="B1024" t="s">
        <v>764</v>
      </c>
      <c r="C1024" t="s">
        <v>1608</v>
      </c>
      <c r="D1024" s="1">
        <v>0.24</v>
      </c>
      <c r="E1024" s="1">
        <v>13.88497709</v>
      </c>
      <c r="F1024" s="1">
        <v>17.356221362135599</v>
      </c>
    </row>
    <row r="1025" spans="1:6" x14ac:dyDescent="0.2">
      <c r="A1025" t="s">
        <v>6</v>
      </c>
      <c r="B1025" t="s">
        <v>765</v>
      </c>
      <c r="C1025" t="s">
        <v>1609</v>
      </c>
      <c r="D1025" s="1">
        <v>0.24</v>
      </c>
      <c r="E1025" s="1">
        <v>7.3620935779999996</v>
      </c>
      <c r="F1025" s="1">
        <v>9.2026169719231703</v>
      </c>
    </row>
    <row r="1026" spans="1:6" x14ac:dyDescent="0.2">
      <c r="A1026" t="s">
        <v>6</v>
      </c>
      <c r="B1026" t="s">
        <v>766</v>
      </c>
      <c r="C1026" t="s">
        <v>1610</v>
      </c>
      <c r="D1026" s="1">
        <v>0.24</v>
      </c>
      <c r="E1026" s="1">
        <v>15.549285340000001</v>
      </c>
      <c r="F1026" s="1">
        <v>19.436606676837702</v>
      </c>
    </row>
    <row r="1027" spans="1:6" x14ac:dyDescent="0.2">
      <c r="A1027" t="s">
        <v>6</v>
      </c>
      <c r="B1027" t="s">
        <v>767</v>
      </c>
      <c r="C1027" t="s">
        <v>1611</v>
      </c>
      <c r="D1027" s="1">
        <v>0.24</v>
      </c>
      <c r="E1027" s="1">
        <v>16.002243669999999</v>
      </c>
      <c r="F1027" s="1">
        <v>20.002804588824102</v>
      </c>
    </row>
    <row r="1028" spans="1:6" x14ac:dyDescent="0.2">
      <c r="A1028" t="s">
        <v>6</v>
      </c>
      <c r="B1028" t="s">
        <v>768</v>
      </c>
      <c r="C1028" t="s">
        <v>1612</v>
      </c>
      <c r="D1028" s="1">
        <v>0.24</v>
      </c>
      <c r="E1028" s="1">
        <v>4.6991552079999996</v>
      </c>
      <c r="F1028" s="1">
        <v>5.8739440097693096</v>
      </c>
    </row>
    <row r="1029" spans="1:6" x14ac:dyDescent="0.2">
      <c r="A1029" t="s">
        <v>6</v>
      </c>
      <c r="B1029" t="s">
        <v>769</v>
      </c>
      <c r="C1029" t="s">
        <v>1613</v>
      </c>
      <c r="D1029" s="1">
        <v>0.24</v>
      </c>
      <c r="E1029" s="1">
        <v>7.8162111080000001</v>
      </c>
      <c r="F1029" s="1">
        <v>9.7702638854847006</v>
      </c>
    </row>
    <row r="1030" spans="1:6" x14ac:dyDescent="0.2">
      <c r="A1030" t="s">
        <v>6</v>
      </c>
      <c r="B1030" t="s">
        <v>770</v>
      </c>
      <c r="C1030" t="s">
        <v>1614</v>
      </c>
      <c r="D1030" s="1">
        <v>0.24</v>
      </c>
      <c r="E1030" s="1">
        <v>5.899822275</v>
      </c>
      <c r="F1030" s="1">
        <v>7.3747778443200698</v>
      </c>
    </row>
    <row r="1031" spans="1:6" x14ac:dyDescent="0.2">
      <c r="A1031" t="s">
        <v>6</v>
      </c>
      <c r="B1031" t="s">
        <v>771</v>
      </c>
      <c r="C1031" t="s">
        <v>1615</v>
      </c>
      <c r="D1031" s="1">
        <v>0.24</v>
      </c>
      <c r="E1031" s="1">
        <v>4.6059487050000003</v>
      </c>
      <c r="F1031" s="1">
        <v>5.75743588181391</v>
      </c>
    </row>
    <row r="1032" spans="1:6" x14ac:dyDescent="0.2">
      <c r="A1032" t="s">
        <v>6</v>
      </c>
      <c r="B1032" t="s">
        <v>772</v>
      </c>
      <c r="C1032" t="s">
        <v>1616</v>
      </c>
      <c r="D1032" s="1">
        <v>0.24</v>
      </c>
      <c r="E1032" s="1">
        <v>11.03895419</v>
      </c>
      <c r="F1032" s="1">
        <v>13.7986927374314</v>
      </c>
    </row>
    <row r="1033" spans="1:6" x14ac:dyDescent="0.2">
      <c r="A1033" t="s">
        <v>6</v>
      </c>
      <c r="B1033" t="s">
        <v>773</v>
      </c>
      <c r="C1033" t="s">
        <v>1617</v>
      </c>
      <c r="D1033" s="1">
        <v>0.24</v>
      </c>
      <c r="E1033" s="1">
        <v>5.8154395479999996</v>
      </c>
      <c r="F1033" s="1">
        <v>7.2692994356121696</v>
      </c>
    </row>
    <row r="1034" spans="1:6" x14ac:dyDescent="0.2">
      <c r="A1034" t="s">
        <v>6</v>
      </c>
      <c r="B1034" t="s">
        <v>774</v>
      </c>
      <c r="C1034" t="s">
        <v>1618</v>
      </c>
      <c r="D1034" s="1">
        <v>0.24</v>
      </c>
      <c r="E1034" s="1">
        <v>4.0997157440000001</v>
      </c>
      <c r="F1034" s="1">
        <v>5.1246446798745096</v>
      </c>
    </row>
    <row r="1035" spans="1:6" x14ac:dyDescent="0.2">
      <c r="A1035" t="s">
        <v>6</v>
      </c>
      <c r="B1035" t="s">
        <v>775</v>
      </c>
      <c r="C1035" t="s">
        <v>1619</v>
      </c>
      <c r="D1035" s="1">
        <v>0.24</v>
      </c>
      <c r="E1035" s="1">
        <v>5.3968028400000003</v>
      </c>
      <c r="F1035" s="1">
        <v>6.7460035493947501</v>
      </c>
    </row>
    <row r="1036" spans="1:6" x14ac:dyDescent="0.2">
      <c r="A1036" t="s">
        <v>6</v>
      </c>
      <c r="B1036" t="s">
        <v>776</v>
      </c>
      <c r="C1036" t="s">
        <v>1620</v>
      </c>
      <c r="D1036" s="1">
        <v>0.24</v>
      </c>
      <c r="E1036" s="1">
        <v>6.4131895940000003</v>
      </c>
      <c r="F1036" s="1">
        <v>8.0164869918788497</v>
      </c>
    </row>
    <row r="1037" spans="1:6" x14ac:dyDescent="0.2">
      <c r="A1037" t="s">
        <v>6</v>
      </c>
      <c r="B1037" t="s">
        <v>777</v>
      </c>
      <c r="C1037" t="s">
        <v>1621</v>
      </c>
      <c r="D1037" s="1">
        <v>0.24</v>
      </c>
      <c r="E1037" s="1">
        <v>8.8903973769999993</v>
      </c>
      <c r="F1037" s="1">
        <v>11.1129967211823</v>
      </c>
    </row>
    <row r="1038" spans="1:6" x14ac:dyDescent="0.2">
      <c r="A1038" t="s">
        <v>6</v>
      </c>
      <c r="B1038" t="s">
        <v>778</v>
      </c>
      <c r="C1038" t="s">
        <v>1622</v>
      </c>
      <c r="D1038" s="1">
        <v>0.24</v>
      </c>
      <c r="E1038" s="1">
        <v>3.9680694949999999</v>
      </c>
      <c r="F1038" s="1">
        <v>4.9600868683652104</v>
      </c>
    </row>
    <row r="1039" spans="1:6" x14ac:dyDescent="0.2">
      <c r="A1039" t="s">
        <v>6</v>
      </c>
      <c r="B1039" t="s">
        <v>779</v>
      </c>
      <c r="C1039" t="s">
        <v>1623</v>
      </c>
      <c r="D1039" s="1">
        <v>0.24</v>
      </c>
      <c r="E1039" s="1">
        <v>4.1369524159999997</v>
      </c>
      <c r="F1039" s="1">
        <v>5.1711905205769</v>
      </c>
    </row>
    <row r="1040" spans="1:6" x14ac:dyDescent="0.2">
      <c r="A1040" t="s">
        <v>6</v>
      </c>
      <c r="B1040" t="s">
        <v>780</v>
      </c>
      <c r="C1040" t="s">
        <v>1624</v>
      </c>
      <c r="D1040" s="1">
        <v>0.24</v>
      </c>
      <c r="E1040" s="1">
        <v>14.899839399999999</v>
      </c>
      <c r="F1040" s="1">
        <v>18.624799250848199</v>
      </c>
    </row>
    <row r="1041" spans="1:6" x14ac:dyDescent="0.2">
      <c r="A1041" t="s">
        <v>6</v>
      </c>
      <c r="B1041" t="s">
        <v>781</v>
      </c>
      <c r="C1041" t="s">
        <v>1625</v>
      </c>
      <c r="D1041" s="1">
        <v>0.24</v>
      </c>
      <c r="E1041" s="1">
        <v>7.8494612850000003</v>
      </c>
      <c r="F1041" s="1">
        <v>9.8118266060448303</v>
      </c>
    </row>
    <row r="1042" spans="1:6" x14ac:dyDescent="0.2">
      <c r="A1042" t="s">
        <v>6</v>
      </c>
      <c r="B1042" t="s">
        <v>782</v>
      </c>
      <c r="C1042" t="s">
        <v>1626</v>
      </c>
      <c r="D1042" s="1">
        <v>0.24</v>
      </c>
      <c r="E1042" s="1">
        <v>14.23807096</v>
      </c>
      <c r="F1042" s="1">
        <v>17.797588705668101</v>
      </c>
    </row>
    <row r="1043" spans="1:6" x14ac:dyDescent="0.2">
      <c r="A1043" t="s">
        <v>6</v>
      </c>
      <c r="B1043" t="s">
        <v>783</v>
      </c>
      <c r="C1043" t="s">
        <v>1627</v>
      </c>
      <c r="D1043" s="1">
        <v>0.24</v>
      </c>
      <c r="E1043" s="1">
        <v>6.0367117529999996</v>
      </c>
      <c r="F1043" s="1">
        <v>7.5458896917456499</v>
      </c>
    </row>
    <row r="1044" spans="1:6" x14ac:dyDescent="0.2">
      <c r="A1044" t="s">
        <v>6</v>
      </c>
      <c r="B1044" t="s">
        <v>784</v>
      </c>
      <c r="C1044" t="s">
        <v>1628</v>
      </c>
      <c r="D1044" s="1">
        <v>0.24</v>
      </c>
      <c r="E1044" s="1">
        <v>5.6052409829999998</v>
      </c>
      <c r="F1044" s="1">
        <v>7.0065512284722198</v>
      </c>
    </row>
    <row r="1045" spans="1:6" x14ac:dyDescent="0.2">
      <c r="A1045" t="s">
        <v>6</v>
      </c>
      <c r="B1045" t="s">
        <v>785</v>
      </c>
      <c r="C1045" t="s">
        <v>1629</v>
      </c>
      <c r="D1045" s="1">
        <v>0.24</v>
      </c>
      <c r="E1045" s="1">
        <v>7.8955682659999997</v>
      </c>
      <c r="F1045" s="1">
        <v>9.8694603330358408</v>
      </c>
    </row>
    <row r="1046" spans="1:6" x14ac:dyDescent="0.2">
      <c r="A1046" t="s">
        <v>6</v>
      </c>
      <c r="B1046" t="s">
        <v>786</v>
      </c>
      <c r="C1046" t="s">
        <v>1630</v>
      </c>
      <c r="D1046" s="1">
        <v>0.24</v>
      </c>
      <c r="E1046" s="1">
        <v>6.2313599159999997</v>
      </c>
      <c r="F1046" s="1">
        <v>7.7891998950893102</v>
      </c>
    </row>
    <row r="1047" spans="1:6" x14ac:dyDescent="0.2">
      <c r="A1047" t="s">
        <v>6</v>
      </c>
      <c r="B1047" t="s">
        <v>787</v>
      </c>
      <c r="C1047" t="s">
        <v>1631</v>
      </c>
      <c r="D1047" s="1">
        <v>0.24</v>
      </c>
      <c r="E1047" s="1">
        <v>10.281103549999999</v>
      </c>
      <c r="F1047" s="1">
        <v>12.851379442899299</v>
      </c>
    </row>
    <row r="1048" spans="1:6" x14ac:dyDescent="0.2">
      <c r="A1048" t="s">
        <v>6</v>
      </c>
      <c r="B1048" t="s">
        <v>788</v>
      </c>
      <c r="C1048" t="s">
        <v>1632</v>
      </c>
      <c r="D1048" s="1">
        <v>0.24</v>
      </c>
      <c r="E1048" s="1">
        <v>9.3832458659999993</v>
      </c>
      <c r="F1048" s="1">
        <v>11.7290573329967</v>
      </c>
    </row>
    <row r="1049" spans="1:6" x14ac:dyDescent="0.2">
      <c r="A1049" t="s">
        <v>6</v>
      </c>
      <c r="B1049" t="s">
        <v>789</v>
      </c>
      <c r="C1049" t="s">
        <v>1633</v>
      </c>
      <c r="D1049" s="1">
        <v>0.24</v>
      </c>
      <c r="E1049" s="1">
        <v>5.9348740439999998</v>
      </c>
      <c r="F1049" s="1">
        <v>7.4185925547578604</v>
      </c>
    </row>
    <row r="1050" spans="1:6" x14ac:dyDescent="0.2">
      <c r="A1050" t="s">
        <v>6</v>
      </c>
      <c r="B1050" t="s">
        <v>790</v>
      </c>
      <c r="C1050" t="s">
        <v>1634</v>
      </c>
      <c r="D1050" s="1">
        <v>0.24</v>
      </c>
      <c r="E1050" s="1">
        <v>17.63881684</v>
      </c>
      <c r="F1050" s="1">
        <v>22.048521046545499</v>
      </c>
    </row>
    <row r="1051" spans="1:6" x14ac:dyDescent="0.2">
      <c r="A1051" t="s">
        <v>6</v>
      </c>
      <c r="B1051" t="s">
        <v>791</v>
      </c>
      <c r="C1051" t="s">
        <v>1635</v>
      </c>
      <c r="D1051" s="1">
        <v>0.24</v>
      </c>
      <c r="E1051" s="1">
        <v>7.7821875399999998</v>
      </c>
      <c r="F1051" s="1">
        <v>9.72773442544357</v>
      </c>
    </row>
    <row r="1052" spans="1:6" x14ac:dyDescent="0.2">
      <c r="A1052" t="s">
        <v>6</v>
      </c>
      <c r="B1052" t="s">
        <v>792</v>
      </c>
      <c r="C1052" t="s">
        <v>1636</v>
      </c>
      <c r="D1052" s="1">
        <v>0.24</v>
      </c>
      <c r="E1052" s="1">
        <v>9.4307897900000004</v>
      </c>
      <c r="F1052" s="1">
        <v>11.788487237596501</v>
      </c>
    </row>
    <row r="1053" spans="1:6" x14ac:dyDescent="0.2">
      <c r="A1053" t="s">
        <v>6</v>
      </c>
      <c r="B1053" t="s">
        <v>793</v>
      </c>
      <c r="C1053" t="s">
        <v>1637</v>
      </c>
      <c r="D1053" s="1">
        <v>0.24</v>
      </c>
      <c r="E1053" s="1">
        <v>15.833287220000001</v>
      </c>
      <c r="F1053" s="1">
        <v>19.791609022109601</v>
      </c>
    </row>
    <row r="1054" spans="1:6" x14ac:dyDescent="0.2">
      <c r="A1054" t="s">
        <v>6</v>
      </c>
      <c r="B1054" t="s">
        <v>794</v>
      </c>
      <c r="C1054" t="s">
        <v>1638</v>
      </c>
      <c r="D1054" s="1">
        <v>0.24</v>
      </c>
      <c r="E1054" s="1">
        <v>4.7081075520000004</v>
      </c>
      <c r="F1054" s="1">
        <v>5.88513444004088</v>
      </c>
    </row>
    <row r="1055" spans="1:6" x14ac:dyDescent="0.2">
      <c r="A1055" t="s">
        <v>6</v>
      </c>
      <c r="B1055" t="s">
        <v>795</v>
      </c>
      <c r="C1055" t="s">
        <v>1639</v>
      </c>
      <c r="D1055" s="1">
        <v>0.24</v>
      </c>
      <c r="E1055" s="1">
        <v>6.9546106329999997</v>
      </c>
      <c r="F1055" s="1">
        <v>8.6932632918645805</v>
      </c>
    </row>
    <row r="1056" spans="1:6" x14ac:dyDescent="0.2">
      <c r="A1056" t="s">
        <v>6</v>
      </c>
      <c r="B1056" t="s">
        <v>796</v>
      </c>
      <c r="C1056" t="s">
        <v>1640</v>
      </c>
      <c r="D1056" s="1">
        <v>0.24</v>
      </c>
      <c r="E1056" s="1">
        <v>5.2233343860000003</v>
      </c>
      <c r="F1056" s="1">
        <v>6.5291679829737097</v>
      </c>
    </row>
    <row r="1057" spans="1:6" x14ac:dyDescent="0.2">
      <c r="A1057" t="s">
        <v>6</v>
      </c>
      <c r="B1057" t="s">
        <v>797</v>
      </c>
      <c r="C1057" t="s">
        <v>1641</v>
      </c>
      <c r="D1057" s="1">
        <v>0.24</v>
      </c>
      <c r="E1057" s="1">
        <v>7.1135851959999998</v>
      </c>
      <c r="F1057" s="1">
        <v>8.8919814953069096</v>
      </c>
    </row>
    <row r="1058" spans="1:6" x14ac:dyDescent="0.2">
      <c r="A1058" t="s">
        <v>6</v>
      </c>
      <c r="B1058" t="s">
        <v>798</v>
      </c>
      <c r="C1058" t="s">
        <v>1642</v>
      </c>
      <c r="D1058" s="1">
        <v>0.24</v>
      </c>
      <c r="E1058" s="1">
        <v>5.9460546069999998</v>
      </c>
      <c r="F1058" s="1">
        <v>7.4325682582596704</v>
      </c>
    </row>
    <row r="1059" spans="1:6" x14ac:dyDescent="0.2">
      <c r="A1059" t="s">
        <v>6</v>
      </c>
      <c r="B1059" t="s">
        <v>799</v>
      </c>
      <c r="C1059" t="s">
        <v>1643</v>
      </c>
      <c r="D1059" s="1">
        <v>0.24</v>
      </c>
      <c r="E1059" s="1">
        <v>12.860875310000001</v>
      </c>
      <c r="F1059" s="1">
        <v>16.076094132255101</v>
      </c>
    </row>
    <row r="1060" spans="1:6" x14ac:dyDescent="0.2">
      <c r="A1060" t="s">
        <v>6</v>
      </c>
      <c r="B1060" t="s">
        <v>800</v>
      </c>
      <c r="C1060" t="s">
        <v>1644</v>
      </c>
      <c r="D1060" s="1">
        <v>0.24</v>
      </c>
      <c r="E1060" s="1">
        <v>5.3743425480000004</v>
      </c>
      <c r="F1060" s="1">
        <v>6.7179281844723304</v>
      </c>
    </row>
    <row r="1061" spans="1:6" x14ac:dyDescent="0.2">
      <c r="A1061" t="s">
        <v>6</v>
      </c>
      <c r="B1061" t="s">
        <v>801</v>
      </c>
      <c r="C1061" t="s">
        <v>1645</v>
      </c>
      <c r="D1061" s="1">
        <v>0.24</v>
      </c>
      <c r="E1061" s="1">
        <v>6.7980113900000001</v>
      </c>
      <c r="F1061" s="1">
        <v>8.4975142369805408</v>
      </c>
    </row>
    <row r="1062" spans="1:6" x14ac:dyDescent="0.2">
      <c r="A1062" t="s">
        <v>6</v>
      </c>
      <c r="B1062" t="s">
        <v>802</v>
      </c>
      <c r="C1062" t="s">
        <v>1646</v>
      </c>
      <c r="D1062" s="1">
        <v>0.24</v>
      </c>
      <c r="E1062" s="1">
        <v>5.836336524</v>
      </c>
      <c r="F1062" s="1">
        <v>7.2954206553099503</v>
      </c>
    </row>
    <row r="1063" spans="1:6" x14ac:dyDescent="0.2">
      <c r="A1063" t="s">
        <v>6</v>
      </c>
      <c r="B1063" t="s">
        <v>803</v>
      </c>
      <c r="C1063" t="s">
        <v>1647</v>
      </c>
      <c r="D1063" s="1">
        <v>0.24</v>
      </c>
      <c r="E1063" s="1">
        <v>6.8765981890000001</v>
      </c>
      <c r="F1063" s="1">
        <v>8.5957477363952908</v>
      </c>
    </row>
    <row r="1064" spans="1:6" x14ac:dyDescent="0.2">
      <c r="A1064" t="s">
        <v>6</v>
      </c>
      <c r="B1064" t="s">
        <v>804</v>
      </c>
      <c r="C1064" t="s">
        <v>1648</v>
      </c>
      <c r="D1064" s="1">
        <v>0.24</v>
      </c>
      <c r="E1064" s="1">
        <v>7.6491780059999996</v>
      </c>
      <c r="F1064" s="1">
        <v>9.5614725071360596</v>
      </c>
    </row>
    <row r="1065" spans="1:6" x14ac:dyDescent="0.2">
      <c r="A1065" t="s">
        <v>6</v>
      </c>
      <c r="B1065" t="s">
        <v>805</v>
      </c>
      <c r="C1065" t="s">
        <v>1649</v>
      </c>
      <c r="D1065" s="1">
        <v>0.24</v>
      </c>
      <c r="E1065" s="1">
        <v>7.4777240039999997</v>
      </c>
      <c r="F1065" s="1">
        <v>9.3471550048253906</v>
      </c>
    </row>
    <row r="1066" spans="1:6" x14ac:dyDescent="0.2">
      <c r="A1066" t="s">
        <v>6</v>
      </c>
      <c r="B1066" t="s">
        <v>806</v>
      </c>
      <c r="C1066" t="s">
        <v>1650</v>
      </c>
      <c r="D1066" s="1">
        <v>0.24</v>
      </c>
      <c r="E1066" s="1">
        <v>5.5615288249999999</v>
      </c>
      <c r="F1066" s="1">
        <v>6.9519110311032302</v>
      </c>
    </row>
    <row r="1067" spans="1:6" x14ac:dyDescent="0.2">
      <c r="A1067" t="s">
        <v>6</v>
      </c>
      <c r="B1067" t="s">
        <v>807</v>
      </c>
      <c r="C1067" t="s">
        <v>1651</v>
      </c>
      <c r="D1067" s="1">
        <v>0.24</v>
      </c>
      <c r="E1067" s="1">
        <v>6.9547415079999997</v>
      </c>
      <c r="F1067" s="1">
        <v>8.6934268849191394</v>
      </c>
    </row>
    <row r="1068" spans="1:6" x14ac:dyDescent="0.2">
      <c r="A1068" t="s">
        <v>6</v>
      </c>
      <c r="B1068" t="s">
        <v>808</v>
      </c>
      <c r="C1068" t="s">
        <v>1652</v>
      </c>
      <c r="D1068" s="1">
        <v>0.24</v>
      </c>
      <c r="E1068" s="1">
        <v>4.6261574850000002</v>
      </c>
      <c r="F1068" s="1">
        <v>5.7826968562505296</v>
      </c>
    </row>
    <row r="1069" spans="1:6" x14ac:dyDescent="0.2">
      <c r="A1069" t="s">
        <v>6</v>
      </c>
      <c r="B1069" t="s">
        <v>809</v>
      </c>
      <c r="C1069" t="s">
        <v>1653</v>
      </c>
      <c r="D1069" s="1">
        <v>0.24</v>
      </c>
      <c r="E1069" s="1">
        <v>6.7728128129999998</v>
      </c>
      <c r="F1069" s="1">
        <v>8.4660160161086093</v>
      </c>
    </row>
    <row r="1070" spans="1:6" x14ac:dyDescent="0.2">
      <c r="A1070" t="s">
        <v>6</v>
      </c>
      <c r="B1070" t="s">
        <v>810</v>
      </c>
      <c r="C1070" t="s">
        <v>1654</v>
      </c>
      <c r="D1070" s="1">
        <v>0.24</v>
      </c>
      <c r="E1070" s="1">
        <v>9.2245391659999996</v>
      </c>
      <c r="F1070" s="1">
        <v>11.530673957853599</v>
      </c>
    </row>
    <row r="1071" spans="1:6" x14ac:dyDescent="0.2">
      <c r="A1071" t="s">
        <v>6</v>
      </c>
      <c r="B1071" t="s">
        <v>811</v>
      </c>
      <c r="C1071" t="s">
        <v>1655</v>
      </c>
      <c r="D1071" s="1">
        <v>0.24</v>
      </c>
      <c r="E1071" s="1">
        <v>6.0687540469999997</v>
      </c>
      <c r="F1071" s="1">
        <v>7.58594255865144</v>
      </c>
    </row>
    <row r="1072" spans="1:6" x14ac:dyDescent="0.2">
      <c r="A1072" t="s">
        <v>6</v>
      </c>
      <c r="B1072" t="s">
        <v>812</v>
      </c>
      <c r="C1072" t="s">
        <v>1656</v>
      </c>
      <c r="D1072" s="1">
        <v>0.24</v>
      </c>
      <c r="E1072" s="1">
        <v>4.7740163539999996</v>
      </c>
      <c r="F1072" s="1">
        <v>5.9675204420957604</v>
      </c>
    </row>
    <row r="1073" spans="1:6" x14ac:dyDescent="0.2">
      <c r="A1073" t="s">
        <v>6</v>
      </c>
      <c r="B1073" t="s">
        <v>813</v>
      </c>
      <c r="C1073" t="s">
        <v>1657</v>
      </c>
      <c r="D1073" s="1">
        <v>0.24</v>
      </c>
      <c r="E1073" s="1">
        <v>6.2561305149999997</v>
      </c>
      <c r="F1073" s="1">
        <v>7.8201631440065498</v>
      </c>
    </row>
    <row r="1074" spans="1:6" x14ac:dyDescent="0.2">
      <c r="A1074" t="s">
        <v>6</v>
      </c>
      <c r="B1074" t="s">
        <v>814</v>
      </c>
      <c r="C1074" t="s">
        <v>1658</v>
      </c>
      <c r="D1074" s="1">
        <v>0.24</v>
      </c>
      <c r="E1074" s="1">
        <v>6.7446336459999996</v>
      </c>
      <c r="F1074" s="1">
        <v>8.4307920575343296</v>
      </c>
    </row>
    <row r="1075" spans="1:6" x14ac:dyDescent="0.2">
      <c r="A1075" t="s">
        <v>6</v>
      </c>
      <c r="B1075" t="s">
        <v>815</v>
      </c>
      <c r="C1075" t="s">
        <v>1659</v>
      </c>
      <c r="D1075" s="1">
        <v>0.24</v>
      </c>
      <c r="E1075" s="1">
        <v>7.7292345630000003</v>
      </c>
      <c r="F1075" s="1">
        <v>9.6615432039594094</v>
      </c>
    </row>
    <row r="1076" spans="1:6" x14ac:dyDescent="0.2">
      <c r="A1076" t="s">
        <v>6</v>
      </c>
      <c r="B1076" t="s">
        <v>816</v>
      </c>
      <c r="C1076" t="s">
        <v>1660</v>
      </c>
      <c r="D1076" s="1">
        <v>0.24</v>
      </c>
      <c r="E1076" s="1">
        <v>4.1440666830000001</v>
      </c>
      <c r="F1076" s="1">
        <v>5.1800833538672002</v>
      </c>
    </row>
    <row r="1077" spans="1:6" x14ac:dyDescent="0.2">
      <c r="A1077" t="s">
        <v>6</v>
      </c>
      <c r="B1077" t="s">
        <v>817</v>
      </c>
      <c r="C1077" t="s">
        <v>1661</v>
      </c>
      <c r="D1077" s="1">
        <v>0.24</v>
      </c>
      <c r="E1077" s="1">
        <v>6.3498784009999998</v>
      </c>
      <c r="F1077" s="1">
        <v>7.9373480009875701</v>
      </c>
    </row>
    <row r="1078" spans="1:6" x14ac:dyDescent="0.2">
      <c r="A1078" t="s">
        <v>6</v>
      </c>
      <c r="B1078" t="s">
        <v>818</v>
      </c>
      <c r="C1078" t="s">
        <v>1662</v>
      </c>
      <c r="D1078" s="1">
        <v>0.24</v>
      </c>
      <c r="E1078" s="1">
        <v>9.8374362150000003</v>
      </c>
      <c r="F1078" s="1">
        <v>12.2967952681916</v>
      </c>
    </row>
    <row r="1079" spans="1:6" x14ac:dyDescent="0.2">
      <c r="A1079" t="s">
        <v>6</v>
      </c>
      <c r="B1079" t="s">
        <v>819</v>
      </c>
      <c r="C1079" t="s">
        <v>1663</v>
      </c>
      <c r="D1079" s="1">
        <v>0.24</v>
      </c>
      <c r="E1079" s="1">
        <v>5.9995001810000002</v>
      </c>
      <c r="F1079" s="1">
        <v>7.4993752264064399</v>
      </c>
    </row>
    <row r="1080" spans="1:6" x14ac:dyDescent="0.2">
      <c r="A1080" t="s">
        <v>6</v>
      </c>
      <c r="B1080" t="s">
        <v>820</v>
      </c>
      <c r="C1080" t="s">
        <v>1664</v>
      </c>
      <c r="D1080" s="1">
        <v>0.24</v>
      </c>
      <c r="E1080" s="1">
        <v>7.5346558610000001</v>
      </c>
      <c r="F1080" s="1">
        <v>9.41831982680797</v>
      </c>
    </row>
    <row r="1081" spans="1:6" x14ac:dyDescent="0.2">
      <c r="A1081" t="s">
        <v>6</v>
      </c>
      <c r="B1081" t="s">
        <v>821</v>
      </c>
      <c r="C1081" t="s">
        <v>1665</v>
      </c>
      <c r="D1081" s="1">
        <v>0.24</v>
      </c>
      <c r="E1081" s="1">
        <v>5.0967942590000002</v>
      </c>
      <c r="F1081" s="1">
        <v>6.3709928239705897</v>
      </c>
    </row>
    <row r="1082" spans="1:6" x14ac:dyDescent="0.2">
      <c r="A1082" t="s">
        <v>6</v>
      </c>
      <c r="B1082" t="s">
        <v>822</v>
      </c>
      <c r="C1082" t="s">
        <v>1666</v>
      </c>
      <c r="D1082" s="1">
        <v>0.24</v>
      </c>
      <c r="E1082" s="1">
        <v>11.864431870000001</v>
      </c>
      <c r="F1082" s="1">
        <v>14.8305398427441</v>
      </c>
    </row>
    <row r="1083" spans="1:6" x14ac:dyDescent="0.2">
      <c r="A1083" t="s">
        <v>6</v>
      </c>
      <c r="B1083" t="s">
        <v>823</v>
      </c>
      <c r="C1083" t="s">
        <v>1667</v>
      </c>
      <c r="D1083" s="1">
        <v>0.24</v>
      </c>
      <c r="E1083" s="1">
        <v>4.2232815549999998</v>
      </c>
      <c r="F1083" s="1">
        <v>5.2791019438127504</v>
      </c>
    </row>
    <row r="1084" spans="1:6" x14ac:dyDescent="0.2">
      <c r="A1084" t="s">
        <v>6</v>
      </c>
      <c r="B1084" t="s">
        <v>824</v>
      </c>
      <c r="C1084" t="s">
        <v>1668</v>
      </c>
      <c r="D1084" s="1">
        <v>0.24</v>
      </c>
      <c r="E1084" s="1">
        <v>5.8501231799999998</v>
      </c>
      <c r="F1084" s="1">
        <v>7.3126539746476604</v>
      </c>
    </row>
    <row r="1085" spans="1:6" x14ac:dyDescent="0.2">
      <c r="A1085" t="s">
        <v>6</v>
      </c>
      <c r="B1085" t="s">
        <v>825</v>
      </c>
      <c r="C1085" t="s">
        <v>1669</v>
      </c>
      <c r="D1085" s="1">
        <v>7.1995578570000003</v>
      </c>
      <c r="E1085" s="1">
        <v>7.2194435500000003</v>
      </c>
      <c r="F1085" s="1">
        <v>9.0243044375662596</v>
      </c>
    </row>
    <row r="1086" spans="1:6" x14ac:dyDescent="0.2">
      <c r="A1086" t="s">
        <v>6</v>
      </c>
      <c r="B1086" t="s">
        <v>826</v>
      </c>
      <c r="C1086" t="s">
        <v>1670</v>
      </c>
      <c r="D1086" s="1">
        <v>0.24</v>
      </c>
      <c r="E1086" s="1">
        <v>4.8272047599999999</v>
      </c>
      <c r="F1086" s="1">
        <v>6.0340059497386003</v>
      </c>
    </row>
    <row r="1087" spans="1:6" x14ac:dyDescent="0.2">
      <c r="A1087" t="s">
        <v>6</v>
      </c>
      <c r="B1087" t="s">
        <v>827</v>
      </c>
      <c r="C1087" t="s">
        <v>1671</v>
      </c>
      <c r="D1087" s="1">
        <v>0.24</v>
      </c>
      <c r="E1087" s="1">
        <v>6.9071155270000002</v>
      </c>
      <c r="F1087" s="1">
        <v>8.63389440839161</v>
      </c>
    </row>
    <row r="1088" spans="1:6" x14ac:dyDescent="0.2">
      <c r="A1088" t="s">
        <v>6</v>
      </c>
      <c r="B1088" t="s">
        <v>828</v>
      </c>
      <c r="C1088" t="s">
        <v>1672</v>
      </c>
      <c r="D1088" s="1">
        <v>0.24</v>
      </c>
      <c r="E1088" s="1">
        <v>7.3475099979999996</v>
      </c>
      <c r="F1088" s="1">
        <v>9.1843874974917892</v>
      </c>
    </row>
    <row r="1089" spans="1:6" x14ac:dyDescent="0.2">
      <c r="A1089" t="s">
        <v>6</v>
      </c>
      <c r="B1089" t="s">
        <v>829</v>
      </c>
      <c r="C1089" t="s">
        <v>1673</v>
      </c>
      <c r="D1089" s="1">
        <v>0.24</v>
      </c>
      <c r="E1089" s="1">
        <v>7.7880355610000001</v>
      </c>
      <c r="F1089" s="1">
        <v>9.7350444515299195</v>
      </c>
    </row>
    <row r="1090" spans="1:6" x14ac:dyDescent="0.2">
      <c r="A1090" t="s">
        <v>6</v>
      </c>
      <c r="B1090" t="s">
        <v>830</v>
      </c>
      <c r="C1090" t="s">
        <v>1674</v>
      </c>
      <c r="D1090" s="1">
        <v>0.24</v>
      </c>
      <c r="E1090" s="1">
        <v>7.7511728790000003</v>
      </c>
      <c r="F1090" s="1">
        <v>9.6889660982756904</v>
      </c>
    </row>
    <row r="1091" spans="1:6" x14ac:dyDescent="0.2">
      <c r="A1091" t="s">
        <v>6</v>
      </c>
      <c r="B1091" t="s">
        <v>831</v>
      </c>
      <c r="C1091" t="s">
        <v>1675</v>
      </c>
      <c r="D1091" s="1">
        <v>0.24</v>
      </c>
      <c r="E1091" s="1">
        <v>6.9170952029999997</v>
      </c>
      <c r="F1091" s="1">
        <v>8.6463690035409506</v>
      </c>
    </row>
    <row r="1092" spans="1:6" x14ac:dyDescent="0.2">
      <c r="A1092" t="s">
        <v>6</v>
      </c>
      <c r="B1092" t="s">
        <v>832</v>
      </c>
      <c r="C1092" t="s">
        <v>1676</v>
      </c>
      <c r="D1092" s="1">
        <v>0.24</v>
      </c>
      <c r="E1092" s="1">
        <v>4.5722444040000001</v>
      </c>
      <c r="F1092" s="1">
        <v>5.7153055052388799</v>
      </c>
    </row>
    <row r="1093" spans="1:6" x14ac:dyDescent="0.2">
      <c r="A1093" t="s">
        <v>6</v>
      </c>
      <c r="B1093" t="s">
        <v>833</v>
      </c>
      <c r="C1093" t="s">
        <v>1677</v>
      </c>
      <c r="D1093" s="1">
        <v>0.24</v>
      </c>
      <c r="E1093" s="1">
        <v>5.4232200370000001</v>
      </c>
      <c r="F1093" s="1">
        <v>6.7790250463277797</v>
      </c>
    </row>
    <row r="1094" spans="1:6" x14ac:dyDescent="0.2">
      <c r="A1094" t="s">
        <v>6</v>
      </c>
      <c r="B1094" t="s">
        <v>834</v>
      </c>
      <c r="C1094" t="s">
        <v>1678</v>
      </c>
      <c r="D1094" s="1">
        <v>0.24</v>
      </c>
      <c r="E1094" s="1">
        <v>3.9260302989999998</v>
      </c>
      <c r="F1094" s="1">
        <v>4.9075378732328598</v>
      </c>
    </row>
    <row r="1095" spans="1:6" x14ac:dyDescent="0.2">
      <c r="A1095" t="s">
        <v>6</v>
      </c>
      <c r="B1095" t="s">
        <v>835</v>
      </c>
      <c r="C1095" t="s">
        <v>1679</v>
      </c>
      <c r="D1095" s="1">
        <v>0.24</v>
      </c>
      <c r="E1095" s="1">
        <v>6.5490231410000002</v>
      </c>
      <c r="F1095" s="1">
        <v>8.1862789261518198</v>
      </c>
    </row>
    <row r="1096" spans="1:6" x14ac:dyDescent="0.2">
      <c r="A1096" t="s">
        <v>6</v>
      </c>
      <c r="B1096" t="s">
        <v>836</v>
      </c>
      <c r="C1096" t="s">
        <v>1680</v>
      </c>
      <c r="D1096" s="1">
        <v>0.24</v>
      </c>
      <c r="E1096" s="1">
        <v>6.169199152</v>
      </c>
      <c r="F1096" s="1">
        <v>7.7114989397163702</v>
      </c>
    </row>
    <row r="1097" spans="1:6" x14ac:dyDescent="0.2">
      <c r="A1097" t="s">
        <v>6</v>
      </c>
      <c r="B1097" t="s">
        <v>837</v>
      </c>
      <c r="C1097" t="s">
        <v>1681</v>
      </c>
      <c r="D1097" s="1">
        <v>0.24</v>
      </c>
      <c r="E1097" s="1">
        <v>5.011763792</v>
      </c>
      <c r="F1097" s="1">
        <v>6.2647047403150999</v>
      </c>
    </row>
    <row r="1098" spans="1:6" x14ac:dyDescent="0.2">
      <c r="A1098" t="s">
        <v>6</v>
      </c>
      <c r="B1098" t="s">
        <v>838</v>
      </c>
      <c r="C1098" t="s">
        <v>1682</v>
      </c>
      <c r="D1098" s="1">
        <v>7.1995578570000003</v>
      </c>
      <c r="E1098" s="1">
        <v>6.4530708050000003</v>
      </c>
      <c r="F1098" s="1">
        <v>8.0663385062091901</v>
      </c>
    </row>
    <row r="1099" spans="1:6" x14ac:dyDescent="0.2">
      <c r="A1099" t="s">
        <v>6</v>
      </c>
      <c r="B1099" t="s">
        <v>839</v>
      </c>
      <c r="C1099" t="s">
        <v>1683</v>
      </c>
      <c r="D1099" s="1">
        <v>0.24</v>
      </c>
      <c r="E1099" s="1">
        <v>9.8079472370000005</v>
      </c>
      <c r="F1099" s="1">
        <v>12.2599340463264</v>
      </c>
    </row>
    <row r="1100" spans="1:6" x14ac:dyDescent="0.2">
      <c r="A1100" t="s">
        <v>6</v>
      </c>
      <c r="B1100" t="s">
        <v>840</v>
      </c>
      <c r="C1100" t="s">
        <v>1684</v>
      </c>
      <c r="D1100" s="1">
        <v>0.24</v>
      </c>
      <c r="E1100" s="1">
        <v>12.224768660000001</v>
      </c>
      <c r="F1100" s="1">
        <v>15.2809608307125</v>
      </c>
    </row>
    <row r="1101" spans="1:6" x14ac:dyDescent="0.2">
      <c r="A1101" t="s">
        <v>6</v>
      </c>
      <c r="B1101" t="s">
        <v>841</v>
      </c>
      <c r="C1101" t="s">
        <v>1685</v>
      </c>
      <c r="D1101" s="1">
        <v>0.24</v>
      </c>
      <c r="E1101" s="1">
        <v>7.3996389569999996</v>
      </c>
      <c r="F1101" s="1">
        <v>9.2495486967142995</v>
      </c>
    </row>
    <row r="1102" spans="1:6" x14ac:dyDescent="0.2">
      <c r="A1102" t="s">
        <v>6</v>
      </c>
      <c r="B1102" t="s">
        <v>842</v>
      </c>
      <c r="C1102" t="s">
        <v>1686</v>
      </c>
      <c r="D1102" s="1">
        <v>0.24</v>
      </c>
      <c r="E1102" s="1">
        <v>8.1027385259999996</v>
      </c>
      <c r="F1102" s="1">
        <v>10.1284231571549</v>
      </c>
    </row>
    <row r="1103" spans="1:6" x14ac:dyDescent="0.2">
      <c r="A1103" t="s">
        <v>6</v>
      </c>
      <c r="B1103" t="s">
        <v>843</v>
      </c>
      <c r="C1103" t="s">
        <v>1687</v>
      </c>
      <c r="D1103" s="1">
        <v>0.24</v>
      </c>
      <c r="E1103" s="1">
        <v>7.9436892290000003</v>
      </c>
      <c r="F1103" s="1">
        <v>9.9296115360657495</v>
      </c>
    </row>
    <row r="1104" spans="1:6" x14ac:dyDescent="0.2">
      <c r="A1104" t="s">
        <v>6</v>
      </c>
      <c r="B1104" t="s">
        <v>844</v>
      </c>
      <c r="C1104" t="s">
        <v>1688</v>
      </c>
      <c r="D1104" s="1">
        <v>0.24</v>
      </c>
      <c r="E1104" s="1">
        <v>5.3100093230000001</v>
      </c>
      <c r="F1104" s="1">
        <v>6.6375116535813703</v>
      </c>
    </row>
    <row r="1105" spans="1:6" x14ac:dyDescent="0.2">
      <c r="A1105" t="s">
        <v>6</v>
      </c>
      <c r="B1105" t="s">
        <v>845</v>
      </c>
      <c r="C1105" t="s">
        <v>1689</v>
      </c>
      <c r="D1105" s="1">
        <v>0.24</v>
      </c>
      <c r="E1105" s="1">
        <v>6.445245055</v>
      </c>
      <c r="F1105" s="1">
        <v>8.0565563183696103</v>
      </c>
    </row>
    <row r="1106" spans="1:6" x14ac:dyDescent="0.2">
      <c r="A1106" t="s">
        <v>6</v>
      </c>
      <c r="B1106" t="s">
        <v>846</v>
      </c>
      <c r="C1106" t="s">
        <v>1690</v>
      </c>
      <c r="D1106" s="1">
        <v>0.24</v>
      </c>
      <c r="E1106" s="1">
        <v>9.4706260740000001</v>
      </c>
      <c r="F1106" s="1">
        <v>11.838282592737899</v>
      </c>
    </row>
    <row r="1107" spans="1:6" x14ac:dyDescent="0.2">
      <c r="A1107" t="s">
        <v>6</v>
      </c>
      <c r="B1107" t="s">
        <v>847</v>
      </c>
      <c r="C1107" t="s">
        <v>1691</v>
      </c>
      <c r="D1107" s="1">
        <v>0.24</v>
      </c>
      <c r="E1107" s="1">
        <v>6.5089590939999997</v>
      </c>
      <c r="F1107" s="1">
        <v>8.13619886758093</v>
      </c>
    </row>
    <row r="1108" spans="1:6" x14ac:dyDescent="0.2">
      <c r="A1108" t="s">
        <v>6</v>
      </c>
      <c r="B1108" t="s">
        <v>848</v>
      </c>
      <c r="C1108" t="s">
        <v>1692</v>
      </c>
      <c r="D1108" s="1">
        <v>0.24</v>
      </c>
      <c r="E1108" s="1">
        <v>18.0837021</v>
      </c>
      <c r="F1108" s="1">
        <v>22.6046276226053</v>
      </c>
    </row>
    <row r="1109" spans="1:6" x14ac:dyDescent="0.2">
      <c r="A1109" t="s">
        <v>6</v>
      </c>
      <c r="B1109" t="s">
        <v>849</v>
      </c>
      <c r="C1109" t="s">
        <v>1693</v>
      </c>
      <c r="D1109" s="1">
        <v>0.24</v>
      </c>
      <c r="E1109" s="1">
        <v>3.9610857290000001</v>
      </c>
      <c r="F1109" s="1">
        <v>4.95135716103868</v>
      </c>
    </row>
    <row r="1110" spans="1:6" x14ac:dyDescent="0.2">
      <c r="A1110" t="s">
        <v>6</v>
      </c>
      <c r="B1110" t="s">
        <v>850</v>
      </c>
      <c r="C1110" t="s">
        <v>1694</v>
      </c>
      <c r="D1110" s="1">
        <v>0.24</v>
      </c>
      <c r="E1110" s="1">
        <v>5.8934217960000002</v>
      </c>
      <c r="F1110" s="1">
        <v>7.3667772445167303</v>
      </c>
    </row>
    <row r="1111" spans="1:6" x14ac:dyDescent="0.2">
      <c r="A1111" t="s">
        <v>6</v>
      </c>
      <c r="B1111" t="s">
        <v>851</v>
      </c>
      <c r="C1111" t="s">
        <v>1695</v>
      </c>
      <c r="D1111" s="1">
        <v>0.24</v>
      </c>
      <c r="E1111" s="1">
        <v>4.296813094</v>
      </c>
      <c r="F1111" s="1">
        <v>5.3710163680276199</v>
      </c>
    </row>
    <row r="1112" spans="1:6" x14ac:dyDescent="0.2">
      <c r="A1112" t="s">
        <v>6</v>
      </c>
      <c r="B1112" t="s">
        <v>852</v>
      </c>
      <c r="C1112" t="s">
        <v>1696</v>
      </c>
      <c r="D1112" s="1">
        <v>0.24</v>
      </c>
      <c r="E1112" s="1">
        <v>5.3839727249999996</v>
      </c>
      <c r="F1112" s="1">
        <v>6.7299659061719703</v>
      </c>
    </row>
  </sheetData>
  <autoFilter ref="A1:F1112" xr:uid="{7B50C818-2DF8-944D-8AE9-902D4DA55B7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B601-D229-FB48-9F31-863E169F9709}">
  <dimension ref="A3:B11"/>
  <sheetViews>
    <sheetView workbookViewId="0">
      <selection activeCell="D34" sqref="D34"/>
    </sheetView>
  </sheetViews>
  <sheetFormatPr baseColWidth="10" defaultRowHeight="16" x14ac:dyDescent="0.2"/>
  <cols>
    <col min="1" max="1" width="13" bestFit="1" customWidth="1"/>
    <col min="2" max="2" width="15.83203125" bestFit="1" customWidth="1"/>
  </cols>
  <sheetData>
    <row r="3" spans="1:2" x14ac:dyDescent="0.2">
      <c r="A3" s="3" t="s">
        <v>1706</v>
      </c>
      <c r="B3" t="s">
        <v>1705</v>
      </c>
    </row>
    <row r="4" spans="1:2" x14ac:dyDescent="0.2">
      <c r="A4" s="4" t="s">
        <v>5</v>
      </c>
      <c r="B4" s="2">
        <v>115</v>
      </c>
    </row>
    <row r="5" spans="1:2" x14ac:dyDescent="0.2">
      <c r="A5" s="4" t="s">
        <v>6</v>
      </c>
      <c r="B5" s="2">
        <v>272</v>
      </c>
    </row>
    <row r="6" spans="1:2" x14ac:dyDescent="0.2">
      <c r="A6" s="4" t="s">
        <v>1</v>
      </c>
      <c r="B6" s="2">
        <v>272</v>
      </c>
    </row>
    <row r="7" spans="1:2" x14ac:dyDescent="0.2">
      <c r="A7" s="4" t="s">
        <v>0</v>
      </c>
      <c r="B7" s="2">
        <v>267</v>
      </c>
    </row>
    <row r="8" spans="1:2" x14ac:dyDescent="0.2">
      <c r="A8" s="4" t="s">
        <v>4</v>
      </c>
      <c r="B8" s="2">
        <v>12</v>
      </c>
    </row>
    <row r="9" spans="1:2" x14ac:dyDescent="0.2">
      <c r="A9" s="4" t="s">
        <v>3</v>
      </c>
      <c r="B9" s="2">
        <v>30</v>
      </c>
    </row>
    <row r="10" spans="1:2" x14ac:dyDescent="0.2">
      <c r="A10" s="4" t="s">
        <v>2</v>
      </c>
      <c r="B10" s="2">
        <v>143</v>
      </c>
    </row>
    <row r="11" spans="1:2" x14ac:dyDescent="0.2">
      <c r="A11" s="4" t="s">
        <v>1707</v>
      </c>
      <c r="B11" s="2"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Blonsky, Michael</dc:creator>
  <cp:lastModifiedBy>Blonsky, Michael</cp:lastModifiedBy>
  <dcterms:created xsi:type="dcterms:W3CDTF">2018-06-27T16:14:35Z</dcterms:created>
  <dcterms:modified xsi:type="dcterms:W3CDTF">2018-06-27T16:45:02Z</dcterms:modified>
</cp:coreProperties>
</file>