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lonsky/Documents/GitHub/PyDSS/ProjectFiles/Mikilua/DSSfiles/"/>
    </mc:Choice>
  </mc:AlternateContent>
  <xr:revisionPtr revIDLastSave="0" documentId="13_ncr:1_{2C5457CF-C42A-634B-BD86-C44F54B2C3D0}" xr6:coauthVersionLast="34" xr6:coauthVersionMax="34" xr10:uidLastSave="{00000000-0000-0000-0000-000000000000}"/>
  <bookViews>
    <workbookView xWindow="5180" yWindow="1860" windowWidth="28040" windowHeight="17440" activeTab="1" xr2:uid="{06551671-B48C-7C42-A143-23135B532023}"/>
  </bookViews>
  <sheets>
    <sheet name="Sheet1" sheetId="1" r:id="rId1"/>
    <sheet name="Counts" sheetId="2" r:id="rId2"/>
  </sheets>
  <definedNames>
    <definedName name="_xlnm._FilterDatabase" localSheetId="0" hidden="1">Sheet1!$A$1:$F$419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2" l="1"/>
</calcChain>
</file>

<file path=xl/sharedStrings.xml><?xml version="1.0" encoding="utf-8"?>
<sst xmlns="http://schemas.openxmlformats.org/spreadsheetml/2006/main" count="1684" uniqueCount="1265">
  <si>
    <t>Transformers and secondary loading data</t>
  </si>
  <si>
    <t>Transformers</t>
  </si>
  <si>
    <t>Rural</t>
  </si>
  <si>
    <t>Res</t>
  </si>
  <si>
    <t>Total</t>
  </si>
  <si>
    <t>DEV_263717.1</t>
  </si>
  <si>
    <t>DEV_264038.2</t>
  </si>
  <si>
    <t>DEV_264113.3</t>
  </si>
  <si>
    <t>DEV_264111.1</t>
  </si>
  <si>
    <t>DEV_264131.1</t>
  </si>
  <si>
    <t>DEV_264984.1</t>
  </si>
  <si>
    <t>DEV_264980.1</t>
  </si>
  <si>
    <t>NODE_10017657.2</t>
  </si>
  <si>
    <t>DEV_262518.2</t>
  </si>
  <si>
    <t>DEV_262502.1</t>
  </si>
  <si>
    <t>DEV_262515.2</t>
  </si>
  <si>
    <t>DEV_262513.3</t>
  </si>
  <si>
    <t>DEV_262514.2</t>
  </si>
  <si>
    <t>DEV_262511.3</t>
  </si>
  <si>
    <t>DEV_263743.2</t>
  </si>
  <si>
    <t>DEV_263753.1</t>
  </si>
  <si>
    <t>DEV_263544.3</t>
  </si>
  <si>
    <t>DEV_263744.2</t>
  </si>
  <si>
    <t>DEV_263731.2</t>
  </si>
  <si>
    <t>DEV_264097.2</t>
  </si>
  <si>
    <t>DEV_264027.3</t>
  </si>
  <si>
    <t>DEV_264032.1</t>
  </si>
  <si>
    <t>NODE_602065.3</t>
  </si>
  <si>
    <t>DEV_264024.1</t>
  </si>
  <si>
    <t>DEV_264124.3</t>
  </si>
  <si>
    <t>DEV_264123.3</t>
  </si>
  <si>
    <t>DEV_264122.3</t>
  </si>
  <si>
    <t>DEV_264121.3</t>
  </si>
  <si>
    <t>DEV_264061.3</t>
  </si>
  <si>
    <t>DEV_264129.1</t>
  </si>
  <si>
    <t>DEV_264129.3</t>
  </si>
  <si>
    <t>DEV_264091.3</t>
  </si>
  <si>
    <t>DEV_264139.2</t>
  </si>
  <si>
    <t>DEV_264128.2</t>
  </si>
  <si>
    <t>DEV_264127.2</t>
  </si>
  <si>
    <t>DEV_264155.2</t>
  </si>
  <si>
    <t>NODE_613075.2</t>
  </si>
  <si>
    <t>DEV_264862.1</t>
  </si>
  <si>
    <t>DEV_264869.1</t>
  </si>
  <si>
    <t>DEV_264872.1</t>
  </si>
  <si>
    <t>DEV_264876.2</t>
  </si>
  <si>
    <t>DEV_264881.1</t>
  </si>
  <si>
    <t>DEV_264884.2</t>
  </si>
  <si>
    <t>DEV_264888.2</t>
  </si>
  <si>
    <t>DEV_264891.1</t>
  </si>
  <si>
    <t>DEV_264894.1</t>
  </si>
  <si>
    <t>DEV_264901.2</t>
  </si>
  <si>
    <t>DEV_264904.2</t>
  </si>
  <si>
    <t>DEV_264915.1</t>
  </si>
  <si>
    <t>DEV_264921.1</t>
  </si>
  <si>
    <t>DEV_264923.1</t>
  </si>
  <si>
    <t>DEV_264926.3</t>
  </si>
  <si>
    <t>DEV_264929.1</t>
  </si>
  <si>
    <t>DEV_264932.3</t>
  </si>
  <si>
    <t>DEV_264935.3</t>
  </si>
  <si>
    <t>DEV_264947.1</t>
  </si>
  <si>
    <t>DEV_264954.1</t>
  </si>
  <si>
    <t>DEV_51078841.1</t>
  </si>
  <si>
    <t>DEV_265003.1</t>
  </si>
  <si>
    <t>DEV_265012.1</t>
  </si>
  <si>
    <t>DEV_265153.3</t>
  </si>
  <si>
    <t>DEV_265152.3</t>
  </si>
  <si>
    <t>DEV_264120.2</t>
  </si>
  <si>
    <t>DEV_264140.2</t>
  </si>
  <si>
    <t>DEV_51267197.3</t>
  </si>
  <si>
    <t>DEV_51267202.3</t>
  </si>
  <si>
    <t>DEV_263913.1</t>
  </si>
  <si>
    <t>DEV_263905.1</t>
  </si>
  <si>
    <t>DEV_263881.3</t>
  </si>
  <si>
    <t>DEV_263883.3</t>
  </si>
  <si>
    <t>DEV_263885.3</t>
  </si>
  <si>
    <t>DEV_263879.3</t>
  </si>
  <si>
    <t>DEV_263903.1</t>
  </si>
  <si>
    <t>DEV_263907.1</t>
  </si>
  <si>
    <t>DEV_263720.2</t>
  </si>
  <si>
    <t>DEV_263652.2</t>
  </si>
  <si>
    <t>DEV_263901.2</t>
  </si>
  <si>
    <t>DEV_263644.1</t>
  </si>
  <si>
    <t>DEV_263899.2</t>
  </si>
  <si>
    <t>DEV_263690.3</t>
  </si>
  <si>
    <t>DEV_263871.3</t>
  </si>
  <si>
    <t>DEV_263680.3</t>
  </si>
  <si>
    <t>DEV_263873.3</t>
  </si>
  <si>
    <t>DEV_263875.3</t>
  </si>
  <si>
    <t>DEV_263865.3</t>
  </si>
  <si>
    <t>DEV_263867.3</t>
  </si>
  <si>
    <t>DEV_263863.3</t>
  </si>
  <si>
    <t>DEV_263869.3</t>
  </si>
  <si>
    <t>DEV_263621.1</t>
  </si>
  <si>
    <t>DEV_263622.2</t>
  </si>
  <si>
    <t>DEV_263887.2</t>
  </si>
  <si>
    <t>DEV_258183.1</t>
  </si>
  <si>
    <t>DEV_258084.1</t>
  </si>
  <si>
    <t>DEV_258185.1</t>
  </si>
  <si>
    <t>DEV_258195.1</t>
  </si>
  <si>
    <t>DEV_258191.1</t>
  </si>
  <si>
    <t>DEV_258181.1</t>
  </si>
  <si>
    <t>DEV_258152.1</t>
  </si>
  <si>
    <t>DEV_258211.1</t>
  </si>
  <si>
    <t>DEV_258894.1</t>
  </si>
  <si>
    <t>DEV_258887.1</t>
  </si>
  <si>
    <t>DEV_258818.1</t>
  </si>
  <si>
    <t>DEV_258823.1</t>
  </si>
  <si>
    <t>DEV_258897.1</t>
  </si>
  <si>
    <t>DEV_258885.1</t>
  </si>
  <si>
    <t>DEV_259145.1</t>
  </si>
  <si>
    <t>DEV_259034.1</t>
  </si>
  <si>
    <t>DEV_259038.1</t>
  </si>
  <si>
    <t>DEV_259153.1</t>
  </si>
  <si>
    <t>DEV_259045.1</t>
  </si>
  <si>
    <t>DEV_259161.1</t>
  </si>
  <si>
    <t>DEV_259168.1</t>
  </si>
  <si>
    <t>DEV_259172.1</t>
  </si>
  <si>
    <t>DEV_259178.1</t>
  </si>
  <si>
    <t>DEV_51045898.1</t>
  </si>
  <si>
    <t>DEV_51045966.3</t>
  </si>
  <si>
    <t>DEV_51045977.3</t>
  </si>
  <si>
    <t>DEV_51045984.3</t>
  </si>
  <si>
    <t>DEV_51045992.2</t>
  </si>
  <si>
    <t>DEV_51046020.2</t>
  </si>
  <si>
    <t>DEV_51046039.2</t>
  </si>
  <si>
    <t>DEV_51046046.3</t>
  </si>
  <si>
    <t>DEV_51054583.1</t>
  </si>
  <si>
    <t>DEV_257789.3</t>
  </si>
  <si>
    <t>NODE_559690.3</t>
  </si>
  <si>
    <t>DEV_257790.3</t>
  </si>
  <si>
    <t>DEV_257791.3</t>
  </si>
  <si>
    <t>DEV_257795.3</t>
  </si>
  <si>
    <t>DEV_257565.3</t>
  </si>
  <si>
    <t>DEV_257809.3</t>
  </si>
  <si>
    <t>DEV_257810.3</t>
  </si>
  <si>
    <t>DEV_257812.3</t>
  </si>
  <si>
    <t>DEV_257814.3</t>
  </si>
  <si>
    <t>NODE_609020.1</t>
  </si>
  <si>
    <t>DEV_263717_TSF25.1</t>
  </si>
  <si>
    <t>DEV_264038_TSF37.2</t>
  </si>
  <si>
    <t>DEV_264113_TSF50.3</t>
  </si>
  <si>
    <t>DEV_264111_TSF50.1</t>
  </si>
  <si>
    <t>DEV_264131_TSF37.1</t>
  </si>
  <si>
    <t>DEV_264984_TSF37.1</t>
  </si>
  <si>
    <t>DEV_264980_TSF37.1</t>
  </si>
  <si>
    <t>NODE_10017657_TSF75.2</t>
  </si>
  <si>
    <t>DEV_262518_TSF37.2</t>
  </si>
  <si>
    <t>DEV_262502_TSF37.1</t>
  </si>
  <si>
    <t>DEV_262515_TSF75.2</t>
  </si>
  <si>
    <t>DEV_262513_TSF25.3</t>
  </si>
  <si>
    <t>DEV_262514_TSF50.2</t>
  </si>
  <si>
    <t>DEV_262511_TSF25.3</t>
  </si>
  <si>
    <t>DEV_263743_TSF50.2</t>
  </si>
  <si>
    <t>DEV_263753_TSF25.1</t>
  </si>
  <si>
    <t>DEV_263544_TSF50.3</t>
  </si>
  <si>
    <t>DEV_263744_TSF50.2</t>
  </si>
  <si>
    <t>DEV_263731_TSF25.2</t>
  </si>
  <si>
    <t>DEV_264097_TSF25.2</t>
  </si>
  <si>
    <t>DEV_264027_TSF75.3</t>
  </si>
  <si>
    <t>DEV_264032_TSF37.1</t>
  </si>
  <si>
    <t>NODE_602065_TSF50.3</t>
  </si>
  <si>
    <t>DEV_264024_TSF25.1</t>
  </si>
  <si>
    <t>DEV_264124_TSF100.3</t>
  </si>
  <si>
    <t>DEV_264123_TSF75.3</t>
  </si>
  <si>
    <t>DEV_264122_TSF50.3</t>
  </si>
  <si>
    <t>DEV_264121_TSF25.3</t>
  </si>
  <si>
    <t>DEV_264061_TSF25.3</t>
  </si>
  <si>
    <t>DEV_264129_TSF25x2.1</t>
  </si>
  <si>
    <t>DEV_264129_TSF25x3.3</t>
  </si>
  <si>
    <t>DEV_264091_TSF50.3</t>
  </si>
  <si>
    <t>DEV_264139_TSF15.2</t>
  </si>
  <si>
    <t>DEV_264128_TSF15.2</t>
  </si>
  <si>
    <t>DEV_264127_TSF50.2</t>
  </si>
  <si>
    <t>DEV_264155_TSF25.2</t>
  </si>
  <si>
    <t>NODE_613075_TSF25.2</t>
  </si>
  <si>
    <t>DEV_264862_TSF25.1</t>
  </si>
  <si>
    <t>DEV_264869_TSF25.1</t>
  </si>
  <si>
    <t>DEV_264872_TSF25.1</t>
  </si>
  <si>
    <t>DEV_264876_TSF25.2</t>
  </si>
  <si>
    <t>DEV_264881_TSF75.1</t>
  </si>
  <si>
    <t>DEV_264884_TSF25.2</t>
  </si>
  <si>
    <t>DEV_264888_TSF25.2</t>
  </si>
  <si>
    <t>DEV_264891_TSF25.1</t>
  </si>
  <si>
    <t>DEV_264894_TSF25.1</t>
  </si>
  <si>
    <t>DEV_264901_TSF15.2</t>
  </si>
  <si>
    <t>DEV_264904_TSF25.2</t>
  </si>
  <si>
    <t>DEV_264915_TSF50.1</t>
  </si>
  <si>
    <t>DEV_264921_TSF25.1</t>
  </si>
  <si>
    <t>DEV_264923_TSF25.1</t>
  </si>
  <si>
    <t>DEV_264926_TSF37.3</t>
  </si>
  <si>
    <t>DEV_264929_TSF25.1</t>
  </si>
  <si>
    <t>DEV_264932_TSF15.3</t>
  </si>
  <si>
    <t>DEV_264935_TSF25.3</t>
  </si>
  <si>
    <t>DEV_264947_TSF50.1</t>
  </si>
  <si>
    <t>DEV_264954_TSF37.1</t>
  </si>
  <si>
    <t>DEV_51078841_TSF25.1</t>
  </si>
  <si>
    <t>DEV_265003_TSF25.1</t>
  </si>
  <si>
    <t>DEV_265012_TSF25.1</t>
  </si>
  <si>
    <t>DEV_265153_TSF50.3</t>
  </si>
  <si>
    <t>DEV_265152_TSF25.3</t>
  </si>
  <si>
    <t>DEV_264120_TSF37.2</t>
  </si>
  <si>
    <t>DEV_264140_TSF25.2</t>
  </si>
  <si>
    <t>DEV_51267197_TSF50.3</t>
  </si>
  <si>
    <t>DEV_51267202_TSF50.3</t>
  </si>
  <si>
    <t>DEV_263913_TSF75.1</t>
  </si>
  <si>
    <t>DEV_263905_TSF25.1</t>
  </si>
  <si>
    <t>DEV_263881_TSF37.3</t>
  </si>
  <si>
    <t>DEV_263883_TSF25.3</t>
  </si>
  <si>
    <t>DEV_263885_TSF25.3</t>
  </si>
  <si>
    <t>DEV_263879_TSF25.3</t>
  </si>
  <si>
    <t>DEV_263903_TSF25.1</t>
  </si>
  <si>
    <t>DEV_263907_TSF25.1</t>
  </si>
  <si>
    <t>DEV_263720_TSF25.2</t>
  </si>
  <si>
    <t>DEV_263652_TSF37.2</t>
  </si>
  <si>
    <t>DEV_263901_TSF37.2</t>
  </si>
  <si>
    <t>DEV_263644_TSF25.1</t>
  </si>
  <si>
    <t>DEV_263899_TSF25.2</t>
  </si>
  <si>
    <t>DEV_263690_TSF25.3</t>
  </si>
  <si>
    <t>DEV_263871_TSF25.3</t>
  </si>
  <si>
    <t>DEV_263680_TSF37.3</t>
  </si>
  <si>
    <t>DEV_263873_TSF25.3</t>
  </si>
  <si>
    <t>DEV_263875_TSF25.3</t>
  </si>
  <si>
    <t>DEV_263865_TSF25.3</t>
  </si>
  <si>
    <t>DEV_263867_TSF25.3</t>
  </si>
  <si>
    <t>DEV_263863_TSF25.3</t>
  </si>
  <si>
    <t>DEV_263869_TSF25.3</t>
  </si>
  <si>
    <t>DEV_263621_TSF25.1</t>
  </si>
  <si>
    <t>DEV_263622_TSF25.2</t>
  </si>
  <si>
    <t>DEV_263887_TSF25.2</t>
  </si>
  <si>
    <t>DEV_258183_TSF25.1</t>
  </si>
  <si>
    <t>DEV_258084_TSF25.1</t>
  </si>
  <si>
    <t>DEV_258185_TSF37.1</t>
  </si>
  <si>
    <t>DEV_258195_TSF37.1</t>
  </si>
  <si>
    <t>DEV_258191_TSF25.1</t>
  </si>
  <si>
    <t>DEV_258181_TSF50.1</t>
  </si>
  <si>
    <t>DEV_258152_TSF25.1</t>
  </si>
  <si>
    <t>DEV_258211_TSF75.1</t>
  </si>
  <si>
    <t>DEV_258894_TSF50.1</t>
  </si>
  <si>
    <t>DEV_258887_TSF50.1</t>
  </si>
  <si>
    <t>DEV_258818_TSF25.1</t>
  </si>
  <si>
    <t>DEV_258823_TSF50.1</t>
  </si>
  <si>
    <t>DEV_258897_TSF50.1</t>
  </si>
  <si>
    <t>DEV_258885_TSF50.1</t>
  </si>
  <si>
    <t>DEV_259145_TSF37.1</t>
  </si>
  <si>
    <t>DEV_259034_TSF25.1</t>
  </si>
  <si>
    <t>DEV_259038_TSF37.1</t>
  </si>
  <si>
    <t>DEV_259153_TSF37.1</t>
  </si>
  <si>
    <t>DEV_259045_TSF25.1</t>
  </si>
  <si>
    <t>DEV_259161_TSF37.1</t>
  </si>
  <si>
    <t>DEV_259168_TSF37.1</t>
  </si>
  <si>
    <t>DEV_259172_TSF37.1</t>
  </si>
  <si>
    <t>DEV_259178_TSF25.1</t>
  </si>
  <si>
    <t>DEV_51045898_TSF50.1</t>
  </si>
  <si>
    <t>DEV_51045966_TSF75.3</t>
  </si>
  <si>
    <t>DEV_51045977_TSF50.3</t>
  </si>
  <si>
    <t>DEV_51045984_TSF50.3</t>
  </si>
  <si>
    <t>DEV_51045992_TSF50.2</t>
  </si>
  <si>
    <t>DEV_51046020_TSF50.2</t>
  </si>
  <si>
    <t>DEV_51046039_TSF50.2</t>
  </si>
  <si>
    <t>DEV_51046046_TSF50.3</t>
  </si>
  <si>
    <t>DEV_51054583_TSF25.1</t>
  </si>
  <si>
    <t>DEV_257789_TSF50.3</t>
  </si>
  <si>
    <t>NODE_559690_TSF37.3</t>
  </si>
  <si>
    <t>DEV_257790_TSF50.3</t>
  </si>
  <si>
    <t>DEV_257791_TSF25.3</t>
  </si>
  <si>
    <t>DEV_257795_TSF75.3</t>
  </si>
  <si>
    <t>DEV_257565_TSF25.3</t>
  </si>
  <si>
    <t>DEV_257809_TSF25.3</t>
  </si>
  <si>
    <t>DEV_257810_TSF25.3</t>
  </si>
  <si>
    <t>DEV_257812_TSF25.3</t>
  </si>
  <si>
    <t>DEV_257814_TSF50.3</t>
  </si>
  <si>
    <t>NODE_609020_TSF25.1</t>
  </si>
  <si>
    <t>Bus1</t>
  </si>
  <si>
    <t>Bus2</t>
  </si>
  <si>
    <t>XF kVA</t>
  </si>
  <si>
    <t>DEV_51067434.1</t>
  </si>
  <si>
    <t>DEV_260853.1</t>
  </si>
  <si>
    <t>DEV_260853.3</t>
  </si>
  <si>
    <t>DEV_260852.1</t>
  </si>
  <si>
    <t>DEV_260852.2</t>
  </si>
  <si>
    <t>DEV_260851.1</t>
  </si>
  <si>
    <t>DEV_260851.3</t>
  </si>
  <si>
    <t>DEV_51187136.1</t>
  </si>
  <si>
    <t>DEV_51187136.3</t>
  </si>
  <si>
    <t>DEV_260933.1</t>
  </si>
  <si>
    <t>DEV_260933.3</t>
  </si>
  <si>
    <t>NODE_630664.1</t>
  </si>
  <si>
    <t>NODE_630664.2</t>
  </si>
  <si>
    <t>NODE_630695.1</t>
  </si>
  <si>
    <t>NODE_630695.3</t>
  </si>
  <si>
    <t>DEV_260949.1</t>
  </si>
  <si>
    <t>NODE_11021972.1</t>
  </si>
  <si>
    <t>NODE_11021972.2</t>
  </si>
  <si>
    <t>DEV_261428.1</t>
  </si>
  <si>
    <t>DEV_261428.3</t>
  </si>
  <si>
    <t>DEV_261481.1</t>
  </si>
  <si>
    <t>DEV_261481.3</t>
  </si>
  <si>
    <t>DEV_261484.1</t>
  </si>
  <si>
    <t>DEV_261484.2</t>
  </si>
  <si>
    <t>DEV_261487.1</t>
  </si>
  <si>
    <t>DEV_261487.2</t>
  </si>
  <si>
    <t>DEV_261490.1</t>
  </si>
  <si>
    <t>DEV_261490.3</t>
  </si>
  <si>
    <t>DEV_261606.1</t>
  </si>
  <si>
    <t>DEV_261608.2</t>
  </si>
  <si>
    <t>DEV_261608.3</t>
  </si>
  <si>
    <t>NODE_609861.1</t>
  </si>
  <si>
    <t>NODE_609861.3</t>
  </si>
  <si>
    <t>NODE_609855.1</t>
  </si>
  <si>
    <t>NODE_609855.3</t>
  </si>
  <si>
    <t>DEV_261585.1</t>
  </si>
  <si>
    <t>DEV_261585.3</t>
  </si>
  <si>
    <t>DEV_261611.2</t>
  </si>
  <si>
    <t>DEV_261611.3</t>
  </si>
  <si>
    <t>DEV_261615.1</t>
  </si>
  <si>
    <t>DEV_261615.3</t>
  </si>
  <si>
    <t>DEV_261610.1</t>
  </si>
  <si>
    <t>DEV_261610.3</t>
  </si>
  <si>
    <t>DEV_261619.1</t>
  </si>
  <si>
    <t>DEV_261619.3</t>
  </si>
  <si>
    <t>DEV_261599.1</t>
  </si>
  <si>
    <t>DEV_261599.3</t>
  </si>
  <si>
    <t>DEV_261702.1</t>
  </si>
  <si>
    <t>DEV_261701.2</t>
  </si>
  <si>
    <t>NODE_11021904.3</t>
  </si>
  <si>
    <t>DEV_261700.1</t>
  </si>
  <si>
    <t>DEV_261700.2</t>
  </si>
  <si>
    <t>DEV_261698.2</t>
  </si>
  <si>
    <t>DEV_261698.3</t>
  </si>
  <si>
    <t>DEV_261705.1</t>
  </si>
  <si>
    <t>DEV_261705.2</t>
  </si>
  <si>
    <t>NODE_619119.1</t>
  </si>
  <si>
    <t>NODE_619119.2</t>
  </si>
  <si>
    <t>DEV_261736.1</t>
  </si>
  <si>
    <t>DEV_261851.1</t>
  </si>
  <si>
    <t>DEV_262597.1</t>
  </si>
  <si>
    <t>DEV_262597.3</t>
  </si>
  <si>
    <t>NODE_11021965.2</t>
  </si>
  <si>
    <t>NODE_11021965.3</t>
  </si>
  <si>
    <t>NODE_619037.1</t>
  </si>
  <si>
    <t>NODE_619037.3</t>
  </si>
  <si>
    <t>DEV_262689.1</t>
  </si>
  <si>
    <t>DEV_262689.3</t>
  </si>
  <si>
    <t>DEV_262688.1</t>
  </si>
  <si>
    <t>DEV_262688.3</t>
  </si>
  <si>
    <t>DEV_51117467.1</t>
  </si>
  <si>
    <t>DEV_51117467.3</t>
  </si>
  <si>
    <t>NODE_11021961.1</t>
  </si>
  <si>
    <t>NODE_11021961.3</t>
  </si>
  <si>
    <t>DEV_51079464.3</t>
  </si>
  <si>
    <t>DEV_262733.1</t>
  </si>
  <si>
    <t>DEV_262733.3</t>
  </si>
  <si>
    <t>DEV_51071988.2</t>
  </si>
  <si>
    <t>NODE_11021955.1</t>
  </si>
  <si>
    <t>NODE_11021955.3</t>
  </si>
  <si>
    <t>NODE_11021952.1</t>
  </si>
  <si>
    <t>NODE_618828.1</t>
  </si>
  <si>
    <t>NODE_618828.2</t>
  </si>
  <si>
    <t>NODE_618864.1</t>
  </si>
  <si>
    <t>NODE_618864.3</t>
  </si>
  <si>
    <t>DEV_262877.1</t>
  </si>
  <si>
    <t>DEV_262877.3</t>
  </si>
  <si>
    <t>DEV_262880.1</t>
  </si>
  <si>
    <t>DEV_262880.2</t>
  </si>
  <si>
    <t>DEV_262883.1</t>
  </si>
  <si>
    <t>DEV_262883.2</t>
  </si>
  <si>
    <t>DEV_262891.3</t>
  </si>
  <si>
    <t>DEV_263023.1</t>
  </si>
  <si>
    <t>DEV_263023.3</t>
  </si>
  <si>
    <t>DEV_263022.2</t>
  </si>
  <si>
    <t>DEV_263022.3</t>
  </si>
  <si>
    <t>NODE_627956.1</t>
  </si>
  <si>
    <t>NODE_627956.3</t>
  </si>
  <si>
    <t>DEV_51163410.1</t>
  </si>
  <si>
    <t>DEV_51163410.2</t>
  </si>
  <si>
    <t>NODE_31208075.1</t>
  </si>
  <si>
    <t>NODE_31208075.3</t>
  </si>
  <si>
    <t>DEV_262990.1</t>
  </si>
  <si>
    <t>DEV_262990.3</t>
  </si>
  <si>
    <t>DEV_262993.1</t>
  </si>
  <si>
    <t>DEV_262993.3</t>
  </si>
  <si>
    <t>DEV_262999.1</t>
  </si>
  <si>
    <t>DEV_262999.3</t>
  </si>
  <si>
    <t>DEV_263008.1</t>
  </si>
  <si>
    <t>DEV_263008.3</t>
  </si>
  <si>
    <t>DEV_51081604.1</t>
  </si>
  <si>
    <t>DEV_263015.1</t>
  </si>
  <si>
    <t>DEV_263015.3</t>
  </si>
  <si>
    <t>DEV_263017.1</t>
  </si>
  <si>
    <t>DEV_263017.3</t>
  </si>
  <si>
    <t>NODE_11021906.1</t>
  </si>
  <si>
    <t>NODE_11021906.3</t>
  </si>
  <si>
    <t>DEV_263125.1</t>
  </si>
  <si>
    <t>DEV_263125.2</t>
  </si>
  <si>
    <t>NODE_609823.2</t>
  </si>
  <si>
    <t>NODE_609823.3</t>
  </si>
  <si>
    <t>DEV_51051935.2</t>
  </si>
  <si>
    <t>NODE_609796.1</t>
  </si>
  <si>
    <t>NODE_609796.3</t>
  </si>
  <si>
    <t>NODE_609764.2</t>
  </si>
  <si>
    <t>NODE_609764.3</t>
  </si>
  <si>
    <t>DEV_263108.2</t>
  </si>
  <si>
    <t>DEV_263108.3</t>
  </si>
  <si>
    <t>DEV_263111.2</t>
  </si>
  <si>
    <t>DEV_263116.1</t>
  </si>
  <si>
    <t>DEV_263116.3</t>
  </si>
  <si>
    <t>DEV_263119.2</t>
  </si>
  <si>
    <t>DEV_263119.3</t>
  </si>
  <si>
    <t>DEV_263123.1</t>
  </si>
  <si>
    <t>DEV_263123.2</t>
  </si>
  <si>
    <t>DEV_263138.1</t>
  </si>
  <si>
    <t>DEV_263138.3</t>
  </si>
  <si>
    <t>NODE_619013.2</t>
  </si>
  <si>
    <t>DEV_263162.2</t>
  </si>
  <si>
    <t>DEV_263265.2</t>
  </si>
  <si>
    <t>DEV_51092718.1</t>
  </si>
  <si>
    <t>NODE_625300.3</t>
  </si>
  <si>
    <t>DEV_263244.1</t>
  </si>
  <si>
    <t>DEV_263285.1</t>
  </si>
  <si>
    <t>DEV_263285.3</t>
  </si>
  <si>
    <t>DEV_263286.1</t>
  </si>
  <si>
    <t>DEV_263286.2</t>
  </si>
  <si>
    <t>DEV_263258.1</t>
  </si>
  <si>
    <t>DEV_263258.2</t>
  </si>
  <si>
    <t>DEV_263263.2</t>
  </si>
  <si>
    <t>DEV_263283.2</t>
  </si>
  <si>
    <t>DEV_263283.3</t>
  </si>
  <si>
    <t>DEV_263274.1</t>
  </si>
  <si>
    <t>DEV_263340.3</t>
  </si>
  <si>
    <t>DEV_263338.1</t>
  </si>
  <si>
    <t>DEV_263351.1</t>
  </si>
  <si>
    <t>DEV_263362.1</t>
  </si>
  <si>
    <t>DEV_263362.3</t>
  </si>
  <si>
    <t>DEV_263360.3</t>
  </si>
  <si>
    <t>DEV_263370.1</t>
  </si>
  <si>
    <t>DEV_263370.3</t>
  </si>
  <si>
    <t>NODE_627514.1</t>
  </si>
  <si>
    <t>NODE_627514.3</t>
  </si>
  <si>
    <t>DEV_263398.2</t>
  </si>
  <si>
    <t>DEV_263396.1</t>
  </si>
  <si>
    <t>DEV_263396.2</t>
  </si>
  <si>
    <t>DEV_263774.1</t>
  </si>
  <si>
    <t>DEV_263774.2</t>
  </si>
  <si>
    <t>DEV_263778.3</t>
  </si>
  <si>
    <t>DEV_51057955.3</t>
  </si>
  <si>
    <t>NODE_31149523.2</t>
  </si>
  <si>
    <t>NODE_619369.1</t>
  </si>
  <si>
    <t>NODE_619369.3</t>
  </si>
  <si>
    <t>NODE_619401.1</t>
  </si>
  <si>
    <t>NODE_619401.3</t>
  </si>
  <si>
    <t>NODE_619389.1</t>
  </si>
  <si>
    <t>NODE_619389.3</t>
  </si>
  <si>
    <t>DEV_263775.1</t>
  </si>
  <si>
    <t>DEV_263775.3</t>
  </si>
  <si>
    <t>DEV_263575.1</t>
  </si>
  <si>
    <t>DEV_263397.3</t>
  </si>
  <si>
    <t>DEV_263852.1</t>
  </si>
  <si>
    <t>DEV_264199.1</t>
  </si>
  <si>
    <t>DEV_264199.3</t>
  </si>
  <si>
    <t>DEV_264204.1</t>
  </si>
  <si>
    <t>DEV_264204.3</t>
  </si>
  <si>
    <t>DEV_264203.1</t>
  </si>
  <si>
    <t>DEV_264203.3</t>
  </si>
  <si>
    <t>DEV_264260.1</t>
  </si>
  <si>
    <t>DEV_264260.3</t>
  </si>
  <si>
    <t>DEV_264253.1</t>
  </si>
  <si>
    <t>DEV_264253.3</t>
  </si>
  <si>
    <t>NODE_618936.1</t>
  </si>
  <si>
    <t>NODE_618936.3</t>
  </si>
  <si>
    <t>NODE_609645.1</t>
  </si>
  <si>
    <t>NODE_609645.2</t>
  </si>
  <si>
    <t>NODE_609638.1</t>
  </si>
  <si>
    <t>NODE_609638.2</t>
  </si>
  <si>
    <t>DEV_264355.1</t>
  </si>
  <si>
    <t>DEV_264355.3</t>
  </si>
  <si>
    <t>NODE_609567.1</t>
  </si>
  <si>
    <t>NODE_609567.3</t>
  </si>
  <si>
    <t>DEV_264342.1</t>
  </si>
  <si>
    <t>DEV_264342.3</t>
  </si>
  <si>
    <t>DEV_264347.1</t>
  </si>
  <si>
    <t>DEV_264347.3</t>
  </si>
  <si>
    <t>DEV_264351.1</t>
  </si>
  <si>
    <t>DEV_264351.3</t>
  </si>
  <si>
    <t>DEV_264357.1</t>
  </si>
  <si>
    <t>DEV_264357.3</t>
  </si>
  <si>
    <t>DEV_264362.1</t>
  </si>
  <si>
    <t>DEV_264362.3</t>
  </si>
  <si>
    <t>DEV_264367.2</t>
  </si>
  <si>
    <t>DEV_264367.3</t>
  </si>
  <si>
    <t>DEV_264401.1</t>
  </si>
  <si>
    <t>DEV_264401.3</t>
  </si>
  <si>
    <t>DEV_264403.1</t>
  </si>
  <si>
    <t>DEV_264403.3</t>
  </si>
  <si>
    <t>DEV_264414.1</t>
  </si>
  <si>
    <t>DEV_264414.3</t>
  </si>
  <si>
    <t>DEV_264471.3</t>
  </si>
  <si>
    <t>DEV_264507.1</t>
  </si>
  <si>
    <t>DEV_264483.1</t>
  </si>
  <si>
    <t>DEV_264489.3</t>
  </si>
  <si>
    <t>DEV_51072826.2</t>
  </si>
  <si>
    <t>NODE_11021988.2</t>
  </si>
  <si>
    <t>DEV_264631.1</t>
  </si>
  <si>
    <t>DEV_264436.1</t>
  </si>
  <si>
    <t>NODE_31186625.1</t>
  </si>
  <si>
    <t>DEV_264640.2</t>
  </si>
  <si>
    <t>DEV_264641.3</t>
  </si>
  <si>
    <t>DEV_264626.1</t>
  </si>
  <si>
    <t>DEV_264626.2</t>
  </si>
  <si>
    <t>DEV_264632.2</t>
  </si>
  <si>
    <t>DEV_264634.2</t>
  </si>
  <si>
    <t>DEV_264634.3</t>
  </si>
  <si>
    <t>DEV_264636.3</t>
  </si>
  <si>
    <t>DEV_264639.1</t>
  </si>
  <si>
    <t>DEV_264745.1</t>
  </si>
  <si>
    <t>DEV_264745.2</t>
  </si>
  <si>
    <t>DEV_264719.1</t>
  </si>
  <si>
    <t>DEV_264719.2</t>
  </si>
  <si>
    <t>DEV_264717.2</t>
  </si>
  <si>
    <t>NODE_602400.2</t>
  </si>
  <si>
    <t>NODE_602432.1</t>
  </si>
  <si>
    <t>NODE_602432.3</t>
  </si>
  <si>
    <t>DEV_264743.3</t>
  </si>
  <si>
    <t>DEV_51074370.3</t>
  </si>
  <si>
    <t>DEV_264720.1</t>
  </si>
  <si>
    <t>DEV_264720.2</t>
  </si>
  <si>
    <t>DEV_264746.3</t>
  </si>
  <si>
    <t>DEV_51066088.1</t>
  </si>
  <si>
    <t>DEV_51066088.3</t>
  </si>
  <si>
    <t>DEV_264771.2</t>
  </si>
  <si>
    <t>DEV_264775.1</t>
  </si>
  <si>
    <t>NODE_628216.1</t>
  </si>
  <si>
    <t>NODE_628216.2</t>
  </si>
  <si>
    <t>DEV_265595.1</t>
  </si>
  <si>
    <t>DEV_265595.2</t>
  </si>
  <si>
    <t>DEV_265593.2</t>
  </si>
  <si>
    <t>NODE_10017355.1</t>
  </si>
  <si>
    <t>NODE_10017355.3</t>
  </si>
  <si>
    <t>PRI_265634.3</t>
  </si>
  <si>
    <t>DEV_265642.1</t>
  </si>
  <si>
    <t>DEV_265642.3</t>
  </si>
  <si>
    <t>DEV_265652.2</t>
  </si>
  <si>
    <t>DEV_265665.3</t>
  </si>
  <si>
    <t>DEV_265707.2</t>
  </si>
  <si>
    <t>DEV_51081684.1</t>
  </si>
  <si>
    <t>NODE_30074284.2</t>
  </si>
  <si>
    <t>DEV_265765.1</t>
  </si>
  <si>
    <t>SPLIT_267059.1</t>
  </si>
  <si>
    <t>SPLIT_267059.2</t>
  </si>
  <si>
    <t>DEV_267068.1</t>
  </si>
  <si>
    <t>DEV_267068.2</t>
  </si>
  <si>
    <t>DEV_51053211.1</t>
  </si>
  <si>
    <t>DEV_51062697.1</t>
  </si>
  <si>
    <t>DEV_51062697.3</t>
  </si>
  <si>
    <t>DEV_51071977.3</t>
  </si>
  <si>
    <t>DEV_51076575.1</t>
  </si>
  <si>
    <t>DEV_51077888.3</t>
  </si>
  <si>
    <t>DEV_51168108.2</t>
  </si>
  <si>
    <t>DEV_51241847.1</t>
  </si>
  <si>
    <t>DEV_51067434_TSF50_0.1</t>
  </si>
  <si>
    <t>DEV_260853_TSF31_1.1</t>
  </si>
  <si>
    <t>DEV_260853_TSF31_2.3</t>
  </si>
  <si>
    <t>DEV_260852_TSF12_1.1</t>
  </si>
  <si>
    <t>DEV_260852_TSF12_2.2</t>
  </si>
  <si>
    <t>DEV_260851_TSF12_1.1</t>
  </si>
  <si>
    <t>DEV_260851_TSF12_2.3</t>
  </si>
  <si>
    <t>DEV_51187136_TSF43_1.1</t>
  </si>
  <si>
    <t>DEV_51187136_TSF43_2.3</t>
  </si>
  <si>
    <t>DEV_260933_TSF7_1.1</t>
  </si>
  <si>
    <t>DEV_260933_TSF7_2.3</t>
  </si>
  <si>
    <t>NODE_630664_TSF12_1.1</t>
  </si>
  <si>
    <t>NODE_630664_TSF12_2.2</t>
  </si>
  <si>
    <t>NODE_630695_TSF12_1.1</t>
  </si>
  <si>
    <t>NODE_630695_TSF12_2.3</t>
  </si>
  <si>
    <t>NODE_630695_TSF25_0.3</t>
  </si>
  <si>
    <t>DEV_260949_TSF25_0.1</t>
  </si>
  <si>
    <t>NODE_11021972_TSF12_1.1</t>
  </si>
  <si>
    <t>NODE_11021972_TSF12_2.2</t>
  </si>
  <si>
    <t>DEV_261428_TSF7_1.1</t>
  </si>
  <si>
    <t>DEV_261428_TSF7_2.3</t>
  </si>
  <si>
    <t>DEV_261481_TSF25_1.1</t>
  </si>
  <si>
    <t>DEV_261481_TSF25_2.3</t>
  </si>
  <si>
    <t>DEV_261484_TSF7_1.1</t>
  </si>
  <si>
    <t>DEV_261484_TSF7_2.2</t>
  </si>
  <si>
    <t>DEV_261487_TSF18_1.1</t>
  </si>
  <si>
    <t>DEV_261487_TSF18_2.2</t>
  </si>
  <si>
    <t>DEV_261490_TSF25_1.1</t>
  </si>
  <si>
    <t>DEV_261490_TSF25_2.3</t>
  </si>
  <si>
    <t>DEV_261606_TSF25_0.1</t>
  </si>
  <si>
    <t>DEV_261608_TSF12_1.2</t>
  </si>
  <si>
    <t>DEV_261608_TSF12_2.3</t>
  </si>
  <si>
    <t>NODE_609861_TSF12_1.1</t>
  </si>
  <si>
    <t>NODE_609861_TSF12_2.3</t>
  </si>
  <si>
    <t>NODE_609855_TSF12_1.1</t>
  </si>
  <si>
    <t>NODE_609855_TSF12_2.3</t>
  </si>
  <si>
    <t>DEV_261585_TSF18_1.1</t>
  </si>
  <si>
    <t>DEV_261585_TSF18_2.3</t>
  </si>
  <si>
    <t>DEV_261611_TSF12_1.2</t>
  </si>
  <si>
    <t>DEV_261611_TSF12_2.3</t>
  </si>
  <si>
    <t>DEV_261615_TSF5_1.1</t>
  </si>
  <si>
    <t>DEV_261615_TSF5_2.3</t>
  </si>
  <si>
    <t>DEV_261610_TSF25_1.1</t>
  </si>
  <si>
    <t>DEV_261610_TSF25_2.3</t>
  </si>
  <si>
    <t>DEV_261619_TSF12_1.1</t>
  </si>
  <si>
    <t>DEV_261619_TSF12_2.3</t>
  </si>
  <si>
    <t>DEV_261599_TSF12_1.1</t>
  </si>
  <si>
    <t>DEV_261599_TSF12_2.3</t>
  </si>
  <si>
    <t>DEV_261702_TSF25_0.1</t>
  </si>
  <si>
    <t>DEV_261701_TSF25_0.2</t>
  </si>
  <si>
    <t>NODE_11021904_TSF50_0.3</t>
  </si>
  <si>
    <t>DEV_261700_TSF25_1.1</t>
  </si>
  <si>
    <t>DEV_261700_TSF25_2.2</t>
  </si>
  <si>
    <t>DEV_261698_TSF12_1.2</t>
  </si>
  <si>
    <t>DEV_261698_TSF12_2.3</t>
  </si>
  <si>
    <t>DEV_261705_TSF12_1.1</t>
  </si>
  <si>
    <t>DEV_261705_TSF12_2.2</t>
  </si>
  <si>
    <t>NODE_619119_TSF12_1.1</t>
  </si>
  <si>
    <t>NODE_619119_TSF12_2.2</t>
  </si>
  <si>
    <t>DEV_261736_TSF25_0.1</t>
  </si>
  <si>
    <t>DEV_261851_TSF75_0.1</t>
  </si>
  <si>
    <t>DEV_262597_TSF7_1.1</t>
  </si>
  <si>
    <t>DEV_262597_TSF7_2.3</t>
  </si>
  <si>
    <t>NODE_11021965_TSF12_1.2</t>
  </si>
  <si>
    <t>NODE_11021965_TSF12_2.3</t>
  </si>
  <si>
    <t>NODE_619037_TSF12_1.1</t>
  </si>
  <si>
    <t>NODE_619037_TSF12_2.3</t>
  </si>
  <si>
    <t>DEV_262689_TSF20_1.1</t>
  </si>
  <si>
    <t>DEV_262689_TSF20_2.3</t>
  </si>
  <si>
    <t>DEV_262688_TSF12_1.1</t>
  </si>
  <si>
    <t>DEV_262688_TSF12_2.3</t>
  </si>
  <si>
    <t>DEV_51117467_TSF12_1.1</t>
  </si>
  <si>
    <t>DEV_51117467_TSF12_2.3</t>
  </si>
  <si>
    <t>NODE_11021961_TSF7_1.1</t>
  </si>
  <si>
    <t>NODE_11021961_TSF7_2.3</t>
  </si>
  <si>
    <t>DEV_51079464_TSF25_0.3</t>
  </si>
  <si>
    <t>DEV_262733_TSF25_1.1</t>
  </si>
  <si>
    <t>DEV_262733_TSF25_2.3</t>
  </si>
  <si>
    <t>DEV_51071988_TSF25_0.2</t>
  </si>
  <si>
    <t>NODE_11021955_TSF12_1.1</t>
  </si>
  <si>
    <t>NODE_11021955_TSF12_2.3</t>
  </si>
  <si>
    <t>NODE_11021952_TSF25_0.1</t>
  </si>
  <si>
    <t>NODE_618828_TSF12_1.1</t>
  </si>
  <si>
    <t>NODE_618828_TSF12_2.2</t>
  </si>
  <si>
    <t>NODE_618864_TSF7_1.1</t>
  </si>
  <si>
    <t>NODE_618864_TSF7_2.3</t>
  </si>
  <si>
    <t>DEV_262877_TSF25_1.1</t>
  </si>
  <si>
    <t>DEV_262877_TSF25_2.3</t>
  </si>
  <si>
    <t>DEV_262880_TSF5_1.1</t>
  </si>
  <si>
    <t>DEV_262880_TSF5_2.2</t>
  </si>
  <si>
    <t>DEV_262883_TSF25_1.1</t>
  </si>
  <si>
    <t>DEV_262883_TSF25_2.2</t>
  </si>
  <si>
    <t>DEV_262891_TSF37_0.3</t>
  </si>
  <si>
    <t>DEV_263023_TSF12_1.1</t>
  </si>
  <si>
    <t>DEV_263023_TSF12_2.3</t>
  </si>
  <si>
    <t>DEV_263022_TSF12_1.2</t>
  </si>
  <si>
    <t>DEV_263022_TSF12_2.3</t>
  </si>
  <si>
    <t>NODE_627956_TSF12_1.1</t>
  </si>
  <si>
    <t>NODE_627956_TSF12_2.3</t>
  </si>
  <si>
    <t>DEV_51163410_TSF25_1.1</t>
  </si>
  <si>
    <t>DEV_51163410_TSF25_2.2</t>
  </si>
  <si>
    <t>NODE_31208075_TSF25_1.1</t>
  </si>
  <si>
    <t>NODE_31208075_TSF25_2.3</t>
  </si>
  <si>
    <t>DEV_262990_TSF18_1.1</t>
  </si>
  <si>
    <t>DEV_262990_TSF18_2.3</t>
  </si>
  <si>
    <t>DEV_262993_TSF12_1.1</t>
  </si>
  <si>
    <t>DEV_262993_TSF12_2.3</t>
  </si>
  <si>
    <t>DEV_262999_TSF12_1.1</t>
  </si>
  <si>
    <t>DEV_262999_TSF12_2.3</t>
  </si>
  <si>
    <t>DEV_263008_TSF12_1.1</t>
  </si>
  <si>
    <t>DEV_263008_TSF12_2.3</t>
  </si>
  <si>
    <t>DEV_51081604_TSF37_0.1</t>
  </si>
  <si>
    <t>DEV_263015_TSF20_1.1</t>
  </si>
  <si>
    <t>DEV_263015_TSF20_2.3</t>
  </si>
  <si>
    <t>DEV_263017_TSF12_1.1</t>
  </si>
  <si>
    <t>DEV_263017_TSF12_2.3</t>
  </si>
  <si>
    <t>NODE_11021906_TSF12_1.1</t>
  </si>
  <si>
    <t>NODE_11021906_TSF12_2.3</t>
  </si>
  <si>
    <t>DEV_263125_TSF12_1.1</t>
  </si>
  <si>
    <t>DEV_263125_TSF12_2.2</t>
  </si>
  <si>
    <t>NODE_609823_TSF12_1.2</t>
  </si>
  <si>
    <t>NODE_609823_TSF12_2.3</t>
  </si>
  <si>
    <t>DEV_51051935_TSF50_0.2</t>
  </si>
  <si>
    <t>NODE_609796_TSF5_1.1</t>
  </si>
  <si>
    <t>NODE_609796_TSF5_2.3</t>
  </si>
  <si>
    <t>NODE_609764_TSF12_1.2</t>
  </si>
  <si>
    <t>NODE_609764_TSF12_2.3</t>
  </si>
  <si>
    <t>DEV_263108_TSF12_1.2</t>
  </si>
  <si>
    <t>DEV_263108_TSF12_2.3</t>
  </si>
  <si>
    <t>DEV_263111_TSF25_0.2</t>
  </si>
  <si>
    <t>DEV_263116_TSF25_1.1</t>
  </si>
  <si>
    <t>DEV_263116_TSF25_2.3</t>
  </si>
  <si>
    <t>DEV_263119_TSF12_1.2</t>
  </si>
  <si>
    <t>DEV_263119_TSF12_2.3</t>
  </si>
  <si>
    <t>DEV_263123_TSF12_1.1</t>
  </si>
  <si>
    <t>DEV_263123_TSF12_2.2</t>
  </si>
  <si>
    <t>DEV_263138_TSF5_1.1</t>
  </si>
  <si>
    <t>DEV_263138_TSF5_2.3</t>
  </si>
  <si>
    <t>NODE_619013_TSF25_0.2</t>
  </si>
  <si>
    <t>DEV_263162_TSF37_0.2</t>
  </si>
  <si>
    <t>DEV_263265_TSF50_0.2</t>
  </si>
  <si>
    <t>DEV_51092718_TSF25_0.1</t>
  </si>
  <si>
    <t>NODE_625300_TSF50_0.3</t>
  </si>
  <si>
    <t>DEV_263244_TSF50_0.1</t>
  </si>
  <si>
    <t>DEV_263285_TSF5_1.1</t>
  </si>
  <si>
    <t>DEV_263285_TSF5_2.3</t>
  </si>
  <si>
    <t>DEV_263286_TSF12_1.1</t>
  </si>
  <si>
    <t>DEV_263286_TSF12_2.2</t>
  </si>
  <si>
    <t>DEV_263258_TSF12_1.1</t>
  </si>
  <si>
    <t>DEV_263258_TSF12_2.2</t>
  </si>
  <si>
    <t>DEV_263263_TSF25_0.2</t>
  </si>
  <si>
    <t>DEV_263283_TSF12_1.2</t>
  </si>
  <si>
    <t>DEV_263283_TSF12_2.3</t>
  </si>
  <si>
    <t>DEV_263274_TSF50_0.1</t>
  </si>
  <si>
    <t>DEV_263340_TSF25_0.3</t>
  </si>
  <si>
    <t>DEV_263338_TSF15_0.1</t>
  </si>
  <si>
    <t>DEV_263351_TSF25_0.1</t>
  </si>
  <si>
    <t>DEV_263362_TSF2_1.1</t>
  </si>
  <si>
    <t>DEV_263362_TSF2_2.3</t>
  </si>
  <si>
    <t>DEV_263360_TSF25_0.3</t>
  </si>
  <si>
    <t>DEV_263370_TSF12_1.1</t>
  </si>
  <si>
    <t>DEV_263370_TSF12_2.3</t>
  </si>
  <si>
    <t>NODE_627514_TSF12_1.1</t>
  </si>
  <si>
    <t>NODE_627514_TSF12_2.3</t>
  </si>
  <si>
    <t>DEV_263398_TSF50_0.2</t>
  </si>
  <si>
    <t>DEV_263396_TSF12_1.1</t>
  </si>
  <si>
    <t>DEV_263396_TSF12_2.2</t>
  </si>
  <si>
    <t>DEV_263774_TSF37_1.1</t>
  </si>
  <si>
    <t>DEV_263774_TSF12_2.2</t>
  </si>
  <si>
    <t>DEV_263778_TSF25_0.3</t>
  </si>
  <si>
    <t>DEV_51057955_TSF37_0.3</t>
  </si>
  <si>
    <t>NODE_31149523_TSF25_0.2</t>
  </si>
  <si>
    <t>NODE_619369_TSF12_1.1</t>
  </si>
  <si>
    <t>NODE_619369_TSF12_2.3</t>
  </si>
  <si>
    <t>NODE_619401_TSF12_1.1</t>
  </si>
  <si>
    <t>NODE_619401_TSF12_2.3</t>
  </si>
  <si>
    <t>NODE_619389_TSF7_1.1</t>
  </si>
  <si>
    <t>NODE_619389_TSF7_2.3</t>
  </si>
  <si>
    <t>DEV_263775_TSF12_1.1</t>
  </si>
  <si>
    <t>DEV_263775_TSF12_2.3</t>
  </si>
  <si>
    <t>DEV_263575_TSF25_0.1</t>
  </si>
  <si>
    <t>DEV_263397_TSF25_0.3</t>
  </si>
  <si>
    <t>DEV_263852_TSF25_0.1</t>
  </si>
  <si>
    <t>DEV_264199_TSF7_1.1</t>
  </si>
  <si>
    <t>DEV_264199_TSF7_2.3</t>
  </si>
  <si>
    <t>DEV_264204_TSF5_1.1</t>
  </si>
  <si>
    <t>DEV_264204_TSF5_2.3</t>
  </si>
  <si>
    <t>DEV_264203_TSF25_1.1</t>
  </si>
  <si>
    <t>DEV_264203_TSF25_2.3</t>
  </si>
  <si>
    <t>DEV_264260_TSF12_1.1</t>
  </si>
  <si>
    <t>DEV_264260_TSF12_2.3</t>
  </si>
  <si>
    <t>DEV_264253_TSF12_1.1</t>
  </si>
  <si>
    <t>DEV_264253_TSF12_2.3</t>
  </si>
  <si>
    <t>NODE_618936_TSF5_1.1</t>
  </si>
  <si>
    <t>NODE_618936_TSF5_2.3</t>
  </si>
  <si>
    <t>NODE_609645_TSF25_1.1</t>
  </si>
  <si>
    <t>NODE_609645_TSF25_2.2</t>
  </si>
  <si>
    <t>NODE_609638_TSF12_1.1</t>
  </si>
  <si>
    <t>NODE_609638_TSF12_2.2</t>
  </si>
  <si>
    <t>DEV_264355_TSF12_1.1</t>
  </si>
  <si>
    <t>DEV_264355_TSF12_2.3</t>
  </si>
  <si>
    <t>NODE_609567_TSF12_1.1</t>
  </si>
  <si>
    <t>NODE_609567_TSF12_2.3</t>
  </si>
  <si>
    <t>DEV_264342_TSF12_1.1</t>
  </si>
  <si>
    <t>DEV_264342_TSF12_2.3</t>
  </si>
  <si>
    <t>DEV_264347_TSF25_1.1</t>
  </si>
  <si>
    <t>DEV_264347_TSF25_2.3</t>
  </si>
  <si>
    <t>DEV_264351_TSF12_1.1</t>
  </si>
  <si>
    <t>DEV_264351_TSF12_2.3</t>
  </si>
  <si>
    <t>DEV_264357_TSF12_1.1</t>
  </si>
  <si>
    <t>DEV_264357_TSF12_2.3</t>
  </si>
  <si>
    <t>DEV_264362_TSF25_1.1</t>
  </si>
  <si>
    <t>DEV_264362_TSF25_2.3</t>
  </si>
  <si>
    <t>DEV_264367_TSF12_1.2</t>
  </si>
  <si>
    <t>DEV_264367_TSF12_2.3</t>
  </si>
  <si>
    <t>DEV_264401_TSF12_1.1</t>
  </si>
  <si>
    <t>DEV_264401_TSF12_2.3</t>
  </si>
  <si>
    <t>DEV_264403_TSF37_1.1</t>
  </si>
  <si>
    <t>DEV_264403_TSF37_2.3</t>
  </si>
  <si>
    <t>DEV_264414_TSF18_1.1</t>
  </si>
  <si>
    <t>DEV_264414_TSF18_2.3</t>
  </si>
  <si>
    <t>DEV_264471_TSF15_0.3</t>
  </si>
  <si>
    <t>DEV_264507_TSF25_0.1</t>
  </si>
  <si>
    <t>DEV_264483_TSF10_0.1</t>
  </si>
  <si>
    <t>DEV_264489_TSF25_0.3</t>
  </si>
  <si>
    <t>DEV_51072826_TSF50_0.2</t>
  </si>
  <si>
    <t>NODE_11021988_TSF37_0.2</t>
  </si>
  <si>
    <t>DEV_264631_TSF25_0.1</t>
  </si>
  <si>
    <t>DEV_264436_TSF15_0.1</t>
  </si>
  <si>
    <t>NODE_31186625_TSF25_0.1</t>
  </si>
  <si>
    <t>DEV_264640_TSF25_0.2</t>
  </si>
  <si>
    <t>DEV_264641_TSF25_0.3</t>
  </si>
  <si>
    <t>DEV_264626_TSF18_1.1</t>
  </si>
  <si>
    <t>DEV_264626_TSF18_2.2</t>
  </si>
  <si>
    <t>DEV_264632_TSF50_0.2</t>
  </si>
  <si>
    <t>DEV_264634_TSF18_1.2</t>
  </si>
  <si>
    <t>DEV_264634_TSF18_2.3</t>
  </si>
  <si>
    <t>DEV_264636_TSF50_0.3</t>
  </si>
  <si>
    <t>DEV_264639_TSF25_0.1</t>
  </si>
  <si>
    <t>DEV_264745_TSF12_1.1</t>
  </si>
  <si>
    <t>DEV_264745_TSF12_2.2</t>
  </si>
  <si>
    <t>DEV_264719_TSF25_1.1</t>
  </si>
  <si>
    <t>DEV_264719_TSF25_2.2</t>
  </si>
  <si>
    <t>DEV_264717_TSF50_0.2</t>
  </si>
  <si>
    <t>NODE_602400_TSF25_0.2</t>
  </si>
  <si>
    <t>NODE_602432_TSF12_1.1</t>
  </si>
  <si>
    <t>NODE_602432_TSF12_2.3</t>
  </si>
  <si>
    <t>DEV_264743_TSF25_0.3</t>
  </si>
  <si>
    <t>DEV_51074370_TSF50_0.3</t>
  </si>
  <si>
    <t>DEV_264720_TSF12_1.1</t>
  </si>
  <si>
    <t>DEV_264720_TSF12_2.2</t>
  </si>
  <si>
    <t>DEV_264746_TSF50_0.3</t>
  </si>
  <si>
    <t>DEV_51066088_TSF12_1.1</t>
  </si>
  <si>
    <t>DEV_51066088_TSF12_2.3</t>
  </si>
  <si>
    <t>DEV_264771_TSF50_0.2</t>
  </si>
  <si>
    <t>DEV_264775_TSF25_0.1</t>
  </si>
  <si>
    <t>NODE_628216_TSF25_1.1</t>
  </si>
  <si>
    <t>NODE_628216_TSF25_2.2</t>
  </si>
  <si>
    <t>DEV_265595_TSF12_1.1</t>
  </si>
  <si>
    <t>DEV_265595_TSF12_2.2</t>
  </si>
  <si>
    <t>DEV_265593_TSF25_0.2</t>
  </si>
  <si>
    <t>NODE_10017355_TSF12_1.1</t>
  </si>
  <si>
    <t>NODE_10017355_TSF12_2.3</t>
  </si>
  <si>
    <t>PRI_265634_TSF25_0.3</t>
  </si>
  <si>
    <t>DEV_265642_TSF31_1.1</t>
  </si>
  <si>
    <t>DEV_265642_TSF31_2.3</t>
  </si>
  <si>
    <t>DEV_265652_TSF50_0.2</t>
  </si>
  <si>
    <t>DEV_265665_TSF25_0.3</t>
  </si>
  <si>
    <t>DEV_265707_TSF25_0.2</t>
  </si>
  <si>
    <t>DEV_51081684_TSF25_0.1</t>
  </si>
  <si>
    <t>NODE_30074284_TSF25_0.2</t>
  </si>
  <si>
    <t>DEV_265765_TSF25_0.1</t>
  </si>
  <si>
    <t>SPLIT_267059_TSF12_1.1</t>
  </si>
  <si>
    <t>SPLIT_267059_TSF12_2.2</t>
  </si>
  <si>
    <t>DEV_267068_TSF18_1.1</t>
  </si>
  <si>
    <t>DEV_267068_TSF18_2.2</t>
  </si>
  <si>
    <t>DEV_51053211_TSF25_0.1</t>
  </si>
  <si>
    <t>DEV_51062697_TSF12_1.1</t>
  </si>
  <si>
    <t>DEV_51062697_TSF12_2.3</t>
  </si>
  <si>
    <t>DEV_51071977_TSF25_0.3</t>
  </si>
  <si>
    <t>DEV_51076575_TSF25_0.1</t>
  </si>
  <si>
    <t>DEV_51077888_TSF25_0.3</t>
  </si>
  <si>
    <t>DEV_51168108_TSF50_0.2</t>
  </si>
  <si>
    <t>DEV_51241847_TSF100_0.1</t>
  </si>
  <si>
    <t>XF Category</t>
  </si>
  <si>
    <t>XF Name</t>
  </si>
  <si>
    <t>OH_263353_1</t>
  </si>
  <si>
    <t>OH_263353_2</t>
  </si>
  <si>
    <t>OH_261591_1</t>
  </si>
  <si>
    <t>OH_261591_2</t>
  </si>
  <si>
    <t>OH_262879_1</t>
  </si>
  <si>
    <t>OH_262879_2</t>
  </si>
  <si>
    <t>OH_263095_1</t>
  </si>
  <si>
    <t>OH_263095_2</t>
  </si>
  <si>
    <t>OH_263135_1</t>
  </si>
  <si>
    <t>OH_263135_2</t>
  </si>
  <si>
    <t>OH_263253_1</t>
  </si>
  <si>
    <t>OH_263253_2</t>
  </si>
  <si>
    <t>OH_264201_1</t>
  </si>
  <si>
    <t>OH_264201_2</t>
  </si>
  <si>
    <t>OH_264247_1</t>
  </si>
  <si>
    <t>OH_264247_2</t>
  </si>
  <si>
    <t>OH_260932_1</t>
  </si>
  <si>
    <t>OH_260932_2</t>
  </si>
  <si>
    <t>OH_261429_1</t>
  </si>
  <si>
    <t>OH_261429_2</t>
  </si>
  <si>
    <t>OH_261483_1</t>
  </si>
  <si>
    <t>OH_261483_2</t>
  </si>
  <si>
    <t>OH_262595_1</t>
  </si>
  <si>
    <t>OH_262595_2</t>
  </si>
  <si>
    <t>OH_262662_1</t>
  </si>
  <si>
    <t>OH_262662_2</t>
  </si>
  <si>
    <t>OH_262873_1</t>
  </si>
  <si>
    <t>OH_262873_2</t>
  </si>
  <si>
    <t>OH_263601_1</t>
  </si>
  <si>
    <t>OH_263601_2</t>
  </si>
  <si>
    <t>OH_264198_1</t>
  </si>
  <si>
    <t>OH_264198_2</t>
  </si>
  <si>
    <t>OH_264481_0</t>
  </si>
  <si>
    <t>OH_260849_1</t>
  </si>
  <si>
    <t>OH_260849_2</t>
  </si>
  <si>
    <t>OH_260850_1</t>
  </si>
  <si>
    <t>OH_260850_2</t>
  </si>
  <si>
    <t>OH_260935_1</t>
  </si>
  <si>
    <t>OH_260935_2</t>
  </si>
  <si>
    <t>OH_260937_1</t>
  </si>
  <si>
    <t>OH_260937_2</t>
  </si>
  <si>
    <t>OH_261400_1</t>
  </si>
  <si>
    <t>OH_261400_2</t>
  </si>
  <si>
    <t>OH_261573_1</t>
  </si>
  <si>
    <t>OH_261573_2</t>
  </si>
  <si>
    <t>OH_261576_1</t>
  </si>
  <si>
    <t>OH_261576_2</t>
  </si>
  <si>
    <t>OH_261579_1</t>
  </si>
  <si>
    <t>OH_261579_2</t>
  </si>
  <si>
    <t>OH_261589_1</t>
  </si>
  <si>
    <t>OH_261589_2</t>
  </si>
  <si>
    <t>OH_261596_1</t>
  </si>
  <si>
    <t>OH_261596_2</t>
  </si>
  <si>
    <t>OH_261604_1</t>
  </si>
  <si>
    <t>OH_261604_2</t>
  </si>
  <si>
    <t>OH_261691_1</t>
  </si>
  <si>
    <t>OH_261691_2</t>
  </si>
  <si>
    <t>OH_261704_1</t>
  </si>
  <si>
    <t>OH_261704_2</t>
  </si>
  <si>
    <t>OH_261709_1</t>
  </si>
  <si>
    <t>OH_261709_2</t>
  </si>
  <si>
    <t>OH_262646_1</t>
  </si>
  <si>
    <t>OH_262646_2</t>
  </si>
  <si>
    <t>OH_262648_1</t>
  </si>
  <si>
    <t>OH_262648_2</t>
  </si>
  <si>
    <t>OH_262655_1</t>
  </si>
  <si>
    <t>OH_262655_2</t>
  </si>
  <si>
    <t>OH_262657_1</t>
  </si>
  <si>
    <t>OH_262657_2</t>
  </si>
  <si>
    <t>OH_262864_1</t>
  </si>
  <si>
    <t>OH_262864_2</t>
  </si>
  <si>
    <t>OH_262870_1</t>
  </si>
  <si>
    <t>OH_262870_2</t>
  </si>
  <si>
    <t>OH_262978_1</t>
  </si>
  <si>
    <t>OH_262978_2</t>
  </si>
  <si>
    <t>OH_262979_1</t>
  </si>
  <si>
    <t>OH_262979_2</t>
  </si>
  <si>
    <t>OH_262981_1</t>
  </si>
  <si>
    <t>OH_262981_2</t>
  </si>
  <si>
    <t>OH_262992_1</t>
  </si>
  <si>
    <t>OH_262992_2</t>
  </si>
  <si>
    <t>OH_262998_1</t>
  </si>
  <si>
    <t>OH_262998_2</t>
  </si>
  <si>
    <t>OH_263000_1</t>
  </si>
  <si>
    <t>OH_263000_2</t>
  </si>
  <si>
    <t>OH_263016_1</t>
  </si>
  <si>
    <t>OH_263016_2</t>
  </si>
  <si>
    <t>OH_263089_1</t>
  </si>
  <si>
    <t>OH_263089_2</t>
  </si>
  <si>
    <t>OH_263090_1</t>
  </si>
  <si>
    <t>OH_263090_2</t>
  </si>
  <si>
    <t>OH_263092_1</t>
  </si>
  <si>
    <t>OH_263092_2</t>
  </si>
  <si>
    <t>OH_263099_1</t>
  </si>
  <si>
    <t>OH_263099_2</t>
  </si>
  <si>
    <t>OH_263105_1</t>
  </si>
  <si>
    <t>OH_263105_2</t>
  </si>
  <si>
    <t>OH_263118_1</t>
  </si>
  <si>
    <t>OH_263118_2</t>
  </si>
  <si>
    <t>OH_263121_1</t>
  </si>
  <si>
    <t>OH_263121_2</t>
  </si>
  <si>
    <t>OH_263254_1</t>
  </si>
  <si>
    <t>OH_263254_2</t>
  </si>
  <si>
    <t>OH_263256_1</t>
  </si>
  <si>
    <t>OH_263256_2</t>
  </si>
  <si>
    <t>OH_263270_1</t>
  </si>
  <si>
    <t>OH_263270_2</t>
  </si>
  <si>
    <t>OH_263364_1</t>
  </si>
  <si>
    <t>OH_263364_2</t>
  </si>
  <si>
    <t>OH_263373_1</t>
  </si>
  <si>
    <t>OH_263373_2</t>
  </si>
  <si>
    <t>OH_263402_1</t>
  </si>
  <si>
    <t>OH_263402_2</t>
  </si>
  <si>
    <t>OH_263581_2</t>
  </si>
  <si>
    <t>OH_263597_1</t>
  </si>
  <si>
    <t>OH_263597_2</t>
  </si>
  <si>
    <t>OH_263599_1</t>
  </si>
  <si>
    <t>OH_263599_2</t>
  </si>
  <si>
    <t>OH_263602_1</t>
  </si>
  <si>
    <t>OH_263602_2</t>
  </si>
  <si>
    <t>OH_264241_1</t>
  </si>
  <si>
    <t>OH_264241_2</t>
  </si>
  <si>
    <t>OH_264245_1</t>
  </si>
  <si>
    <t>OH_264245_2</t>
  </si>
  <si>
    <t>OH_264327_1</t>
  </si>
  <si>
    <t>OH_264327_2</t>
  </si>
  <si>
    <t>OH_264329_1</t>
  </si>
  <si>
    <t>OH_264329_2</t>
  </si>
  <si>
    <t>OH_264331_1</t>
  </si>
  <si>
    <t>OH_264331_2</t>
  </si>
  <si>
    <t>OH_264340_1</t>
  </si>
  <si>
    <t>OH_264340_2</t>
  </si>
  <si>
    <t>OH_264350_1</t>
  </si>
  <si>
    <t>OH_264350_2</t>
  </si>
  <si>
    <t>OH_264356_1</t>
  </si>
  <si>
    <t>OH_264356_2</t>
  </si>
  <si>
    <t>OH_264366_1</t>
  </si>
  <si>
    <t>OH_264366_2</t>
  </si>
  <si>
    <t>OH_264400_1</t>
  </si>
  <si>
    <t>OH_264400_2</t>
  </si>
  <si>
    <t>OH_264695_1</t>
  </si>
  <si>
    <t>OH_264695_2</t>
  </si>
  <si>
    <t>OH_264725_1</t>
  </si>
  <si>
    <t>OH_264725_2</t>
  </si>
  <si>
    <t>OH_264738_1</t>
  </si>
  <si>
    <t>OH_264738_2</t>
  </si>
  <si>
    <t>OH_264740_1</t>
  </si>
  <si>
    <t>OH_264740_2</t>
  </si>
  <si>
    <t>OH_265589_1</t>
  </si>
  <si>
    <t>OH_265589_2</t>
  </si>
  <si>
    <t>OH_265600_1</t>
  </si>
  <si>
    <t>OH_265600_2</t>
  </si>
  <si>
    <t>OH_267059_1_1</t>
  </si>
  <si>
    <t>OH_267059_1_2</t>
  </si>
  <si>
    <t>OH_51062690_1</t>
  </si>
  <si>
    <t>OH_51062690_2</t>
  </si>
  <si>
    <t>OH_264092_1</t>
  </si>
  <si>
    <t>OH_264106_1</t>
  </si>
  <si>
    <t>OH_264898_1</t>
  </si>
  <si>
    <t>OH_264931_1</t>
  </si>
  <si>
    <t>OH_263336_0</t>
  </si>
  <si>
    <t>OH_264469_0</t>
  </si>
  <si>
    <t>OH_264576_0</t>
  </si>
  <si>
    <t>OH_261486_1</t>
  </si>
  <si>
    <t>OH_261486_2</t>
  </si>
  <si>
    <t>OH_261584_1</t>
  </si>
  <si>
    <t>OH_261584_2</t>
  </si>
  <si>
    <t>OH_262989_1</t>
  </si>
  <si>
    <t>OH_262989_2</t>
  </si>
  <si>
    <t>OH_264409_1</t>
  </si>
  <si>
    <t>OH_264409_2</t>
  </si>
  <si>
    <t>OH_264611_1</t>
  </si>
  <si>
    <t>OH_264611_2</t>
  </si>
  <si>
    <t>OH_264622_1</t>
  </si>
  <si>
    <t>OH_264622_2</t>
  </si>
  <si>
    <t>OH_267072_1</t>
  </si>
  <si>
    <t>OH_267072_2</t>
  </si>
  <si>
    <t>OH_262654_1</t>
  </si>
  <si>
    <t>OH_262654_2</t>
  </si>
  <si>
    <t>OH_263013_1</t>
  </si>
  <si>
    <t>OH_263013_2</t>
  </si>
  <si>
    <t>BB_263793_1</t>
  </si>
  <si>
    <t>OH_262486_1</t>
  </si>
  <si>
    <t>OH_262490_1</t>
  </si>
  <si>
    <t>OH_263539_1</t>
  </si>
  <si>
    <t>OH_263739_1</t>
  </si>
  <si>
    <t>OH_264008_1</t>
  </si>
  <si>
    <t>OH_264022_1</t>
  </si>
  <si>
    <t>OH_264058_1</t>
  </si>
  <si>
    <t>OH_264059_1</t>
  </si>
  <si>
    <t>OH_264073_2</t>
  </si>
  <si>
    <t>OH_264073_3</t>
  </si>
  <si>
    <t>OH_264158_1</t>
  </si>
  <si>
    <t>OH_264857_1</t>
  </si>
  <si>
    <t>OH_264858_1</t>
  </si>
  <si>
    <t>OH_264868_1</t>
  </si>
  <si>
    <t>OH_264870_1</t>
  </si>
  <si>
    <t>OH_264874_1</t>
  </si>
  <si>
    <t>OH_264883_1</t>
  </si>
  <si>
    <t>OH_264887_1</t>
  </si>
  <si>
    <t>OH_264889_1</t>
  </si>
  <si>
    <t>OH_264893_1</t>
  </si>
  <si>
    <t>OH_264903_1</t>
  </si>
  <si>
    <t>OH_264919_1</t>
  </si>
  <si>
    <t>OH_264922_1</t>
  </si>
  <si>
    <t>OH_264928_1</t>
  </si>
  <si>
    <t>OH_264934_1</t>
  </si>
  <si>
    <t>OH_264971_1</t>
  </si>
  <si>
    <t>OH_264975_1</t>
  </si>
  <si>
    <t>OH_265008_1</t>
  </si>
  <si>
    <t>OH_265117_1</t>
  </si>
  <si>
    <t>OH_51120111_1</t>
  </si>
  <si>
    <t>BB_263629_1</t>
  </si>
  <si>
    <t>BB_263787_1</t>
  </si>
  <si>
    <t>BB_263788_1</t>
  </si>
  <si>
    <t>BB_263789_1</t>
  </si>
  <si>
    <t>BB_263794_1</t>
  </si>
  <si>
    <t>BB_263795_1</t>
  </si>
  <si>
    <t>BB_263796_1</t>
  </si>
  <si>
    <t>BB_263799_1</t>
  </si>
  <si>
    <t>BB_263800_1</t>
  </si>
  <si>
    <t>BB_263801_1</t>
  </si>
  <si>
    <t>BB_263802_1</t>
  </si>
  <si>
    <t>BB_263804_1</t>
  </si>
  <si>
    <t>BB_263805_1</t>
  </si>
  <si>
    <t>BB_263806_1</t>
  </si>
  <si>
    <t>BB_263807_1</t>
  </si>
  <si>
    <t>BB_263808_1</t>
  </si>
  <si>
    <t>BB_263809_1</t>
  </si>
  <si>
    <t>BB_263817_1</t>
  </si>
  <si>
    <t>BB_263823_1</t>
  </si>
  <si>
    <t>BB_263888_1</t>
  </si>
  <si>
    <t>BB_258064_1</t>
  </si>
  <si>
    <t>BB_258067_1</t>
  </si>
  <si>
    <t>BB_258077_1</t>
  </si>
  <si>
    <t>BB_258153_1</t>
  </si>
  <si>
    <t>BB_258805_1</t>
  </si>
  <si>
    <t>BB_259033_1</t>
  </si>
  <si>
    <t>BB_259044_1</t>
  </si>
  <si>
    <t>BB_259176_1</t>
  </si>
  <si>
    <t>BB_51054581_1</t>
  </si>
  <si>
    <t>OH_257804_1</t>
  </si>
  <si>
    <t>OH_257807_1</t>
  </si>
  <si>
    <t>OH_257808_1</t>
  </si>
  <si>
    <t>OH_257811_1</t>
  </si>
  <si>
    <t>OH_257813_1</t>
  </si>
  <si>
    <t>OH_258777_1</t>
  </si>
  <si>
    <t>OH_260945_0</t>
  </si>
  <si>
    <t>OH_260946_0</t>
  </si>
  <si>
    <t>OH_261479_1</t>
  </si>
  <si>
    <t>OH_261479_2</t>
  </si>
  <si>
    <t>OH_261488_1</t>
  </si>
  <si>
    <t>OH_261488_2</t>
  </si>
  <si>
    <t>OH_261535_0</t>
  </si>
  <si>
    <t>OH_261592_1</t>
  </si>
  <si>
    <t>OH_261592_2</t>
  </si>
  <si>
    <t>OH_261663_0</t>
  </si>
  <si>
    <t>OH_261664_0</t>
  </si>
  <si>
    <t>OH_261668_1</t>
  </si>
  <si>
    <t>OH_261668_2</t>
  </si>
  <si>
    <t>OH_261747_0</t>
  </si>
  <si>
    <t>OH_262673_0</t>
  </si>
  <si>
    <t>OH_262729_1</t>
  </si>
  <si>
    <t>OH_262729_2</t>
  </si>
  <si>
    <t>OH_262752_0</t>
  </si>
  <si>
    <t>OH_262868_0</t>
  </si>
  <si>
    <t>OH_262876_1</t>
  </si>
  <si>
    <t>OH_262876_2</t>
  </si>
  <si>
    <t>OH_262881_1</t>
  </si>
  <si>
    <t>OH_262881_2</t>
  </si>
  <si>
    <t>OH_262983_1</t>
  </si>
  <si>
    <t>OH_262983_2</t>
  </si>
  <si>
    <t>OH_262987_1</t>
  </si>
  <si>
    <t>OH_262987_2</t>
  </si>
  <si>
    <t>OH_263110_0</t>
  </si>
  <si>
    <t>OH_263114_1</t>
  </si>
  <si>
    <t>OH_263114_2</t>
  </si>
  <si>
    <t>OH_263157_0</t>
  </si>
  <si>
    <t>OH_263165_0</t>
  </si>
  <si>
    <t>OH_263261_0</t>
  </si>
  <si>
    <t>OH_263335_0</t>
  </si>
  <si>
    <t>OH_263347_0</t>
  </si>
  <si>
    <t>OH_263354_0</t>
  </si>
  <si>
    <t>OH_263593_0</t>
  </si>
  <si>
    <t>OH_263596_0</t>
  </si>
  <si>
    <t>OH_263619_0</t>
  </si>
  <si>
    <t>OH_263620_0</t>
  </si>
  <si>
    <t>OH_263855_0</t>
  </si>
  <si>
    <t>OH_264202_1</t>
  </si>
  <si>
    <t>OH_264202_2</t>
  </si>
  <si>
    <t>OH_264325_1</t>
  </si>
  <si>
    <t>OH_264325_2</t>
  </si>
  <si>
    <t>OH_264346_1</t>
  </si>
  <si>
    <t>OH_264346_2</t>
  </si>
  <si>
    <t>OH_264360_1</t>
  </si>
  <si>
    <t>OH_264360_2</t>
  </si>
  <si>
    <t>OH_264477_0</t>
  </si>
  <si>
    <t>OH_264487_0</t>
  </si>
  <si>
    <t>OH_264574_0</t>
  </si>
  <si>
    <t>OH_264578_0</t>
  </si>
  <si>
    <t>OH_264603_0</t>
  </si>
  <si>
    <t>OH_264605_0</t>
  </si>
  <si>
    <t>OH_264638_0</t>
  </si>
  <si>
    <t>OH_264697_1</t>
  </si>
  <si>
    <t>OH_264697_2</t>
  </si>
  <si>
    <t>OH_264722_0</t>
  </si>
  <si>
    <t>OH_264728_0</t>
  </si>
  <si>
    <t>OH_264767_0</t>
  </si>
  <si>
    <t>OH_265588_1</t>
  </si>
  <si>
    <t>OH_265588_2</t>
  </si>
  <si>
    <t>OH_265591_0</t>
  </si>
  <si>
    <t>OH_265634_0</t>
  </si>
  <si>
    <t>OH_265657_0</t>
  </si>
  <si>
    <t>OH_265705_0</t>
  </si>
  <si>
    <t>OH_265713_0</t>
  </si>
  <si>
    <t>OH_265737_0</t>
  </si>
  <si>
    <t>OH_265792_0</t>
  </si>
  <si>
    <t>OH_51053210_0</t>
  </si>
  <si>
    <t>OH_51071975_0</t>
  </si>
  <si>
    <t>OH_51076573_0</t>
  </si>
  <si>
    <t>OH_51077887_0</t>
  </si>
  <si>
    <t>OH_260847_1</t>
  </si>
  <si>
    <t>OH_260847_2</t>
  </si>
  <si>
    <t>OH_265637_1</t>
  </si>
  <si>
    <t>OH_265637_2</t>
  </si>
  <si>
    <t>BB_264037_1</t>
  </si>
  <si>
    <t>BB_264132_1</t>
  </si>
  <si>
    <t>BB_264986_1</t>
  </si>
  <si>
    <t>BB_264987_1</t>
  </si>
  <si>
    <t>OH_262481_1</t>
  </si>
  <si>
    <t>OH_262483_1</t>
  </si>
  <si>
    <t>OH_264010_1</t>
  </si>
  <si>
    <t>OH_264925_1</t>
  </si>
  <si>
    <t>OH_264953_1</t>
  </si>
  <si>
    <t>OH_51061590_1</t>
  </si>
  <si>
    <t>BB_263786_1</t>
  </si>
  <si>
    <t>BB_263797_1</t>
  </si>
  <si>
    <t>BB_263798_1</t>
  </si>
  <si>
    <t>BB_263803_1</t>
  </si>
  <si>
    <t>BB_258070_1</t>
  </si>
  <si>
    <t>BB_258073_1</t>
  </si>
  <si>
    <t>BB_259031_1</t>
  </si>
  <si>
    <t>BB_259037_1</t>
  </si>
  <si>
    <t>BB_259041_1</t>
  </si>
  <si>
    <t>BB_259160_1</t>
  </si>
  <si>
    <t>BB_259166_1</t>
  </si>
  <si>
    <t>BB_259171_1</t>
  </si>
  <si>
    <t>OH_257796_1</t>
  </si>
  <si>
    <t>OH_262888_0</t>
  </si>
  <si>
    <t>OH_263011_0</t>
  </si>
  <si>
    <t>OH_263160_0</t>
  </si>
  <si>
    <t>OH_263581_1</t>
  </si>
  <si>
    <t>OH_263594_0</t>
  </si>
  <si>
    <t>OH_264402_1</t>
  </si>
  <si>
    <t>OH_264402_2</t>
  </si>
  <si>
    <t>OH_264503_0</t>
  </si>
  <si>
    <t>OH_260930_1</t>
  </si>
  <si>
    <t>OH_260930_2</t>
  </si>
  <si>
    <t>BB_264116_1</t>
  </si>
  <si>
    <t>BB_264119_1</t>
  </si>
  <si>
    <t>OH_262488_1</t>
  </si>
  <si>
    <t>OH_263518_1</t>
  </si>
  <si>
    <t>OH_263541_1</t>
  </si>
  <si>
    <t>OH_263737_1</t>
  </si>
  <si>
    <t>OH_264016_1</t>
  </si>
  <si>
    <t>OH_264057_1</t>
  </si>
  <si>
    <t>OH_264087_1</t>
  </si>
  <si>
    <t>OH_264108_1</t>
  </si>
  <si>
    <t>OH_264913_1</t>
  </si>
  <si>
    <t>OH_264945_1</t>
  </si>
  <si>
    <t>OH_265107_1</t>
  </si>
  <si>
    <t>OH_51267191_1</t>
  </si>
  <si>
    <t>OH_51267194_1</t>
  </si>
  <si>
    <t>BB_258080_1</t>
  </si>
  <si>
    <t>BB_258797_1</t>
  </si>
  <si>
    <t>BB_258803_1</t>
  </si>
  <si>
    <t>BB_258824_1</t>
  </si>
  <si>
    <t>BB_258838_1</t>
  </si>
  <si>
    <t>BB_258899_1</t>
  </si>
  <si>
    <t>BB_51045896_1</t>
  </si>
  <si>
    <t>BB_51045975_1</t>
  </si>
  <si>
    <t>BB_51045982_1</t>
  </si>
  <si>
    <t>BB_51045990_1</t>
  </si>
  <si>
    <t>BB_51046018_1</t>
  </si>
  <si>
    <t>BB_51046037_1</t>
  </si>
  <si>
    <t>BB_51046044_1</t>
  </si>
  <si>
    <t>OH_257608_1</t>
  </si>
  <si>
    <t>OH_257798_1</t>
  </si>
  <si>
    <t>OH_257815_1</t>
  </si>
  <si>
    <t>BB_51067432_0</t>
  </si>
  <si>
    <t>OH_261666_0</t>
  </si>
  <si>
    <t>OH_263094_0</t>
  </si>
  <si>
    <t>OH_263163_0</t>
  </si>
  <si>
    <t>OH_263236_0</t>
  </si>
  <si>
    <t>OH_263243_0</t>
  </si>
  <si>
    <t>OH_263272_0</t>
  </si>
  <si>
    <t>OH_263400_0</t>
  </si>
  <si>
    <t>OH_264491_0</t>
  </si>
  <si>
    <t>OH_264618_0</t>
  </si>
  <si>
    <t>OH_264637_0</t>
  </si>
  <si>
    <t>OH_264715_0</t>
  </si>
  <si>
    <t>OH_264729_0</t>
  </si>
  <si>
    <t>OH_264739_0</t>
  </si>
  <si>
    <t>OH_264762_0</t>
  </si>
  <si>
    <t>OH_265653_0</t>
  </si>
  <si>
    <t>OH_51168111_0</t>
  </si>
  <si>
    <t>OH_262480_1</t>
  </si>
  <si>
    <t>OH_262485_1</t>
  </si>
  <si>
    <t>OH_264009_1</t>
  </si>
  <si>
    <t>OH_264056_1</t>
  </si>
  <si>
    <t>OH_264880_1</t>
  </si>
  <si>
    <t>BB_263625_1</t>
  </si>
  <si>
    <t>BB_258202_1</t>
  </si>
  <si>
    <t>BB_51045964_1</t>
  </si>
  <si>
    <t>OH_257806_1</t>
  </si>
  <si>
    <t>OH_261847_0</t>
  </si>
  <si>
    <t>OH_264054_1</t>
  </si>
  <si>
    <t>OH_51241841_0</t>
  </si>
  <si>
    <t>XF Code</t>
  </si>
  <si>
    <t>Note: kVA values are based on OLD files!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</si>
</sst>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78CB-C550-AE48-A24A-A7ACF57A05A4}">
  <dimension ref="A1:F419"/>
  <sheetViews>
    <sheetView workbookViewId="0">
      <selection activeCell="F2" sqref="F2"/>
    </sheetView>
  </sheetViews>
  <sheetFormatPr baseColWidth="10" defaultRowHeight="16" x14ac:dyDescent="0.2"/>
  <cols>
    <col min="3" max="3" width="7.5" bestFit="1" customWidth="1"/>
    <col min="4" max="4" width="21.83203125" bestFit="1" customWidth="1"/>
  </cols>
  <sheetData>
    <row r="1" spans="1:6" x14ac:dyDescent="0.2">
      <c r="A1" t="s">
        <v>843</v>
      </c>
      <c r="B1" t="s">
        <v>844</v>
      </c>
      <c r="C1" t="s">
        <v>1263</v>
      </c>
      <c r="D1" t="s">
        <v>273</v>
      </c>
      <c r="E1" t="s">
        <v>274</v>
      </c>
      <c r="F1" t="s">
        <v>275</v>
      </c>
    </row>
    <row r="2" spans="1:6" x14ac:dyDescent="0.2">
      <c r="A2" t="s">
        <v>2</v>
      </c>
      <c r="B2" t="s">
        <v>845</v>
      </c>
      <c r="C2" s="1">
        <v>2</v>
      </c>
      <c r="D2" t="s">
        <v>432</v>
      </c>
      <c r="E2" t="s">
        <v>716</v>
      </c>
      <c r="F2" s="1">
        <v>15</v>
      </c>
    </row>
    <row r="3" spans="1:6" x14ac:dyDescent="0.2">
      <c r="A3" t="s">
        <v>2</v>
      </c>
      <c r="B3" t="s">
        <v>846</v>
      </c>
      <c r="C3" s="1">
        <v>2</v>
      </c>
      <c r="D3" t="s">
        <v>433</v>
      </c>
      <c r="E3" t="s">
        <v>717</v>
      </c>
      <c r="F3" s="1">
        <v>15</v>
      </c>
    </row>
    <row r="4" spans="1:6" x14ac:dyDescent="0.2">
      <c r="A4" t="s">
        <v>2</v>
      </c>
      <c r="B4" t="s">
        <v>847</v>
      </c>
      <c r="C4" s="1">
        <v>5</v>
      </c>
      <c r="D4" t="s">
        <v>315</v>
      </c>
      <c r="E4" t="s">
        <v>599</v>
      </c>
      <c r="F4" s="1">
        <v>15</v>
      </c>
    </row>
    <row r="5" spans="1:6" x14ac:dyDescent="0.2">
      <c r="A5" t="s">
        <v>2</v>
      </c>
      <c r="B5" t="s">
        <v>848</v>
      </c>
      <c r="C5" s="1">
        <v>5</v>
      </c>
      <c r="D5" t="s">
        <v>316</v>
      </c>
      <c r="E5" t="s">
        <v>600</v>
      </c>
      <c r="F5" s="1">
        <v>15</v>
      </c>
    </row>
    <row r="6" spans="1:6" x14ac:dyDescent="0.2">
      <c r="A6" t="s">
        <v>2</v>
      </c>
      <c r="B6" t="s">
        <v>849</v>
      </c>
      <c r="C6" s="1">
        <v>5</v>
      </c>
      <c r="D6" t="s">
        <v>363</v>
      </c>
      <c r="E6" t="s">
        <v>647</v>
      </c>
      <c r="F6" s="1">
        <v>15</v>
      </c>
    </row>
    <row r="7" spans="1:6" x14ac:dyDescent="0.2">
      <c r="A7" t="s">
        <v>2</v>
      </c>
      <c r="B7" t="s">
        <v>850</v>
      </c>
      <c r="C7" s="1">
        <v>5</v>
      </c>
      <c r="D7" t="s">
        <v>364</v>
      </c>
      <c r="E7" t="s">
        <v>648</v>
      </c>
      <c r="F7" s="1">
        <v>15</v>
      </c>
    </row>
    <row r="8" spans="1:6" x14ac:dyDescent="0.2">
      <c r="A8" t="s">
        <v>2</v>
      </c>
      <c r="B8" t="s">
        <v>851</v>
      </c>
      <c r="C8" s="1">
        <v>5</v>
      </c>
      <c r="D8" t="s">
        <v>398</v>
      </c>
      <c r="E8" t="s">
        <v>682</v>
      </c>
      <c r="F8" s="1">
        <v>15</v>
      </c>
    </row>
    <row r="9" spans="1:6" x14ac:dyDescent="0.2">
      <c r="A9" t="s">
        <v>2</v>
      </c>
      <c r="B9" t="s">
        <v>852</v>
      </c>
      <c r="C9" s="1">
        <v>5</v>
      </c>
      <c r="D9" t="s">
        <v>399</v>
      </c>
      <c r="E9" t="s">
        <v>683</v>
      </c>
      <c r="F9" s="1">
        <v>15</v>
      </c>
    </row>
    <row r="10" spans="1:6" x14ac:dyDescent="0.2">
      <c r="A10" t="s">
        <v>2</v>
      </c>
      <c r="B10" t="s">
        <v>853</v>
      </c>
      <c r="C10" s="1">
        <v>5</v>
      </c>
      <c r="D10" t="s">
        <v>411</v>
      </c>
      <c r="E10" t="s">
        <v>695</v>
      </c>
      <c r="F10" s="1">
        <v>15</v>
      </c>
    </row>
    <row r="11" spans="1:6" x14ac:dyDescent="0.2">
      <c r="A11" t="s">
        <v>2</v>
      </c>
      <c r="B11" t="s">
        <v>854</v>
      </c>
      <c r="C11" s="1">
        <v>5</v>
      </c>
      <c r="D11" t="s">
        <v>412</v>
      </c>
      <c r="E11" t="s">
        <v>696</v>
      </c>
      <c r="F11" s="1">
        <v>15</v>
      </c>
    </row>
    <row r="12" spans="1:6" x14ac:dyDescent="0.2">
      <c r="A12" t="s">
        <v>2</v>
      </c>
      <c r="B12" t="s">
        <v>855</v>
      </c>
      <c r="C12" s="1">
        <v>5</v>
      </c>
      <c r="D12" t="s">
        <v>419</v>
      </c>
      <c r="E12" t="s">
        <v>703</v>
      </c>
      <c r="F12" s="1">
        <v>15</v>
      </c>
    </row>
    <row r="13" spans="1:6" x14ac:dyDescent="0.2">
      <c r="A13" t="s">
        <v>2</v>
      </c>
      <c r="B13" t="s">
        <v>856</v>
      </c>
      <c r="C13" s="1">
        <v>5</v>
      </c>
      <c r="D13" t="s">
        <v>420</v>
      </c>
      <c r="E13" t="s">
        <v>704</v>
      </c>
      <c r="F13" s="1">
        <v>15</v>
      </c>
    </row>
    <row r="14" spans="1:6" x14ac:dyDescent="0.2">
      <c r="A14" t="s">
        <v>2</v>
      </c>
      <c r="B14" t="s">
        <v>857</v>
      </c>
      <c r="C14" s="1">
        <v>5</v>
      </c>
      <c r="D14" t="s">
        <v>460</v>
      </c>
      <c r="E14" t="s">
        <v>744</v>
      </c>
      <c r="F14" s="1">
        <v>15</v>
      </c>
    </row>
    <row r="15" spans="1:6" x14ac:dyDescent="0.2">
      <c r="A15" t="s">
        <v>2</v>
      </c>
      <c r="B15" t="s">
        <v>858</v>
      </c>
      <c r="C15" s="1">
        <v>5</v>
      </c>
      <c r="D15" t="s">
        <v>461</v>
      </c>
      <c r="E15" t="s">
        <v>745</v>
      </c>
      <c r="F15" s="1">
        <v>15</v>
      </c>
    </row>
    <row r="16" spans="1:6" x14ac:dyDescent="0.2">
      <c r="A16" t="s">
        <v>2</v>
      </c>
      <c r="B16" t="s">
        <v>859</v>
      </c>
      <c r="C16" s="1">
        <v>5</v>
      </c>
      <c r="D16" t="s">
        <v>468</v>
      </c>
      <c r="E16" t="s">
        <v>752</v>
      </c>
      <c r="F16" s="1">
        <v>15</v>
      </c>
    </row>
    <row r="17" spans="1:6" x14ac:dyDescent="0.2">
      <c r="A17" t="s">
        <v>2</v>
      </c>
      <c r="B17" t="s">
        <v>860</v>
      </c>
      <c r="C17" s="1">
        <v>5</v>
      </c>
      <c r="D17" t="s">
        <v>469</v>
      </c>
      <c r="E17" t="s">
        <v>753</v>
      </c>
      <c r="F17" s="1">
        <v>15</v>
      </c>
    </row>
    <row r="18" spans="1:6" x14ac:dyDescent="0.2">
      <c r="A18" t="s">
        <v>2</v>
      </c>
      <c r="B18" t="s">
        <v>861</v>
      </c>
      <c r="C18" s="1">
        <v>7</v>
      </c>
      <c r="D18" t="s">
        <v>285</v>
      </c>
      <c r="E18" t="s">
        <v>568</v>
      </c>
      <c r="F18" s="1">
        <v>15</v>
      </c>
    </row>
    <row r="19" spans="1:6" x14ac:dyDescent="0.2">
      <c r="A19" t="s">
        <v>2</v>
      </c>
      <c r="B19" t="s">
        <v>862</v>
      </c>
      <c r="C19" s="1">
        <v>7</v>
      </c>
      <c r="D19" t="s">
        <v>286</v>
      </c>
      <c r="E19" t="s">
        <v>569</v>
      </c>
      <c r="F19" s="1">
        <v>15</v>
      </c>
    </row>
    <row r="20" spans="1:6" x14ac:dyDescent="0.2">
      <c r="A20" t="s">
        <v>2</v>
      </c>
      <c r="B20" t="s">
        <v>863</v>
      </c>
      <c r="C20" s="1">
        <v>7</v>
      </c>
      <c r="D20" t="s">
        <v>294</v>
      </c>
      <c r="E20" t="s">
        <v>578</v>
      </c>
      <c r="F20" s="1">
        <v>15</v>
      </c>
    </row>
    <row r="21" spans="1:6" x14ac:dyDescent="0.2">
      <c r="A21" t="s">
        <v>2</v>
      </c>
      <c r="B21" t="s">
        <v>864</v>
      </c>
      <c r="C21" s="1">
        <v>7</v>
      </c>
      <c r="D21" t="s">
        <v>295</v>
      </c>
      <c r="E21" t="s">
        <v>579</v>
      </c>
      <c r="F21" s="1">
        <v>15</v>
      </c>
    </row>
    <row r="22" spans="1:6" x14ac:dyDescent="0.2">
      <c r="A22" t="s">
        <v>2</v>
      </c>
      <c r="B22" t="s">
        <v>865</v>
      </c>
      <c r="C22" s="1">
        <v>7</v>
      </c>
      <c r="D22" t="s">
        <v>298</v>
      </c>
      <c r="E22" t="s">
        <v>582</v>
      </c>
      <c r="F22" s="1">
        <v>15</v>
      </c>
    </row>
    <row r="23" spans="1:6" x14ac:dyDescent="0.2">
      <c r="A23" t="s">
        <v>2</v>
      </c>
      <c r="B23" t="s">
        <v>866</v>
      </c>
      <c r="C23" s="1">
        <v>7</v>
      </c>
      <c r="D23" t="s">
        <v>299</v>
      </c>
      <c r="E23" t="s">
        <v>583</v>
      </c>
      <c r="F23" s="1">
        <v>15</v>
      </c>
    </row>
    <row r="24" spans="1:6" x14ac:dyDescent="0.2">
      <c r="A24" t="s">
        <v>2</v>
      </c>
      <c r="B24" t="s">
        <v>867</v>
      </c>
      <c r="C24" s="1">
        <v>7</v>
      </c>
      <c r="D24" t="s">
        <v>336</v>
      </c>
      <c r="E24" t="s">
        <v>620</v>
      </c>
      <c r="F24" s="1">
        <v>15</v>
      </c>
    </row>
    <row r="25" spans="1:6" x14ac:dyDescent="0.2">
      <c r="A25" t="s">
        <v>2</v>
      </c>
      <c r="B25" t="s">
        <v>868</v>
      </c>
      <c r="C25" s="1">
        <v>7</v>
      </c>
      <c r="D25" t="s">
        <v>337</v>
      </c>
      <c r="E25" t="s">
        <v>621</v>
      </c>
      <c r="F25" s="1">
        <v>15</v>
      </c>
    </row>
    <row r="26" spans="1:6" x14ac:dyDescent="0.2">
      <c r="A26" t="s">
        <v>2</v>
      </c>
      <c r="B26" t="s">
        <v>869</v>
      </c>
      <c r="C26" s="1">
        <v>7</v>
      </c>
      <c r="D26" t="s">
        <v>348</v>
      </c>
      <c r="E26" t="s">
        <v>632</v>
      </c>
      <c r="F26" s="1">
        <v>15</v>
      </c>
    </row>
    <row r="27" spans="1:6" x14ac:dyDescent="0.2">
      <c r="A27" t="s">
        <v>2</v>
      </c>
      <c r="B27" t="s">
        <v>870</v>
      </c>
      <c r="C27" s="1">
        <v>7</v>
      </c>
      <c r="D27" t="s">
        <v>349</v>
      </c>
      <c r="E27" t="s">
        <v>633</v>
      </c>
      <c r="F27" s="1">
        <v>15</v>
      </c>
    </row>
    <row r="28" spans="1:6" x14ac:dyDescent="0.2">
      <c r="A28" t="s">
        <v>2</v>
      </c>
      <c r="B28" t="s">
        <v>871</v>
      </c>
      <c r="C28" s="1">
        <v>7</v>
      </c>
      <c r="D28" t="s">
        <v>359</v>
      </c>
      <c r="E28" t="s">
        <v>643</v>
      </c>
      <c r="F28" s="1">
        <v>15</v>
      </c>
    </row>
    <row r="29" spans="1:6" x14ac:dyDescent="0.2">
      <c r="A29" t="s">
        <v>2</v>
      </c>
      <c r="B29" t="s">
        <v>872</v>
      </c>
      <c r="C29" s="1">
        <v>7</v>
      </c>
      <c r="D29" t="s">
        <v>360</v>
      </c>
      <c r="E29" t="s">
        <v>644</v>
      </c>
      <c r="F29" s="1">
        <v>15</v>
      </c>
    </row>
    <row r="30" spans="1:6" x14ac:dyDescent="0.2">
      <c r="A30" t="s">
        <v>2</v>
      </c>
      <c r="B30" t="s">
        <v>873</v>
      </c>
      <c r="C30" s="1">
        <v>7</v>
      </c>
      <c r="D30" t="s">
        <v>451</v>
      </c>
      <c r="E30" t="s">
        <v>735</v>
      </c>
      <c r="F30" s="1">
        <v>15</v>
      </c>
    </row>
    <row r="31" spans="1:6" x14ac:dyDescent="0.2">
      <c r="A31" t="s">
        <v>2</v>
      </c>
      <c r="B31" t="s">
        <v>874</v>
      </c>
      <c r="C31" s="1">
        <v>7</v>
      </c>
      <c r="D31" t="s">
        <v>452</v>
      </c>
      <c r="E31" t="s">
        <v>736</v>
      </c>
      <c r="F31" s="1">
        <v>15</v>
      </c>
    </row>
    <row r="32" spans="1:6" x14ac:dyDescent="0.2">
      <c r="A32" t="s">
        <v>2</v>
      </c>
      <c r="B32" t="s">
        <v>875</v>
      </c>
      <c r="C32" s="1">
        <v>7</v>
      </c>
      <c r="D32" t="s">
        <v>458</v>
      </c>
      <c r="E32" t="s">
        <v>742</v>
      </c>
      <c r="F32" s="1">
        <v>15</v>
      </c>
    </row>
    <row r="33" spans="1:6" x14ac:dyDescent="0.2">
      <c r="A33" t="s">
        <v>2</v>
      </c>
      <c r="B33" t="s">
        <v>876</v>
      </c>
      <c r="C33" s="1">
        <v>7</v>
      </c>
      <c r="D33" t="s">
        <v>459</v>
      </c>
      <c r="E33" t="s">
        <v>743</v>
      </c>
      <c r="F33" s="1">
        <v>15</v>
      </c>
    </row>
    <row r="34" spans="1:6" x14ac:dyDescent="0.2">
      <c r="A34" t="s">
        <v>2</v>
      </c>
      <c r="B34" t="s">
        <v>877</v>
      </c>
      <c r="C34" s="1">
        <v>10</v>
      </c>
      <c r="D34" t="s">
        <v>498</v>
      </c>
      <c r="E34" t="s">
        <v>782</v>
      </c>
      <c r="F34" s="1">
        <v>15</v>
      </c>
    </row>
    <row r="35" spans="1:6" x14ac:dyDescent="0.2">
      <c r="A35" t="s">
        <v>2</v>
      </c>
      <c r="B35" t="s">
        <v>878</v>
      </c>
      <c r="C35" s="1">
        <v>12</v>
      </c>
      <c r="D35" t="s">
        <v>279</v>
      </c>
      <c r="E35" t="s">
        <v>562</v>
      </c>
      <c r="F35" s="1">
        <v>15</v>
      </c>
    </row>
    <row r="36" spans="1:6" x14ac:dyDescent="0.2">
      <c r="A36" t="s">
        <v>2</v>
      </c>
      <c r="B36" t="s">
        <v>879</v>
      </c>
      <c r="C36" s="1">
        <v>12</v>
      </c>
      <c r="D36" t="s">
        <v>280</v>
      </c>
      <c r="E36" t="s">
        <v>563</v>
      </c>
      <c r="F36" s="1">
        <v>15</v>
      </c>
    </row>
    <row r="37" spans="1:6" x14ac:dyDescent="0.2">
      <c r="A37" t="s">
        <v>2</v>
      </c>
      <c r="B37" t="s">
        <v>880</v>
      </c>
      <c r="C37" s="1">
        <v>12</v>
      </c>
      <c r="D37" t="s">
        <v>281</v>
      </c>
      <c r="E37" t="s">
        <v>564</v>
      </c>
      <c r="F37" s="1">
        <v>15</v>
      </c>
    </row>
    <row r="38" spans="1:6" x14ac:dyDescent="0.2">
      <c r="A38" t="s">
        <v>2</v>
      </c>
      <c r="B38" t="s">
        <v>881</v>
      </c>
      <c r="C38" s="1">
        <v>12</v>
      </c>
      <c r="D38" t="s">
        <v>282</v>
      </c>
      <c r="E38" t="s">
        <v>565</v>
      </c>
      <c r="F38" s="1">
        <v>15</v>
      </c>
    </row>
    <row r="39" spans="1:6" x14ac:dyDescent="0.2">
      <c r="A39" t="s">
        <v>2</v>
      </c>
      <c r="B39" t="s">
        <v>882</v>
      </c>
      <c r="C39" s="1">
        <v>12</v>
      </c>
      <c r="D39" t="s">
        <v>287</v>
      </c>
      <c r="E39" t="s">
        <v>570</v>
      </c>
      <c r="F39" s="1">
        <v>15</v>
      </c>
    </row>
    <row r="40" spans="1:6" x14ac:dyDescent="0.2">
      <c r="A40" t="s">
        <v>2</v>
      </c>
      <c r="B40" t="s">
        <v>883</v>
      </c>
      <c r="C40" s="1">
        <v>12</v>
      </c>
      <c r="D40" t="s">
        <v>288</v>
      </c>
      <c r="E40" t="s">
        <v>571</v>
      </c>
      <c r="F40" s="1">
        <v>15</v>
      </c>
    </row>
    <row r="41" spans="1:6" x14ac:dyDescent="0.2">
      <c r="A41" t="s">
        <v>2</v>
      </c>
      <c r="B41" t="s">
        <v>884</v>
      </c>
      <c r="C41" s="1">
        <v>12</v>
      </c>
      <c r="D41" t="s">
        <v>289</v>
      </c>
      <c r="E41" t="s">
        <v>572</v>
      </c>
      <c r="F41" s="1">
        <v>15</v>
      </c>
    </row>
    <row r="42" spans="1:6" x14ac:dyDescent="0.2">
      <c r="A42" t="s">
        <v>2</v>
      </c>
      <c r="B42" t="s">
        <v>885</v>
      </c>
      <c r="C42" s="1">
        <v>12</v>
      </c>
      <c r="D42" t="s">
        <v>290</v>
      </c>
      <c r="E42" t="s">
        <v>573</v>
      </c>
      <c r="F42" s="1">
        <v>15</v>
      </c>
    </row>
    <row r="43" spans="1:6" x14ac:dyDescent="0.2">
      <c r="A43" t="s">
        <v>2</v>
      </c>
      <c r="B43" t="s">
        <v>886</v>
      </c>
      <c r="C43" s="1">
        <v>12</v>
      </c>
      <c r="D43" t="s">
        <v>292</v>
      </c>
      <c r="E43" t="s">
        <v>576</v>
      </c>
      <c r="F43" s="1">
        <v>15</v>
      </c>
    </row>
    <row r="44" spans="1:6" x14ac:dyDescent="0.2">
      <c r="A44" t="s">
        <v>2</v>
      </c>
      <c r="B44" t="s">
        <v>887</v>
      </c>
      <c r="C44" s="1">
        <v>12</v>
      </c>
      <c r="D44" t="s">
        <v>293</v>
      </c>
      <c r="E44" t="s">
        <v>577</v>
      </c>
      <c r="F44" s="1">
        <v>15</v>
      </c>
    </row>
    <row r="45" spans="1:6" x14ac:dyDescent="0.2">
      <c r="A45" t="s">
        <v>2</v>
      </c>
      <c r="B45" t="s">
        <v>888</v>
      </c>
      <c r="C45" s="1">
        <v>12</v>
      </c>
      <c r="D45" t="s">
        <v>305</v>
      </c>
      <c r="E45" t="s">
        <v>589</v>
      </c>
      <c r="F45" s="1">
        <v>15</v>
      </c>
    </row>
    <row r="46" spans="1:6" x14ac:dyDescent="0.2">
      <c r="A46" t="s">
        <v>2</v>
      </c>
      <c r="B46" t="s">
        <v>889</v>
      </c>
      <c r="C46" s="1">
        <v>12</v>
      </c>
      <c r="D46" t="s">
        <v>306</v>
      </c>
      <c r="E46" t="s">
        <v>590</v>
      </c>
      <c r="F46" s="1">
        <v>15</v>
      </c>
    </row>
    <row r="47" spans="1:6" x14ac:dyDescent="0.2">
      <c r="A47" t="s">
        <v>2</v>
      </c>
      <c r="B47" t="s">
        <v>890</v>
      </c>
      <c r="C47" s="1">
        <v>12</v>
      </c>
      <c r="D47" t="s">
        <v>307</v>
      </c>
      <c r="E47" t="s">
        <v>591</v>
      </c>
      <c r="F47" s="1">
        <v>15</v>
      </c>
    </row>
    <row r="48" spans="1:6" x14ac:dyDescent="0.2">
      <c r="A48" t="s">
        <v>2</v>
      </c>
      <c r="B48" t="s">
        <v>891</v>
      </c>
      <c r="C48" s="1">
        <v>12</v>
      </c>
      <c r="D48" t="s">
        <v>308</v>
      </c>
      <c r="E48" t="s">
        <v>592</v>
      </c>
      <c r="F48" s="1">
        <v>15</v>
      </c>
    </row>
    <row r="49" spans="1:6" x14ac:dyDescent="0.2">
      <c r="A49" t="s">
        <v>2</v>
      </c>
      <c r="B49" t="s">
        <v>892</v>
      </c>
      <c r="C49" s="1">
        <v>12</v>
      </c>
      <c r="D49" t="s">
        <v>309</v>
      </c>
      <c r="E49" t="s">
        <v>593</v>
      </c>
      <c r="F49" s="1">
        <v>15</v>
      </c>
    </row>
    <row r="50" spans="1:6" x14ac:dyDescent="0.2">
      <c r="A50" t="s">
        <v>2</v>
      </c>
      <c r="B50" t="s">
        <v>893</v>
      </c>
      <c r="C50" s="1">
        <v>12</v>
      </c>
      <c r="D50" t="s">
        <v>310</v>
      </c>
      <c r="E50" t="s">
        <v>594</v>
      </c>
      <c r="F50" s="1">
        <v>15</v>
      </c>
    </row>
    <row r="51" spans="1:6" x14ac:dyDescent="0.2">
      <c r="A51" t="s">
        <v>2</v>
      </c>
      <c r="B51" t="s">
        <v>894</v>
      </c>
      <c r="C51" s="1">
        <v>12</v>
      </c>
      <c r="D51" t="s">
        <v>313</v>
      </c>
      <c r="E51" t="s">
        <v>597</v>
      </c>
      <c r="F51" s="1">
        <v>15</v>
      </c>
    </row>
    <row r="52" spans="1:6" x14ac:dyDescent="0.2">
      <c r="A52" t="s">
        <v>2</v>
      </c>
      <c r="B52" t="s">
        <v>895</v>
      </c>
      <c r="C52" s="1">
        <v>12</v>
      </c>
      <c r="D52" t="s">
        <v>314</v>
      </c>
      <c r="E52" t="s">
        <v>598</v>
      </c>
      <c r="F52" s="1">
        <v>15</v>
      </c>
    </row>
    <row r="53" spans="1:6" x14ac:dyDescent="0.2">
      <c r="A53" t="s">
        <v>2</v>
      </c>
      <c r="B53" t="s">
        <v>896</v>
      </c>
      <c r="C53" s="1">
        <v>12</v>
      </c>
      <c r="D53" t="s">
        <v>319</v>
      </c>
      <c r="E53" t="s">
        <v>603</v>
      </c>
      <c r="F53" s="1">
        <v>15</v>
      </c>
    </row>
    <row r="54" spans="1:6" x14ac:dyDescent="0.2">
      <c r="A54" t="s">
        <v>2</v>
      </c>
      <c r="B54" t="s">
        <v>897</v>
      </c>
      <c r="C54" s="1">
        <v>12</v>
      </c>
      <c r="D54" t="s">
        <v>320</v>
      </c>
      <c r="E54" t="s">
        <v>604</v>
      </c>
      <c r="F54" s="1">
        <v>15</v>
      </c>
    </row>
    <row r="55" spans="1:6" x14ac:dyDescent="0.2">
      <c r="A55" t="s">
        <v>2</v>
      </c>
      <c r="B55" t="s">
        <v>898</v>
      </c>
      <c r="C55" s="1">
        <v>12</v>
      </c>
      <c r="D55" t="s">
        <v>321</v>
      </c>
      <c r="E55" t="s">
        <v>605</v>
      </c>
      <c r="F55" s="1">
        <v>15</v>
      </c>
    </row>
    <row r="56" spans="1:6" x14ac:dyDescent="0.2">
      <c r="A56" t="s">
        <v>2</v>
      </c>
      <c r="B56" t="s">
        <v>899</v>
      </c>
      <c r="C56" s="1">
        <v>12</v>
      </c>
      <c r="D56" t="s">
        <v>322</v>
      </c>
      <c r="E56" t="s">
        <v>606</v>
      </c>
      <c r="F56" s="1">
        <v>15</v>
      </c>
    </row>
    <row r="57" spans="1:6" x14ac:dyDescent="0.2">
      <c r="A57" t="s">
        <v>2</v>
      </c>
      <c r="B57" t="s">
        <v>900</v>
      </c>
      <c r="C57" s="1">
        <v>12</v>
      </c>
      <c r="D57" t="s">
        <v>328</v>
      </c>
      <c r="E57" t="s">
        <v>612</v>
      </c>
      <c r="F57" s="1">
        <v>15</v>
      </c>
    </row>
    <row r="58" spans="1:6" x14ac:dyDescent="0.2">
      <c r="A58" t="s">
        <v>2</v>
      </c>
      <c r="B58" t="s">
        <v>901</v>
      </c>
      <c r="C58" s="1">
        <v>12</v>
      </c>
      <c r="D58" t="s">
        <v>329</v>
      </c>
      <c r="E58" t="s">
        <v>613</v>
      </c>
      <c r="F58" s="1">
        <v>15</v>
      </c>
    </row>
    <row r="59" spans="1:6" x14ac:dyDescent="0.2">
      <c r="A59" t="s">
        <v>2</v>
      </c>
      <c r="B59" t="s">
        <v>902</v>
      </c>
      <c r="C59" s="1">
        <v>12</v>
      </c>
      <c r="D59" t="s">
        <v>330</v>
      </c>
      <c r="E59" t="s">
        <v>614</v>
      </c>
      <c r="F59" s="1">
        <v>15</v>
      </c>
    </row>
    <row r="60" spans="1:6" x14ac:dyDescent="0.2">
      <c r="A60" t="s">
        <v>2</v>
      </c>
      <c r="B60" t="s">
        <v>903</v>
      </c>
      <c r="C60" s="1">
        <v>12</v>
      </c>
      <c r="D60" t="s">
        <v>331</v>
      </c>
      <c r="E60" t="s">
        <v>615</v>
      </c>
      <c r="F60" s="1">
        <v>15</v>
      </c>
    </row>
    <row r="61" spans="1:6" x14ac:dyDescent="0.2">
      <c r="A61" t="s">
        <v>2</v>
      </c>
      <c r="B61" t="s">
        <v>904</v>
      </c>
      <c r="C61" s="1">
        <v>12</v>
      </c>
      <c r="D61" t="s">
        <v>332</v>
      </c>
      <c r="E61" t="s">
        <v>616</v>
      </c>
      <c r="F61" s="1">
        <v>15</v>
      </c>
    </row>
    <row r="62" spans="1:6" x14ac:dyDescent="0.2">
      <c r="A62" t="s">
        <v>2</v>
      </c>
      <c r="B62" t="s">
        <v>905</v>
      </c>
      <c r="C62" s="1">
        <v>12</v>
      </c>
      <c r="D62" t="s">
        <v>333</v>
      </c>
      <c r="E62" t="s">
        <v>617</v>
      </c>
      <c r="F62" s="1">
        <v>15</v>
      </c>
    </row>
    <row r="63" spans="1:6" x14ac:dyDescent="0.2">
      <c r="A63" t="s">
        <v>2</v>
      </c>
      <c r="B63" t="s">
        <v>906</v>
      </c>
      <c r="C63" s="1">
        <v>12</v>
      </c>
      <c r="D63" t="s">
        <v>338</v>
      </c>
      <c r="E63" t="s">
        <v>622</v>
      </c>
      <c r="F63" s="1">
        <v>15</v>
      </c>
    </row>
    <row r="64" spans="1:6" x14ac:dyDescent="0.2">
      <c r="A64" t="s">
        <v>2</v>
      </c>
      <c r="B64" t="s">
        <v>907</v>
      </c>
      <c r="C64" s="1">
        <v>12</v>
      </c>
      <c r="D64" t="s">
        <v>339</v>
      </c>
      <c r="E64" t="s">
        <v>623</v>
      </c>
      <c r="F64" s="1">
        <v>15</v>
      </c>
    </row>
    <row r="65" spans="1:6" x14ac:dyDescent="0.2">
      <c r="A65" t="s">
        <v>2</v>
      </c>
      <c r="B65" t="s">
        <v>908</v>
      </c>
      <c r="C65" s="1">
        <v>12</v>
      </c>
      <c r="D65" t="s">
        <v>340</v>
      </c>
      <c r="E65" t="s">
        <v>624</v>
      </c>
      <c r="F65" s="1">
        <v>15</v>
      </c>
    </row>
    <row r="66" spans="1:6" x14ac:dyDescent="0.2">
      <c r="A66" t="s">
        <v>2</v>
      </c>
      <c r="B66" t="s">
        <v>909</v>
      </c>
      <c r="C66" s="1">
        <v>12</v>
      </c>
      <c r="D66" t="s">
        <v>341</v>
      </c>
      <c r="E66" t="s">
        <v>625</v>
      </c>
      <c r="F66" s="1">
        <v>15</v>
      </c>
    </row>
    <row r="67" spans="1:6" x14ac:dyDescent="0.2">
      <c r="A67" t="s">
        <v>2</v>
      </c>
      <c r="B67" t="s">
        <v>910</v>
      </c>
      <c r="C67" s="1">
        <v>12</v>
      </c>
      <c r="D67" t="s">
        <v>344</v>
      </c>
      <c r="E67" t="s">
        <v>628</v>
      </c>
      <c r="F67" s="1">
        <v>15</v>
      </c>
    </row>
    <row r="68" spans="1:6" x14ac:dyDescent="0.2">
      <c r="A68" t="s">
        <v>2</v>
      </c>
      <c r="B68" t="s">
        <v>911</v>
      </c>
      <c r="C68" s="1">
        <v>12</v>
      </c>
      <c r="D68" t="s">
        <v>345</v>
      </c>
      <c r="E68" t="s">
        <v>629</v>
      </c>
      <c r="F68" s="1">
        <v>15</v>
      </c>
    </row>
    <row r="69" spans="1:6" x14ac:dyDescent="0.2">
      <c r="A69" t="s">
        <v>2</v>
      </c>
      <c r="B69" t="s">
        <v>912</v>
      </c>
      <c r="C69" s="1">
        <v>12</v>
      </c>
      <c r="D69" t="s">
        <v>346</v>
      </c>
      <c r="E69" t="s">
        <v>630</v>
      </c>
      <c r="F69" s="1">
        <v>15</v>
      </c>
    </row>
    <row r="70" spans="1:6" x14ac:dyDescent="0.2">
      <c r="A70" t="s">
        <v>2</v>
      </c>
      <c r="B70" t="s">
        <v>913</v>
      </c>
      <c r="C70" s="1">
        <v>12</v>
      </c>
      <c r="D70" t="s">
        <v>347</v>
      </c>
      <c r="E70" t="s">
        <v>631</v>
      </c>
      <c r="F70" s="1">
        <v>15</v>
      </c>
    </row>
    <row r="71" spans="1:6" x14ac:dyDescent="0.2">
      <c r="A71" t="s">
        <v>2</v>
      </c>
      <c r="B71" t="s">
        <v>914</v>
      </c>
      <c r="C71" s="1">
        <v>12</v>
      </c>
      <c r="D71" t="s">
        <v>354</v>
      </c>
      <c r="E71" t="s">
        <v>638</v>
      </c>
      <c r="F71" s="1">
        <v>15</v>
      </c>
    </row>
    <row r="72" spans="1:6" x14ac:dyDescent="0.2">
      <c r="A72" t="s">
        <v>2</v>
      </c>
      <c r="B72" t="s">
        <v>915</v>
      </c>
      <c r="C72" s="1">
        <v>12</v>
      </c>
      <c r="D72" t="s">
        <v>355</v>
      </c>
      <c r="E72" t="s">
        <v>639</v>
      </c>
      <c r="F72" s="1">
        <v>15</v>
      </c>
    </row>
    <row r="73" spans="1:6" x14ac:dyDescent="0.2">
      <c r="A73" t="s">
        <v>2</v>
      </c>
      <c r="B73" t="s">
        <v>916</v>
      </c>
      <c r="C73" s="1">
        <v>12</v>
      </c>
      <c r="D73" t="s">
        <v>357</v>
      </c>
      <c r="E73" t="s">
        <v>641</v>
      </c>
      <c r="F73" s="1">
        <v>15</v>
      </c>
    </row>
    <row r="74" spans="1:6" x14ac:dyDescent="0.2">
      <c r="A74" t="s">
        <v>2</v>
      </c>
      <c r="B74" t="s">
        <v>917</v>
      </c>
      <c r="C74" s="1">
        <v>12</v>
      </c>
      <c r="D74" t="s">
        <v>358</v>
      </c>
      <c r="E74" t="s">
        <v>642</v>
      </c>
      <c r="F74" s="1">
        <v>15</v>
      </c>
    </row>
    <row r="75" spans="1:6" x14ac:dyDescent="0.2">
      <c r="A75" t="s">
        <v>2</v>
      </c>
      <c r="B75" t="s">
        <v>918</v>
      </c>
      <c r="C75" s="1">
        <v>12</v>
      </c>
      <c r="D75" t="s">
        <v>368</v>
      </c>
      <c r="E75" t="s">
        <v>652</v>
      </c>
      <c r="F75" s="1">
        <v>15</v>
      </c>
    </row>
    <row r="76" spans="1:6" x14ac:dyDescent="0.2">
      <c r="A76" t="s">
        <v>2</v>
      </c>
      <c r="B76" t="s">
        <v>919</v>
      </c>
      <c r="C76" s="1">
        <v>12</v>
      </c>
      <c r="D76" t="s">
        <v>369</v>
      </c>
      <c r="E76" t="s">
        <v>653</v>
      </c>
      <c r="F76" s="1">
        <v>15</v>
      </c>
    </row>
    <row r="77" spans="1:6" x14ac:dyDescent="0.2">
      <c r="A77" t="s">
        <v>2</v>
      </c>
      <c r="B77" t="s">
        <v>920</v>
      </c>
      <c r="C77" s="1">
        <v>12</v>
      </c>
      <c r="D77" t="s">
        <v>370</v>
      </c>
      <c r="E77" t="s">
        <v>654</v>
      </c>
      <c r="F77" s="1">
        <v>15</v>
      </c>
    </row>
    <row r="78" spans="1:6" x14ac:dyDescent="0.2">
      <c r="A78" t="s">
        <v>2</v>
      </c>
      <c r="B78" t="s">
        <v>921</v>
      </c>
      <c r="C78" s="1">
        <v>12</v>
      </c>
      <c r="D78" t="s">
        <v>371</v>
      </c>
      <c r="E78" t="s">
        <v>655</v>
      </c>
      <c r="F78" s="1">
        <v>15</v>
      </c>
    </row>
    <row r="79" spans="1:6" x14ac:dyDescent="0.2">
      <c r="A79" t="s">
        <v>2</v>
      </c>
      <c r="B79" t="s">
        <v>922</v>
      </c>
      <c r="C79" s="1">
        <v>12</v>
      </c>
      <c r="D79" t="s">
        <v>372</v>
      </c>
      <c r="E79" t="s">
        <v>656</v>
      </c>
      <c r="F79" s="1">
        <v>15</v>
      </c>
    </row>
    <row r="80" spans="1:6" x14ac:dyDescent="0.2">
      <c r="A80" t="s">
        <v>2</v>
      </c>
      <c r="B80" t="s">
        <v>923</v>
      </c>
      <c r="C80" s="1">
        <v>12</v>
      </c>
      <c r="D80" t="s">
        <v>373</v>
      </c>
      <c r="E80" t="s">
        <v>657</v>
      </c>
      <c r="F80" s="1">
        <v>15</v>
      </c>
    </row>
    <row r="81" spans="1:6" x14ac:dyDescent="0.2">
      <c r="A81" t="s">
        <v>2</v>
      </c>
      <c r="B81" t="s">
        <v>924</v>
      </c>
      <c r="C81" s="1">
        <v>12</v>
      </c>
      <c r="D81" t="s">
        <v>380</v>
      </c>
      <c r="E81" t="s">
        <v>664</v>
      </c>
      <c r="F81" s="1">
        <v>15</v>
      </c>
    </row>
    <row r="82" spans="1:6" x14ac:dyDescent="0.2">
      <c r="A82" t="s">
        <v>2</v>
      </c>
      <c r="B82" t="s">
        <v>925</v>
      </c>
      <c r="C82" s="1">
        <v>12</v>
      </c>
      <c r="D82" t="s">
        <v>381</v>
      </c>
      <c r="E82" t="s">
        <v>665</v>
      </c>
      <c r="F82" s="1">
        <v>15</v>
      </c>
    </row>
    <row r="83" spans="1:6" x14ac:dyDescent="0.2">
      <c r="A83" t="s">
        <v>2</v>
      </c>
      <c r="B83" t="s">
        <v>926</v>
      </c>
      <c r="C83" s="1">
        <v>12</v>
      </c>
      <c r="D83" t="s">
        <v>382</v>
      </c>
      <c r="E83" t="s">
        <v>666</v>
      </c>
      <c r="F83" s="1">
        <v>15</v>
      </c>
    </row>
    <row r="84" spans="1:6" x14ac:dyDescent="0.2">
      <c r="A84" t="s">
        <v>2</v>
      </c>
      <c r="B84" t="s">
        <v>927</v>
      </c>
      <c r="C84" s="1">
        <v>12</v>
      </c>
      <c r="D84" t="s">
        <v>383</v>
      </c>
      <c r="E84" t="s">
        <v>667</v>
      </c>
      <c r="F84" s="1">
        <v>15</v>
      </c>
    </row>
    <row r="85" spans="1:6" x14ac:dyDescent="0.2">
      <c r="A85" t="s">
        <v>2</v>
      </c>
      <c r="B85" t="s">
        <v>928</v>
      </c>
      <c r="C85" s="1">
        <v>12</v>
      </c>
      <c r="D85" t="s">
        <v>384</v>
      </c>
      <c r="E85" t="s">
        <v>668</v>
      </c>
      <c r="F85" s="1">
        <v>15</v>
      </c>
    </row>
    <row r="86" spans="1:6" x14ac:dyDescent="0.2">
      <c r="A86" t="s">
        <v>2</v>
      </c>
      <c r="B86" t="s">
        <v>929</v>
      </c>
      <c r="C86" s="1">
        <v>12</v>
      </c>
      <c r="D86" t="s">
        <v>385</v>
      </c>
      <c r="E86" t="s">
        <v>669</v>
      </c>
      <c r="F86" s="1">
        <v>15</v>
      </c>
    </row>
    <row r="87" spans="1:6" x14ac:dyDescent="0.2">
      <c r="A87" t="s">
        <v>2</v>
      </c>
      <c r="B87" t="s">
        <v>930</v>
      </c>
      <c r="C87" s="1">
        <v>12</v>
      </c>
      <c r="D87" t="s">
        <v>389</v>
      </c>
      <c r="E87" t="s">
        <v>673</v>
      </c>
      <c r="F87" s="1">
        <v>15</v>
      </c>
    </row>
    <row r="88" spans="1:6" x14ac:dyDescent="0.2">
      <c r="A88" t="s">
        <v>2</v>
      </c>
      <c r="B88" t="s">
        <v>931</v>
      </c>
      <c r="C88" s="1">
        <v>12</v>
      </c>
      <c r="D88" t="s">
        <v>390</v>
      </c>
      <c r="E88" t="s">
        <v>674</v>
      </c>
      <c r="F88" s="1">
        <v>15</v>
      </c>
    </row>
    <row r="89" spans="1:6" x14ac:dyDescent="0.2">
      <c r="A89" t="s">
        <v>2</v>
      </c>
      <c r="B89" t="s">
        <v>932</v>
      </c>
      <c r="C89" s="1">
        <v>12</v>
      </c>
      <c r="D89" t="s">
        <v>391</v>
      </c>
      <c r="E89" t="s">
        <v>675</v>
      </c>
      <c r="F89" s="1">
        <v>15</v>
      </c>
    </row>
    <row r="90" spans="1:6" x14ac:dyDescent="0.2">
      <c r="A90" t="s">
        <v>2</v>
      </c>
      <c r="B90" t="s">
        <v>933</v>
      </c>
      <c r="C90" s="1">
        <v>12</v>
      </c>
      <c r="D90" t="s">
        <v>392</v>
      </c>
      <c r="E90" t="s">
        <v>676</v>
      </c>
      <c r="F90" s="1">
        <v>15</v>
      </c>
    </row>
    <row r="91" spans="1:6" x14ac:dyDescent="0.2">
      <c r="A91" t="s">
        <v>2</v>
      </c>
      <c r="B91" t="s">
        <v>934</v>
      </c>
      <c r="C91" s="1">
        <v>12</v>
      </c>
      <c r="D91" t="s">
        <v>393</v>
      </c>
      <c r="E91" t="s">
        <v>677</v>
      </c>
      <c r="F91" s="1">
        <v>15</v>
      </c>
    </row>
    <row r="92" spans="1:6" x14ac:dyDescent="0.2">
      <c r="A92" t="s">
        <v>2</v>
      </c>
      <c r="B92" t="s">
        <v>935</v>
      </c>
      <c r="C92" s="1">
        <v>12</v>
      </c>
      <c r="D92" t="s">
        <v>394</v>
      </c>
      <c r="E92" t="s">
        <v>678</v>
      </c>
      <c r="F92" s="1">
        <v>15</v>
      </c>
    </row>
    <row r="93" spans="1:6" x14ac:dyDescent="0.2">
      <c r="A93" t="s">
        <v>2</v>
      </c>
      <c r="B93" t="s">
        <v>936</v>
      </c>
      <c r="C93" s="1">
        <v>12</v>
      </c>
      <c r="D93" t="s">
        <v>395</v>
      </c>
      <c r="E93" t="s">
        <v>679</v>
      </c>
      <c r="F93" s="1">
        <v>15</v>
      </c>
    </row>
    <row r="94" spans="1:6" x14ac:dyDescent="0.2">
      <c r="A94" t="s">
        <v>2</v>
      </c>
      <c r="B94" t="s">
        <v>937</v>
      </c>
      <c r="C94" s="1">
        <v>12</v>
      </c>
      <c r="D94" t="s">
        <v>396</v>
      </c>
      <c r="E94" t="s">
        <v>680</v>
      </c>
      <c r="F94" s="1">
        <v>15</v>
      </c>
    </row>
    <row r="95" spans="1:6" x14ac:dyDescent="0.2">
      <c r="A95" t="s">
        <v>2</v>
      </c>
      <c r="B95" t="s">
        <v>938</v>
      </c>
      <c r="C95" s="1">
        <v>12</v>
      </c>
      <c r="D95" t="s">
        <v>400</v>
      </c>
      <c r="E95" t="s">
        <v>684</v>
      </c>
      <c r="F95" s="1">
        <v>15</v>
      </c>
    </row>
    <row r="96" spans="1:6" x14ac:dyDescent="0.2">
      <c r="A96" t="s">
        <v>2</v>
      </c>
      <c r="B96" t="s">
        <v>939</v>
      </c>
      <c r="C96" s="1">
        <v>12</v>
      </c>
      <c r="D96" t="s">
        <v>401</v>
      </c>
      <c r="E96" t="s">
        <v>685</v>
      </c>
      <c r="F96" s="1">
        <v>15</v>
      </c>
    </row>
    <row r="97" spans="1:6" x14ac:dyDescent="0.2">
      <c r="A97" t="s">
        <v>2</v>
      </c>
      <c r="B97" t="s">
        <v>940</v>
      </c>
      <c r="C97" s="1">
        <v>12</v>
      </c>
      <c r="D97" t="s">
        <v>402</v>
      </c>
      <c r="E97" t="s">
        <v>686</v>
      </c>
      <c r="F97" s="1">
        <v>15</v>
      </c>
    </row>
    <row r="98" spans="1:6" x14ac:dyDescent="0.2">
      <c r="A98" t="s">
        <v>2</v>
      </c>
      <c r="B98" t="s">
        <v>941</v>
      </c>
      <c r="C98" s="1">
        <v>12</v>
      </c>
      <c r="D98" t="s">
        <v>403</v>
      </c>
      <c r="E98" t="s">
        <v>687</v>
      </c>
      <c r="F98" s="1">
        <v>15</v>
      </c>
    </row>
    <row r="99" spans="1:6" x14ac:dyDescent="0.2">
      <c r="A99" t="s">
        <v>2</v>
      </c>
      <c r="B99" t="s">
        <v>942</v>
      </c>
      <c r="C99" s="1">
        <v>12</v>
      </c>
      <c r="D99" t="s">
        <v>407</v>
      </c>
      <c r="E99" t="s">
        <v>691</v>
      </c>
      <c r="F99" s="1">
        <v>15</v>
      </c>
    </row>
    <row r="100" spans="1:6" x14ac:dyDescent="0.2">
      <c r="A100" t="s">
        <v>2</v>
      </c>
      <c r="B100" t="s">
        <v>943</v>
      </c>
      <c r="C100" s="1">
        <v>12</v>
      </c>
      <c r="D100" t="s">
        <v>408</v>
      </c>
      <c r="E100" t="s">
        <v>692</v>
      </c>
      <c r="F100" s="1">
        <v>15</v>
      </c>
    </row>
    <row r="101" spans="1:6" x14ac:dyDescent="0.2">
      <c r="A101" t="s">
        <v>2</v>
      </c>
      <c r="B101" t="s">
        <v>944</v>
      </c>
      <c r="C101" s="1">
        <v>12</v>
      </c>
      <c r="D101" t="s">
        <v>409</v>
      </c>
      <c r="E101" t="s">
        <v>693</v>
      </c>
      <c r="F101" s="1">
        <v>15</v>
      </c>
    </row>
    <row r="102" spans="1:6" x14ac:dyDescent="0.2">
      <c r="A102" t="s">
        <v>2</v>
      </c>
      <c r="B102" t="s">
        <v>945</v>
      </c>
      <c r="C102" s="1">
        <v>12</v>
      </c>
      <c r="D102" t="s">
        <v>410</v>
      </c>
      <c r="E102" t="s">
        <v>694</v>
      </c>
      <c r="F102" s="1">
        <v>15</v>
      </c>
    </row>
    <row r="103" spans="1:6" x14ac:dyDescent="0.2">
      <c r="A103" t="s">
        <v>2</v>
      </c>
      <c r="B103" t="s">
        <v>946</v>
      </c>
      <c r="C103" s="1">
        <v>12</v>
      </c>
      <c r="D103" t="s">
        <v>421</v>
      </c>
      <c r="E103" t="s">
        <v>705</v>
      </c>
      <c r="F103" s="1">
        <v>15</v>
      </c>
    </row>
    <row r="104" spans="1:6" x14ac:dyDescent="0.2">
      <c r="A104" t="s">
        <v>2</v>
      </c>
      <c r="B104" t="s">
        <v>947</v>
      </c>
      <c r="C104" s="1">
        <v>12</v>
      </c>
      <c r="D104" t="s">
        <v>422</v>
      </c>
      <c r="E104" t="s">
        <v>706</v>
      </c>
      <c r="F104" s="1">
        <v>15</v>
      </c>
    </row>
    <row r="105" spans="1:6" x14ac:dyDescent="0.2">
      <c r="A105" t="s">
        <v>2</v>
      </c>
      <c r="B105" t="s">
        <v>948</v>
      </c>
      <c r="C105" s="1">
        <v>12</v>
      </c>
      <c r="D105" t="s">
        <v>423</v>
      </c>
      <c r="E105" t="s">
        <v>707</v>
      </c>
      <c r="F105" s="1">
        <v>15</v>
      </c>
    </row>
    <row r="106" spans="1:6" x14ac:dyDescent="0.2">
      <c r="A106" t="s">
        <v>2</v>
      </c>
      <c r="B106" t="s">
        <v>949</v>
      </c>
      <c r="C106" s="1">
        <v>12</v>
      </c>
      <c r="D106" t="s">
        <v>424</v>
      </c>
      <c r="E106" t="s">
        <v>708</v>
      </c>
      <c r="F106" s="1">
        <v>15</v>
      </c>
    </row>
    <row r="107" spans="1:6" x14ac:dyDescent="0.2">
      <c r="A107" t="s">
        <v>2</v>
      </c>
      <c r="B107" t="s">
        <v>950</v>
      </c>
      <c r="C107" s="1">
        <v>12</v>
      </c>
      <c r="D107" t="s">
        <v>426</v>
      </c>
      <c r="E107" t="s">
        <v>710</v>
      </c>
      <c r="F107" s="1">
        <v>15</v>
      </c>
    </row>
    <row r="108" spans="1:6" x14ac:dyDescent="0.2">
      <c r="A108" t="s">
        <v>2</v>
      </c>
      <c r="B108" t="s">
        <v>951</v>
      </c>
      <c r="C108" s="1">
        <v>12</v>
      </c>
      <c r="D108" t="s">
        <v>427</v>
      </c>
      <c r="E108" t="s">
        <v>711</v>
      </c>
      <c r="F108" s="1">
        <v>15</v>
      </c>
    </row>
    <row r="109" spans="1:6" x14ac:dyDescent="0.2">
      <c r="A109" t="s">
        <v>2</v>
      </c>
      <c r="B109" t="s">
        <v>952</v>
      </c>
      <c r="C109" s="1">
        <v>12</v>
      </c>
      <c r="D109" t="s">
        <v>435</v>
      </c>
      <c r="E109" t="s">
        <v>719</v>
      </c>
      <c r="F109" s="1">
        <v>15</v>
      </c>
    </row>
    <row r="110" spans="1:6" x14ac:dyDescent="0.2">
      <c r="A110" t="s">
        <v>2</v>
      </c>
      <c r="B110" t="s">
        <v>953</v>
      </c>
      <c r="C110" s="1">
        <v>12</v>
      </c>
      <c r="D110" t="s">
        <v>436</v>
      </c>
      <c r="E110" t="s">
        <v>720</v>
      </c>
      <c r="F110" s="1">
        <v>15</v>
      </c>
    </row>
    <row r="111" spans="1:6" x14ac:dyDescent="0.2">
      <c r="A111" t="s">
        <v>2</v>
      </c>
      <c r="B111" t="s">
        <v>954</v>
      </c>
      <c r="C111" s="1">
        <v>12</v>
      </c>
      <c r="D111" t="s">
        <v>437</v>
      </c>
      <c r="E111" t="s">
        <v>721</v>
      </c>
      <c r="F111" s="1">
        <v>15</v>
      </c>
    </row>
    <row r="112" spans="1:6" x14ac:dyDescent="0.2">
      <c r="A112" t="s">
        <v>2</v>
      </c>
      <c r="B112" t="s">
        <v>955</v>
      </c>
      <c r="C112" s="1">
        <v>12</v>
      </c>
      <c r="D112" t="s">
        <v>438</v>
      </c>
      <c r="E112" t="s">
        <v>722</v>
      </c>
      <c r="F112" s="1">
        <v>15</v>
      </c>
    </row>
    <row r="113" spans="1:6" x14ac:dyDescent="0.2">
      <c r="A113" t="s">
        <v>2</v>
      </c>
      <c r="B113" t="s">
        <v>956</v>
      </c>
      <c r="C113" s="1">
        <v>12</v>
      </c>
      <c r="D113" t="s">
        <v>440</v>
      </c>
      <c r="E113" t="s">
        <v>724</v>
      </c>
      <c r="F113" s="1">
        <v>15</v>
      </c>
    </row>
    <row r="114" spans="1:6" x14ac:dyDescent="0.2">
      <c r="A114" t="s">
        <v>2</v>
      </c>
      <c r="B114" t="s">
        <v>957</v>
      </c>
      <c r="C114" s="1">
        <v>12</v>
      </c>
      <c r="D114" t="s">
        <v>441</v>
      </c>
      <c r="E114" t="s">
        <v>725</v>
      </c>
      <c r="F114" s="1">
        <v>15</v>
      </c>
    </row>
    <row r="115" spans="1:6" x14ac:dyDescent="0.2">
      <c r="A115" t="s">
        <v>2</v>
      </c>
      <c r="B115" t="s">
        <v>958</v>
      </c>
      <c r="C115" s="1">
        <v>12</v>
      </c>
      <c r="D115" t="s">
        <v>443</v>
      </c>
      <c r="E115" t="s">
        <v>727</v>
      </c>
      <c r="F115" s="1">
        <v>15</v>
      </c>
    </row>
    <row r="116" spans="1:6" x14ac:dyDescent="0.2">
      <c r="A116" t="s">
        <v>2</v>
      </c>
      <c r="B116" t="s">
        <v>959</v>
      </c>
      <c r="C116" s="1">
        <v>12</v>
      </c>
      <c r="D116" t="s">
        <v>447</v>
      </c>
      <c r="E116" t="s">
        <v>731</v>
      </c>
      <c r="F116" s="1">
        <v>15</v>
      </c>
    </row>
    <row r="117" spans="1:6" x14ac:dyDescent="0.2">
      <c r="A117" t="s">
        <v>2</v>
      </c>
      <c r="B117" t="s">
        <v>960</v>
      </c>
      <c r="C117" s="1">
        <v>12</v>
      </c>
      <c r="D117" t="s">
        <v>448</v>
      </c>
      <c r="E117" t="s">
        <v>732</v>
      </c>
      <c r="F117" s="1">
        <v>15</v>
      </c>
    </row>
    <row r="118" spans="1:6" x14ac:dyDescent="0.2">
      <c r="A118" t="s">
        <v>2</v>
      </c>
      <c r="B118" t="s">
        <v>961</v>
      </c>
      <c r="C118" s="1">
        <v>12</v>
      </c>
      <c r="D118" t="s">
        <v>449</v>
      </c>
      <c r="E118" t="s">
        <v>733</v>
      </c>
      <c r="F118" s="1">
        <v>15</v>
      </c>
    </row>
    <row r="119" spans="1:6" x14ac:dyDescent="0.2">
      <c r="A119" t="s">
        <v>2</v>
      </c>
      <c r="B119" t="s">
        <v>962</v>
      </c>
      <c r="C119" s="1">
        <v>12</v>
      </c>
      <c r="D119" t="s">
        <v>450</v>
      </c>
      <c r="E119" t="s">
        <v>734</v>
      </c>
      <c r="F119" s="1">
        <v>15</v>
      </c>
    </row>
    <row r="120" spans="1:6" x14ac:dyDescent="0.2">
      <c r="A120" t="s">
        <v>2</v>
      </c>
      <c r="B120" t="s">
        <v>963</v>
      </c>
      <c r="C120" s="1">
        <v>12</v>
      </c>
      <c r="D120" t="s">
        <v>453</v>
      </c>
      <c r="E120" t="s">
        <v>737</v>
      </c>
      <c r="F120" s="1">
        <v>15</v>
      </c>
    </row>
    <row r="121" spans="1:6" x14ac:dyDescent="0.2">
      <c r="A121" t="s">
        <v>2</v>
      </c>
      <c r="B121" t="s">
        <v>964</v>
      </c>
      <c r="C121" s="1">
        <v>12</v>
      </c>
      <c r="D121" t="s">
        <v>454</v>
      </c>
      <c r="E121" t="s">
        <v>738</v>
      </c>
      <c r="F121" s="1">
        <v>15</v>
      </c>
    </row>
    <row r="122" spans="1:6" x14ac:dyDescent="0.2">
      <c r="A122" t="s">
        <v>2</v>
      </c>
      <c r="B122" t="s">
        <v>965</v>
      </c>
      <c r="C122" s="1">
        <v>12</v>
      </c>
      <c r="D122" t="s">
        <v>464</v>
      </c>
      <c r="E122" t="s">
        <v>748</v>
      </c>
      <c r="F122" s="1">
        <v>15</v>
      </c>
    </row>
    <row r="123" spans="1:6" x14ac:dyDescent="0.2">
      <c r="A123" t="s">
        <v>2</v>
      </c>
      <c r="B123" t="s">
        <v>966</v>
      </c>
      <c r="C123" s="1">
        <v>12</v>
      </c>
      <c r="D123" t="s">
        <v>465</v>
      </c>
      <c r="E123" t="s">
        <v>749</v>
      </c>
      <c r="F123" s="1">
        <v>15</v>
      </c>
    </row>
    <row r="124" spans="1:6" x14ac:dyDescent="0.2">
      <c r="A124" t="s">
        <v>2</v>
      </c>
      <c r="B124" t="s">
        <v>967</v>
      </c>
      <c r="C124" s="1">
        <v>12</v>
      </c>
      <c r="D124" t="s">
        <v>466</v>
      </c>
      <c r="E124" t="s">
        <v>750</v>
      </c>
      <c r="F124" s="1">
        <v>15</v>
      </c>
    </row>
    <row r="125" spans="1:6" x14ac:dyDescent="0.2">
      <c r="A125" t="s">
        <v>2</v>
      </c>
      <c r="B125" t="s">
        <v>968</v>
      </c>
      <c r="C125" s="1">
        <v>12</v>
      </c>
      <c r="D125" t="s">
        <v>467</v>
      </c>
      <c r="E125" t="s">
        <v>751</v>
      </c>
      <c r="F125" s="1">
        <v>15</v>
      </c>
    </row>
    <row r="126" spans="1:6" x14ac:dyDescent="0.2">
      <c r="A126" t="s">
        <v>2</v>
      </c>
      <c r="B126" t="s">
        <v>969</v>
      </c>
      <c r="C126" s="1">
        <v>12</v>
      </c>
      <c r="D126" t="s">
        <v>472</v>
      </c>
      <c r="E126" t="s">
        <v>756</v>
      </c>
      <c r="F126" s="1">
        <v>15</v>
      </c>
    </row>
    <row r="127" spans="1:6" x14ac:dyDescent="0.2">
      <c r="A127" t="s">
        <v>2</v>
      </c>
      <c r="B127" t="s">
        <v>970</v>
      </c>
      <c r="C127" s="1">
        <v>12</v>
      </c>
      <c r="D127" t="s">
        <v>473</v>
      </c>
      <c r="E127" t="s">
        <v>757</v>
      </c>
      <c r="F127" s="1">
        <v>15</v>
      </c>
    </row>
    <row r="128" spans="1:6" x14ac:dyDescent="0.2">
      <c r="A128" t="s">
        <v>2</v>
      </c>
      <c r="B128" t="s">
        <v>971</v>
      </c>
      <c r="C128" s="1">
        <v>12</v>
      </c>
      <c r="D128" t="s">
        <v>474</v>
      </c>
      <c r="E128" t="s">
        <v>758</v>
      </c>
      <c r="F128" s="1">
        <v>15</v>
      </c>
    </row>
    <row r="129" spans="1:6" x14ac:dyDescent="0.2">
      <c r="A129" t="s">
        <v>2</v>
      </c>
      <c r="B129" t="s">
        <v>972</v>
      </c>
      <c r="C129" s="1">
        <v>12</v>
      </c>
      <c r="D129" t="s">
        <v>475</v>
      </c>
      <c r="E129" t="s">
        <v>759</v>
      </c>
      <c r="F129" s="1">
        <v>15</v>
      </c>
    </row>
    <row r="130" spans="1:6" x14ac:dyDescent="0.2">
      <c r="A130" t="s">
        <v>2</v>
      </c>
      <c r="B130" t="s">
        <v>973</v>
      </c>
      <c r="C130" s="1">
        <v>12</v>
      </c>
      <c r="D130" t="s">
        <v>476</v>
      </c>
      <c r="E130" t="s">
        <v>760</v>
      </c>
      <c r="F130" s="1">
        <v>15</v>
      </c>
    </row>
    <row r="131" spans="1:6" x14ac:dyDescent="0.2">
      <c r="A131" t="s">
        <v>2</v>
      </c>
      <c r="B131" t="s">
        <v>974</v>
      </c>
      <c r="C131" s="1">
        <v>12</v>
      </c>
      <c r="D131" t="s">
        <v>477</v>
      </c>
      <c r="E131" t="s">
        <v>761</v>
      </c>
      <c r="F131" s="1">
        <v>15</v>
      </c>
    </row>
    <row r="132" spans="1:6" x14ac:dyDescent="0.2">
      <c r="A132" t="s">
        <v>2</v>
      </c>
      <c r="B132" t="s">
        <v>975</v>
      </c>
      <c r="C132" s="1">
        <v>12</v>
      </c>
      <c r="D132" t="s">
        <v>478</v>
      </c>
      <c r="E132" t="s">
        <v>762</v>
      </c>
      <c r="F132" s="1">
        <v>15</v>
      </c>
    </row>
    <row r="133" spans="1:6" x14ac:dyDescent="0.2">
      <c r="A133" t="s">
        <v>2</v>
      </c>
      <c r="B133" t="s">
        <v>976</v>
      </c>
      <c r="C133" s="1">
        <v>12</v>
      </c>
      <c r="D133" t="s">
        <v>479</v>
      </c>
      <c r="E133" t="s">
        <v>763</v>
      </c>
      <c r="F133" s="1">
        <v>15</v>
      </c>
    </row>
    <row r="134" spans="1:6" x14ac:dyDescent="0.2">
      <c r="A134" t="s">
        <v>2</v>
      </c>
      <c r="B134" t="s">
        <v>977</v>
      </c>
      <c r="C134" s="1">
        <v>12</v>
      </c>
      <c r="D134" t="s">
        <v>482</v>
      </c>
      <c r="E134" t="s">
        <v>766</v>
      </c>
      <c r="F134" s="1">
        <v>15</v>
      </c>
    </row>
    <row r="135" spans="1:6" x14ac:dyDescent="0.2">
      <c r="A135" t="s">
        <v>2</v>
      </c>
      <c r="B135" t="s">
        <v>978</v>
      </c>
      <c r="C135" s="1">
        <v>12</v>
      </c>
      <c r="D135" t="s">
        <v>483</v>
      </c>
      <c r="E135" t="s">
        <v>767</v>
      </c>
      <c r="F135" s="1">
        <v>15</v>
      </c>
    </row>
    <row r="136" spans="1:6" x14ac:dyDescent="0.2">
      <c r="A136" t="s">
        <v>2</v>
      </c>
      <c r="B136" t="s">
        <v>979</v>
      </c>
      <c r="C136" s="1">
        <v>12</v>
      </c>
      <c r="D136" t="s">
        <v>484</v>
      </c>
      <c r="E136" t="s">
        <v>768</v>
      </c>
      <c r="F136" s="1">
        <v>15</v>
      </c>
    </row>
    <row r="137" spans="1:6" x14ac:dyDescent="0.2">
      <c r="A137" t="s">
        <v>2</v>
      </c>
      <c r="B137" t="s">
        <v>980</v>
      </c>
      <c r="C137" s="1">
        <v>12</v>
      </c>
      <c r="D137" t="s">
        <v>485</v>
      </c>
      <c r="E137" t="s">
        <v>769</v>
      </c>
      <c r="F137" s="1">
        <v>15</v>
      </c>
    </row>
    <row r="138" spans="1:6" x14ac:dyDescent="0.2">
      <c r="A138" t="s">
        <v>2</v>
      </c>
      <c r="B138" t="s">
        <v>981</v>
      </c>
      <c r="C138" s="1">
        <v>12</v>
      </c>
      <c r="D138" t="s">
        <v>488</v>
      </c>
      <c r="E138" t="s">
        <v>772</v>
      </c>
      <c r="F138" s="1">
        <v>15</v>
      </c>
    </row>
    <row r="139" spans="1:6" x14ac:dyDescent="0.2">
      <c r="A139" t="s">
        <v>2</v>
      </c>
      <c r="B139" t="s">
        <v>982</v>
      </c>
      <c r="C139" s="1">
        <v>12</v>
      </c>
      <c r="D139" t="s">
        <v>489</v>
      </c>
      <c r="E139" t="s">
        <v>773</v>
      </c>
      <c r="F139" s="1">
        <v>15</v>
      </c>
    </row>
    <row r="140" spans="1:6" x14ac:dyDescent="0.2">
      <c r="A140" t="s">
        <v>2</v>
      </c>
      <c r="B140" t="s">
        <v>983</v>
      </c>
      <c r="C140" s="1">
        <v>12</v>
      </c>
      <c r="D140" t="s">
        <v>490</v>
      </c>
      <c r="E140" t="s">
        <v>774</v>
      </c>
      <c r="F140" s="1">
        <v>15</v>
      </c>
    </row>
    <row r="141" spans="1:6" x14ac:dyDescent="0.2">
      <c r="A141" t="s">
        <v>2</v>
      </c>
      <c r="B141" t="s">
        <v>984</v>
      </c>
      <c r="C141" s="1">
        <v>12</v>
      </c>
      <c r="D141" t="s">
        <v>491</v>
      </c>
      <c r="E141" t="s">
        <v>775</v>
      </c>
      <c r="F141" s="1">
        <v>15</v>
      </c>
    </row>
    <row r="142" spans="1:6" x14ac:dyDescent="0.2">
      <c r="A142" t="s">
        <v>2</v>
      </c>
      <c r="B142" t="s">
        <v>985</v>
      </c>
      <c r="C142" s="1">
        <v>12</v>
      </c>
      <c r="D142" t="s">
        <v>514</v>
      </c>
      <c r="E142" t="s">
        <v>798</v>
      </c>
      <c r="F142" s="1">
        <v>15</v>
      </c>
    </row>
    <row r="143" spans="1:6" x14ac:dyDescent="0.2">
      <c r="A143" t="s">
        <v>2</v>
      </c>
      <c r="B143" t="s">
        <v>986</v>
      </c>
      <c r="C143" s="1">
        <v>12</v>
      </c>
      <c r="D143" t="s">
        <v>515</v>
      </c>
      <c r="E143" t="s">
        <v>799</v>
      </c>
      <c r="F143" s="1">
        <v>15</v>
      </c>
    </row>
    <row r="144" spans="1:6" x14ac:dyDescent="0.2">
      <c r="A144" t="s">
        <v>2</v>
      </c>
      <c r="B144" t="s">
        <v>987</v>
      </c>
      <c r="C144" s="1">
        <v>12</v>
      </c>
      <c r="D144" t="s">
        <v>520</v>
      </c>
      <c r="E144" t="s">
        <v>804</v>
      </c>
      <c r="F144" s="1">
        <v>15</v>
      </c>
    </row>
    <row r="145" spans="1:6" x14ac:dyDescent="0.2">
      <c r="A145" t="s">
        <v>2</v>
      </c>
      <c r="B145" t="s">
        <v>988</v>
      </c>
      <c r="C145" s="1">
        <v>12</v>
      </c>
      <c r="D145" t="s">
        <v>521</v>
      </c>
      <c r="E145" t="s">
        <v>805</v>
      </c>
      <c r="F145" s="1">
        <v>15</v>
      </c>
    </row>
    <row r="146" spans="1:6" x14ac:dyDescent="0.2">
      <c r="A146" t="s">
        <v>2</v>
      </c>
      <c r="B146" t="s">
        <v>989</v>
      </c>
      <c r="C146" s="1">
        <v>12</v>
      </c>
      <c r="D146" t="s">
        <v>524</v>
      </c>
      <c r="E146" t="s">
        <v>808</v>
      </c>
      <c r="F146" s="1">
        <v>15</v>
      </c>
    </row>
    <row r="147" spans="1:6" x14ac:dyDescent="0.2">
      <c r="A147" t="s">
        <v>2</v>
      </c>
      <c r="B147" t="s">
        <v>990</v>
      </c>
      <c r="C147" s="1">
        <v>12</v>
      </c>
      <c r="D147" t="s">
        <v>525</v>
      </c>
      <c r="E147" t="s">
        <v>809</v>
      </c>
      <c r="F147" s="1">
        <v>15</v>
      </c>
    </row>
    <row r="148" spans="1:6" x14ac:dyDescent="0.2">
      <c r="A148" t="s">
        <v>2</v>
      </c>
      <c r="B148" t="s">
        <v>991</v>
      </c>
      <c r="C148" s="1">
        <v>12</v>
      </c>
      <c r="D148" t="s">
        <v>527</v>
      </c>
      <c r="E148" t="s">
        <v>811</v>
      </c>
      <c r="F148" s="1">
        <v>15</v>
      </c>
    </row>
    <row r="149" spans="1:6" x14ac:dyDescent="0.2">
      <c r="A149" t="s">
        <v>2</v>
      </c>
      <c r="B149" t="s">
        <v>992</v>
      </c>
      <c r="C149" s="1">
        <v>12</v>
      </c>
      <c r="D149" t="s">
        <v>528</v>
      </c>
      <c r="E149" t="s">
        <v>812</v>
      </c>
      <c r="F149" s="1">
        <v>15</v>
      </c>
    </row>
    <row r="150" spans="1:6" x14ac:dyDescent="0.2">
      <c r="A150" t="s">
        <v>2</v>
      </c>
      <c r="B150" t="s">
        <v>993</v>
      </c>
      <c r="C150" s="1">
        <v>12</v>
      </c>
      <c r="D150" t="s">
        <v>533</v>
      </c>
      <c r="E150" t="s">
        <v>817</v>
      </c>
      <c r="F150" s="1">
        <v>15</v>
      </c>
    </row>
    <row r="151" spans="1:6" x14ac:dyDescent="0.2">
      <c r="A151" t="s">
        <v>2</v>
      </c>
      <c r="B151" t="s">
        <v>994</v>
      </c>
      <c r="C151" s="1">
        <v>12</v>
      </c>
      <c r="D151" t="s">
        <v>534</v>
      </c>
      <c r="E151" t="s">
        <v>818</v>
      </c>
      <c r="F151" s="1">
        <v>15</v>
      </c>
    </row>
    <row r="152" spans="1:6" x14ac:dyDescent="0.2">
      <c r="A152" t="s">
        <v>2</v>
      </c>
      <c r="B152" t="s">
        <v>995</v>
      </c>
      <c r="C152" s="1">
        <v>12</v>
      </c>
      <c r="D152" t="s">
        <v>536</v>
      </c>
      <c r="E152" t="s">
        <v>820</v>
      </c>
      <c r="F152" s="1">
        <v>15</v>
      </c>
    </row>
    <row r="153" spans="1:6" x14ac:dyDescent="0.2">
      <c r="A153" t="s">
        <v>2</v>
      </c>
      <c r="B153" t="s">
        <v>996</v>
      </c>
      <c r="C153" s="1">
        <v>12</v>
      </c>
      <c r="D153" t="s">
        <v>537</v>
      </c>
      <c r="E153" t="s">
        <v>821</v>
      </c>
      <c r="F153" s="1">
        <v>15</v>
      </c>
    </row>
    <row r="154" spans="1:6" x14ac:dyDescent="0.2">
      <c r="A154" t="s">
        <v>2</v>
      </c>
      <c r="B154" t="s">
        <v>997</v>
      </c>
      <c r="C154" s="1">
        <v>12</v>
      </c>
      <c r="D154" t="s">
        <v>547</v>
      </c>
      <c r="E154" t="s">
        <v>831</v>
      </c>
      <c r="F154" s="1">
        <v>15</v>
      </c>
    </row>
    <row r="155" spans="1:6" x14ac:dyDescent="0.2">
      <c r="A155" t="s">
        <v>2</v>
      </c>
      <c r="B155" t="s">
        <v>998</v>
      </c>
      <c r="C155" s="1">
        <v>12</v>
      </c>
      <c r="D155" t="s">
        <v>548</v>
      </c>
      <c r="E155" t="s">
        <v>832</v>
      </c>
      <c r="F155" s="1">
        <v>15</v>
      </c>
    </row>
    <row r="156" spans="1:6" x14ac:dyDescent="0.2">
      <c r="A156" t="s">
        <v>2</v>
      </c>
      <c r="B156" t="s">
        <v>999</v>
      </c>
      <c r="C156" s="1">
        <v>12</v>
      </c>
      <c r="D156" t="s">
        <v>552</v>
      </c>
      <c r="E156" t="s">
        <v>836</v>
      </c>
      <c r="F156" s="1">
        <v>15</v>
      </c>
    </row>
    <row r="157" spans="1:6" x14ac:dyDescent="0.2">
      <c r="A157" t="s">
        <v>2</v>
      </c>
      <c r="B157" t="s">
        <v>1000</v>
      </c>
      <c r="C157" s="1">
        <v>12</v>
      </c>
      <c r="D157" t="s">
        <v>553</v>
      </c>
      <c r="E157" t="s">
        <v>837</v>
      </c>
      <c r="F157" s="1">
        <v>15</v>
      </c>
    </row>
    <row r="158" spans="1:6" x14ac:dyDescent="0.2">
      <c r="A158" t="s">
        <v>3</v>
      </c>
      <c r="B158" t="s">
        <v>1001</v>
      </c>
      <c r="C158" s="1">
        <v>15</v>
      </c>
      <c r="D158" t="s">
        <v>37</v>
      </c>
      <c r="E158" t="s">
        <v>171</v>
      </c>
      <c r="F158" s="1">
        <v>15</v>
      </c>
    </row>
    <row r="159" spans="1:6" x14ac:dyDescent="0.2">
      <c r="A159" t="s">
        <v>3</v>
      </c>
      <c r="B159" t="s">
        <v>1002</v>
      </c>
      <c r="C159" s="1">
        <v>15</v>
      </c>
      <c r="D159" t="s">
        <v>38</v>
      </c>
      <c r="E159" t="s">
        <v>172</v>
      </c>
      <c r="F159" s="1">
        <v>15</v>
      </c>
    </row>
    <row r="160" spans="1:6" x14ac:dyDescent="0.2">
      <c r="A160" t="s">
        <v>3</v>
      </c>
      <c r="B160" t="s">
        <v>1003</v>
      </c>
      <c r="C160" s="1">
        <v>15</v>
      </c>
      <c r="D160" t="s">
        <v>51</v>
      </c>
      <c r="E160" t="s">
        <v>185</v>
      </c>
      <c r="F160" s="1">
        <v>15</v>
      </c>
    </row>
    <row r="161" spans="1:6" x14ac:dyDescent="0.2">
      <c r="A161" t="s">
        <v>3</v>
      </c>
      <c r="B161" t="s">
        <v>1004</v>
      </c>
      <c r="C161" s="1">
        <v>15</v>
      </c>
      <c r="D161" t="s">
        <v>58</v>
      </c>
      <c r="E161" t="s">
        <v>192</v>
      </c>
      <c r="F161" s="1">
        <v>15</v>
      </c>
    </row>
    <row r="162" spans="1:6" x14ac:dyDescent="0.2">
      <c r="A162" t="s">
        <v>2</v>
      </c>
      <c r="B162" t="s">
        <v>1005</v>
      </c>
      <c r="C162" s="1">
        <v>15</v>
      </c>
      <c r="D162" t="s">
        <v>430</v>
      </c>
      <c r="E162" t="s">
        <v>714</v>
      </c>
      <c r="F162" s="1">
        <v>15</v>
      </c>
    </row>
    <row r="163" spans="1:6" x14ac:dyDescent="0.2">
      <c r="A163" t="s">
        <v>2</v>
      </c>
      <c r="B163" t="s">
        <v>1006</v>
      </c>
      <c r="C163" s="1">
        <v>15</v>
      </c>
      <c r="D163" t="s">
        <v>496</v>
      </c>
      <c r="E163" t="s">
        <v>780</v>
      </c>
      <c r="F163" s="1">
        <v>15</v>
      </c>
    </row>
    <row r="164" spans="1:6" x14ac:dyDescent="0.2">
      <c r="A164" t="s">
        <v>2</v>
      </c>
      <c r="B164" t="s">
        <v>1007</v>
      </c>
      <c r="C164" s="1">
        <v>15</v>
      </c>
      <c r="D164" t="s">
        <v>503</v>
      </c>
      <c r="E164" t="s">
        <v>787</v>
      </c>
      <c r="F164" s="1">
        <v>15</v>
      </c>
    </row>
    <row r="165" spans="1:6" x14ac:dyDescent="0.2">
      <c r="A165" t="s">
        <v>2</v>
      </c>
      <c r="B165" t="s">
        <v>1008</v>
      </c>
      <c r="C165" s="1">
        <v>18</v>
      </c>
      <c r="D165" t="s">
        <v>300</v>
      </c>
      <c r="E165" t="s">
        <v>584</v>
      </c>
      <c r="F165" s="1">
        <v>15</v>
      </c>
    </row>
    <row r="166" spans="1:6" x14ac:dyDescent="0.2">
      <c r="A166" t="s">
        <v>2</v>
      </c>
      <c r="B166" t="s">
        <v>1009</v>
      </c>
      <c r="C166" s="1">
        <v>18</v>
      </c>
      <c r="D166" t="s">
        <v>301</v>
      </c>
      <c r="E166" t="s">
        <v>585</v>
      </c>
      <c r="F166" s="1">
        <v>15</v>
      </c>
    </row>
    <row r="167" spans="1:6" x14ac:dyDescent="0.2">
      <c r="A167" t="s">
        <v>2</v>
      </c>
      <c r="B167" t="s">
        <v>1010</v>
      </c>
      <c r="C167" s="1">
        <v>18</v>
      </c>
      <c r="D167" t="s">
        <v>311</v>
      </c>
      <c r="E167" t="s">
        <v>595</v>
      </c>
      <c r="F167" s="1">
        <v>15</v>
      </c>
    </row>
    <row r="168" spans="1:6" x14ac:dyDescent="0.2">
      <c r="A168" t="s">
        <v>2</v>
      </c>
      <c r="B168" t="s">
        <v>1011</v>
      </c>
      <c r="C168" s="1">
        <v>18</v>
      </c>
      <c r="D168" t="s">
        <v>312</v>
      </c>
      <c r="E168" t="s">
        <v>596</v>
      </c>
      <c r="F168" s="1">
        <v>15</v>
      </c>
    </row>
    <row r="169" spans="1:6" x14ac:dyDescent="0.2">
      <c r="A169" t="s">
        <v>2</v>
      </c>
      <c r="B169" t="s">
        <v>1012</v>
      </c>
      <c r="C169" s="1">
        <v>18</v>
      </c>
      <c r="D169" t="s">
        <v>378</v>
      </c>
      <c r="E169" t="s">
        <v>662</v>
      </c>
      <c r="F169" s="1">
        <v>15</v>
      </c>
    </row>
    <row r="170" spans="1:6" x14ac:dyDescent="0.2">
      <c r="A170" t="s">
        <v>2</v>
      </c>
      <c r="B170" t="s">
        <v>1013</v>
      </c>
      <c r="C170" s="1">
        <v>18</v>
      </c>
      <c r="D170" t="s">
        <v>379</v>
      </c>
      <c r="E170" t="s">
        <v>663</v>
      </c>
      <c r="F170" s="1">
        <v>15</v>
      </c>
    </row>
    <row r="171" spans="1:6" x14ac:dyDescent="0.2">
      <c r="A171" t="s">
        <v>2</v>
      </c>
      <c r="B171" t="s">
        <v>1014</v>
      </c>
      <c r="C171" s="1">
        <v>18</v>
      </c>
      <c r="D171" t="s">
        <v>494</v>
      </c>
      <c r="E171" t="s">
        <v>778</v>
      </c>
      <c r="F171" s="1">
        <v>15</v>
      </c>
    </row>
    <row r="172" spans="1:6" x14ac:dyDescent="0.2">
      <c r="A172" t="s">
        <v>2</v>
      </c>
      <c r="B172" t="s">
        <v>1015</v>
      </c>
      <c r="C172" s="1">
        <v>18</v>
      </c>
      <c r="D172" t="s">
        <v>495</v>
      </c>
      <c r="E172" t="s">
        <v>779</v>
      </c>
      <c r="F172" s="1">
        <v>15</v>
      </c>
    </row>
    <row r="173" spans="1:6" x14ac:dyDescent="0.2">
      <c r="A173" t="s">
        <v>2</v>
      </c>
      <c r="B173" t="s">
        <v>1016</v>
      </c>
      <c r="C173" s="1">
        <v>18</v>
      </c>
      <c r="D173" t="s">
        <v>507</v>
      </c>
      <c r="E173" t="s">
        <v>791</v>
      </c>
      <c r="F173" s="1">
        <v>15</v>
      </c>
    </row>
    <row r="174" spans="1:6" x14ac:dyDescent="0.2">
      <c r="A174" t="s">
        <v>2</v>
      </c>
      <c r="B174" t="s">
        <v>1017</v>
      </c>
      <c r="C174" s="1">
        <v>18</v>
      </c>
      <c r="D174" t="s">
        <v>508</v>
      </c>
      <c r="E174" t="s">
        <v>792</v>
      </c>
      <c r="F174" s="1">
        <v>15</v>
      </c>
    </row>
    <row r="175" spans="1:6" x14ac:dyDescent="0.2">
      <c r="A175" t="s">
        <v>2</v>
      </c>
      <c r="B175" t="s">
        <v>1018</v>
      </c>
      <c r="C175" s="1">
        <v>18</v>
      </c>
      <c r="D175" t="s">
        <v>510</v>
      </c>
      <c r="E175" t="s">
        <v>794</v>
      </c>
      <c r="F175" s="1">
        <v>15</v>
      </c>
    </row>
    <row r="176" spans="1:6" x14ac:dyDescent="0.2">
      <c r="A176" t="s">
        <v>2</v>
      </c>
      <c r="B176" t="s">
        <v>1019</v>
      </c>
      <c r="C176" s="1">
        <v>18</v>
      </c>
      <c r="D176" t="s">
        <v>511</v>
      </c>
      <c r="E176" t="s">
        <v>795</v>
      </c>
      <c r="F176" s="1">
        <v>15</v>
      </c>
    </row>
    <row r="177" spans="1:6" x14ac:dyDescent="0.2">
      <c r="A177" t="s">
        <v>2</v>
      </c>
      <c r="B177" t="s">
        <v>1020</v>
      </c>
      <c r="C177" s="1">
        <v>18</v>
      </c>
      <c r="D177" t="s">
        <v>549</v>
      </c>
      <c r="E177" t="s">
        <v>833</v>
      </c>
      <c r="F177" s="1">
        <v>15</v>
      </c>
    </row>
    <row r="178" spans="1:6" x14ac:dyDescent="0.2">
      <c r="A178" t="s">
        <v>2</v>
      </c>
      <c r="B178" t="s">
        <v>1021</v>
      </c>
      <c r="C178" s="1">
        <v>18</v>
      </c>
      <c r="D178" t="s">
        <v>550</v>
      </c>
      <c r="E178" t="s">
        <v>834</v>
      </c>
      <c r="F178" s="1">
        <v>15</v>
      </c>
    </row>
    <row r="179" spans="1:6" x14ac:dyDescent="0.2">
      <c r="A179" t="s">
        <v>2</v>
      </c>
      <c r="B179" t="s">
        <v>1022</v>
      </c>
      <c r="C179" s="1">
        <v>20</v>
      </c>
      <c r="D179" t="s">
        <v>342</v>
      </c>
      <c r="E179" t="s">
        <v>626</v>
      </c>
      <c r="F179" s="1">
        <v>25</v>
      </c>
    </row>
    <row r="180" spans="1:6" x14ac:dyDescent="0.2">
      <c r="A180" t="s">
        <v>2</v>
      </c>
      <c r="B180" t="s">
        <v>1023</v>
      </c>
      <c r="C180" s="1">
        <v>20</v>
      </c>
      <c r="D180" t="s">
        <v>343</v>
      </c>
      <c r="E180" t="s">
        <v>627</v>
      </c>
      <c r="F180" s="1">
        <v>25</v>
      </c>
    </row>
    <row r="181" spans="1:6" x14ac:dyDescent="0.2">
      <c r="A181" t="s">
        <v>2</v>
      </c>
      <c r="B181" t="s">
        <v>1024</v>
      </c>
      <c r="C181" s="1">
        <v>20</v>
      </c>
      <c r="D181" t="s">
        <v>387</v>
      </c>
      <c r="E181" t="s">
        <v>671</v>
      </c>
      <c r="F181" s="1">
        <v>25</v>
      </c>
    </row>
    <row r="182" spans="1:6" x14ac:dyDescent="0.2">
      <c r="A182" t="s">
        <v>2</v>
      </c>
      <c r="B182" t="s">
        <v>1025</v>
      </c>
      <c r="C182" s="1">
        <v>20</v>
      </c>
      <c r="D182" t="s">
        <v>388</v>
      </c>
      <c r="E182" t="s">
        <v>672</v>
      </c>
      <c r="F182" s="1">
        <v>25</v>
      </c>
    </row>
    <row r="183" spans="1:6" x14ac:dyDescent="0.2">
      <c r="A183" t="s">
        <v>3</v>
      </c>
      <c r="B183" t="s">
        <v>1026</v>
      </c>
      <c r="C183" s="1">
        <v>25</v>
      </c>
      <c r="D183" t="s">
        <v>5</v>
      </c>
      <c r="E183" t="s">
        <v>139</v>
      </c>
      <c r="F183" s="1">
        <v>25</v>
      </c>
    </row>
    <row r="184" spans="1:6" x14ac:dyDescent="0.2">
      <c r="A184" t="s">
        <v>3</v>
      </c>
      <c r="B184" t="s">
        <v>1027</v>
      </c>
      <c r="C184" s="1">
        <v>25</v>
      </c>
      <c r="D184" t="s">
        <v>16</v>
      </c>
      <c r="E184" t="s">
        <v>150</v>
      </c>
      <c r="F184" s="1">
        <v>25</v>
      </c>
    </row>
    <row r="185" spans="1:6" x14ac:dyDescent="0.2">
      <c r="A185" t="s">
        <v>3</v>
      </c>
      <c r="B185" t="s">
        <v>1028</v>
      </c>
      <c r="C185" s="1">
        <v>25</v>
      </c>
      <c r="D185" t="s">
        <v>18</v>
      </c>
      <c r="E185" t="s">
        <v>152</v>
      </c>
      <c r="F185" s="1">
        <v>25</v>
      </c>
    </row>
    <row r="186" spans="1:6" x14ac:dyDescent="0.2">
      <c r="A186" t="s">
        <v>3</v>
      </c>
      <c r="B186" t="s">
        <v>1029</v>
      </c>
      <c r="C186" s="1">
        <v>25</v>
      </c>
      <c r="D186" t="s">
        <v>20</v>
      </c>
      <c r="E186" t="s">
        <v>154</v>
      </c>
      <c r="F186" s="1">
        <v>25</v>
      </c>
    </row>
    <row r="187" spans="1:6" x14ac:dyDescent="0.2">
      <c r="A187" t="s">
        <v>3</v>
      </c>
      <c r="B187" t="s">
        <v>1030</v>
      </c>
      <c r="C187" s="1">
        <v>25</v>
      </c>
      <c r="D187" t="s">
        <v>23</v>
      </c>
      <c r="E187" t="s">
        <v>157</v>
      </c>
      <c r="F187" s="1">
        <v>25</v>
      </c>
    </row>
    <row r="188" spans="1:6" x14ac:dyDescent="0.2">
      <c r="A188" t="s">
        <v>3</v>
      </c>
      <c r="B188" t="s">
        <v>1031</v>
      </c>
      <c r="C188" s="1">
        <v>25</v>
      </c>
      <c r="D188" t="s">
        <v>24</v>
      </c>
      <c r="E188" t="s">
        <v>158</v>
      </c>
      <c r="F188" s="1">
        <v>25</v>
      </c>
    </row>
    <row r="189" spans="1:6" x14ac:dyDescent="0.2">
      <c r="A189" t="s">
        <v>3</v>
      </c>
      <c r="B189" t="s">
        <v>1032</v>
      </c>
      <c r="C189" s="1">
        <v>25</v>
      </c>
      <c r="D189" t="s">
        <v>28</v>
      </c>
      <c r="E189" t="s">
        <v>162</v>
      </c>
      <c r="F189" s="1">
        <v>25</v>
      </c>
    </row>
    <row r="190" spans="1:6" x14ac:dyDescent="0.2">
      <c r="A190" t="s">
        <v>3</v>
      </c>
      <c r="B190" t="s">
        <v>1033</v>
      </c>
      <c r="C190" s="1">
        <v>25</v>
      </c>
      <c r="D190" t="s">
        <v>32</v>
      </c>
      <c r="E190" t="s">
        <v>166</v>
      </c>
      <c r="F190" s="1">
        <v>25</v>
      </c>
    </row>
    <row r="191" spans="1:6" x14ac:dyDescent="0.2">
      <c r="A191" t="s">
        <v>3</v>
      </c>
      <c r="B191" t="s">
        <v>1034</v>
      </c>
      <c r="C191" s="1">
        <v>25</v>
      </c>
      <c r="D191" t="s">
        <v>33</v>
      </c>
      <c r="E191" t="s">
        <v>167</v>
      </c>
      <c r="F191" s="1">
        <v>25</v>
      </c>
    </row>
    <row r="192" spans="1:6" x14ac:dyDescent="0.2">
      <c r="A192" t="s">
        <v>3</v>
      </c>
      <c r="B192" t="s">
        <v>1035</v>
      </c>
      <c r="C192" s="1">
        <v>25</v>
      </c>
      <c r="D192" t="s">
        <v>34</v>
      </c>
      <c r="E192" t="s">
        <v>168</v>
      </c>
      <c r="F192" s="1">
        <v>25</v>
      </c>
    </row>
    <row r="193" spans="1:6" x14ac:dyDescent="0.2">
      <c r="A193" t="s">
        <v>3</v>
      </c>
      <c r="B193" t="s">
        <v>1036</v>
      </c>
      <c r="C193" s="1">
        <v>25</v>
      </c>
      <c r="D193" t="s">
        <v>35</v>
      </c>
      <c r="E193" t="s">
        <v>169</v>
      </c>
      <c r="F193" s="1">
        <v>25</v>
      </c>
    </row>
    <row r="194" spans="1:6" x14ac:dyDescent="0.2">
      <c r="A194" t="s">
        <v>3</v>
      </c>
      <c r="B194" t="s">
        <v>1037</v>
      </c>
      <c r="C194" s="1">
        <v>25</v>
      </c>
      <c r="D194" t="s">
        <v>40</v>
      </c>
      <c r="E194" t="s">
        <v>174</v>
      </c>
      <c r="F194" s="1">
        <v>25</v>
      </c>
    </row>
    <row r="195" spans="1:6" x14ac:dyDescent="0.2">
      <c r="A195" t="s">
        <v>3</v>
      </c>
      <c r="B195" t="s">
        <v>1038</v>
      </c>
      <c r="C195" s="1">
        <v>25</v>
      </c>
      <c r="D195" t="s">
        <v>41</v>
      </c>
      <c r="E195" t="s">
        <v>175</v>
      </c>
      <c r="F195" s="1">
        <v>25</v>
      </c>
    </row>
    <row r="196" spans="1:6" x14ac:dyDescent="0.2">
      <c r="A196" t="s">
        <v>3</v>
      </c>
      <c r="B196" t="s">
        <v>1039</v>
      </c>
      <c r="C196" s="1">
        <v>25</v>
      </c>
      <c r="D196" t="s">
        <v>42</v>
      </c>
      <c r="E196" t="s">
        <v>176</v>
      </c>
      <c r="F196" s="1">
        <v>25</v>
      </c>
    </row>
    <row r="197" spans="1:6" x14ac:dyDescent="0.2">
      <c r="A197" t="s">
        <v>3</v>
      </c>
      <c r="B197" t="s">
        <v>1040</v>
      </c>
      <c r="C197" s="1">
        <v>25</v>
      </c>
      <c r="D197" t="s">
        <v>43</v>
      </c>
      <c r="E197" t="s">
        <v>177</v>
      </c>
      <c r="F197" s="1">
        <v>25</v>
      </c>
    </row>
    <row r="198" spans="1:6" x14ac:dyDescent="0.2">
      <c r="A198" t="s">
        <v>3</v>
      </c>
      <c r="B198" t="s">
        <v>1041</v>
      </c>
      <c r="C198" s="1">
        <v>25</v>
      </c>
      <c r="D198" t="s">
        <v>44</v>
      </c>
      <c r="E198" t="s">
        <v>178</v>
      </c>
      <c r="F198" s="1">
        <v>25</v>
      </c>
    </row>
    <row r="199" spans="1:6" x14ac:dyDescent="0.2">
      <c r="A199" t="s">
        <v>3</v>
      </c>
      <c r="B199" t="s">
        <v>1042</v>
      </c>
      <c r="C199" s="1">
        <v>25</v>
      </c>
      <c r="D199" t="s">
        <v>45</v>
      </c>
      <c r="E199" t="s">
        <v>179</v>
      </c>
      <c r="F199" s="1">
        <v>25</v>
      </c>
    </row>
    <row r="200" spans="1:6" x14ac:dyDescent="0.2">
      <c r="A200" t="s">
        <v>3</v>
      </c>
      <c r="B200" t="s">
        <v>1043</v>
      </c>
      <c r="C200" s="1">
        <v>25</v>
      </c>
      <c r="D200" t="s">
        <v>47</v>
      </c>
      <c r="E200" t="s">
        <v>181</v>
      </c>
      <c r="F200" s="1">
        <v>25</v>
      </c>
    </row>
    <row r="201" spans="1:6" x14ac:dyDescent="0.2">
      <c r="A201" t="s">
        <v>3</v>
      </c>
      <c r="B201" t="s">
        <v>1044</v>
      </c>
      <c r="C201" s="1">
        <v>25</v>
      </c>
      <c r="D201" t="s">
        <v>48</v>
      </c>
      <c r="E201" t="s">
        <v>182</v>
      </c>
      <c r="F201" s="1">
        <v>25</v>
      </c>
    </row>
    <row r="202" spans="1:6" x14ac:dyDescent="0.2">
      <c r="A202" t="s">
        <v>3</v>
      </c>
      <c r="B202" t="s">
        <v>1045</v>
      </c>
      <c r="C202" s="1">
        <v>25</v>
      </c>
      <c r="D202" t="s">
        <v>49</v>
      </c>
      <c r="E202" t="s">
        <v>183</v>
      </c>
      <c r="F202" s="1">
        <v>25</v>
      </c>
    </row>
    <row r="203" spans="1:6" x14ac:dyDescent="0.2">
      <c r="A203" t="s">
        <v>3</v>
      </c>
      <c r="B203" t="s">
        <v>1046</v>
      </c>
      <c r="C203" s="1">
        <v>25</v>
      </c>
      <c r="D203" t="s">
        <v>50</v>
      </c>
      <c r="E203" t="s">
        <v>184</v>
      </c>
      <c r="F203" s="1">
        <v>25</v>
      </c>
    </row>
    <row r="204" spans="1:6" x14ac:dyDescent="0.2">
      <c r="A204" t="s">
        <v>3</v>
      </c>
      <c r="B204" t="s">
        <v>1047</v>
      </c>
      <c r="C204" s="1">
        <v>25</v>
      </c>
      <c r="D204" t="s">
        <v>52</v>
      </c>
      <c r="E204" t="s">
        <v>186</v>
      </c>
      <c r="F204" s="1">
        <v>25</v>
      </c>
    </row>
    <row r="205" spans="1:6" x14ac:dyDescent="0.2">
      <c r="A205" t="s">
        <v>3</v>
      </c>
      <c r="B205" t="s">
        <v>1048</v>
      </c>
      <c r="C205" s="1">
        <v>25</v>
      </c>
      <c r="D205" t="s">
        <v>54</v>
      </c>
      <c r="E205" t="s">
        <v>188</v>
      </c>
      <c r="F205" s="1">
        <v>25</v>
      </c>
    </row>
    <row r="206" spans="1:6" x14ac:dyDescent="0.2">
      <c r="A206" t="s">
        <v>3</v>
      </c>
      <c r="B206" t="s">
        <v>1049</v>
      </c>
      <c r="C206" s="1">
        <v>25</v>
      </c>
      <c r="D206" t="s">
        <v>55</v>
      </c>
      <c r="E206" t="s">
        <v>189</v>
      </c>
      <c r="F206" s="1">
        <v>25</v>
      </c>
    </row>
    <row r="207" spans="1:6" x14ac:dyDescent="0.2">
      <c r="A207" t="s">
        <v>3</v>
      </c>
      <c r="B207" t="s">
        <v>1050</v>
      </c>
      <c r="C207" s="1">
        <v>25</v>
      </c>
      <c r="D207" t="s">
        <v>57</v>
      </c>
      <c r="E207" t="s">
        <v>191</v>
      </c>
      <c r="F207" s="1">
        <v>25</v>
      </c>
    </row>
    <row r="208" spans="1:6" x14ac:dyDescent="0.2">
      <c r="A208" t="s">
        <v>3</v>
      </c>
      <c r="B208" t="s">
        <v>1051</v>
      </c>
      <c r="C208" s="1">
        <v>25</v>
      </c>
      <c r="D208" t="s">
        <v>59</v>
      </c>
      <c r="E208" t="s">
        <v>193</v>
      </c>
      <c r="F208" s="1">
        <v>25</v>
      </c>
    </row>
    <row r="209" spans="1:6" x14ac:dyDescent="0.2">
      <c r="A209" t="s">
        <v>3</v>
      </c>
      <c r="B209" t="s">
        <v>1052</v>
      </c>
      <c r="C209" s="1">
        <v>25</v>
      </c>
      <c r="D209" t="s">
        <v>62</v>
      </c>
      <c r="E209" t="s">
        <v>196</v>
      </c>
      <c r="F209" s="1">
        <v>25</v>
      </c>
    </row>
    <row r="210" spans="1:6" x14ac:dyDescent="0.2">
      <c r="A210" t="s">
        <v>3</v>
      </c>
      <c r="B210" t="s">
        <v>1053</v>
      </c>
      <c r="C210" s="1">
        <v>25</v>
      </c>
      <c r="D210" t="s">
        <v>63</v>
      </c>
      <c r="E210" t="s">
        <v>197</v>
      </c>
      <c r="F210" s="1">
        <v>25</v>
      </c>
    </row>
    <row r="211" spans="1:6" x14ac:dyDescent="0.2">
      <c r="A211" t="s">
        <v>3</v>
      </c>
      <c r="B211" t="s">
        <v>1054</v>
      </c>
      <c r="C211" s="1">
        <v>25</v>
      </c>
      <c r="D211" t="s">
        <v>64</v>
      </c>
      <c r="E211" t="s">
        <v>198</v>
      </c>
      <c r="F211" s="1">
        <v>25</v>
      </c>
    </row>
    <row r="212" spans="1:6" x14ac:dyDescent="0.2">
      <c r="A212" t="s">
        <v>3</v>
      </c>
      <c r="B212" t="s">
        <v>1055</v>
      </c>
      <c r="C212" s="1">
        <v>25</v>
      </c>
      <c r="D212" t="s">
        <v>66</v>
      </c>
      <c r="E212" t="s">
        <v>200</v>
      </c>
      <c r="F212" s="1">
        <v>25</v>
      </c>
    </row>
    <row r="213" spans="1:6" x14ac:dyDescent="0.2">
      <c r="A213" t="s">
        <v>3</v>
      </c>
      <c r="B213" t="s">
        <v>1056</v>
      </c>
      <c r="C213" s="1">
        <v>25</v>
      </c>
      <c r="D213" t="s">
        <v>68</v>
      </c>
      <c r="E213" t="s">
        <v>202</v>
      </c>
      <c r="F213" s="1">
        <v>25</v>
      </c>
    </row>
    <row r="214" spans="1:6" x14ac:dyDescent="0.2">
      <c r="A214" t="s">
        <v>3</v>
      </c>
      <c r="B214" t="s">
        <v>1057</v>
      </c>
      <c r="C214" s="1">
        <v>25</v>
      </c>
      <c r="D214" t="s">
        <v>72</v>
      </c>
      <c r="E214" t="s">
        <v>206</v>
      </c>
      <c r="F214" s="1">
        <v>25</v>
      </c>
    </row>
    <row r="215" spans="1:6" x14ac:dyDescent="0.2">
      <c r="A215" t="s">
        <v>3</v>
      </c>
      <c r="B215" t="s">
        <v>1058</v>
      </c>
      <c r="C215" s="1">
        <v>25</v>
      </c>
      <c r="D215" t="s">
        <v>74</v>
      </c>
      <c r="E215" t="s">
        <v>208</v>
      </c>
      <c r="F215" s="1">
        <v>25</v>
      </c>
    </row>
    <row r="216" spans="1:6" x14ac:dyDescent="0.2">
      <c r="A216" t="s">
        <v>3</v>
      </c>
      <c r="B216" t="s">
        <v>1059</v>
      </c>
      <c r="C216" s="1">
        <v>25</v>
      </c>
      <c r="D216" t="s">
        <v>75</v>
      </c>
      <c r="E216" t="s">
        <v>209</v>
      </c>
      <c r="F216" s="1">
        <v>25</v>
      </c>
    </row>
    <row r="217" spans="1:6" x14ac:dyDescent="0.2">
      <c r="A217" t="s">
        <v>3</v>
      </c>
      <c r="B217" t="s">
        <v>1060</v>
      </c>
      <c r="C217" s="1">
        <v>25</v>
      </c>
      <c r="D217" t="s">
        <v>76</v>
      </c>
      <c r="E217" t="s">
        <v>210</v>
      </c>
      <c r="F217" s="1">
        <v>25</v>
      </c>
    </row>
    <row r="218" spans="1:6" x14ac:dyDescent="0.2">
      <c r="A218" t="s">
        <v>3</v>
      </c>
      <c r="B218" t="s">
        <v>1061</v>
      </c>
      <c r="C218" s="1">
        <v>25</v>
      </c>
      <c r="D218" t="s">
        <v>77</v>
      </c>
      <c r="E218" t="s">
        <v>211</v>
      </c>
      <c r="F218" s="1">
        <v>25</v>
      </c>
    </row>
    <row r="219" spans="1:6" x14ac:dyDescent="0.2">
      <c r="A219" t="s">
        <v>3</v>
      </c>
      <c r="B219" t="s">
        <v>1062</v>
      </c>
      <c r="C219" s="1">
        <v>25</v>
      </c>
      <c r="D219" t="s">
        <v>78</v>
      </c>
      <c r="E219" t="s">
        <v>212</v>
      </c>
      <c r="F219" s="1">
        <v>25</v>
      </c>
    </row>
    <row r="220" spans="1:6" x14ac:dyDescent="0.2">
      <c r="A220" t="s">
        <v>3</v>
      </c>
      <c r="B220" t="s">
        <v>1063</v>
      </c>
      <c r="C220" s="1">
        <v>25</v>
      </c>
      <c r="D220" t="s">
        <v>79</v>
      </c>
      <c r="E220" t="s">
        <v>213</v>
      </c>
      <c r="F220" s="1">
        <v>25</v>
      </c>
    </row>
    <row r="221" spans="1:6" x14ac:dyDescent="0.2">
      <c r="A221" t="s">
        <v>3</v>
      </c>
      <c r="B221" t="s">
        <v>1064</v>
      </c>
      <c r="C221" s="1">
        <v>25</v>
      </c>
      <c r="D221" t="s">
        <v>82</v>
      </c>
      <c r="E221" t="s">
        <v>216</v>
      </c>
      <c r="F221" s="1">
        <v>25</v>
      </c>
    </row>
    <row r="222" spans="1:6" x14ac:dyDescent="0.2">
      <c r="A222" t="s">
        <v>3</v>
      </c>
      <c r="B222" t="s">
        <v>1065</v>
      </c>
      <c r="C222" s="1">
        <v>25</v>
      </c>
      <c r="D222" t="s">
        <v>83</v>
      </c>
      <c r="E222" t="s">
        <v>217</v>
      </c>
      <c r="F222" s="1">
        <v>25</v>
      </c>
    </row>
    <row r="223" spans="1:6" x14ac:dyDescent="0.2">
      <c r="A223" t="s">
        <v>3</v>
      </c>
      <c r="B223" t="s">
        <v>1066</v>
      </c>
      <c r="C223" s="1">
        <v>25</v>
      </c>
      <c r="D223" t="s">
        <v>84</v>
      </c>
      <c r="E223" t="s">
        <v>218</v>
      </c>
      <c r="F223" s="1">
        <v>25</v>
      </c>
    </row>
    <row r="224" spans="1:6" x14ac:dyDescent="0.2">
      <c r="A224" t="s">
        <v>3</v>
      </c>
      <c r="B224" t="s">
        <v>1067</v>
      </c>
      <c r="C224" s="1">
        <v>25</v>
      </c>
      <c r="D224" t="s">
        <v>85</v>
      </c>
      <c r="E224" t="s">
        <v>219</v>
      </c>
      <c r="F224" s="1">
        <v>25</v>
      </c>
    </row>
    <row r="225" spans="1:6" x14ac:dyDescent="0.2">
      <c r="A225" t="s">
        <v>3</v>
      </c>
      <c r="B225" t="s">
        <v>1068</v>
      </c>
      <c r="C225" s="1">
        <v>25</v>
      </c>
      <c r="D225" t="s">
        <v>87</v>
      </c>
      <c r="E225" t="s">
        <v>221</v>
      </c>
      <c r="F225" s="1">
        <v>25</v>
      </c>
    </row>
    <row r="226" spans="1:6" x14ac:dyDescent="0.2">
      <c r="A226" t="s">
        <v>3</v>
      </c>
      <c r="B226" t="s">
        <v>1069</v>
      </c>
      <c r="C226" s="1">
        <v>25</v>
      </c>
      <c r="D226" t="s">
        <v>88</v>
      </c>
      <c r="E226" t="s">
        <v>222</v>
      </c>
      <c r="F226" s="1">
        <v>25</v>
      </c>
    </row>
    <row r="227" spans="1:6" x14ac:dyDescent="0.2">
      <c r="A227" t="s">
        <v>3</v>
      </c>
      <c r="B227" t="s">
        <v>1070</v>
      </c>
      <c r="C227" s="1">
        <v>25</v>
      </c>
      <c r="D227" t="s">
        <v>89</v>
      </c>
      <c r="E227" t="s">
        <v>223</v>
      </c>
      <c r="F227" s="1">
        <v>25</v>
      </c>
    </row>
    <row r="228" spans="1:6" x14ac:dyDescent="0.2">
      <c r="A228" t="s">
        <v>3</v>
      </c>
      <c r="B228" t="s">
        <v>1071</v>
      </c>
      <c r="C228" s="1">
        <v>25</v>
      </c>
      <c r="D228" t="s">
        <v>90</v>
      </c>
      <c r="E228" t="s">
        <v>224</v>
      </c>
      <c r="F228" s="1">
        <v>25</v>
      </c>
    </row>
    <row r="229" spans="1:6" x14ac:dyDescent="0.2">
      <c r="A229" t="s">
        <v>3</v>
      </c>
      <c r="B229" t="s">
        <v>1072</v>
      </c>
      <c r="C229" s="1">
        <v>25</v>
      </c>
      <c r="D229" t="s">
        <v>91</v>
      </c>
      <c r="E229" t="s">
        <v>225</v>
      </c>
      <c r="F229" s="1">
        <v>25</v>
      </c>
    </row>
    <row r="230" spans="1:6" x14ac:dyDescent="0.2">
      <c r="A230" t="s">
        <v>3</v>
      </c>
      <c r="B230" t="s">
        <v>1073</v>
      </c>
      <c r="C230" s="1">
        <v>25</v>
      </c>
      <c r="D230" t="s">
        <v>92</v>
      </c>
      <c r="E230" t="s">
        <v>226</v>
      </c>
      <c r="F230" s="1">
        <v>25</v>
      </c>
    </row>
    <row r="231" spans="1:6" x14ac:dyDescent="0.2">
      <c r="A231" t="s">
        <v>3</v>
      </c>
      <c r="B231" t="s">
        <v>1074</v>
      </c>
      <c r="C231" s="1">
        <v>25</v>
      </c>
      <c r="D231" t="s">
        <v>93</v>
      </c>
      <c r="E231" t="s">
        <v>227</v>
      </c>
      <c r="F231" s="1">
        <v>25</v>
      </c>
    </row>
    <row r="232" spans="1:6" x14ac:dyDescent="0.2">
      <c r="A232" t="s">
        <v>3</v>
      </c>
      <c r="B232" t="s">
        <v>1075</v>
      </c>
      <c r="C232" s="1">
        <v>25</v>
      </c>
      <c r="D232" t="s">
        <v>94</v>
      </c>
      <c r="E232" t="s">
        <v>228</v>
      </c>
      <c r="F232" s="1">
        <v>25</v>
      </c>
    </row>
    <row r="233" spans="1:6" x14ac:dyDescent="0.2">
      <c r="A233" t="s">
        <v>3</v>
      </c>
      <c r="B233" t="s">
        <v>1076</v>
      </c>
      <c r="C233" s="1">
        <v>25</v>
      </c>
      <c r="D233" t="s">
        <v>95</v>
      </c>
      <c r="E233" t="s">
        <v>229</v>
      </c>
      <c r="F233" s="1">
        <v>25</v>
      </c>
    </row>
    <row r="234" spans="1:6" x14ac:dyDescent="0.2">
      <c r="A234" t="s">
        <v>3</v>
      </c>
      <c r="B234" t="s">
        <v>1077</v>
      </c>
      <c r="C234" s="1">
        <v>25</v>
      </c>
      <c r="D234" t="s">
        <v>96</v>
      </c>
      <c r="E234" t="s">
        <v>230</v>
      </c>
      <c r="F234" s="1">
        <v>25</v>
      </c>
    </row>
    <row r="235" spans="1:6" x14ac:dyDescent="0.2">
      <c r="A235" t="s">
        <v>3</v>
      </c>
      <c r="B235" t="s">
        <v>1078</v>
      </c>
      <c r="C235" s="1">
        <v>25</v>
      </c>
      <c r="D235" t="s">
        <v>97</v>
      </c>
      <c r="E235" t="s">
        <v>231</v>
      </c>
      <c r="F235" s="1">
        <v>25</v>
      </c>
    </row>
    <row r="236" spans="1:6" x14ac:dyDescent="0.2">
      <c r="A236" t="s">
        <v>3</v>
      </c>
      <c r="B236" t="s">
        <v>1079</v>
      </c>
      <c r="C236" s="1">
        <v>25</v>
      </c>
      <c r="D236" t="s">
        <v>100</v>
      </c>
      <c r="E236" t="s">
        <v>234</v>
      </c>
      <c r="F236" s="1">
        <v>25</v>
      </c>
    </row>
    <row r="237" spans="1:6" x14ac:dyDescent="0.2">
      <c r="A237" t="s">
        <v>3</v>
      </c>
      <c r="B237" t="s">
        <v>1080</v>
      </c>
      <c r="C237" s="1">
        <v>25</v>
      </c>
      <c r="D237" t="s">
        <v>102</v>
      </c>
      <c r="E237" t="s">
        <v>236</v>
      </c>
      <c r="F237" s="1">
        <v>25</v>
      </c>
    </row>
    <row r="238" spans="1:6" x14ac:dyDescent="0.2">
      <c r="A238" t="s">
        <v>3</v>
      </c>
      <c r="B238" t="s">
        <v>1081</v>
      </c>
      <c r="C238" s="1">
        <v>25</v>
      </c>
      <c r="D238" t="s">
        <v>106</v>
      </c>
      <c r="E238" t="s">
        <v>240</v>
      </c>
      <c r="F238" s="1">
        <v>25</v>
      </c>
    </row>
    <row r="239" spans="1:6" x14ac:dyDescent="0.2">
      <c r="A239" t="s">
        <v>3</v>
      </c>
      <c r="B239" t="s">
        <v>1082</v>
      </c>
      <c r="C239" s="1">
        <v>25</v>
      </c>
      <c r="D239" t="s">
        <v>111</v>
      </c>
      <c r="E239" t="s">
        <v>245</v>
      </c>
      <c r="F239" s="1">
        <v>25</v>
      </c>
    </row>
    <row r="240" spans="1:6" x14ac:dyDescent="0.2">
      <c r="A240" t="s">
        <v>3</v>
      </c>
      <c r="B240" t="s">
        <v>1083</v>
      </c>
      <c r="C240" s="1">
        <v>25</v>
      </c>
      <c r="D240" t="s">
        <v>114</v>
      </c>
      <c r="E240" t="s">
        <v>248</v>
      </c>
      <c r="F240" s="1">
        <v>25</v>
      </c>
    </row>
    <row r="241" spans="1:6" x14ac:dyDescent="0.2">
      <c r="A241" t="s">
        <v>3</v>
      </c>
      <c r="B241" t="s">
        <v>1084</v>
      </c>
      <c r="C241" s="1">
        <v>25</v>
      </c>
      <c r="D241" t="s">
        <v>118</v>
      </c>
      <c r="E241" t="s">
        <v>252</v>
      </c>
      <c r="F241" s="1">
        <v>25</v>
      </c>
    </row>
    <row r="242" spans="1:6" x14ac:dyDescent="0.2">
      <c r="A242" t="s">
        <v>3</v>
      </c>
      <c r="B242" t="s">
        <v>1085</v>
      </c>
      <c r="C242" s="1">
        <v>25</v>
      </c>
      <c r="D242" t="s">
        <v>127</v>
      </c>
      <c r="E242" t="s">
        <v>261</v>
      </c>
      <c r="F242" s="1">
        <v>25</v>
      </c>
    </row>
    <row r="243" spans="1:6" x14ac:dyDescent="0.2">
      <c r="A243" t="s">
        <v>3</v>
      </c>
      <c r="B243" t="s">
        <v>1086</v>
      </c>
      <c r="C243" s="1">
        <v>25</v>
      </c>
      <c r="D243" t="s">
        <v>131</v>
      </c>
      <c r="E243" t="s">
        <v>265</v>
      </c>
      <c r="F243" s="1">
        <v>25</v>
      </c>
    </row>
    <row r="244" spans="1:6" x14ac:dyDescent="0.2">
      <c r="A244" t="s">
        <v>3</v>
      </c>
      <c r="B244" t="s">
        <v>1087</v>
      </c>
      <c r="C244" s="1">
        <v>25</v>
      </c>
      <c r="D244" t="s">
        <v>133</v>
      </c>
      <c r="E244" t="s">
        <v>267</v>
      </c>
      <c r="F244" s="1">
        <v>25</v>
      </c>
    </row>
    <row r="245" spans="1:6" x14ac:dyDescent="0.2">
      <c r="A245" t="s">
        <v>3</v>
      </c>
      <c r="B245" t="s">
        <v>1088</v>
      </c>
      <c r="C245" s="1">
        <v>25</v>
      </c>
      <c r="D245" t="s">
        <v>134</v>
      </c>
      <c r="E245" t="s">
        <v>268</v>
      </c>
      <c r="F245" s="1">
        <v>25</v>
      </c>
    </row>
    <row r="246" spans="1:6" x14ac:dyDescent="0.2">
      <c r="A246" t="s">
        <v>3</v>
      </c>
      <c r="B246" t="s">
        <v>1089</v>
      </c>
      <c r="C246" s="1">
        <v>25</v>
      </c>
      <c r="D246" t="s">
        <v>135</v>
      </c>
      <c r="E246" t="s">
        <v>269</v>
      </c>
      <c r="F246" s="1">
        <v>25</v>
      </c>
    </row>
    <row r="247" spans="1:6" x14ac:dyDescent="0.2">
      <c r="A247" t="s">
        <v>3</v>
      </c>
      <c r="B247" t="s">
        <v>1090</v>
      </c>
      <c r="C247" s="1">
        <v>25</v>
      </c>
      <c r="D247" t="s">
        <v>136</v>
      </c>
      <c r="E247" t="s">
        <v>270</v>
      </c>
      <c r="F247" s="1">
        <v>25</v>
      </c>
    </row>
    <row r="248" spans="1:6" x14ac:dyDescent="0.2">
      <c r="A248" t="s">
        <v>3</v>
      </c>
      <c r="B248" t="s">
        <v>1091</v>
      </c>
      <c r="C248" s="1">
        <v>25</v>
      </c>
      <c r="D248" t="s">
        <v>138</v>
      </c>
      <c r="E248" t="s">
        <v>272</v>
      </c>
      <c r="F248" s="1">
        <v>25</v>
      </c>
    </row>
    <row r="249" spans="1:6" x14ac:dyDescent="0.2">
      <c r="A249" t="s">
        <v>2</v>
      </c>
      <c r="B249" t="s">
        <v>1092</v>
      </c>
      <c r="C249" s="1">
        <v>25</v>
      </c>
      <c r="D249" t="s">
        <v>290</v>
      </c>
      <c r="E249" t="s">
        <v>574</v>
      </c>
      <c r="F249" s="1">
        <v>25</v>
      </c>
    </row>
    <row r="250" spans="1:6" x14ac:dyDescent="0.2">
      <c r="A250" t="s">
        <v>2</v>
      </c>
      <c r="B250" t="s">
        <v>1093</v>
      </c>
      <c r="C250" s="1">
        <v>25</v>
      </c>
      <c r="D250" t="s">
        <v>291</v>
      </c>
      <c r="E250" t="s">
        <v>575</v>
      </c>
      <c r="F250" s="1">
        <v>25</v>
      </c>
    </row>
    <row r="251" spans="1:6" x14ac:dyDescent="0.2">
      <c r="A251" t="s">
        <v>2</v>
      </c>
      <c r="B251" t="s">
        <v>1094</v>
      </c>
      <c r="C251" s="1">
        <v>25</v>
      </c>
      <c r="D251" t="s">
        <v>296</v>
      </c>
      <c r="E251" t="s">
        <v>580</v>
      </c>
      <c r="F251" s="1">
        <v>25</v>
      </c>
    </row>
    <row r="252" spans="1:6" x14ac:dyDescent="0.2">
      <c r="A252" t="s">
        <v>2</v>
      </c>
      <c r="B252" t="s">
        <v>1095</v>
      </c>
      <c r="C252" s="1">
        <v>25</v>
      </c>
      <c r="D252" t="s">
        <v>297</v>
      </c>
      <c r="E252" t="s">
        <v>581</v>
      </c>
      <c r="F252" s="1">
        <v>25</v>
      </c>
    </row>
    <row r="253" spans="1:6" x14ac:dyDescent="0.2">
      <c r="A253" t="s">
        <v>2</v>
      </c>
      <c r="B253" t="s">
        <v>1096</v>
      </c>
      <c r="C253" s="1">
        <v>25</v>
      </c>
      <c r="D253" t="s">
        <v>302</v>
      </c>
      <c r="E253" t="s">
        <v>586</v>
      </c>
      <c r="F253" s="1">
        <v>25</v>
      </c>
    </row>
    <row r="254" spans="1:6" x14ac:dyDescent="0.2">
      <c r="A254" t="s">
        <v>2</v>
      </c>
      <c r="B254" t="s">
        <v>1097</v>
      </c>
      <c r="C254" s="1">
        <v>25</v>
      </c>
      <c r="D254" t="s">
        <v>303</v>
      </c>
      <c r="E254" t="s">
        <v>587</v>
      </c>
      <c r="F254" s="1">
        <v>25</v>
      </c>
    </row>
    <row r="255" spans="1:6" x14ac:dyDescent="0.2">
      <c r="A255" t="s">
        <v>2</v>
      </c>
      <c r="B255" t="s">
        <v>1098</v>
      </c>
      <c r="C255" s="1">
        <v>25</v>
      </c>
      <c r="D255" t="s">
        <v>304</v>
      </c>
      <c r="E255" t="s">
        <v>588</v>
      </c>
      <c r="F255" s="1">
        <v>25</v>
      </c>
    </row>
    <row r="256" spans="1:6" x14ac:dyDescent="0.2">
      <c r="A256" t="s">
        <v>2</v>
      </c>
      <c r="B256" t="s">
        <v>1099</v>
      </c>
      <c r="C256" s="1">
        <v>25</v>
      </c>
      <c r="D256" t="s">
        <v>317</v>
      </c>
      <c r="E256" t="s">
        <v>601</v>
      </c>
      <c r="F256" s="1">
        <v>25</v>
      </c>
    </row>
    <row r="257" spans="1:6" x14ac:dyDescent="0.2">
      <c r="A257" t="s">
        <v>2</v>
      </c>
      <c r="B257" t="s">
        <v>1100</v>
      </c>
      <c r="C257" s="1">
        <v>25</v>
      </c>
      <c r="D257" t="s">
        <v>318</v>
      </c>
      <c r="E257" t="s">
        <v>602</v>
      </c>
      <c r="F257" s="1">
        <v>25</v>
      </c>
    </row>
    <row r="258" spans="1:6" x14ac:dyDescent="0.2">
      <c r="A258" t="s">
        <v>2</v>
      </c>
      <c r="B258" t="s">
        <v>1101</v>
      </c>
      <c r="C258" s="1">
        <v>25</v>
      </c>
      <c r="D258" t="s">
        <v>323</v>
      </c>
      <c r="E258" t="s">
        <v>607</v>
      </c>
      <c r="F258" s="1">
        <v>25</v>
      </c>
    </row>
    <row r="259" spans="1:6" x14ac:dyDescent="0.2">
      <c r="A259" t="s">
        <v>2</v>
      </c>
      <c r="B259" t="s">
        <v>1102</v>
      </c>
      <c r="C259" s="1">
        <v>25</v>
      </c>
      <c r="D259" t="s">
        <v>324</v>
      </c>
      <c r="E259" t="s">
        <v>608</v>
      </c>
      <c r="F259" s="1">
        <v>25</v>
      </c>
    </row>
    <row r="260" spans="1:6" x14ac:dyDescent="0.2">
      <c r="A260" t="s">
        <v>2</v>
      </c>
      <c r="B260" t="s">
        <v>1103</v>
      </c>
      <c r="C260" s="1">
        <v>25</v>
      </c>
      <c r="D260" t="s">
        <v>326</v>
      </c>
      <c r="E260" t="s">
        <v>610</v>
      </c>
      <c r="F260" s="1">
        <v>25</v>
      </c>
    </row>
    <row r="261" spans="1:6" x14ac:dyDescent="0.2">
      <c r="A261" t="s">
        <v>2</v>
      </c>
      <c r="B261" t="s">
        <v>1104</v>
      </c>
      <c r="C261" s="1">
        <v>25</v>
      </c>
      <c r="D261" t="s">
        <v>327</v>
      </c>
      <c r="E261" t="s">
        <v>611</v>
      </c>
      <c r="F261" s="1">
        <v>25</v>
      </c>
    </row>
    <row r="262" spans="1:6" x14ac:dyDescent="0.2">
      <c r="A262" t="s">
        <v>2</v>
      </c>
      <c r="B262" t="s">
        <v>1105</v>
      </c>
      <c r="C262" s="1">
        <v>25</v>
      </c>
      <c r="D262" t="s">
        <v>334</v>
      </c>
      <c r="E262" t="s">
        <v>618</v>
      </c>
      <c r="F262" s="1">
        <v>25</v>
      </c>
    </row>
    <row r="263" spans="1:6" x14ac:dyDescent="0.2">
      <c r="A263" t="s">
        <v>2</v>
      </c>
      <c r="B263" t="s">
        <v>1106</v>
      </c>
      <c r="C263" s="1">
        <v>25</v>
      </c>
      <c r="D263" t="s">
        <v>350</v>
      </c>
      <c r="E263" t="s">
        <v>634</v>
      </c>
      <c r="F263" s="1">
        <v>25</v>
      </c>
    </row>
    <row r="264" spans="1:6" x14ac:dyDescent="0.2">
      <c r="A264" t="s">
        <v>2</v>
      </c>
      <c r="B264" t="s">
        <v>1107</v>
      </c>
      <c r="C264" s="1">
        <v>25</v>
      </c>
      <c r="D264" t="s">
        <v>351</v>
      </c>
      <c r="E264" t="s">
        <v>635</v>
      </c>
      <c r="F264" s="1">
        <v>25</v>
      </c>
    </row>
    <row r="265" spans="1:6" x14ac:dyDescent="0.2">
      <c r="A265" t="s">
        <v>2</v>
      </c>
      <c r="B265" t="s">
        <v>1108</v>
      </c>
      <c r="C265" s="1">
        <v>25</v>
      </c>
      <c r="D265" t="s">
        <v>352</v>
      </c>
      <c r="E265" t="s">
        <v>636</v>
      </c>
      <c r="F265" s="1">
        <v>25</v>
      </c>
    </row>
    <row r="266" spans="1:6" x14ac:dyDescent="0.2">
      <c r="A266" t="s">
        <v>2</v>
      </c>
      <c r="B266" t="s">
        <v>1109</v>
      </c>
      <c r="C266" s="1">
        <v>25</v>
      </c>
      <c r="D266" t="s">
        <v>353</v>
      </c>
      <c r="E266" t="s">
        <v>637</v>
      </c>
      <c r="F266" s="1">
        <v>25</v>
      </c>
    </row>
    <row r="267" spans="1:6" x14ac:dyDescent="0.2">
      <c r="A267" t="s">
        <v>2</v>
      </c>
      <c r="B267" t="s">
        <v>1110</v>
      </c>
      <c r="C267" s="1">
        <v>25</v>
      </c>
      <c r="D267" t="s">
        <v>356</v>
      </c>
      <c r="E267" t="s">
        <v>640</v>
      </c>
      <c r="F267" s="1">
        <v>25</v>
      </c>
    </row>
    <row r="268" spans="1:6" x14ac:dyDescent="0.2">
      <c r="A268" t="s">
        <v>2</v>
      </c>
      <c r="B268" t="s">
        <v>1111</v>
      </c>
      <c r="C268" s="1">
        <v>25</v>
      </c>
      <c r="D268" t="s">
        <v>361</v>
      </c>
      <c r="E268" t="s">
        <v>645</v>
      </c>
      <c r="F268" s="1">
        <v>25</v>
      </c>
    </row>
    <row r="269" spans="1:6" x14ac:dyDescent="0.2">
      <c r="A269" t="s">
        <v>2</v>
      </c>
      <c r="B269" t="s">
        <v>1112</v>
      </c>
      <c r="C269" s="1">
        <v>25</v>
      </c>
      <c r="D269" t="s">
        <v>362</v>
      </c>
      <c r="E269" t="s">
        <v>646</v>
      </c>
      <c r="F269" s="1">
        <v>25</v>
      </c>
    </row>
    <row r="270" spans="1:6" x14ac:dyDescent="0.2">
      <c r="A270" t="s">
        <v>2</v>
      </c>
      <c r="B270" t="s">
        <v>1113</v>
      </c>
      <c r="C270" s="1">
        <v>25</v>
      </c>
      <c r="D270" t="s">
        <v>365</v>
      </c>
      <c r="E270" t="s">
        <v>649</v>
      </c>
      <c r="F270" s="1">
        <v>25</v>
      </c>
    </row>
    <row r="271" spans="1:6" x14ac:dyDescent="0.2">
      <c r="A271" t="s">
        <v>2</v>
      </c>
      <c r="B271" t="s">
        <v>1114</v>
      </c>
      <c r="C271" s="1">
        <v>25</v>
      </c>
      <c r="D271" t="s">
        <v>366</v>
      </c>
      <c r="E271" t="s">
        <v>650</v>
      </c>
      <c r="F271" s="1">
        <v>25</v>
      </c>
    </row>
    <row r="272" spans="1:6" x14ac:dyDescent="0.2">
      <c r="A272" t="s">
        <v>2</v>
      </c>
      <c r="B272" t="s">
        <v>1115</v>
      </c>
      <c r="C272" s="1">
        <v>25</v>
      </c>
      <c r="D272" t="s">
        <v>374</v>
      </c>
      <c r="E272" t="s">
        <v>658</v>
      </c>
      <c r="F272" s="1">
        <v>25</v>
      </c>
    </row>
    <row r="273" spans="1:6" x14ac:dyDescent="0.2">
      <c r="A273" t="s">
        <v>2</v>
      </c>
      <c r="B273" t="s">
        <v>1116</v>
      </c>
      <c r="C273" s="1">
        <v>25</v>
      </c>
      <c r="D273" t="s">
        <v>375</v>
      </c>
      <c r="E273" t="s">
        <v>659</v>
      </c>
      <c r="F273" s="1">
        <v>25</v>
      </c>
    </row>
    <row r="274" spans="1:6" x14ac:dyDescent="0.2">
      <c r="A274" t="s">
        <v>2</v>
      </c>
      <c r="B274" t="s">
        <v>1117</v>
      </c>
      <c r="C274" s="1">
        <v>25</v>
      </c>
      <c r="D274" t="s">
        <v>376</v>
      </c>
      <c r="E274" t="s">
        <v>660</v>
      </c>
      <c r="F274" s="1">
        <v>25</v>
      </c>
    </row>
    <row r="275" spans="1:6" x14ac:dyDescent="0.2">
      <c r="A275" t="s">
        <v>2</v>
      </c>
      <c r="B275" t="s">
        <v>1118</v>
      </c>
      <c r="C275" s="1">
        <v>25</v>
      </c>
      <c r="D275" t="s">
        <v>377</v>
      </c>
      <c r="E275" t="s">
        <v>661</v>
      </c>
      <c r="F275" s="1">
        <v>25</v>
      </c>
    </row>
    <row r="276" spans="1:6" x14ac:dyDescent="0.2">
      <c r="A276" t="s">
        <v>2</v>
      </c>
      <c r="B276" t="s">
        <v>1119</v>
      </c>
      <c r="C276" s="1">
        <v>25</v>
      </c>
      <c r="D276" t="s">
        <v>404</v>
      </c>
      <c r="E276" t="s">
        <v>688</v>
      </c>
      <c r="F276" s="1">
        <v>25</v>
      </c>
    </row>
    <row r="277" spans="1:6" x14ac:dyDescent="0.2">
      <c r="A277" t="s">
        <v>2</v>
      </c>
      <c r="B277" t="s">
        <v>1120</v>
      </c>
      <c r="C277" s="1">
        <v>25</v>
      </c>
      <c r="D277" t="s">
        <v>405</v>
      </c>
      <c r="E277" t="s">
        <v>689</v>
      </c>
      <c r="F277" s="1">
        <v>25</v>
      </c>
    </row>
    <row r="278" spans="1:6" x14ac:dyDescent="0.2">
      <c r="A278" t="s">
        <v>2</v>
      </c>
      <c r="B278" t="s">
        <v>1121</v>
      </c>
      <c r="C278" s="1">
        <v>25</v>
      </c>
      <c r="D278" t="s">
        <v>406</v>
      </c>
      <c r="E278" t="s">
        <v>690</v>
      </c>
      <c r="F278" s="1">
        <v>25</v>
      </c>
    </row>
    <row r="279" spans="1:6" x14ac:dyDescent="0.2">
      <c r="A279" t="s">
        <v>2</v>
      </c>
      <c r="B279" t="s">
        <v>1122</v>
      </c>
      <c r="C279" s="1">
        <v>25</v>
      </c>
      <c r="D279" t="s">
        <v>413</v>
      </c>
      <c r="E279" t="s">
        <v>697</v>
      </c>
      <c r="F279" s="1">
        <v>25</v>
      </c>
    </row>
    <row r="280" spans="1:6" x14ac:dyDescent="0.2">
      <c r="A280" t="s">
        <v>2</v>
      </c>
      <c r="B280" t="s">
        <v>1123</v>
      </c>
      <c r="C280" s="1">
        <v>25</v>
      </c>
      <c r="D280" t="s">
        <v>416</v>
      </c>
      <c r="E280" t="s">
        <v>700</v>
      </c>
      <c r="F280" s="1">
        <v>25</v>
      </c>
    </row>
    <row r="281" spans="1:6" x14ac:dyDescent="0.2">
      <c r="A281" t="s">
        <v>2</v>
      </c>
      <c r="B281" t="s">
        <v>1124</v>
      </c>
      <c r="C281" s="1">
        <v>25</v>
      </c>
      <c r="D281" t="s">
        <v>425</v>
      </c>
      <c r="E281" t="s">
        <v>709</v>
      </c>
      <c r="F281" s="1">
        <v>25</v>
      </c>
    </row>
    <row r="282" spans="1:6" x14ac:dyDescent="0.2">
      <c r="A282" t="s">
        <v>2</v>
      </c>
      <c r="B282" t="s">
        <v>1125</v>
      </c>
      <c r="C282" s="1">
        <v>25</v>
      </c>
      <c r="D282" t="s">
        <v>429</v>
      </c>
      <c r="E282" t="s">
        <v>713</v>
      </c>
      <c r="F282" s="1">
        <v>25</v>
      </c>
    </row>
    <row r="283" spans="1:6" x14ac:dyDescent="0.2">
      <c r="A283" t="s">
        <v>2</v>
      </c>
      <c r="B283" t="s">
        <v>1126</v>
      </c>
      <c r="C283" s="1">
        <v>25</v>
      </c>
      <c r="D283" t="s">
        <v>431</v>
      </c>
      <c r="E283" t="s">
        <v>715</v>
      </c>
      <c r="F283" s="1">
        <v>25</v>
      </c>
    </row>
    <row r="284" spans="1:6" x14ac:dyDescent="0.2">
      <c r="A284" t="s">
        <v>2</v>
      </c>
      <c r="B284" t="s">
        <v>1127</v>
      </c>
      <c r="C284" s="1">
        <v>25</v>
      </c>
      <c r="D284" t="s">
        <v>434</v>
      </c>
      <c r="E284" t="s">
        <v>718</v>
      </c>
      <c r="F284" s="1">
        <v>25</v>
      </c>
    </row>
    <row r="285" spans="1:6" x14ac:dyDescent="0.2">
      <c r="A285" t="s">
        <v>2</v>
      </c>
      <c r="B285" t="s">
        <v>1128</v>
      </c>
      <c r="C285" s="1">
        <v>25</v>
      </c>
      <c r="D285" t="s">
        <v>444</v>
      </c>
      <c r="E285" t="s">
        <v>728</v>
      </c>
      <c r="F285" s="1">
        <v>25</v>
      </c>
    </row>
    <row r="286" spans="1:6" x14ac:dyDescent="0.2">
      <c r="A286" t="s">
        <v>2</v>
      </c>
      <c r="B286" t="s">
        <v>1129</v>
      </c>
      <c r="C286" s="1">
        <v>25</v>
      </c>
      <c r="D286" t="s">
        <v>446</v>
      </c>
      <c r="E286" t="s">
        <v>730</v>
      </c>
      <c r="F286" s="1">
        <v>25</v>
      </c>
    </row>
    <row r="287" spans="1:6" x14ac:dyDescent="0.2">
      <c r="A287" t="s">
        <v>2</v>
      </c>
      <c r="B287" t="s">
        <v>1130</v>
      </c>
      <c r="C287" s="1">
        <v>25</v>
      </c>
      <c r="D287" t="s">
        <v>455</v>
      </c>
      <c r="E287" t="s">
        <v>739</v>
      </c>
      <c r="F287" s="1">
        <v>25</v>
      </c>
    </row>
    <row r="288" spans="1:6" x14ac:dyDescent="0.2">
      <c r="A288" t="s">
        <v>2</v>
      </c>
      <c r="B288" t="s">
        <v>1131</v>
      </c>
      <c r="C288" s="1">
        <v>25</v>
      </c>
      <c r="D288" t="s">
        <v>456</v>
      </c>
      <c r="E288" t="s">
        <v>740</v>
      </c>
      <c r="F288" s="1">
        <v>25</v>
      </c>
    </row>
    <row r="289" spans="1:6" x14ac:dyDescent="0.2">
      <c r="A289" t="s">
        <v>2</v>
      </c>
      <c r="B289" t="s">
        <v>1132</v>
      </c>
      <c r="C289" s="1">
        <v>25</v>
      </c>
      <c r="D289" t="s">
        <v>457</v>
      </c>
      <c r="E289" t="s">
        <v>741</v>
      </c>
      <c r="F289" s="1">
        <v>25</v>
      </c>
    </row>
    <row r="290" spans="1:6" x14ac:dyDescent="0.2">
      <c r="A290" t="s">
        <v>2</v>
      </c>
      <c r="B290" t="s">
        <v>1133</v>
      </c>
      <c r="C290" s="1">
        <v>25</v>
      </c>
      <c r="D290" t="s">
        <v>462</v>
      </c>
      <c r="E290" t="s">
        <v>746</v>
      </c>
      <c r="F290" s="1">
        <v>25</v>
      </c>
    </row>
    <row r="291" spans="1:6" x14ac:dyDescent="0.2">
      <c r="A291" t="s">
        <v>2</v>
      </c>
      <c r="B291" t="s">
        <v>1134</v>
      </c>
      <c r="C291" s="1">
        <v>25</v>
      </c>
      <c r="D291" t="s">
        <v>463</v>
      </c>
      <c r="E291" t="s">
        <v>747</v>
      </c>
      <c r="F291" s="1">
        <v>25</v>
      </c>
    </row>
    <row r="292" spans="1:6" x14ac:dyDescent="0.2">
      <c r="A292" t="s">
        <v>2</v>
      </c>
      <c r="B292" t="s">
        <v>1135</v>
      </c>
      <c r="C292" s="1">
        <v>25</v>
      </c>
      <c r="D292" t="s">
        <v>470</v>
      </c>
      <c r="E292" t="s">
        <v>754</v>
      </c>
      <c r="F292" s="1">
        <v>25</v>
      </c>
    </row>
    <row r="293" spans="1:6" x14ac:dyDescent="0.2">
      <c r="A293" t="s">
        <v>2</v>
      </c>
      <c r="B293" t="s">
        <v>1136</v>
      </c>
      <c r="C293" s="1">
        <v>25</v>
      </c>
      <c r="D293" t="s">
        <v>471</v>
      </c>
      <c r="E293" t="s">
        <v>755</v>
      </c>
      <c r="F293" s="1">
        <v>25</v>
      </c>
    </row>
    <row r="294" spans="1:6" x14ac:dyDescent="0.2">
      <c r="A294" t="s">
        <v>2</v>
      </c>
      <c r="B294" t="s">
        <v>1137</v>
      </c>
      <c r="C294" s="1">
        <v>25</v>
      </c>
      <c r="D294" t="s">
        <v>480</v>
      </c>
      <c r="E294" t="s">
        <v>764</v>
      </c>
      <c r="F294" s="1">
        <v>25</v>
      </c>
    </row>
    <row r="295" spans="1:6" x14ac:dyDescent="0.2">
      <c r="A295" t="s">
        <v>2</v>
      </c>
      <c r="B295" t="s">
        <v>1138</v>
      </c>
      <c r="C295" s="1">
        <v>25</v>
      </c>
      <c r="D295" t="s">
        <v>481</v>
      </c>
      <c r="E295" t="s">
        <v>765</v>
      </c>
      <c r="F295" s="1">
        <v>25</v>
      </c>
    </row>
    <row r="296" spans="1:6" x14ac:dyDescent="0.2">
      <c r="A296" t="s">
        <v>2</v>
      </c>
      <c r="B296" t="s">
        <v>1139</v>
      </c>
      <c r="C296" s="1">
        <v>25</v>
      </c>
      <c r="D296" t="s">
        <v>486</v>
      </c>
      <c r="E296" t="s">
        <v>770</v>
      </c>
      <c r="F296" s="1">
        <v>25</v>
      </c>
    </row>
    <row r="297" spans="1:6" x14ac:dyDescent="0.2">
      <c r="A297" t="s">
        <v>2</v>
      </c>
      <c r="B297" t="s">
        <v>1140</v>
      </c>
      <c r="C297" s="1">
        <v>25</v>
      </c>
      <c r="D297" t="s">
        <v>487</v>
      </c>
      <c r="E297" t="s">
        <v>771</v>
      </c>
      <c r="F297" s="1">
        <v>25</v>
      </c>
    </row>
    <row r="298" spans="1:6" x14ac:dyDescent="0.2">
      <c r="A298" t="s">
        <v>2</v>
      </c>
      <c r="B298" t="s">
        <v>1141</v>
      </c>
      <c r="C298" s="1">
        <v>25</v>
      </c>
      <c r="D298" t="s">
        <v>497</v>
      </c>
      <c r="E298" t="s">
        <v>781</v>
      </c>
      <c r="F298" s="1">
        <v>25</v>
      </c>
    </row>
    <row r="299" spans="1:6" x14ac:dyDescent="0.2">
      <c r="A299" t="s">
        <v>2</v>
      </c>
      <c r="B299" t="s">
        <v>1142</v>
      </c>
      <c r="C299" s="1">
        <v>25</v>
      </c>
      <c r="D299" t="s">
        <v>499</v>
      </c>
      <c r="E299" t="s">
        <v>783</v>
      </c>
      <c r="F299" s="1">
        <v>25</v>
      </c>
    </row>
    <row r="300" spans="1:6" x14ac:dyDescent="0.2">
      <c r="A300" t="s">
        <v>2</v>
      </c>
      <c r="B300" t="s">
        <v>1143</v>
      </c>
      <c r="C300" s="1">
        <v>25</v>
      </c>
      <c r="D300" t="s">
        <v>502</v>
      </c>
      <c r="E300" t="s">
        <v>786</v>
      </c>
      <c r="F300" s="1">
        <v>25</v>
      </c>
    </row>
    <row r="301" spans="1:6" x14ac:dyDescent="0.2">
      <c r="A301" t="s">
        <v>2</v>
      </c>
      <c r="B301" t="s">
        <v>1144</v>
      </c>
      <c r="C301" s="1">
        <v>25</v>
      </c>
      <c r="D301" t="s">
        <v>504</v>
      </c>
      <c r="E301" t="s">
        <v>788</v>
      </c>
      <c r="F301" s="1">
        <v>25</v>
      </c>
    </row>
    <row r="302" spans="1:6" x14ac:dyDescent="0.2">
      <c r="A302" t="s">
        <v>2</v>
      </c>
      <c r="B302" t="s">
        <v>1145</v>
      </c>
      <c r="C302" s="1">
        <v>25</v>
      </c>
      <c r="D302" t="s">
        <v>505</v>
      </c>
      <c r="E302" t="s">
        <v>789</v>
      </c>
      <c r="F302" s="1">
        <v>25</v>
      </c>
    </row>
    <row r="303" spans="1:6" x14ac:dyDescent="0.2">
      <c r="A303" t="s">
        <v>2</v>
      </c>
      <c r="B303" t="s">
        <v>1146</v>
      </c>
      <c r="C303" s="1">
        <v>25</v>
      </c>
      <c r="D303" t="s">
        <v>506</v>
      </c>
      <c r="E303" t="s">
        <v>790</v>
      </c>
      <c r="F303" s="1">
        <v>25</v>
      </c>
    </row>
    <row r="304" spans="1:6" x14ac:dyDescent="0.2">
      <c r="A304" t="s">
        <v>2</v>
      </c>
      <c r="B304" t="s">
        <v>1147</v>
      </c>
      <c r="C304" s="1">
        <v>25</v>
      </c>
      <c r="D304" t="s">
        <v>513</v>
      </c>
      <c r="E304" t="s">
        <v>797</v>
      </c>
      <c r="F304" s="1">
        <v>25</v>
      </c>
    </row>
    <row r="305" spans="1:6" x14ac:dyDescent="0.2">
      <c r="A305" t="s">
        <v>2</v>
      </c>
      <c r="B305" t="s">
        <v>1148</v>
      </c>
      <c r="C305" s="1">
        <v>25</v>
      </c>
      <c r="D305" t="s">
        <v>516</v>
      </c>
      <c r="E305" t="s">
        <v>800</v>
      </c>
      <c r="F305" s="1">
        <v>25</v>
      </c>
    </row>
    <row r="306" spans="1:6" x14ac:dyDescent="0.2">
      <c r="A306" t="s">
        <v>2</v>
      </c>
      <c r="B306" t="s">
        <v>1149</v>
      </c>
      <c r="C306" s="1">
        <v>25</v>
      </c>
      <c r="D306" t="s">
        <v>517</v>
      </c>
      <c r="E306" t="s">
        <v>801</v>
      </c>
      <c r="F306" s="1">
        <v>25</v>
      </c>
    </row>
    <row r="307" spans="1:6" x14ac:dyDescent="0.2">
      <c r="A307" t="s">
        <v>2</v>
      </c>
      <c r="B307" t="s">
        <v>1150</v>
      </c>
      <c r="C307" s="1">
        <v>25</v>
      </c>
      <c r="D307" t="s">
        <v>519</v>
      </c>
      <c r="E307" t="s">
        <v>803</v>
      </c>
      <c r="F307" s="1">
        <v>25</v>
      </c>
    </row>
    <row r="308" spans="1:6" x14ac:dyDescent="0.2">
      <c r="A308" t="s">
        <v>2</v>
      </c>
      <c r="B308" t="s">
        <v>1151</v>
      </c>
      <c r="C308" s="1">
        <v>25</v>
      </c>
      <c r="D308" t="s">
        <v>522</v>
      </c>
      <c r="E308" t="s">
        <v>806</v>
      </c>
      <c r="F308" s="1">
        <v>25</v>
      </c>
    </row>
    <row r="309" spans="1:6" x14ac:dyDescent="0.2">
      <c r="A309" t="s">
        <v>2</v>
      </c>
      <c r="B309" t="s">
        <v>1152</v>
      </c>
      <c r="C309" s="1">
        <v>25</v>
      </c>
      <c r="D309" t="s">
        <v>530</v>
      </c>
      <c r="E309" t="s">
        <v>814</v>
      </c>
      <c r="F309" s="1">
        <v>25</v>
      </c>
    </row>
    <row r="310" spans="1:6" x14ac:dyDescent="0.2">
      <c r="A310" t="s">
        <v>2</v>
      </c>
      <c r="B310" t="s">
        <v>1153</v>
      </c>
      <c r="C310" s="1">
        <v>25</v>
      </c>
      <c r="D310" t="s">
        <v>531</v>
      </c>
      <c r="E310" t="s">
        <v>815</v>
      </c>
      <c r="F310" s="1">
        <v>25</v>
      </c>
    </row>
    <row r="311" spans="1:6" x14ac:dyDescent="0.2">
      <c r="A311" t="s">
        <v>2</v>
      </c>
      <c r="B311" t="s">
        <v>1154</v>
      </c>
      <c r="C311" s="1">
        <v>25</v>
      </c>
      <c r="D311" t="s">
        <v>532</v>
      </c>
      <c r="E311" t="s">
        <v>816</v>
      </c>
      <c r="F311" s="1">
        <v>25</v>
      </c>
    </row>
    <row r="312" spans="1:6" x14ac:dyDescent="0.2">
      <c r="A312" t="s">
        <v>2</v>
      </c>
      <c r="B312" t="s">
        <v>1155</v>
      </c>
      <c r="C312" s="1">
        <v>25</v>
      </c>
      <c r="D312" t="s">
        <v>535</v>
      </c>
      <c r="E312" t="s">
        <v>819</v>
      </c>
      <c r="F312" s="1">
        <v>25</v>
      </c>
    </row>
    <row r="313" spans="1:6" x14ac:dyDescent="0.2">
      <c r="A313" t="s">
        <v>2</v>
      </c>
      <c r="B313" t="s">
        <v>1156</v>
      </c>
      <c r="C313" s="1">
        <v>25</v>
      </c>
      <c r="D313" t="s">
        <v>538</v>
      </c>
      <c r="E313" t="s">
        <v>822</v>
      </c>
      <c r="F313" s="1">
        <v>25</v>
      </c>
    </row>
    <row r="314" spans="1:6" x14ac:dyDescent="0.2">
      <c r="A314" t="s">
        <v>2</v>
      </c>
      <c r="B314" t="s">
        <v>1157</v>
      </c>
      <c r="C314" s="1">
        <v>25</v>
      </c>
      <c r="D314" t="s">
        <v>542</v>
      </c>
      <c r="E314" t="s">
        <v>826</v>
      </c>
      <c r="F314" s="1">
        <v>25</v>
      </c>
    </row>
    <row r="315" spans="1:6" x14ac:dyDescent="0.2">
      <c r="A315" t="s">
        <v>2</v>
      </c>
      <c r="B315" t="s">
        <v>1158</v>
      </c>
      <c r="C315" s="1">
        <v>25</v>
      </c>
      <c r="D315" t="s">
        <v>543</v>
      </c>
      <c r="E315" t="s">
        <v>827</v>
      </c>
      <c r="F315" s="1">
        <v>25</v>
      </c>
    </row>
    <row r="316" spans="1:6" x14ac:dyDescent="0.2">
      <c r="A316" t="s">
        <v>2</v>
      </c>
      <c r="B316" t="s">
        <v>1159</v>
      </c>
      <c r="C316" s="1">
        <v>25</v>
      </c>
      <c r="D316" t="s">
        <v>544</v>
      </c>
      <c r="E316" t="s">
        <v>828</v>
      </c>
      <c r="F316" s="1">
        <v>25</v>
      </c>
    </row>
    <row r="317" spans="1:6" x14ac:dyDescent="0.2">
      <c r="A317" t="s">
        <v>2</v>
      </c>
      <c r="B317" t="s">
        <v>1160</v>
      </c>
      <c r="C317" s="1">
        <v>25</v>
      </c>
      <c r="D317" t="s">
        <v>545</v>
      </c>
      <c r="E317" t="s">
        <v>829</v>
      </c>
      <c r="F317" s="1">
        <v>25</v>
      </c>
    </row>
    <row r="318" spans="1:6" x14ac:dyDescent="0.2">
      <c r="A318" t="s">
        <v>2</v>
      </c>
      <c r="B318" t="s">
        <v>1161</v>
      </c>
      <c r="C318" s="1">
        <v>25</v>
      </c>
      <c r="D318" t="s">
        <v>546</v>
      </c>
      <c r="E318" t="s">
        <v>830</v>
      </c>
      <c r="F318" s="1">
        <v>25</v>
      </c>
    </row>
    <row r="319" spans="1:6" x14ac:dyDescent="0.2">
      <c r="A319" t="s">
        <v>2</v>
      </c>
      <c r="B319" t="s">
        <v>1162</v>
      </c>
      <c r="C319" s="1">
        <v>25</v>
      </c>
      <c r="D319" t="s">
        <v>551</v>
      </c>
      <c r="E319" t="s">
        <v>835</v>
      </c>
      <c r="F319" s="1">
        <v>25</v>
      </c>
    </row>
    <row r="320" spans="1:6" x14ac:dyDescent="0.2">
      <c r="A320" t="s">
        <v>2</v>
      </c>
      <c r="B320" t="s">
        <v>1163</v>
      </c>
      <c r="C320" s="1">
        <v>25</v>
      </c>
      <c r="D320" t="s">
        <v>554</v>
      </c>
      <c r="E320" t="s">
        <v>838</v>
      </c>
      <c r="F320" s="1">
        <v>25</v>
      </c>
    </row>
    <row r="321" spans="1:6" x14ac:dyDescent="0.2">
      <c r="A321" t="s">
        <v>2</v>
      </c>
      <c r="B321" t="s">
        <v>1164</v>
      </c>
      <c r="C321" s="1">
        <v>25</v>
      </c>
      <c r="D321" t="s">
        <v>555</v>
      </c>
      <c r="E321" t="s">
        <v>839</v>
      </c>
      <c r="F321" s="1">
        <v>25</v>
      </c>
    </row>
    <row r="322" spans="1:6" x14ac:dyDescent="0.2">
      <c r="A322" t="s">
        <v>2</v>
      </c>
      <c r="B322" t="s">
        <v>1165</v>
      </c>
      <c r="C322" s="1">
        <v>25</v>
      </c>
      <c r="D322" t="s">
        <v>556</v>
      </c>
      <c r="E322" t="s">
        <v>840</v>
      </c>
      <c r="F322" s="1">
        <v>25</v>
      </c>
    </row>
    <row r="323" spans="1:6" x14ac:dyDescent="0.2">
      <c r="A323" t="s">
        <v>2</v>
      </c>
      <c r="B323" t="s">
        <v>1166</v>
      </c>
      <c r="C323" s="1">
        <v>31</v>
      </c>
      <c r="D323" t="s">
        <v>277</v>
      </c>
      <c r="E323" t="s">
        <v>560</v>
      </c>
      <c r="F323" s="1">
        <v>37</v>
      </c>
    </row>
    <row r="324" spans="1:6" x14ac:dyDescent="0.2">
      <c r="A324" t="s">
        <v>2</v>
      </c>
      <c r="B324" t="s">
        <v>1167</v>
      </c>
      <c r="C324" s="1">
        <v>31</v>
      </c>
      <c r="D324" t="s">
        <v>278</v>
      </c>
      <c r="E324" t="s">
        <v>561</v>
      </c>
      <c r="F324" s="1">
        <v>37</v>
      </c>
    </row>
    <row r="325" spans="1:6" x14ac:dyDescent="0.2">
      <c r="A325" t="s">
        <v>2</v>
      </c>
      <c r="B325" t="s">
        <v>1168</v>
      </c>
      <c r="C325" s="1">
        <v>31</v>
      </c>
      <c r="D325" t="s">
        <v>539</v>
      </c>
      <c r="E325" t="s">
        <v>823</v>
      </c>
      <c r="F325" s="1">
        <v>37</v>
      </c>
    </row>
    <row r="326" spans="1:6" x14ac:dyDescent="0.2">
      <c r="A326" t="s">
        <v>2</v>
      </c>
      <c r="B326" t="s">
        <v>1169</v>
      </c>
      <c r="C326" s="1">
        <v>31</v>
      </c>
      <c r="D326" t="s">
        <v>540</v>
      </c>
      <c r="E326" t="s">
        <v>824</v>
      </c>
      <c r="F326" s="1">
        <v>37</v>
      </c>
    </row>
    <row r="327" spans="1:6" x14ac:dyDescent="0.2">
      <c r="A327" t="s">
        <v>3</v>
      </c>
      <c r="B327" t="s">
        <v>1170</v>
      </c>
      <c r="C327" s="1">
        <v>37</v>
      </c>
      <c r="D327" t="s">
        <v>6</v>
      </c>
      <c r="E327" t="s">
        <v>140</v>
      </c>
      <c r="F327" s="1">
        <v>37</v>
      </c>
    </row>
    <row r="328" spans="1:6" x14ac:dyDescent="0.2">
      <c r="A328" t="s">
        <v>3</v>
      </c>
      <c r="B328" t="s">
        <v>1171</v>
      </c>
      <c r="C328" s="1">
        <v>37</v>
      </c>
      <c r="D328" t="s">
        <v>9</v>
      </c>
      <c r="E328" t="s">
        <v>143</v>
      </c>
      <c r="F328" s="1">
        <v>37</v>
      </c>
    </row>
    <row r="329" spans="1:6" x14ac:dyDescent="0.2">
      <c r="A329" t="s">
        <v>3</v>
      </c>
      <c r="B329" t="s">
        <v>1172</v>
      </c>
      <c r="C329" s="1">
        <v>37</v>
      </c>
      <c r="D329" t="s">
        <v>10</v>
      </c>
      <c r="E329" t="s">
        <v>144</v>
      </c>
      <c r="F329" s="1">
        <v>37</v>
      </c>
    </row>
    <row r="330" spans="1:6" x14ac:dyDescent="0.2">
      <c r="A330" t="s">
        <v>3</v>
      </c>
      <c r="B330" t="s">
        <v>1173</v>
      </c>
      <c r="C330" s="1">
        <v>37</v>
      </c>
      <c r="D330" t="s">
        <v>11</v>
      </c>
      <c r="E330" t="s">
        <v>145</v>
      </c>
      <c r="F330" s="1">
        <v>37</v>
      </c>
    </row>
    <row r="331" spans="1:6" x14ac:dyDescent="0.2">
      <c r="A331" t="s">
        <v>3</v>
      </c>
      <c r="B331" t="s">
        <v>1174</v>
      </c>
      <c r="C331" s="1">
        <v>37</v>
      </c>
      <c r="D331" t="s">
        <v>13</v>
      </c>
      <c r="E331" t="s">
        <v>147</v>
      </c>
      <c r="F331" s="1">
        <v>37</v>
      </c>
    </row>
    <row r="332" spans="1:6" x14ac:dyDescent="0.2">
      <c r="A332" t="s">
        <v>3</v>
      </c>
      <c r="B332" t="s">
        <v>1175</v>
      </c>
      <c r="C332" s="1">
        <v>37</v>
      </c>
      <c r="D332" t="s">
        <v>14</v>
      </c>
      <c r="E332" t="s">
        <v>148</v>
      </c>
      <c r="F332" s="1">
        <v>37</v>
      </c>
    </row>
    <row r="333" spans="1:6" x14ac:dyDescent="0.2">
      <c r="A333" t="s">
        <v>3</v>
      </c>
      <c r="B333" t="s">
        <v>1176</v>
      </c>
      <c r="C333" s="1">
        <v>37</v>
      </c>
      <c r="D333" t="s">
        <v>26</v>
      </c>
      <c r="E333" t="s">
        <v>160</v>
      </c>
      <c r="F333" s="1">
        <v>37</v>
      </c>
    </row>
    <row r="334" spans="1:6" x14ac:dyDescent="0.2">
      <c r="A334" t="s">
        <v>3</v>
      </c>
      <c r="B334" t="s">
        <v>1177</v>
      </c>
      <c r="C334" s="1">
        <v>37</v>
      </c>
      <c r="D334" t="s">
        <v>56</v>
      </c>
      <c r="E334" t="s">
        <v>190</v>
      </c>
      <c r="F334" s="1">
        <v>37</v>
      </c>
    </row>
    <row r="335" spans="1:6" x14ac:dyDescent="0.2">
      <c r="A335" t="s">
        <v>3</v>
      </c>
      <c r="B335" t="s">
        <v>1178</v>
      </c>
      <c r="C335" s="1">
        <v>37</v>
      </c>
      <c r="D335" t="s">
        <v>61</v>
      </c>
      <c r="E335" t="s">
        <v>195</v>
      </c>
      <c r="F335" s="1">
        <v>37</v>
      </c>
    </row>
    <row r="336" spans="1:6" x14ac:dyDescent="0.2">
      <c r="A336" t="s">
        <v>3</v>
      </c>
      <c r="B336" t="s">
        <v>1179</v>
      </c>
      <c r="C336" s="1">
        <v>37</v>
      </c>
      <c r="D336" t="s">
        <v>67</v>
      </c>
      <c r="E336" t="s">
        <v>201</v>
      </c>
      <c r="F336" s="1">
        <v>37</v>
      </c>
    </row>
    <row r="337" spans="1:6" x14ac:dyDescent="0.2">
      <c r="A337" t="s">
        <v>3</v>
      </c>
      <c r="B337" t="s">
        <v>1180</v>
      </c>
      <c r="C337" s="1">
        <v>37</v>
      </c>
      <c r="D337" t="s">
        <v>73</v>
      </c>
      <c r="E337" t="s">
        <v>207</v>
      </c>
      <c r="F337" s="1">
        <v>37</v>
      </c>
    </row>
    <row r="338" spans="1:6" x14ac:dyDescent="0.2">
      <c r="A338" t="s">
        <v>3</v>
      </c>
      <c r="B338" t="s">
        <v>1181</v>
      </c>
      <c r="C338" s="1">
        <v>37</v>
      </c>
      <c r="D338" t="s">
        <v>80</v>
      </c>
      <c r="E338" t="s">
        <v>214</v>
      </c>
      <c r="F338" s="1">
        <v>37</v>
      </c>
    </row>
    <row r="339" spans="1:6" x14ac:dyDescent="0.2">
      <c r="A339" t="s">
        <v>3</v>
      </c>
      <c r="B339" t="s">
        <v>1182</v>
      </c>
      <c r="C339" s="1">
        <v>37</v>
      </c>
      <c r="D339" t="s">
        <v>81</v>
      </c>
      <c r="E339" t="s">
        <v>215</v>
      </c>
      <c r="F339" s="1">
        <v>37</v>
      </c>
    </row>
    <row r="340" spans="1:6" x14ac:dyDescent="0.2">
      <c r="A340" t="s">
        <v>3</v>
      </c>
      <c r="B340" t="s">
        <v>1183</v>
      </c>
      <c r="C340" s="1">
        <v>37</v>
      </c>
      <c r="D340" t="s">
        <v>86</v>
      </c>
      <c r="E340" t="s">
        <v>220</v>
      </c>
      <c r="F340" s="1">
        <v>37</v>
      </c>
    </row>
    <row r="341" spans="1:6" x14ac:dyDescent="0.2">
      <c r="A341" t="s">
        <v>3</v>
      </c>
      <c r="B341" t="s">
        <v>1184</v>
      </c>
      <c r="C341" s="1">
        <v>37</v>
      </c>
      <c r="D341" t="s">
        <v>98</v>
      </c>
      <c r="E341" t="s">
        <v>232</v>
      </c>
      <c r="F341" s="1">
        <v>37</v>
      </c>
    </row>
    <row r="342" spans="1:6" x14ac:dyDescent="0.2">
      <c r="A342" t="s">
        <v>3</v>
      </c>
      <c r="B342" t="s">
        <v>1185</v>
      </c>
      <c r="C342" s="1">
        <v>37</v>
      </c>
      <c r="D342" t="s">
        <v>99</v>
      </c>
      <c r="E342" t="s">
        <v>233</v>
      </c>
      <c r="F342" s="1">
        <v>37</v>
      </c>
    </row>
    <row r="343" spans="1:6" x14ac:dyDescent="0.2">
      <c r="A343" t="s">
        <v>3</v>
      </c>
      <c r="B343" t="s">
        <v>1186</v>
      </c>
      <c r="C343" s="1">
        <v>37</v>
      </c>
      <c r="D343" t="s">
        <v>110</v>
      </c>
      <c r="E343" t="s">
        <v>244</v>
      </c>
      <c r="F343" s="1">
        <v>37</v>
      </c>
    </row>
    <row r="344" spans="1:6" x14ac:dyDescent="0.2">
      <c r="A344" t="s">
        <v>3</v>
      </c>
      <c r="B344" t="s">
        <v>1187</v>
      </c>
      <c r="C344" s="1">
        <v>37</v>
      </c>
      <c r="D344" t="s">
        <v>112</v>
      </c>
      <c r="E344" t="s">
        <v>246</v>
      </c>
      <c r="F344" s="1">
        <v>37</v>
      </c>
    </row>
    <row r="345" spans="1:6" x14ac:dyDescent="0.2">
      <c r="A345" t="s">
        <v>3</v>
      </c>
      <c r="B345" t="s">
        <v>1188</v>
      </c>
      <c r="C345" s="1">
        <v>37</v>
      </c>
      <c r="D345" t="s">
        <v>113</v>
      </c>
      <c r="E345" t="s">
        <v>247</v>
      </c>
      <c r="F345" s="1">
        <v>37</v>
      </c>
    </row>
    <row r="346" spans="1:6" x14ac:dyDescent="0.2">
      <c r="A346" t="s">
        <v>3</v>
      </c>
      <c r="B346" t="s">
        <v>1189</v>
      </c>
      <c r="C346" s="1">
        <v>37</v>
      </c>
      <c r="D346" t="s">
        <v>115</v>
      </c>
      <c r="E346" t="s">
        <v>249</v>
      </c>
      <c r="F346" s="1">
        <v>37</v>
      </c>
    </row>
    <row r="347" spans="1:6" x14ac:dyDescent="0.2">
      <c r="A347" t="s">
        <v>3</v>
      </c>
      <c r="B347" t="s">
        <v>1190</v>
      </c>
      <c r="C347" s="1">
        <v>37</v>
      </c>
      <c r="D347" t="s">
        <v>116</v>
      </c>
      <c r="E347" t="s">
        <v>250</v>
      </c>
      <c r="F347" s="1">
        <v>37</v>
      </c>
    </row>
    <row r="348" spans="1:6" x14ac:dyDescent="0.2">
      <c r="A348" t="s">
        <v>3</v>
      </c>
      <c r="B348" t="s">
        <v>1191</v>
      </c>
      <c r="C348" s="1">
        <v>37</v>
      </c>
      <c r="D348" t="s">
        <v>117</v>
      </c>
      <c r="E348" t="s">
        <v>251</v>
      </c>
      <c r="F348" s="1">
        <v>37</v>
      </c>
    </row>
    <row r="349" spans="1:6" x14ac:dyDescent="0.2">
      <c r="A349" t="s">
        <v>3</v>
      </c>
      <c r="B349" t="s">
        <v>1192</v>
      </c>
      <c r="C349" s="1">
        <v>37</v>
      </c>
      <c r="D349" t="s">
        <v>129</v>
      </c>
      <c r="E349" t="s">
        <v>263</v>
      </c>
      <c r="F349" s="1">
        <v>37</v>
      </c>
    </row>
    <row r="350" spans="1:6" x14ac:dyDescent="0.2">
      <c r="A350" t="s">
        <v>2</v>
      </c>
      <c r="B350" t="s">
        <v>1193</v>
      </c>
      <c r="C350" s="1">
        <v>37</v>
      </c>
      <c r="D350" t="s">
        <v>367</v>
      </c>
      <c r="E350" t="s">
        <v>651</v>
      </c>
      <c r="F350" s="1">
        <v>37</v>
      </c>
    </row>
    <row r="351" spans="1:6" x14ac:dyDescent="0.2">
      <c r="A351" t="s">
        <v>2</v>
      </c>
      <c r="B351" t="s">
        <v>1194</v>
      </c>
      <c r="C351" s="1">
        <v>37</v>
      </c>
      <c r="D351" t="s">
        <v>386</v>
      </c>
      <c r="E351" t="s">
        <v>670</v>
      </c>
      <c r="F351" s="1">
        <v>37</v>
      </c>
    </row>
    <row r="352" spans="1:6" x14ac:dyDescent="0.2">
      <c r="A352" t="s">
        <v>2</v>
      </c>
      <c r="B352" t="s">
        <v>1195</v>
      </c>
      <c r="C352" s="1">
        <v>37</v>
      </c>
      <c r="D352" t="s">
        <v>414</v>
      </c>
      <c r="E352" t="s">
        <v>698</v>
      </c>
      <c r="F352" s="1">
        <v>37</v>
      </c>
    </row>
    <row r="353" spans="1:6" x14ac:dyDescent="0.2">
      <c r="A353" t="s">
        <v>2</v>
      </c>
      <c r="B353" t="s">
        <v>1196</v>
      </c>
      <c r="C353" s="1">
        <v>37</v>
      </c>
      <c r="D353" t="s">
        <v>442</v>
      </c>
      <c r="E353" t="s">
        <v>726</v>
      </c>
      <c r="F353" s="1">
        <v>37</v>
      </c>
    </row>
    <row r="354" spans="1:6" x14ac:dyDescent="0.2">
      <c r="A354" t="s">
        <v>2</v>
      </c>
      <c r="B354" t="s">
        <v>1197</v>
      </c>
      <c r="C354" s="1">
        <v>37</v>
      </c>
      <c r="D354" t="s">
        <v>445</v>
      </c>
      <c r="E354" t="s">
        <v>729</v>
      </c>
      <c r="F354" s="1">
        <v>37</v>
      </c>
    </row>
    <row r="355" spans="1:6" x14ac:dyDescent="0.2">
      <c r="A355" t="s">
        <v>2</v>
      </c>
      <c r="B355" t="s">
        <v>1198</v>
      </c>
      <c r="C355" s="1">
        <v>37</v>
      </c>
      <c r="D355" t="s">
        <v>492</v>
      </c>
      <c r="E355" t="s">
        <v>776</v>
      </c>
      <c r="F355" s="1">
        <v>37</v>
      </c>
    </row>
    <row r="356" spans="1:6" x14ac:dyDescent="0.2">
      <c r="A356" t="s">
        <v>2</v>
      </c>
      <c r="B356" t="s">
        <v>1199</v>
      </c>
      <c r="C356" s="1">
        <v>37</v>
      </c>
      <c r="D356" t="s">
        <v>493</v>
      </c>
      <c r="E356" t="s">
        <v>777</v>
      </c>
      <c r="F356" s="1">
        <v>37</v>
      </c>
    </row>
    <row r="357" spans="1:6" x14ac:dyDescent="0.2">
      <c r="A357" t="s">
        <v>2</v>
      </c>
      <c r="B357" t="s">
        <v>1200</v>
      </c>
      <c r="C357" s="1">
        <v>37</v>
      </c>
      <c r="D357" t="s">
        <v>501</v>
      </c>
      <c r="E357" t="s">
        <v>785</v>
      </c>
      <c r="F357" s="1">
        <v>37</v>
      </c>
    </row>
    <row r="358" spans="1:6" x14ac:dyDescent="0.2">
      <c r="A358" t="s">
        <v>2</v>
      </c>
      <c r="B358" t="s">
        <v>1201</v>
      </c>
      <c r="C358" s="1">
        <v>43</v>
      </c>
      <c r="D358" t="s">
        <v>283</v>
      </c>
      <c r="E358" t="s">
        <v>566</v>
      </c>
      <c r="F358" s="1">
        <v>50</v>
      </c>
    </row>
    <row r="359" spans="1:6" x14ac:dyDescent="0.2">
      <c r="A359" t="s">
        <v>2</v>
      </c>
      <c r="B359" t="s">
        <v>1202</v>
      </c>
      <c r="C359" s="1">
        <v>43</v>
      </c>
      <c r="D359" t="s">
        <v>284</v>
      </c>
      <c r="E359" t="s">
        <v>567</v>
      </c>
      <c r="F359" s="1">
        <v>50</v>
      </c>
    </row>
    <row r="360" spans="1:6" x14ac:dyDescent="0.2">
      <c r="A360" t="s">
        <v>3</v>
      </c>
      <c r="B360" t="s">
        <v>1203</v>
      </c>
      <c r="C360" s="1">
        <v>50</v>
      </c>
      <c r="D360" t="s">
        <v>7</v>
      </c>
      <c r="E360" t="s">
        <v>141</v>
      </c>
      <c r="F360" s="1">
        <v>50</v>
      </c>
    </row>
    <row r="361" spans="1:6" x14ac:dyDescent="0.2">
      <c r="A361" t="s">
        <v>3</v>
      </c>
      <c r="B361" t="s">
        <v>1204</v>
      </c>
      <c r="C361" s="1">
        <v>50</v>
      </c>
      <c r="D361" t="s">
        <v>8</v>
      </c>
      <c r="E361" t="s">
        <v>142</v>
      </c>
      <c r="F361" s="1">
        <v>50</v>
      </c>
    </row>
    <row r="362" spans="1:6" x14ac:dyDescent="0.2">
      <c r="A362" t="s">
        <v>3</v>
      </c>
      <c r="B362" t="s">
        <v>1205</v>
      </c>
      <c r="C362" s="1">
        <v>50</v>
      </c>
      <c r="D362" t="s">
        <v>17</v>
      </c>
      <c r="E362" t="s">
        <v>151</v>
      </c>
      <c r="F362" s="1">
        <v>50</v>
      </c>
    </row>
    <row r="363" spans="1:6" x14ac:dyDescent="0.2">
      <c r="A363" t="s">
        <v>3</v>
      </c>
      <c r="B363" t="s">
        <v>1206</v>
      </c>
      <c r="C363" s="1">
        <v>50</v>
      </c>
      <c r="D363" t="s">
        <v>19</v>
      </c>
      <c r="E363" t="s">
        <v>153</v>
      </c>
      <c r="F363" s="1">
        <v>50</v>
      </c>
    </row>
    <row r="364" spans="1:6" x14ac:dyDescent="0.2">
      <c r="A364" t="s">
        <v>3</v>
      </c>
      <c r="B364" t="s">
        <v>1207</v>
      </c>
      <c r="C364" s="1">
        <v>50</v>
      </c>
      <c r="D364" t="s">
        <v>21</v>
      </c>
      <c r="E364" t="s">
        <v>155</v>
      </c>
      <c r="F364" s="1">
        <v>50</v>
      </c>
    </row>
    <row r="365" spans="1:6" x14ac:dyDescent="0.2">
      <c r="A365" t="s">
        <v>3</v>
      </c>
      <c r="B365" t="s">
        <v>1208</v>
      </c>
      <c r="C365" s="1">
        <v>50</v>
      </c>
      <c r="D365" t="s">
        <v>22</v>
      </c>
      <c r="E365" t="s">
        <v>156</v>
      </c>
      <c r="F365" s="1">
        <v>50</v>
      </c>
    </row>
    <row r="366" spans="1:6" x14ac:dyDescent="0.2">
      <c r="A366" t="s">
        <v>3</v>
      </c>
      <c r="B366" t="s">
        <v>1209</v>
      </c>
      <c r="C366" s="1">
        <v>50</v>
      </c>
      <c r="D366" t="s">
        <v>27</v>
      </c>
      <c r="E366" t="s">
        <v>161</v>
      </c>
      <c r="F366" s="1">
        <v>50</v>
      </c>
    </row>
    <row r="367" spans="1:6" x14ac:dyDescent="0.2">
      <c r="A367" t="s">
        <v>3</v>
      </c>
      <c r="B367" t="s">
        <v>1210</v>
      </c>
      <c r="C367" s="1">
        <v>50</v>
      </c>
      <c r="D367" t="s">
        <v>31</v>
      </c>
      <c r="E367" t="s">
        <v>165</v>
      </c>
      <c r="F367" s="1">
        <v>50</v>
      </c>
    </row>
    <row r="368" spans="1:6" x14ac:dyDescent="0.2">
      <c r="A368" t="s">
        <v>3</v>
      </c>
      <c r="B368" t="s">
        <v>1211</v>
      </c>
      <c r="C368" s="1">
        <v>50</v>
      </c>
      <c r="D368" t="s">
        <v>36</v>
      </c>
      <c r="E368" t="s">
        <v>170</v>
      </c>
      <c r="F368" s="1">
        <v>50</v>
      </c>
    </row>
    <row r="369" spans="1:6" x14ac:dyDescent="0.2">
      <c r="A369" t="s">
        <v>3</v>
      </c>
      <c r="B369" t="s">
        <v>1212</v>
      </c>
      <c r="C369" s="1">
        <v>50</v>
      </c>
      <c r="D369" t="s">
        <v>39</v>
      </c>
      <c r="E369" t="s">
        <v>173</v>
      </c>
      <c r="F369" s="1">
        <v>50</v>
      </c>
    </row>
    <row r="370" spans="1:6" x14ac:dyDescent="0.2">
      <c r="A370" t="s">
        <v>3</v>
      </c>
      <c r="B370" t="s">
        <v>1213</v>
      </c>
      <c r="C370" s="1">
        <v>50</v>
      </c>
      <c r="D370" t="s">
        <v>53</v>
      </c>
      <c r="E370" t="s">
        <v>187</v>
      </c>
      <c r="F370" s="1">
        <v>50</v>
      </c>
    </row>
    <row r="371" spans="1:6" x14ac:dyDescent="0.2">
      <c r="A371" t="s">
        <v>3</v>
      </c>
      <c r="B371" t="s">
        <v>1214</v>
      </c>
      <c r="C371" s="1">
        <v>50</v>
      </c>
      <c r="D371" t="s">
        <v>60</v>
      </c>
      <c r="E371" t="s">
        <v>194</v>
      </c>
      <c r="F371" s="1">
        <v>50</v>
      </c>
    </row>
    <row r="372" spans="1:6" x14ac:dyDescent="0.2">
      <c r="A372" t="s">
        <v>3</v>
      </c>
      <c r="B372" t="s">
        <v>1215</v>
      </c>
      <c r="C372" s="1">
        <v>50</v>
      </c>
      <c r="D372" t="s">
        <v>65</v>
      </c>
      <c r="E372" t="s">
        <v>199</v>
      </c>
      <c r="F372" s="1">
        <v>50</v>
      </c>
    </row>
    <row r="373" spans="1:6" x14ac:dyDescent="0.2">
      <c r="A373" t="s">
        <v>3</v>
      </c>
      <c r="B373" t="s">
        <v>1216</v>
      </c>
      <c r="C373" s="1">
        <v>50</v>
      </c>
      <c r="D373" t="s">
        <v>69</v>
      </c>
      <c r="E373" t="s">
        <v>203</v>
      </c>
      <c r="F373" s="1">
        <v>50</v>
      </c>
    </row>
    <row r="374" spans="1:6" x14ac:dyDescent="0.2">
      <c r="A374" t="s">
        <v>3</v>
      </c>
      <c r="B374" t="s">
        <v>1217</v>
      </c>
      <c r="C374" s="1">
        <v>50</v>
      </c>
      <c r="D374" t="s">
        <v>70</v>
      </c>
      <c r="E374" t="s">
        <v>204</v>
      </c>
      <c r="F374" s="1">
        <v>50</v>
      </c>
    </row>
    <row r="375" spans="1:6" x14ac:dyDescent="0.2">
      <c r="A375" t="s">
        <v>3</v>
      </c>
      <c r="B375" t="s">
        <v>1218</v>
      </c>
      <c r="C375" s="1">
        <v>50</v>
      </c>
      <c r="D375" t="s">
        <v>101</v>
      </c>
      <c r="E375" t="s">
        <v>235</v>
      </c>
      <c r="F375" s="1">
        <v>50</v>
      </c>
    </row>
    <row r="376" spans="1:6" x14ac:dyDescent="0.2">
      <c r="A376" t="s">
        <v>3</v>
      </c>
      <c r="B376" t="s">
        <v>1219</v>
      </c>
      <c r="C376" s="1">
        <v>50</v>
      </c>
      <c r="D376" t="s">
        <v>104</v>
      </c>
      <c r="E376" t="s">
        <v>238</v>
      </c>
      <c r="F376" s="1">
        <v>50</v>
      </c>
    </row>
    <row r="377" spans="1:6" x14ac:dyDescent="0.2">
      <c r="A377" t="s">
        <v>3</v>
      </c>
      <c r="B377" t="s">
        <v>1220</v>
      </c>
      <c r="C377" s="1">
        <v>50</v>
      </c>
      <c r="D377" t="s">
        <v>105</v>
      </c>
      <c r="E377" t="s">
        <v>239</v>
      </c>
      <c r="F377" s="1">
        <v>50</v>
      </c>
    </row>
    <row r="378" spans="1:6" x14ac:dyDescent="0.2">
      <c r="A378" t="s">
        <v>3</v>
      </c>
      <c r="B378" t="s">
        <v>1221</v>
      </c>
      <c r="C378" s="1">
        <v>50</v>
      </c>
      <c r="D378" t="s">
        <v>107</v>
      </c>
      <c r="E378" t="s">
        <v>241</v>
      </c>
      <c r="F378" s="1">
        <v>50</v>
      </c>
    </row>
    <row r="379" spans="1:6" x14ac:dyDescent="0.2">
      <c r="A379" t="s">
        <v>3</v>
      </c>
      <c r="B379" t="s">
        <v>1222</v>
      </c>
      <c r="C379" s="1">
        <v>50</v>
      </c>
      <c r="D379" t="s">
        <v>108</v>
      </c>
      <c r="E379" t="s">
        <v>242</v>
      </c>
      <c r="F379" s="1">
        <v>50</v>
      </c>
    </row>
    <row r="380" spans="1:6" x14ac:dyDescent="0.2">
      <c r="A380" t="s">
        <v>3</v>
      </c>
      <c r="B380" t="s">
        <v>1223</v>
      </c>
      <c r="C380" s="1">
        <v>50</v>
      </c>
      <c r="D380" t="s">
        <v>109</v>
      </c>
      <c r="E380" t="s">
        <v>243</v>
      </c>
      <c r="F380" s="1">
        <v>50</v>
      </c>
    </row>
    <row r="381" spans="1:6" x14ac:dyDescent="0.2">
      <c r="A381" t="s">
        <v>3</v>
      </c>
      <c r="B381" t="s">
        <v>1224</v>
      </c>
      <c r="C381" s="1">
        <v>50</v>
      </c>
      <c r="D381" t="s">
        <v>119</v>
      </c>
      <c r="E381" t="s">
        <v>253</v>
      </c>
      <c r="F381" s="1">
        <v>50</v>
      </c>
    </row>
    <row r="382" spans="1:6" x14ac:dyDescent="0.2">
      <c r="A382" t="s">
        <v>3</v>
      </c>
      <c r="B382" t="s">
        <v>1225</v>
      </c>
      <c r="C382" s="1">
        <v>50</v>
      </c>
      <c r="D382" t="s">
        <v>121</v>
      </c>
      <c r="E382" t="s">
        <v>255</v>
      </c>
      <c r="F382" s="1">
        <v>50</v>
      </c>
    </row>
    <row r="383" spans="1:6" x14ac:dyDescent="0.2">
      <c r="A383" t="s">
        <v>3</v>
      </c>
      <c r="B383" t="s">
        <v>1226</v>
      </c>
      <c r="C383" s="1">
        <v>50</v>
      </c>
      <c r="D383" t="s">
        <v>122</v>
      </c>
      <c r="E383" t="s">
        <v>256</v>
      </c>
      <c r="F383" s="1">
        <v>50</v>
      </c>
    </row>
    <row r="384" spans="1:6" x14ac:dyDescent="0.2">
      <c r="A384" t="s">
        <v>3</v>
      </c>
      <c r="B384" t="s">
        <v>1227</v>
      </c>
      <c r="C384" s="1">
        <v>50</v>
      </c>
      <c r="D384" t="s">
        <v>123</v>
      </c>
      <c r="E384" t="s">
        <v>257</v>
      </c>
      <c r="F384" s="1">
        <v>50</v>
      </c>
    </row>
    <row r="385" spans="1:6" x14ac:dyDescent="0.2">
      <c r="A385" t="s">
        <v>3</v>
      </c>
      <c r="B385" t="s">
        <v>1228</v>
      </c>
      <c r="C385" s="1">
        <v>50</v>
      </c>
      <c r="D385" t="s">
        <v>124</v>
      </c>
      <c r="E385" t="s">
        <v>258</v>
      </c>
      <c r="F385" s="1">
        <v>50</v>
      </c>
    </row>
    <row r="386" spans="1:6" x14ac:dyDescent="0.2">
      <c r="A386" t="s">
        <v>3</v>
      </c>
      <c r="B386" t="s">
        <v>1229</v>
      </c>
      <c r="C386" s="1">
        <v>50</v>
      </c>
      <c r="D386" t="s">
        <v>125</v>
      </c>
      <c r="E386" t="s">
        <v>259</v>
      </c>
      <c r="F386" s="1">
        <v>50</v>
      </c>
    </row>
    <row r="387" spans="1:6" x14ac:dyDescent="0.2">
      <c r="A387" t="s">
        <v>3</v>
      </c>
      <c r="B387" t="s">
        <v>1230</v>
      </c>
      <c r="C387" s="1">
        <v>50</v>
      </c>
      <c r="D387" t="s">
        <v>126</v>
      </c>
      <c r="E387" t="s">
        <v>260</v>
      </c>
      <c r="F387" s="1">
        <v>50</v>
      </c>
    </row>
    <row r="388" spans="1:6" x14ac:dyDescent="0.2">
      <c r="A388" t="s">
        <v>3</v>
      </c>
      <c r="B388" t="s">
        <v>1231</v>
      </c>
      <c r="C388" s="1">
        <v>50</v>
      </c>
      <c r="D388" t="s">
        <v>128</v>
      </c>
      <c r="E388" t="s">
        <v>262</v>
      </c>
      <c r="F388" s="1">
        <v>50</v>
      </c>
    </row>
    <row r="389" spans="1:6" x14ac:dyDescent="0.2">
      <c r="A389" t="s">
        <v>3</v>
      </c>
      <c r="B389" t="s">
        <v>1232</v>
      </c>
      <c r="C389" s="1">
        <v>50</v>
      </c>
      <c r="D389" t="s">
        <v>130</v>
      </c>
      <c r="E389" t="s">
        <v>264</v>
      </c>
      <c r="F389" s="1">
        <v>50</v>
      </c>
    </row>
    <row r="390" spans="1:6" x14ac:dyDescent="0.2">
      <c r="A390" t="s">
        <v>3</v>
      </c>
      <c r="B390" t="s">
        <v>1233</v>
      </c>
      <c r="C390" s="1">
        <v>50</v>
      </c>
      <c r="D390" t="s">
        <v>137</v>
      </c>
      <c r="E390" t="s">
        <v>271</v>
      </c>
      <c r="F390" s="1">
        <v>50</v>
      </c>
    </row>
    <row r="391" spans="1:6" x14ac:dyDescent="0.2">
      <c r="A391" t="s">
        <v>2</v>
      </c>
      <c r="B391" t="s">
        <v>1234</v>
      </c>
      <c r="C391" s="1">
        <v>50</v>
      </c>
      <c r="D391" t="s">
        <v>276</v>
      </c>
      <c r="E391" t="s">
        <v>559</v>
      </c>
      <c r="F391" s="1">
        <v>50</v>
      </c>
    </row>
    <row r="392" spans="1:6" x14ac:dyDescent="0.2">
      <c r="A392" t="s">
        <v>2</v>
      </c>
      <c r="B392" t="s">
        <v>1235</v>
      </c>
      <c r="C392" s="1">
        <v>50</v>
      </c>
      <c r="D392" t="s">
        <v>325</v>
      </c>
      <c r="E392" t="s">
        <v>609</v>
      </c>
      <c r="F392" s="1">
        <v>50</v>
      </c>
    </row>
    <row r="393" spans="1:6" x14ac:dyDescent="0.2">
      <c r="A393" t="s">
        <v>2</v>
      </c>
      <c r="B393" t="s">
        <v>1236</v>
      </c>
      <c r="C393" s="1">
        <v>50</v>
      </c>
      <c r="D393" t="s">
        <v>397</v>
      </c>
      <c r="E393" t="s">
        <v>681</v>
      </c>
      <c r="F393" s="1">
        <v>50</v>
      </c>
    </row>
    <row r="394" spans="1:6" x14ac:dyDescent="0.2">
      <c r="A394" t="s">
        <v>2</v>
      </c>
      <c r="B394" t="s">
        <v>1237</v>
      </c>
      <c r="C394" s="1">
        <v>50</v>
      </c>
      <c r="D394" t="s">
        <v>415</v>
      </c>
      <c r="E394" t="s">
        <v>699</v>
      </c>
      <c r="F394" s="1">
        <v>50</v>
      </c>
    </row>
    <row r="395" spans="1:6" x14ac:dyDescent="0.2">
      <c r="A395" t="s">
        <v>2</v>
      </c>
      <c r="B395" t="s">
        <v>1238</v>
      </c>
      <c r="C395" s="1">
        <v>50</v>
      </c>
      <c r="D395" t="s">
        <v>417</v>
      </c>
      <c r="E395" t="s">
        <v>701</v>
      </c>
      <c r="F395" s="1">
        <v>50</v>
      </c>
    </row>
    <row r="396" spans="1:6" x14ac:dyDescent="0.2">
      <c r="A396" t="s">
        <v>2</v>
      </c>
      <c r="B396" t="s">
        <v>1239</v>
      </c>
      <c r="C396" s="1">
        <v>50</v>
      </c>
      <c r="D396" t="s">
        <v>418</v>
      </c>
      <c r="E396" t="s">
        <v>702</v>
      </c>
      <c r="F396" s="1">
        <v>50</v>
      </c>
    </row>
    <row r="397" spans="1:6" x14ac:dyDescent="0.2">
      <c r="A397" t="s">
        <v>2</v>
      </c>
      <c r="B397" t="s">
        <v>1240</v>
      </c>
      <c r="C397" s="1">
        <v>50</v>
      </c>
      <c r="D397" t="s">
        <v>428</v>
      </c>
      <c r="E397" t="s">
        <v>712</v>
      </c>
      <c r="F397" s="1">
        <v>50</v>
      </c>
    </row>
    <row r="398" spans="1:6" x14ac:dyDescent="0.2">
      <c r="A398" t="s">
        <v>2</v>
      </c>
      <c r="B398" t="s">
        <v>1241</v>
      </c>
      <c r="C398" s="1">
        <v>50</v>
      </c>
      <c r="D398" t="s">
        <v>439</v>
      </c>
      <c r="E398" t="s">
        <v>723</v>
      </c>
      <c r="F398" s="1">
        <v>50</v>
      </c>
    </row>
    <row r="399" spans="1:6" x14ac:dyDescent="0.2">
      <c r="A399" t="s">
        <v>2</v>
      </c>
      <c r="B399" t="s">
        <v>1242</v>
      </c>
      <c r="C399" s="1">
        <v>50</v>
      </c>
      <c r="D399" t="s">
        <v>500</v>
      </c>
      <c r="E399" t="s">
        <v>784</v>
      </c>
      <c r="F399" s="1">
        <v>50</v>
      </c>
    </row>
    <row r="400" spans="1:6" x14ac:dyDescent="0.2">
      <c r="A400" t="s">
        <v>2</v>
      </c>
      <c r="B400" t="s">
        <v>1243</v>
      </c>
      <c r="C400" s="1">
        <v>50</v>
      </c>
      <c r="D400" t="s">
        <v>509</v>
      </c>
      <c r="E400" t="s">
        <v>793</v>
      </c>
      <c r="F400" s="1">
        <v>50</v>
      </c>
    </row>
    <row r="401" spans="1:6" x14ac:dyDescent="0.2">
      <c r="A401" t="s">
        <v>2</v>
      </c>
      <c r="B401" t="s">
        <v>1244</v>
      </c>
      <c r="C401" s="1">
        <v>50</v>
      </c>
      <c r="D401" t="s">
        <v>512</v>
      </c>
      <c r="E401" t="s">
        <v>796</v>
      </c>
      <c r="F401" s="1">
        <v>50</v>
      </c>
    </row>
    <row r="402" spans="1:6" x14ac:dyDescent="0.2">
      <c r="A402" t="s">
        <v>2</v>
      </c>
      <c r="B402" t="s">
        <v>1245</v>
      </c>
      <c r="C402" s="1">
        <v>50</v>
      </c>
      <c r="D402" t="s">
        <v>518</v>
      </c>
      <c r="E402" t="s">
        <v>802</v>
      </c>
      <c r="F402" s="1">
        <v>50</v>
      </c>
    </row>
    <row r="403" spans="1:6" x14ac:dyDescent="0.2">
      <c r="A403" t="s">
        <v>2</v>
      </c>
      <c r="B403" t="s">
        <v>1246</v>
      </c>
      <c r="C403" s="1">
        <v>50</v>
      </c>
      <c r="D403" t="s">
        <v>523</v>
      </c>
      <c r="E403" t="s">
        <v>807</v>
      </c>
      <c r="F403" s="1">
        <v>50</v>
      </c>
    </row>
    <row r="404" spans="1:6" x14ac:dyDescent="0.2">
      <c r="A404" t="s">
        <v>2</v>
      </c>
      <c r="B404" t="s">
        <v>1247</v>
      </c>
      <c r="C404" s="1">
        <v>50</v>
      </c>
      <c r="D404" t="s">
        <v>526</v>
      </c>
      <c r="E404" t="s">
        <v>810</v>
      </c>
      <c r="F404" s="1">
        <v>50</v>
      </c>
    </row>
    <row r="405" spans="1:6" x14ac:dyDescent="0.2">
      <c r="A405" t="s">
        <v>2</v>
      </c>
      <c r="B405" t="s">
        <v>1248</v>
      </c>
      <c r="C405" s="1">
        <v>50</v>
      </c>
      <c r="D405" t="s">
        <v>529</v>
      </c>
      <c r="E405" t="s">
        <v>813</v>
      </c>
      <c r="F405" s="1">
        <v>50</v>
      </c>
    </row>
    <row r="406" spans="1:6" x14ac:dyDescent="0.2">
      <c r="A406" t="s">
        <v>2</v>
      </c>
      <c r="B406" t="s">
        <v>1249</v>
      </c>
      <c r="C406" s="1">
        <v>50</v>
      </c>
      <c r="D406" t="s">
        <v>541</v>
      </c>
      <c r="E406" t="s">
        <v>825</v>
      </c>
      <c r="F406" s="1">
        <v>50</v>
      </c>
    </row>
    <row r="407" spans="1:6" x14ac:dyDescent="0.2">
      <c r="A407" t="s">
        <v>2</v>
      </c>
      <c r="B407" t="s">
        <v>1250</v>
      </c>
      <c r="C407" s="1">
        <v>50</v>
      </c>
      <c r="D407" t="s">
        <v>557</v>
      </c>
      <c r="E407" t="s">
        <v>841</v>
      </c>
      <c r="F407" s="1">
        <v>50</v>
      </c>
    </row>
    <row r="408" spans="1:6" x14ac:dyDescent="0.2">
      <c r="A408" t="s">
        <v>3</v>
      </c>
      <c r="B408" t="s">
        <v>1251</v>
      </c>
      <c r="C408" s="1">
        <v>75</v>
      </c>
      <c r="D408" t="s">
        <v>12</v>
      </c>
      <c r="E408" t="s">
        <v>146</v>
      </c>
      <c r="F408" s="1">
        <v>75</v>
      </c>
    </row>
    <row r="409" spans="1:6" x14ac:dyDescent="0.2">
      <c r="A409" t="s">
        <v>3</v>
      </c>
      <c r="B409" t="s">
        <v>1252</v>
      </c>
      <c r="C409" s="1">
        <v>75</v>
      </c>
      <c r="D409" t="s">
        <v>15</v>
      </c>
      <c r="E409" t="s">
        <v>149</v>
      </c>
      <c r="F409" s="1">
        <v>75</v>
      </c>
    </row>
    <row r="410" spans="1:6" x14ac:dyDescent="0.2">
      <c r="A410" t="s">
        <v>3</v>
      </c>
      <c r="B410" t="s">
        <v>1253</v>
      </c>
      <c r="C410" s="1">
        <v>75</v>
      </c>
      <c r="D410" t="s">
        <v>25</v>
      </c>
      <c r="E410" t="s">
        <v>159</v>
      </c>
      <c r="F410" s="1">
        <v>75</v>
      </c>
    </row>
    <row r="411" spans="1:6" x14ac:dyDescent="0.2">
      <c r="A411" t="s">
        <v>3</v>
      </c>
      <c r="B411" t="s">
        <v>1254</v>
      </c>
      <c r="C411" s="1">
        <v>75</v>
      </c>
      <c r="D411" t="s">
        <v>30</v>
      </c>
      <c r="E411" t="s">
        <v>164</v>
      </c>
      <c r="F411" s="1">
        <v>75</v>
      </c>
    </row>
    <row r="412" spans="1:6" x14ac:dyDescent="0.2">
      <c r="A412" t="s">
        <v>3</v>
      </c>
      <c r="B412" t="s">
        <v>1255</v>
      </c>
      <c r="C412" s="1">
        <v>75</v>
      </c>
      <c r="D412" t="s">
        <v>46</v>
      </c>
      <c r="E412" t="s">
        <v>180</v>
      </c>
      <c r="F412" s="1">
        <v>75</v>
      </c>
    </row>
    <row r="413" spans="1:6" x14ac:dyDescent="0.2">
      <c r="A413" t="s">
        <v>3</v>
      </c>
      <c r="B413" t="s">
        <v>1256</v>
      </c>
      <c r="C413" s="1">
        <v>75</v>
      </c>
      <c r="D413" t="s">
        <v>71</v>
      </c>
      <c r="E413" t="s">
        <v>205</v>
      </c>
      <c r="F413" s="1">
        <v>75</v>
      </c>
    </row>
    <row r="414" spans="1:6" x14ac:dyDescent="0.2">
      <c r="A414" t="s">
        <v>3</v>
      </c>
      <c r="B414" t="s">
        <v>1257</v>
      </c>
      <c r="C414" s="1">
        <v>75</v>
      </c>
      <c r="D414" t="s">
        <v>103</v>
      </c>
      <c r="E414" t="s">
        <v>237</v>
      </c>
      <c r="F414" s="1">
        <v>75</v>
      </c>
    </row>
    <row r="415" spans="1:6" x14ac:dyDescent="0.2">
      <c r="A415" t="s">
        <v>3</v>
      </c>
      <c r="B415" t="s">
        <v>1258</v>
      </c>
      <c r="C415" s="1">
        <v>75</v>
      </c>
      <c r="D415" t="s">
        <v>120</v>
      </c>
      <c r="E415" t="s">
        <v>254</v>
      </c>
      <c r="F415" s="1">
        <v>75</v>
      </c>
    </row>
    <row r="416" spans="1:6" x14ac:dyDescent="0.2">
      <c r="A416" t="s">
        <v>3</v>
      </c>
      <c r="B416" t="s">
        <v>1259</v>
      </c>
      <c r="C416" s="1">
        <v>75</v>
      </c>
      <c r="D416" t="s">
        <v>132</v>
      </c>
      <c r="E416" t="s">
        <v>266</v>
      </c>
      <c r="F416" s="1">
        <v>75</v>
      </c>
    </row>
    <row r="417" spans="1:6" x14ac:dyDescent="0.2">
      <c r="A417" t="s">
        <v>2</v>
      </c>
      <c r="B417" t="s">
        <v>1260</v>
      </c>
      <c r="C417" s="1">
        <v>75</v>
      </c>
      <c r="D417" t="s">
        <v>335</v>
      </c>
      <c r="E417" t="s">
        <v>619</v>
      </c>
      <c r="F417" s="1">
        <v>75</v>
      </c>
    </row>
    <row r="418" spans="1:6" x14ac:dyDescent="0.2">
      <c r="A418" t="s">
        <v>3</v>
      </c>
      <c r="B418" t="s">
        <v>1261</v>
      </c>
      <c r="C418" s="1">
        <v>100</v>
      </c>
      <c r="D418" t="s">
        <v>29</v>
      </c>
      <c r="E418" t="s">
        <v>163</v>
      </c>
      <c r="F418" s="1">
        <v>100</v>
      </c>
    </row>
    <row r="419" spans="1:6" x14ac:dyDescent="0.2">
      <c r="A419" t="s">
        <v>2</v>
      </c>
      <c r="B419" t="s">
        <v>1262</v>
      </c>
      <c r="C419" s="1">
        <v>100</v>
      </c>
      <c r="D419" t="s">
        <v>558</v>
      </c>
      <c r="E419" t="s">
        <v>842</v>
      </c>
      <c r="F419" s="1">
        <v>100</v>
      </c>
    </row>
  </sheetData>
  <autoFilter ref="A1:F419" xr:uid="{DEEAD5F8-CD4E-624B-8835-964AAD6ADE19}">
    <sortState ref="A2:F419">
      <sortCondition ref="C1:C4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28E7-8F52-544E-8587-065D115801B8}">
  <dimension ref="A1:G5"/>
  <sheetViews>
    <sheetView tabSelected="1" workbookViewId="0">
      <selection activeCell="A6" sqref="A6"/>
    </sheetView>
  </sheetViews>
  <sheetFormatPr baseColWidth="10" defaultRowHeight="16" x14ac:dyDescent="0.2"/>
  <sheetData>
    <row r="1" spans="1:7" x14ac:dyDescent="0.2">
      <c r="A1" t="s">
        <v>0</v>
      </c>
      <c r="E1" t="s">
        <v>1</v>
      </c>
      <c r="F1" t="s">
        <v>2</v>
      </c>
      <c r="G1">
        <v>284</v>
      </c>
    </row>
    <row r="2" spans="1:7" x14ac:dyDescent="0.2">
      <c r="F2" t="s">
        <v>3</v>
      </c>
      <c r="G2">
        <v>134</v>
      </c>
    </row>
    <row r="3" spans="1:7" x14ac:dyDescent="0.2">
      <c r="F3" t="s">
        <v>4</v>
      </c>
      <c r="G3">
        <f>SUM(G1:G2)</f>
        <v>418</v>
      </c>
    </row>
    <row r="5" spans="1:7" x14ac:dyDescent="0.2">
      <c r="A5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Blonsky, Michael</dc:creator>
  <cp:lastModifiedBy>Blonsky, Michael</cp:lastModifiedBy>
  <dcterms:created xsi:type="dcterms:W3CDTF">2018-06-27T15:51:10Z</dcterms:created>
  <dcterms:modified xsi:type="dcterms:W3CDTF">2018-06-27T17:29:10Z</dcterms:modified>
</cp:coreProperties>
</file>