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D7100835-3891-894C-80CE-81AB94CF4723}" xr6:coauthVersionLast="33" xr6:coauthVersionMax="33" xr10:uidLastSave="{00000000-0000-0000-0000-000000000000}"/>
  <bookViews>
    <workbookView xWindow="0" yWindow="2480" windowWidth="2560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<sst xmlns="http://schemas.openxmlformats.org/spreadsheetml/2006/main" count="3277" uniqueCount="684">
  <si>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</si>
  <si>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</si>
  <si>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</si>
  <si>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</si>
  <si>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</si>
  <si>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</si>
  <si>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</si>
  <si>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</si>
  <si>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</si>
  <si>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</si>
  <si>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</si>
  <si>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</si>
  <si>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</si>
  <si>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</si>
  <si>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</si>
  <si>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</si>
  <si>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</si>
  <si>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</si>
  <si>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</si>
  <si>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</si>
  <si>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</si>
  <si>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</si>
  <si>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</si>
  <si>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</si>
  <si>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</si>
  <si>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</si>
  <si>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</si>
  <si>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</si>
  <si>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</si>
  <si>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</si>
  <si>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</si>
  <si>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</si>
  <si>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</si>
  <si>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</si>
  <si>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</si>
  <si>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</si>
  <si>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</si>
  <si>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</si>
  <si>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</si>
  <si>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</si>
  <si>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</si>
  <si>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</si>
  <si>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</si>
  <si>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</si>
  <si>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</si>
  <si>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</si>
  <si>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</si>
  <si>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</si>
  <si>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</si>
  <si>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</si>
  <si>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</si>
  <si>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</si>
  <si>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</si>
  <si>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</si>
  <si>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</si>
  <si>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</si>
  <si>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</si>
  <si>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</si>
  <si>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</si>
  <si>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</si>
  <si>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</si>
  <si>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</si>
  <si>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</si>
  <si>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</si>
  <si>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</si>
  <si>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</si>
  <si>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</si>
  <si>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</si>
  <si>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</si>
  <si>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</si>
  <si>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</si>
  <si>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</si>
  <si>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</si>
  <si>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</si>
  <si>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</si>
  <si>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</si>
  <si>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</si>
  <si>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</si>
  <si>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</si>
  <si>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</si>
  <si>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</si>
  <si>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</si>
  <si>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</si>
  <si>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</si>
  <si>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</si>
  <si>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</si>
  <si>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</si>
  <si>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</si>
  <si>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</si>
  <si>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</si>
  <si>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</si>
  <si>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</si>
  <si>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</si>
  <si>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</si>
  <si>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</si>
  <si>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</si>
  <si>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</si>
  <si>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</si>
  <si>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</si>
  <si>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</si>
  <si>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</si>
  <si>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</si>
  <si>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</si>
  <si>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</si>
  <si>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</si>
  <si>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</si>
  <si>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</si>
  <si>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</si>
  <si>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</si>
  <si>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</si>
  <si>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</si>
  <si>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</si>
  <si>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</si>
  <si>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</si>
  <si>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</si>
  <si>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</si>
  <si>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</si>
  <si>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</si>
  <si>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</si>
  <si>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</si>
  <si>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</si>
  <si>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</si>
  <si>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</si>
  <si>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</si>
  <si>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</si>
  <si>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</si>
  <si>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</si>
  <si>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</si>
  <si>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</si>
  <si>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</si>
  <si>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</si>
  <si>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</si>
  <si>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</si>
  <si>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</si>
  <si>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</si>
  <si>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</si>
  <si>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</si>
  <si>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</si>
  <si>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</si>
  <si>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</si>
  <si>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</si>
  <si>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</si>
  <si>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</si>
  <si>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</si>
  <si>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</si>
  <si>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</si>
  <si>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</si>
  <si>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</si>
  <si>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</si>
  <si>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</si>
  <si>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</si>
  <si>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</si>
  <si>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</si>
  <si>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</si>
  <si>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</si>
  <si>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</si>
  <si>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</si>
  <si>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</si>
  <si>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</si>
  <si>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</si>
  <si>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</si>
  <si>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</si>
  <si>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</si>
  <si>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</si>
  <si>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</si>
  <si>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</si>
  <si>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</si>
  <si>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</si>
  <si>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</si>
  <si>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</si>
  <si>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</si>
  <si>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</si>
  <si>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</si>
  <si>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</si>
  <si>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</si>
  <si>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</si>
  <si>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</si>
  <si>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</si>
  <si>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</si>
  <si>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</si>
  <si>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</si>
  <si>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</si>
  <si>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</si>
  <si>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</si>
  <si>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</si>
  <si>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</si>
  <si>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</si>
  <si>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</si>
  <si>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</si>
  <si>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</si>
  <si>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</si>
  <si>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</si>
  <si>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</si>
  <si>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</si>
  <si>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</si>
  <si>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</si>
  <si>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</si>
  <si>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</si>
  <si>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</si>
  <si>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</si>
  <si>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</si>
  <si>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</si>
  <si>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</si>
  <si>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</si>
  <si>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</si>
  <si>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</si>
  <si>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</si>
  <si>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</si>
  <si>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</si>
  <si>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</si>
  <si>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</si>
  <si>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</si>
  <si>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</si>
  <si>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</si>
  <si>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</si>
  <si>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</si>
  <si>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</si>
  <si>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</si>
  <si>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</si>
  <si>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</si>
  <si>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</si>
  <si>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</si>
  <si>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</si>
  <si>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</si>
  <si>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</si>
  <si>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</si>
  <si>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</si>
  <si>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</si>
  <si>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</si>
  <si>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</si>
  <si>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</si>
  <si>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</si>
  <si>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</si>
  <si>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</si>
  <si>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</si>
  <si>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</si>
  <si>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</si>
  <si>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</si>
  <si>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</si>
  <si>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</si>
  <si>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</si>
  <si>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</si>
  <si>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</si>
  <si>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</si>
  <si>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</si>
  <si>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</si>
  <si>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</si>
  <si>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</si>
  <si>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</si>
  <si>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</si>
  <si>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</si>
  <si>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</si>
  <si>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</si>
  <si>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</si>
  <si>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</si>
  <si>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</si>
  <si>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</si>
  <si>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</si>
  <si>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</si>
  <si>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</si>
  <si>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</si>
  <si>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</si>
  <si>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</si>
  <si>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</si>
  <si>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</si>
  <si>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</si>
  <si>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</si>
  <si>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</si>
  <si>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</si>
  <si>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</si>
  <si>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</si>
  <si>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</si>
  <si>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</si>
  <si>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</si>
  <si>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</si>
  <si>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</si>
  <si>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</si>
  <si>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</si>
  <si>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</si>
  <si>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</si>
  <si>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</si>
  <si>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</si>
  <si>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</si>
  <si>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</si>
  <si>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</si>
  <si>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</si>
  <si>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</si>
  <si>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</si>
  <si>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</si>
  <si>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</si>
  <si>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</si>
  <si>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</si>
  <si>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</si>
  <si>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</si>
  <si>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</si>
  <si>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</si>
  <si>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</si>
  <si>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</si>
  <si>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</si>
  <si>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</si>
  <si>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</si>
  <si>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</si>
  <si>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</si>
  <si>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</si>
  <si>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</si>
  <si>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</si>
  <si>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</si>
  <si>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</si>
  <si>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</si>
  <si>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</si>
  <si>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PVSystem.PV_ESS_OH_264477_0_2</t>
  </si>
  <si>
    <t>PVSystem.PV_ESS_OH_260946_0_7</t>
  </si>
  <si>
    <t>PVSystem.PV_ESS_BB_263807_1_2</t>
  </si>
  <si>
    <t>PVSystem.PV_ESS_OH_264883_1_2</t>
  </si>
  <si>
    <t>PVSystem.PV_ESS_OH_263619_0_3</t>
  </si>
  <si>
    <t>PVSystem.PV_ESS_OH_257798_1_7</t>
  </si>
  <si>
    <t>PVSystem.PV_ESS_OH_264767_0_4</t>
  </si>
  <si>
    <t>PVSystem.PV_ESS_BB_258803_1_8</t>
  </si>
  <si>
    <t>PVSystem.PV_ESS_OH_261663_0_6</t>
  </si>
  <si>
    <t>PVSystem.PV_ESS_BB_258073_1_4</t>
  </si>
  <si>
    <t>PVSystem.PV_ESS_BB_264037_1_4</t>
  </si>
  <si>
    <t>PVSystem.PV_ESS_OH_262987_1_3</t>
  </si>
  <si>
    <t>PVSystem.PV_ESS_BB_258073_1_10</t>
  </si>
  <si>
    <t>PVSystem.PV_ESS_OH_264057_1_8</t>
  </si>
  <si>
    <t>PVSystem.PV_ESS_BB_259176_1_4</t>
  </si>
  <si>
    <t>PVSystem.PV_ESS_BB_263803_1_5</t>
  </si>
  <si>
    <t>PVSystem.PV_ESS_OH_262987_1_5</t>
  </si>
  <si>
    <t>PVSystem.PV_ESS_BB_263787_1_1</t>
  </si>
  <si>
    <t>PVSystem.PV_ESS_BB_259033_1_8</t>
  </si>
  <si>
    <t>PVSystem.PV_ESS_BB_263804_1_7</t>
  </si>
  <si>
    <t>PVSystem.PV_ESS_BB_263795_1_10</t>
  </si>
  <si>
    <t>PVSystem.PV_ESS_OH_262864_2_1</t>
  </si>
  <si>
    <t>PVSystem.PV_ESS_BB_263789_1_4</t>
  </si>
  <si>
    <t>PVSystem.PV_ESS_OH_264883_1_9</t>
  </si>
  <si>
    <t>PVSystem.PV_ESS_BB_258073_1_8</t>
  </si>
  <si>
    <t>PVSystem.PV_ESS_BB_263805_1_9</t>
  </si>
  <si>
    <t>PVSystem.PV_ESS_OH_257811_1_2</t>
  </si>
  <si>
    <t>PVSystem.PV_ESS_OH_264874_1_7</t>
  </si>
  <si>
    <t>PVSystem.PV_ESS_OH_262486_1_6</t>
  </si>
  <si>
    <t>PVSystem.PV_ESS_OH_257796_1_3</t>
  </si>
  <si>
    <t>PVSystem.PV_ESS_OH_262490_1_2</t>
  </si>
  <si>
    <t>PVSystem.PV_ESS_OH_257811_1_5</t>
  </si>
  <si>
    <t>PVSystem.PV_ESS_OH_264057_1_2</t>
  </si>
  <si>
    <t>PVSystem.PV_ESS_BB_258070_1_1</t>
  </si>
  <si>
    <t>PVSystem.PV_ESS_OH_257798_1_16</t>
  </si>
  <si>
    <t>PVSystem.PV_ESS_OH_262481_1_3</t>
  </si>
  <si>
    <t>PVSystem.PV_ESS_OH_264893_1_4</t>
  </si>
  <si>
    <t>PVSystem.PV_ESS_OH_51061590_1_2</t>
  </si>
  <si>
    <t>PVSystem.PV_ESS_OH_51120111_1_10</t>
  </si>
  <si>
    <t>PVSystem.PV_ESS_BB_259171_1_7</t>
  </si>
  <si>
    <t>PVSystem.PV_ESS_OH_264913_1_4</t>
  </si>
  <si>
    <t>PVSystem.PV_ESS_OH_51267194_1_7</t>
  </si>
  <si>
    <t>PVSystem.PV_ESS_BB_264132_1_5</t>
  </si>
  <si>
    <t>PVSystem.PV_ESS_OH_257804_1_3</t>
  </si>
  <si>
    <t>PVSystem.PV_ESS_OH_51120111_1_8</t>
  </si>
  <si>
    <t>PVSystem.PV_ESS_BB_258202_1_2</t>
  </si>
  <si>
    <t>PVSystem.PV_ESS_OH_264883_1_10</t>
  </si>
  <si>
    <t>PVSystem.PV_ESS_OH_264913_1_6</t>
  </si>
  <si>
    <t>PVSystem.PV_ESS_OH_264893_1_7</t>
  </si>
  <si>
    <t>PVSystem.PV_ESS_OH_264893_1_3</t>
  </si>
  <si>
    <t>PVSystem.PV_ESS_BB_51045975_1_10</t>
  </si>
  <si>
    <t>PVSystem.PV_ESS_OH_264022_1_14</t>
  </si>
  <si>
    <t>PVSystem.PV_ESS_BB_263809_1_8</t>
  </si>
  <si>
    <t>PVSystem.PV_ESS_BB_259037_1_1</t>
  </si>
  <si>
    <t>PVSystem.PV_ESS_BB_263786_1_5</t>
  </si>
  <si>
    <t>PVSystem.PV_ESS_BB_263797_1_1</t>
  </si>
  <si>
    <t>PVSystem.PV_ESS_BB_258067_1_6</t>
  </si>
  <si>
    <t>PVSystem.PV_ESS_OH_264059_1_5</t>
  </si>
  <si>
    <t>PVSystem.PV_ESS_BB_263806_1_3</t>
  </si>
  <si>
    <t>PVSystem.PV_ESS_BB_259031_1_8</t>
  </si>
  <si>
    <t>PVSystem.PV_ESS_OH_261479_2_1</t>
  </si>
  <si>
    <t>PVSystem.PV_ESS_OH_264402_2_1</t>
  </si>
  <si>
    <t>PVSystem.PV_ESS_OH_264889_1_9</t>
  </si>
  <si>
    <t>PVSystem.PV_ESS_OH_261663_0_5</t>
  </si>
  <si>
    <t>PVSystem.PV_ESS_OH_257806_1_10</t>
  </si>
  <si>
    <t>PVSystem.PV_ESS_BB_263803_1_1</t>
  </si>
  <si>
    <t>PVSystem.PV_ESS_BB_263817_1_7</t>
  </si>
  <si>
    <t>PVSystem.PV_ESS_BB_263808_1_1</t>
  </si>
  <si>
    <t>PVSystem.PV_ESS_BB_263809_1_1</t>
  </si>
  <si>
    <t>PVSystem.PV_ESS_BB_264986_1_11</t>
  </si>
  <si>
    <t>PVSystem.PV_ESS_BB_258073_1_3</t>
  </si>
  <si>
    <t>PVSystem.PV_ESS_BB_264132_1_13</t>
  </si>
  <si>
    <t>PVSystem.PV_ESS_BB_259171_1_2</t>
  </si>
  <si>
    <t>PVSystem.PV_ESS_OH_257804_1_5</t>
  </si>
  <si>
    <t>PVSystem.PV_ESS_OH_263400_0_11</t>
  </si>
  <si>
    <t>PVSystem.PV_ESS_OH_263013_2_5</t>
  </si>
  <si>
    <t>PVSystem.PV_ESS_OH_264409_2_2</t>
  </si>
  <si>
    <t>PVSystem.PV_ESS_OH_261483_1_2</t>
  </si>
  <si>
    <t>PVSystem.PV_ESS_OH_263121_1_2</t>
  </si>
  <si>
    <t>PVSystem.PV_ESS_OH_263163_0_7</t>
  </si>
  <si>
    <t>PVSystem.PV_ESS_OH_264059_1_1</t>
  </si>
  <si>
    <t>PVSystem.PV_ESS_BB_258080_1_10</t>
  </si>
  <si>
    <t>PVSystem.PV_ESS_OH_264059_1_9</t>
  </si>
  <si>
    <t>PVSystem.PV_ESS_OH_262987_2_5</t>
  </si>
  <si>
    <t>PVSystem.PV_ESS_BB_258899_1_8</t>
  </si>
  <si>
    <t>PVSystem.PV_ESS_BB_263786_1_12</t>
  </si>
  <si>
    <t>PVSystem.PV_ESS_OH_262978_2_1</t>
  </si>
  <si>
    <t>PVSystem.PV_ESS_OH_263336_0_3</t>
  </si>
  <si>
    <t>PVSystem.PV_ESS_BB_259166_1_1</t>
  </si>
  <si>
    <t>PVSystem.PV_ESS_BB_263809_1_2</t>
  </si>
  <si>
    <t>PVSystem.PV_ESS_OH_257806_1_8</t>
  </si>
  <si>
    <t>PVSystem.PV_ESS_BB_51045982_1_1</t>
  </si>
  <si>
    <t>PVSystem.PV_ESS_BB_263789_1_6</t>
  </si>
  <si>
    <t>PVSystem.PV_ESS_BB_258797_1_2</t>
  </si>
  <si>
    <t>PVSystem.PV_ESS_BB_51046044_1_8</t>
  </si>
  <si>
    <t>PVSystem.PV_ESS_OH_263541_1_8</t>
  </si>
  <si>
    <t>PVSystem.PV_ESS_OH_264919_1_4</t>
  </si>
  <si>
    <t>PVSystem.PV_ESS_OH_264329_2_2</t>
  </si>
  <si>
    <t>PVSystem.PV_ESS_OH_261483_2_1</t>
  </si>
  <si>
    <t>PVSystem.PV_ESS_OH_262490_1_4</t>
  </si>
  <si>
    <t>PVSystem.PV_ESS_OH_264059_1_6</t>
  </si>
  <si>
    <t>PVSystem.PV_ESS_OH_263090_2_2</t>
  </si>
  <si>
    <t>PVSystem.PV_ESS_OH_262480_1_8</t>
  </si>
  <si>
    <t>PVSystem.PV_ESS_BB_263795_1_2</t>
  </si>
  <si>
    <t>PVSystem.PV_ESS_BB_259171_1_4</t>
  </si>
  <si>
    <t>PVSystem.PV_ESS_OH_264327_2_3</t>
  </si>
  <si>
    <t>PVSystem.PV_ESS_OH_264202_1_3</t>
  </si>
  <si>
    <t>PVSystem.PV_ESS_BB_263801_1_7</t>
  </si>
  <si>
    <t>PVSystem.PV_ESS_OH_257807_1_5</t>
  </si>
  <si>
    <t>PVSystem.PV_ESS_OH_257796_1_7</t>
  </si>
  <si>
    <t>PVSystem.PV_ESS_BB_263793_1_7</t>
  </si>
  <si>
    <t>PVSystem.PV_ESS_BB_263789_1_7</t>
  </si>
  <si>
    <t>PVSystem.PV_ESS_BB_258073_1_9</t>
  </si>
  <si>
    <t>PVSystem.PV_ESS_BB_263806_1_2</t>
  </si>
  <si>
    <t>PVSystem.PV_ESS_OH_263400_0_5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</si>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</sst>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648" insertRowShift="1" totalsRowShown="0" headerRowDxfId="25" dataDxfId="24">
  <autoFilter ref="A2:X648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0"/>
    <tableColumn id="17" xr3:uid="{00000000-0010-0000-0000-000011000000}" name="%PCutin" dataDxfId="5"/>
    <tableColumn id="18" xr3:uid="{00000000-0010-0000-0000-000012000000}" name="%PCutout" dataDxfId="4"/>
    <tableColumn id="19" xr3:uid="{00000000-0010-0000-0000-000013000000}" name="Efficiency" dataDxfId="3"/>
    <tableColumn id="24" xr3:uid="{00000000-0010-0000-0000-000018000000}" name="Priority" dataDxfId="2"/>
    <tableColumn id="20" xr3:uid="{00000000-0010-0000-0000-000014000000}" name="pDampCoef" dataDxfId="1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48"/>
  <sheetViews>
    <sheetView tabSelected="1" topLeftCell="A2" zoomScale="111" zoomScaleNormal="111" workbookViewId="0">
      <selection activeCell="B3" sqref="B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29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29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29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29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29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29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29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29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29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29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29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29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29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29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29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29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29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29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29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29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29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29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29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29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29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29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29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29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29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29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29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29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29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29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29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29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29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29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29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29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29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29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29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29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29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29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29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29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29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29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29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29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29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29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29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29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29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29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29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29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29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29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29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29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29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29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29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29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29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29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29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29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29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29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29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29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29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29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29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29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29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29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29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29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29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29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29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29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29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29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29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29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29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29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29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29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29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29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29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29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29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29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29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29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29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29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29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29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29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29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29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29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29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29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29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29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29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29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29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29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29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29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29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29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29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29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29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29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29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29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29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29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29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29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29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29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29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29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29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29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29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29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29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29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29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29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29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29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29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29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29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29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29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29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29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29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29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29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29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29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29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29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29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29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29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29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29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29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29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29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29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29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29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29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29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29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29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29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29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29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29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29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29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29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29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29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29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29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29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29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29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29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29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29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29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29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29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29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29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29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29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29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29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29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29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29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29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29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29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29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29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29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29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29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29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29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29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29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29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29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29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29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29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29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29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29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29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29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29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29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29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29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29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29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29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29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29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29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29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29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29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29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29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29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29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29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29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29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29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29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29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29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29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29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29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29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29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29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29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29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29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29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29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29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29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29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29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29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29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29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29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29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425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29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426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29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427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29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428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29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429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29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430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29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431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29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432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29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433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29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434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29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435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29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436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29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437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29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438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29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439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29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440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29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441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29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442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29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443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29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444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29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445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29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446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29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447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29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448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29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449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29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450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29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451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29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452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29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453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29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454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29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455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29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456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29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457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29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458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29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459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29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460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29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461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29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462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29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463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29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464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29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465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29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466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29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467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29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468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29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469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29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470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29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471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29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472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29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473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29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474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29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475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29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476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29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477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29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478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29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479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29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480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29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481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29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482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29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483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29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484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29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485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29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486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29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487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29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488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29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489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29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490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29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491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29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492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29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493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29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494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29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495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29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496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29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497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29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498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29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499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29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500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29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501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29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502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29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503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29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504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29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505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29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506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29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507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29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508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29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509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29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510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29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511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29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512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29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513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29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514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29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515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29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516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29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517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29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518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29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519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29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520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29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521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29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522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29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523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29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524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29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525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29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526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29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527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29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528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29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529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29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530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29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531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29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532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29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533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29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534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29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535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29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536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29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537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29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538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29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539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29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540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29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541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29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542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29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543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29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544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29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545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29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546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29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547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29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548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29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549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29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550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29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551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29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552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29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553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29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554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29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555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29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556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29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557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29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558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29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559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29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560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29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561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29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562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29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563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29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564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29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565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29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566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29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567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29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568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29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310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29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311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29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6">
        <v>0.7</v>
      </c>
    </row>
    <row r="421" spans="1:25" x14ac:dyDescent="0.2">
      <c r="A421" s="4" t="s">
        <v>312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29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313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29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6">
        <v>0.7</v>
      </c>
    </row>
    <row r="423" spans="1:25" x14ac:dyDescent="0.2">
      <c r="A423" s="4" t="s">
        <v>314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29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315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29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6">
        <v>0.7</v>
      </c>
    </row>
    <row r="425" spans="1:25" x14ac:dyDescent="0.2">
      <c r="A425" s="4" t="s">
        <v>316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29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317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29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6">
        <v>0.7</v>
      </c>
    </row>
    <row r="427" spans="1:25" x14ac:dyDescent="0.2">
      <c r="A427" s="4" t="s">
        <v>318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29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319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29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6">
        <v>0.7</v>
      </c>
    </row>
    <row r="429" spans="1:25" x14ac:dyDescent="0.2">
      <c r="A429" s="4" t="s">
        <v>320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29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321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29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6">
        <v>0.7</v>
      </c>
    </row>
    <row r="431" spans="1:25" x14ac:dyDescent="0.2">
      <c r="A431" s="4" t="s">
        <v>322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29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323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29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6">
        <v>0.7</v>
      </c>
    </row>
    <row r="433" spans="1:25" x14ac:dyDescent="0.2">
      <c r="A433" s="4" t="s">
        <v>324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29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325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29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6">
        <v>0.7</v>
      </c>
    </row>
    <row r="435" spans="1:25" x14ac:dyDescent="0.2">
      <c r="A435" s="4" t="s">
        <v>326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29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327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29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6">
        <v>0.7</v>
      </c>
    </row>
    <row r="437" spans="1:25" x14ac:dyDescent="0.2">
      <c r="A437" s="4" t="s">
        <v>328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29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329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29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6">
        <v>0.7</v>
      </c>
    </row>
    <row r="439" spans="1:25" x14ac:dyDescent="0.2">
      <c r="A439" s="4" t="s">
        <v>330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29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331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29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6">
        <v>0.7</v>
      </c>
    </row>
    <row r="441" spans="1:25" x14ac:dyDescent="0.2">
      <c r="A441" s="4" t="s">
        <v>332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29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333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29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6">
        <v>0.7</v>
      </c>
    </row>
    <row r="443" spans="1:25" x14ac:dyDescent="0.2">
      <c r="A443" s="4" t="s">
        <v>334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29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335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29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6">
        <v>0.7</v>
      </c>
    </row>
    <row r="445" spans="1:25" x14ac:dyDescent="0.2">
      <c r="A445" s="4" t="s">
        <v>336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29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337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29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6">
        <v>0.7</v>
      </c>
    </row>
    <row r="447" spans="1:25" x14ac:dyDescent="0.2">
      <c r="A447" s="4" t="s">
        <v>338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29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339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29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6">
        <v>0.7</v>
      </c>
    </row>
    <row r="449" spans="1:25" x14ac:dyDescent="0.2">
      <c r="A449" s="4" t="s">
        <v>340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29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341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29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6">
        <v>0.7</v>
      </c>
    </row>
    <row r="451" spans="1:25" x14ac:dyDescent="0.2">
      <c r="A451" s="4" t="s">
        <v>342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29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343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29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6">
        <v>0.7</v>
      </c>
    </row>
    <row r="453" spans="1:25" x14ac:dyDescent="0.2">
      <c r="A453" s="4" t="s">
        <v>344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29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345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29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6">
        <v>0.7</v>
      </c>
    </row>
    <row r="455" spans="1:25" x14ac:dyDescent="0.2">
      <c r="A455" s="4" t="s">
        <v>346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29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347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29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6">
        <v>0.7</v>
      </c>
    </row>
    <row r="457" spans="1:25" x14ac:dyDescent="0.2">
      <c r="A457" s="4" t="s">
        <v>348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29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349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29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6">
        <v>0.7</v>
      </c>
    </row>
    <row r="459" spans="1:25" x14ac:dyDescent="0.2">
      <c r="A459" s="4" t="s">
        <v>350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29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351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29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6">
        <v>0.7</v>
      </c>
    </row>
    <row r="461" spans="1:25" x14ac:dyDescent="0.2">
      <c r="A461" s="4" t="s">
        <v>352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29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353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29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6">
        <v>0.7</v>
      </c>
    </row>
    <row r="463" spans="1:25" x14ac:dyDescent="0.2">
      <c r="A463" s="4" t="s">
        <v>354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29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355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29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6">
        <v>0.7</v>
      </c>
    </row>
    <row r="465" spans="1:25" x14ac:dyDescent="0.2">
      <c r="A465" s="4" t="s">
        <v>356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29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357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29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6">
        <v>0.7</v>
      </c>
    </row>
    <row r="467" spans="1:25" x14ac:dyDescent="0.2">
      <c r="A467" s="4" t="s">
        <v>358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29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359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29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6">
        <v>0.7</v>
      </c>
    </row>
    <row r="469" spans="1:25" x14ac:dyDescent="0.2">
      <c r="A469" s="4" t="s">
        <v>360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29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361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29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6">
        <v>0.7</v>
      </c>
    </row>
    <row r="471" spans="1:25" x14ac:dyDescent="0.2">
      <c r="A471" s="4" t="s">
        <v>362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29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363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29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6">
        <v>0.7</v>
      </c>
    </row>
    <row r="473" spans="1:25" x14ac:dyDescent="0.2">
      <c r="A473" s="4" t="s">
        <v>364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29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365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29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6">
        <v>0.7</v>
      </c>
    </row>
    <row r="475" spans="1:25" x14ac:dyDescent="0.2">
      <c r="A475" s="4" t="s">
        <v>366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29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367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29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6">
        <v>0.7</v>
      </c>
    </row>
    <row r="477" spans="1:25" x14ac:dyDescent="0.2">
      <c r="A477" s="4" t="s">
        <v>368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29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369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29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6">
        <v>0.7</v>
      </c>
    </row>
    <row r="479" spans="1:25" x14ac:dyDescent="0.2">
      <c r="A479" s="4" t="s">
        <v>370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29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371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29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6">
        <v>0.7</v>
      </c>
    </row>
    <row r="481" spans="1:25" x14ac:dyDescent="0.2">
      <c r="A481" s="4" t="s">
        <v>372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29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373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29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6">
        <v>0.7</v>
      </c>
    </row>
    <row r="483" spans="1:25" x14ac:dyDescent="0.2">
      <c r="A483" s="4" t="s">
        <v>374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29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375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29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6">
        <v>0.7</v>
      </c>
    </row>
    <row r="485" spans="1:25" x14ac:dyDescent="0.2">
      <c r="A485" s="4" t="s">
        <v>376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29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377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29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6">
        <v>0.7</v>
      </c>
    </row>
    <row r="487" spans="1:25" x14ac:dyDescent="0.2">
      <c r="A487" s="4" t="s">
        <v>378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29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379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29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6">
        <v>0.7</v>
      </c>
    </row>
    <row r="489" spans="1:25" x14ac:dyDescent="0.2">
      <c r="A489" s="4" t="s">
        <v>380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29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381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29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6">
        <v>0.7</v>
      </c>
    </row>
    <row r="491" spans="1:25" x14ac:dyDescent="0.2">
      <c r="A491" s="4" t="s">
        <v>382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29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383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29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6">
        <v>0.7</v>
      </c>
    </row>
    <row r="493" spans="1:25" x14ac:dyDescent="0.2">
      <c r="A493" s="4" t="s">
        <v>384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29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385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29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6">
        <v>0.7</v>
      </c>
    </row>
    <row r="495" spans="1:25" x14ac:dyDescent="0.2">
      <c r="A495" s="4" t="s">
        <v>386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29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387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29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6">
        <v>0.7</v>
      </c>
    </row>
    <row r="497" spans="1:25" x14ac:dyDescent="0.2">
      <c r="A497" s="4" t="s">
        <v>388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29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389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29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6">
        <v>0.7</v>
      </c>
    </row>
    <row r="499" spans="1:25" x14ac:dyDescent="0.2">
      <c r="A499" s="4" t="s">
        <v>390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29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391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29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6">
        <v>0.7</v>
      </c>
    </row>
    <row r="501" spans="1:25" x14ac:dyDescent="0.2">
      <c r="A501" s="4" t="s">
        <v>392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29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393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29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6">
        <v>0.7</v>
      </c>
    </row>
    <row r="503" spans="1:25" x14ac:dyDescent="0.2">
      <c r="A503" s="4" t="s">
        <v>394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29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395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29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6">
        <v>0.7</v>
      </c>
    </row>
    <row r="505" spans="1:25" x14ac:dyDescent="0.2">
      <c r="A505" s="4" t="s">
        <v>396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29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397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29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6">
        <v>0.7</v>
      </c>
    </row>
    <row r="507" spans="1:25" x14ac:dyDescent="0.2">
      <c r="A507" s="4" t="s">
        <v>398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29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399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29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6">
        <v>0.7</v>
      </c>
    </row>
    <row r="509" spans="1:25" x14ac:dyDescent="0.2">
      <c r="A509" s="4" t="s">
        <v>400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29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401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29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6">
        <v>0.7</v>
      </c>
    </row>
    <row r="511" spans="1:25" x14ac:dyDescent="0.2">
      <c r="A511" s="4" t="s">
        <v>402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29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403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29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6">
        <v>0.7</v>
      </c>
    </row>
    <row r="513" spans="1:25" x14ac:dyDescent="0.2">
      <c r="A513" s="4" t="s">
        <v>404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29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405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29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6">
        <v>0.7</v>
      </c>
    </row>
    <row r="515" spans="1:25" x14ac:dyDescent="0.2">
      <c r="A515" s="4" t="s">
        <v>406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29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407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29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6">
        <v>0.7</v>
      </c>
    </row>
    <row r="517" spans="1:25" x14ac:dyDescent="0.2">
      <c r="A517" s="4" t="s">
        <v>408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29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409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29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6">
        <v>0.7</v>
      </c>
    </row>
    <row r="519" spans="1:25" x14ac:dyDescent="0.2">
      <c r="A519" s="4" t="s">
        <v>410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29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411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29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6">
        <v>0.7</v>
      </c>
    </row>
    <row r="521" spans="1:25" x14ac:dyDescent="0.2">
      <c r="A521" s="4" t="s">
        <v>412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29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413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29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6">
        <v>0.7</v>
      </c>
    </row>
    <row r="523" spans="1:25" x14ac:dyDescent="0.2">
      <c r="A523" s="4" t="s">
        <v>414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29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415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29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6">
        <v>0.7</v>
      </c>
    </row>
    <row r="525" spans="1:25" x14ac:dyDescent="0.2">
      <c r="A525" s="4" t="s">
        <v>416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29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417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29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6">
        <v>0.7</v>
      </c>
    </row>
    <row r="527" spans="1:25" x14ac:dyDescent="0.2">
      <c r="A527" s="4" t="s">
        <v>418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29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419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29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6">
        <v>0.7</v>
      </c>
    </row>
    <row r="529" spans="1:25" x14ac:dyDescent="0.2">
      <c r="A529" s="4" t="s">
        <v>420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29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421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29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6">
        <v>0.7</v>
      </c>
    </row>
    <row r="531" spans="1:25" x14ac:dyDescent="0.2">
      <c r="A531" s="4" t="s">
        <v>422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29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423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29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6">
        <v>0.7</v>
      </c>
    </row>
    <row r="533" spans="1:25" x14ac:dyDescent="0.2">
      <c r="A533" s="4" t="s">
        <v>424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29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  <row r="534" spans="1:25" x14ac:dyDescent="0.2">
      <c r="A534" s="4" t="s">
        <v>569</v>
      </c>
      <c r="B534" s="11" t="s">
        <v>3</v>
      </c>
      <c r="C534" s="11" t="s">
        <v>3</v>
      </c>
      <c r="D534" s="4">
        <v>0.95</v>
      </c>
      <c r="E534" s="4">
        <v>0.8</v>
      </c>
      <c r="F534" s="4">
        <v>1</v>
      </c>
      <c r="G534" s="4">
        <v>0</v>
      </c>
      <c r="H534" s="4">
        <v>1</v>
      </c>
      <c r="I534" s="4">
        <v>0.94</v>
      </c>
      <c r="J534" s="4">
        <v>0.97</v>
      </c>
      <c r="K534" s="4">
        <v>1.03</v>
      </c>
      <c r="L534" s="4">
        <v>1.06</v>
      </c>
      <c r="M534" s="4">
        <v>0.8</v>
      </c>
      <c r="N534" s="4">
        <v>0.85</v>
      </c>
      <c r="O534" s="4" t="b">
        <v>0</v>
      </c>
      <c r="P534" s="4">
        <v>1.06</v>
      </c>
      <c r="Q534" s="4">
        <v>1.1000000000000001</v>
      </c>
      <c r="R534" s="4">
        <v>10</v>
      </c>
      <c r="S534" s="21" t="s">
        <v>29</v>
      </c>
      <c r="T534" s="11">
        <v>10</v>
      </c>
      <c r="U534" s="11">
        <v>10</v>
      </c>
      <c r="V534" s="11">
        <v>100</v>
      </c>
      <c r="W534" s="22" t="s">
        <v>31</v>
      </c>
      <c r="X534" s="4">
        <v>0.15</v>
      </c>
      <c r="Y534" s="26">
        <v>0.7</v>
      </c>
    </row>
    <row r="535" spans="1:25" x14ac:dyDescent="0.2">
      <c r="A535" s="4" t="s">
        <v>570</v>
      </c>
      <c r="B535" s="11" t="s">
        <v>3</v>
      </c>
      <c r="C535" s="11" t="s">
        <v>3</v>
      </c>
      <c r="D535" s="4">
        <v>0.95</v>
      </c>
      <c r="E535" s="4">
        <v>0.8</v>
      </c>
      <c r="F535" s="4">
        <v>1</v>
      </c>
      <c r="G535" s="4">
        <v>0</v>
      </c>
      <c r="H535" s="4">
        <v>1</v>
      </c>
      <c r="I535" s="4">
        <v>0.94</v>
      </c>
      <c r="J535" s="4">
        <v>0.97</v>
      </c>
      <c r="K535" s="4">
        <v>1.03</v>
      </c>
      <c r="L535" s="4">
        <v>1.06</v>
      </c>
      <c r="M535" s="4">
        <v>0.8</v>
      </c>
      <c r="N535" s="4">
        <v>0.85</v>
      </c>
      <c r="O535" s="4" t="b">
        <v>0</v>
      </c>
      <c r="P535" s="4">
        <v>1.06</v>
      </c>
      <c r="Q535" s="4">
        <v>1.1000000000000001</v>
      </c>
      <c r="R535" s="4">
        <v>10</v>
      </c>
      <c r="S535" s="21" t="s">
        <v>29</v>
      </c>
      <c r="T535" s="11">
        <v>10</v>
      </c>
      <c r="U535" s="11">
        <v>10</v>
      </c>
      <c r="V535" s="11">
        <v>100</v>
      </c>
      <c r="W535" s="22" t="s">
        <v>31</v>
      </c>
      <c r="X535" s="4">
        <v>0.15</v>
      </c>
      <c r="Y535" s="25">
        <v>0.7</v>
      </c>
    </row>
    <row r="536" spans="1:25" x14ac:dyDescent="0.2">
      <c r="A536" s="4" t="s">
        <v>571</v>
      </c>
      <c r="B536" s="11" t="s">
        <v>3</v>
      </c>
      <c r="C536" s="11" t="s">
        <v>3</v>
      </c>
      <c r="D536" s="4">
        <v>0.95</v>
      </c>
      <c r="E536" s="4">
        <v>0.8</v>
      </c>
      <c r="F536" s="4">
        <v>1</v>
      </c>
      <c r="G536" s="4">
        <v>0</v>
      </c>
      <c r="H536" s="4">
        <v>1</v>
      </c>
      <c r="I536" s="4">
        <v>0.94</v>
      </c>
      <c r="J536" s="4">
        <v>0.97</v>
      </c>
      <c r="K536" s="4">
        <v>1.03</v>
      </c>
      <c r="L536" s="4">
        <v>1.06</v>
      </c>
      <c r="M536" s="4">
        <v>0.8</v>
      </c>
      <c r="N536" s="4">
        <v>0.85</v>
      </c>
      <c r="O536" s="4" t="b">
        <v>0</v>
      </c>
      <c r="P536" s="4">
        <v>1.06</v>
      </c>
      <c r="Q536" s="4">
        <v>1.1000000000000001</v>
      </c>
      <c r="R536" s="4">
        <v>10</v>
      </c>
      <c r="S536" s="21" t="s">
        <v>29</v>
      </c>
      <c r="T536" s="11">
        <v>10</v>
      </c>
      <c r="U536" s="11">
        <v>10</v>
      </c>
      <c r="V536" s="11">
        <v>100</v>
      </c>
      <c r="W536" s="22" t="s">
        <v>31</v>
      </c>
      <c r="X536" s="4">
        <v>0.15</v>
      </c>
      <c r="Y536" s="26">
        <v>0.7</v>
      </c>
    </row>
    <row r="537" spans="1:25" x14ac:dyDescent="0.2">
      <c r="A537" s="4" t="s">
        <v>572</v>
      </c>
      <c r="B537" s="11" t="s">
        <v>3</v>
      </c>
      <c r="C537" s="11" t="s">
        <v>3</v>
      </c>
      <c r="D537" s="4">
        <v>0.95</v>
      </c>
      <c r="E537" s="4">
        <v>0.8</v>
      </c>
      <c r="F537" s="4">
        <v>1</v>
      </c>
      <c r="G537" s="4">
        <v>0</v>
      </c>
      <c r="H537" s="4">
        <v>1</v>
      </c>
      <c r="I537" s="4">
        <v>0.94</v>
      </c>
      <c r="J537" s="4">
        <v>0.97</v>
      </c>
      <c r="K537" s="4">
        <v>1.03</v>
      </c>
      <c r="L537" s="4">
        <v>1.06</v>
      </c>
      <c r="M537" s="4">
        <v>0.8</v>
      </c>
      <c r="N537" s="4">
        <v>0.85</v>
      </c>
      <c r="O537" s="4" t="b">
        <v>0</v>
      </c>
      <c r="P537" s="4">
        <v>1.06</v>
      </c>
      <c r="Q537" s="4">
        <v>1.1000000000000001</v>
      </c>
      <c r="R537" s="4">
        <v>10</v>
      </c>
      <c r="S537" s="21" t="s">
        <v>29</v>
      </c>
      <c r="T537" s="11">
        <v>10</v>
      </c>
      <c r="U537" s="11">
        <v>10</v>
      </c>
      <c r="V537" s="11">
        <v>100</v>
      </c>
      <c r="W537" s="22" t="s">
        <v>31</v>
      </c>
      <c r="X537" s="4">
        <v>0.15</v>
      </c>
      <c r="Y537" s="25">
        <v>0.7</v>
      </c>
    </row>
    <row r="538" spans="1:25" x14ac:dyDescent="0.2">
      <c r="A538" s="4" t="s">
        <v>573</v>
      </c>
      <c r="B538" s="11" t="s">
        <v>3</v>
      </c>
      <c r="C538" s="11" t="s">
        <v>3</v>
      </c>
      <c r="D538" s="4">
        <v>0.95</v>
      </c>
      <c r="E538" s="4">
        <v>0.8</v>
      </c>
      <c r="F538" s="4">
        <v>1</v>
      </c>
      <c r="G538" s="4">
        <v>0</v>
      </c>
      <c r="H538" s="4">
        <v>1</v>
      </c>
      <c r="I538" s="4">
        <v>0.94</v>
      </c>
      <c r="J538" s="4">
        <v>0.97</v>
      </c>
      <c r="K538" s="4">
        <v>1.03</v>
      </c>
      <c r="L538" s="4">
        <v>1.06</v>
      </c>
      <c r="M538" s="4">
        <v>0.8</v>
      </c>
      <c r="N538" s="4">
        <v>0.85</v>
      </c>
      <c r="O538" s="4" t="b">
        <v>0</v>
      </c>
      <c r="P538" s="4">
        <v>1.06</v>
      </c>
      <c r="Q538" s="4">
        <v>1.1000000000000001</v>
      </c>
      <c r="R538" s="4">
        <v>10</v>
      </c>
      <c r="S538" s="21" t="s">
        <v>29</v>
      </c>
      <c r="T538" s="11">
        <v>10</v>
      </c>
      <c r="U538" s="11">
        <v>10</v>
      </c>
      <c r="V538" s="11">
        <v>100</v>
      </c>
      <c r="W538" s="22" t="s">
        <v>31</v>
      </c>
      <c r="X538" s="4">
        <v>0.15</v>
      </c>
      <c r="Y538" s="26">
        <v>0.7</v>
      </c>
    </row>
    <row r="539" spans="1:25" x14ac:dyDescent="0.2">
      <c r="A539" s="4" t="s">
        <v>574</v>
      </c>
      <c r="B539" s="11" t="s">
        <v>3</v>
      </c>
      <c r="C539" s="11" t="s">
        <v>3</v>
      </c>
      <c r="D539" s="4">
        <v>0.95</v>
      </c>
      <c r="E539" s="4">
        <v>0.8</v>
      </c>
      <c r="F539" s="4">
        <v>1</v>
      </c>
      <c r="G539" s="4">
        <v>0</v>
      </c>
      <c r="H539" s="4">
        <v>1</v>
      </c>
      <c r="I539" s="4">
        <v>0.94</v>
      </c>
      <c r="J539" s="4">
        <v>0.97</v>
      </c>
      <c r="K539" s="4">
        <v>1.03</v>
      </c>
      <c r="L539" s="4">
        <v>1.06</v>
      </c>
      <c r="M539" s="4">
        <v>0.8</v>
      </c>
      <c r="N539" s="4">
        <v>0.85</v>
      </c>
      <c r="O539" s="4" t="b">
        <v>0</v>
      </c>
      <c r="P539" s="4">
        <v>1.06</v>
      </c>
      <c r="Q539" s="4">
        <v>1.1000000000000001</v>
      </c>
      <c r="R539" s="4">
        <v>10</v>
      </c>
      <c r="S539" s="21" t="s">
        <v>29</v>
      </c>
      <c r="T539" s="11">
        <v>10</v>
      </c>
      <c r="U539" s="11">
        <v>10</v>
      </c>
      <c r="V539" s="11">
        <v>100</v>
      </c>
      <c r="W539" s="22" t="s">
        <v>31</v>
      </c>
      <c r="X539" s="4">
        <v>0.15</v>
      </c>
      <c r="Y539" s="25">
        <v>0.7</v>
      </c>
    </row>
    <row r="540" spans="1:25" x14ac:dyDescent="0.2">
      <c r="A540" s="4" t="s">
        <v>575</v>
      </c>
      <c r="B540" s="11" t="s">
        <v>3</v>
      </c>
      <c r="C540" s="11" t="s">
        <v>3</v>
      </c>
      <c r="D540" s="4">
        <v>0.95</v>
      </c>
      <c r="E540" s="4">
        <v>0.8</v>
      </c>
      <c r="F540" s="4">
        <v>1</v>
      </c>
      <c r="G540" s="4">
        <v>0</v>
      </c>
      <c r="H540" s="4">
        <v>1</v>
      </c>
      <c r="I540" s="4">
        <v>0.94</v>
      </c>
      <c r="J540" s="4">
        <v>0.97</v>
      </c>
      <c r="K540" s="4">
        <v>1.03</v>
      </c>
      <c r="L540" s="4">
        <v>1.06</v>
      </c>
      <c r="M540" s="4">
        <v>0.8</v>
      </c>
      <c r="N540" s="4">
        <v>0.85</v>
      </c>
      <c r="O540" s="4" t="b">
        <v>0</v>
      </c>
      <c r="P540" s="4">
        <v>1.06</v>
      </c>
      <c r="Q540" s="4">
        <v>1.1000000000000001</v>
      </c>
      <c r="R540" s="4">
        <v>10</v>
      </c>
      <c r="S540" s="21" t="s">
        <v>29</v>
      </c>
      <c r="T540" s="11">
        <v>10</v>
      </c>
      <c r="U540" s="11">
        <v>10</v>
      </c>
      <c r="V540" s="11">
        <v>100</v>
      </c>
      <c r="W540" s="22" t="s">
        <v>31</v>
      </c>
      <c r="X540" s="4">
        <v>0.15</v>
      </c>
      <c r="Y540" s="26">
        <v>0.7</v>
      </c>
    </row>
    <row r="541" spans="1:25" x14ac:dyDescent="0.2">
      <c r="A541" s="4" t="s">
        <v>576</v>
      </c>
      <c r="B541" s="11" t="s">
        <v>3</v>
      </c>
      <c r="C541" s="11" t="s">
        <v>3</v>
      </c>
      <c r="D541" s="4">
        <v>0.95</v>
      </c>
      <c r="E541" s="4">
        <v>0.8</v>
      </c>
      <c r="F541" s="4">
        <v>1</v>
      </c>
      <c r="G541" s="4">
        <v>0</v>
      </c>
      <c r="H541" s="4">
        <v>1</v>
      </c>
      <c r="I541" s="4">
        <v>0.94</v>
      </c>
      <c r="J541" s="4">
        <v>0.97</v>
      </c>
      <c r="K541" s="4">
        <v>1.03</v>
      </c>
      <c r="L541" s="4">
        <v>1.06</v>
      </c>
      <c r="M541" s="4">
        <v>0.8</v>
      </c>
      <c r="N541" s="4">
        <v>0.85</v>
      </c>
      <c r="O541" s="4" t="b">
        <v>0</v>
      </c>
      <c r="P541" s="4">
        <v>1.06</v>
      </c>
      <c r="Q541" s="4">
        <v>1.1000000000000001</v>
      </c>
      <c r="R541" s="4">
        <v>10</v>
      </c>
      <c r="S541" s="21" t="s">
        <v>29</v>
      </c>
      <c r="T541" s="11">
        <v>10</v>
      </c>
      <c r="U541" s="11">
        <v>10</v>
      </c>
      <c r="V541" s="11">
        <v>100</v>
      </c>
      <c r="W541" s="22" t="s">
        <v>31</v>
      </c>
      <c r="X541" s="4">
        <v>0.15</v>
      </c>
      <c r="Y541" s="25">
        <v>0.7</v>
      </c>
    </row>
    <row r="542" spans="1:25" x14ac:dyDescent="0.2">
      <c r="A542" s="4" t="s">
        <v>577</v>
      </c>
      <c r="B542" s="11" t="s">
        <v>3</v>
      </c>
      <c r="C542" s="11" t="s">
        <v>3</v>
      </c>
      <c r="D542" s="4">
        <v>0.95</v>
      </c>
      <c r="E542" s="4">
        <v>0.8</v>
      </c>
      <c r="F542" s="4">
        <v>1</v>
      </c>
      <c r="G542" s="4">
        <v>0</v>
      </c>
      <c r="H542" s="4">
        <v>1</v>
      </c>
      <c r="I542" s="4">
        <v>0.94</v>
      </c>
      <c r="J542" s="4">
        <v>0.97</v>
      </c>
      <c r="K542" s="4">
        <v>1.03</v>
      </c>
      <c r="L542" s="4">
        <v>1.06</v>
      </c>
      <c r="M542" s="4">
        <v>0.8</v>
      </c>
      <c r="N542" s="4">
        <v>0.85</v>
      </c>
      <c r="O542" s="4" t="b">
        <v>0</v>
      </c>
      <c r="P542" s="4">
        <v>1.06</v>
      </c>
      <c r="Q542" s="4">
        <v>1.1000000000000001</v>
      </c>
      <c r="R542" s="4">
        <v>10</v>
      </c>
      <c r="S542" s="21" t="s">
        <v>29</v>
      </c>
      <c r="T542" s="11">
        <v>10</v>
      </c>
      <c r="U542" s="11">
        <v>10</v>
      </c>
      <c r="V542" s="11">
        <v>100</v>
      </c>
      <c r="W542" s="22" t="s">
        <v>31</v>
      </c>
      <c r="X542" s="4">
        <v>0.15</v>
      </c>
      <c r="Y542" s="26">
        <v>0.7</v>
      </c>
    </row>
    <row r="543" spans="1:25" x14ac:dyDescent="0.2">
      <c r="A543" s="4" t="s">
        <v>578</v>
      </c>
      <c r="B543" s="11" t="s">
        <v>3</v>
      </c>
      <c r="C543" s="11" t="s">
        <v>3</v>
      </c>
      <c r="D543" s="4">
        <v>0.95</v>
      </c>
      <c r="E543" s="4">
        <v>0.8</v>
      </c>
      <c r="F543" s="4">
        <v>1</v>
      </c>
      <c r="G543" s="4">
        <v>0</v>
      </c>
      <c r="H543" s="4">
        <v>1</v>
      </c>
      <c r="I543" s="4">
        <v>0.94</v>
      </c>
      <c r="J543" s="4">
        <v>0.97</v>
      </c>
      <c r="K543" s="4">
        <v>1.03</v>
      </c>
      <c r="L543" s="4">
        <v>1.06</v>
      </c>
      <c r="M543" s="4">
        <v>0.8</v>
      </c>
      <c r="N543" s="4">
        <v>0.85</v>
      </c>
      <c r="O543" s="4" t="b">
        <v>0</v>
      </c>
      <c r="P543" s="4">
        <v>1.06</v>
      </c>
      <c r="Q543" s="4">
        <v>1.1000000000000001</v>
      </c>
      <c r="R543" s="4">
        <v>10</v>
      </c>
      <c r="S543" s="21" t="s">
        <v>29</v>
      </c>
      <c r="T543" s="11">
        <v>10</v>
      </c>
      <c r="U543" s="11">
        <v>10</v>
      </c>
      <c r="V543" s="11">
        <v>100</v>
      </c>
      <c r="W543" s="22" t="s">
        <v>31</v>
      </c>
      <c r="X543" s="4">
        <v>0.15</v>
      </c>
      <c r="Y543" s="25">
        <v>0.7</v>
      </c>
    </row>
    <row r="544" spans="1:25" x14ac:dyDescent="0.2">
      <c r="A544" s="4" t="s">
        <v>579</v>
      </c>
      <c r="B544" s="11" t="s">
        <v>3</v>
      </c>
      <c r="C544" s="11" t="s">
        <v>3</v>
      </c>
      <c r="D544" s="4">
        <v>0.95</v>
      </c>
      <c r="E544" s="4">
        <v>0.8</v>
      </c>
      <c r="F544" s="4">
        <v>1</v>
      </c>
      <c r="G544" s="4">
        <v>0</v>
      </c>
      <c r="H544" s="4">
        <v>1</v>
      </c>
      <c r="I544" s="4">
        <v>0.94</v>
      </c>
      <c r="J544" s="4">
        <v>0.97</v>
      </c>
      <c r="K544" s="4">
        <v>1.03</v>
      </c>
      <c r="L544" s="4">
        <v>1.06</v>
      </c>
      <c r="M544" s="4">
        <v>0.8</v>
      </c>
      <c r="N544" s="4">
        <v>0.85</v>
      </c>
      <c r="O544" s="4" t="b">
        <v>0</v>
      </c>
      <c r="P544" s="4">
        <v>1.06</v>
      </c>
      <c r="Q544" s="4">
        <v>1.1000000000000001</v>
      </c>
      <c r="R544" s="4">
        <v>10</v>
      </c>
      <c r="S544" s="21" t="s">
        <v>29</v>
      </c>
      <c r="T544" s="11">
        <v>10</v>
      </c>
      <c r="U544" s="11">
        <v>10</v>
      </c>
      <c r="V544" s="11">
        <v>100</v>
      </c>
      <c r="W544" s="22" t="s">
        <v>31</v>
      </c>
      <c r="X544" s="4">
        <v>0.15</v>
      </c>
      <c r="Y544" s="26">
        <v>0.7</v>
      </c>
    </row>
    <row r="545" spans="1:25" x14ac:dyDescent="0.2">
      <c r="A545" s="4" t="s">
        <v>580</v>
      </c>
      <c r="B545" s="11" t="s">
        <v>3</v>
      </c>
      <c r="C545" s="11" t="s">
        <v>3</v>
      </c>
      <c r="D545" s="4">
        <v>0.95</v>
      </c>
      <c r="E545" s="4">
        <v>0.8</v>
      </c>
      <c r="F545" s="4">
        <v>1</v>
      </c>
      <c r="G545" s="4">
        <v>0</v>
      </c>
      <c r="H545" s="4">
        <v>1</v>
      </c>
      <c r="I545" s="4">
        <v>0.94</v>
      </c>
      <c r="J545" s="4">
        <v>0.97</v>
      </c>
      <c r="K545" s="4">
        <v>1.03</v>
      </c>
      <c r="L545" s="4">
        <v>1.06</v>
      </c>
      <c r="M545" s="4">
        <v>0.8</v>
      </c>
      <c r="N545" s="4">
        <v>0.85</v>
      </c>
      <c r="O545" s="4" t="b">
        <v>0</v>
      </c>
      <c r="P545" s="4">
        <v>1.06</v>
      </c>
      <c r="Q545" s="4">
        <v>1.1000000000000001</v>
      </c>
      <c r="R545" s="4">
        <v>10</v>
      </c>
      <c r="S545" s="21" t="s">
        <v>29</v>
      </c>
      <c r="T545" s="11">
        <v>10</v>
      </c>
      <c r="U545" s="11">
        <v>10</v>
      </c>
      <c r="V545" s="11">
        <v>100</v>
      </c>
      <c r="W545" s="22" t="s">
        <v>31</v>
      </c>
      <c r="X545" s="4">
        <v>0.15</v>
      </c>
      <c r="Y545" s="25">
        <v>0.7</v>
      </c>
    </row>
    <row r="546" spans="1:25" x14ac:dyDescent="0.2">
      <c r="A546" s="4" t="s">
        <v>581</v>
      </c>
      <c r="B546" s="11" t="s">
        <v>3</v>
      </c>
      <c r="C546" s="11" t="s">
        <v>3</v>
      </c>
      <c r="D546" s="4">
        <v>0.95</v>
      </c>
      <c r="E546" s="4">
        <v>0.8</v>
      </c>
      <c r="F546" s="4">
        <v>1</v>
      </c>
      <c r="G546" s="4">
        <v>0</v>
      </c>
      <c r="H546" s="4">
        <v>1</v>
      </c>
      <c r="I546" s="4">
        <v>0.94</v>
      </c>
      <c r="J546" s="4">
        <v>0.97</v>
      </c>
      <c r="K546" s="4">
        <v>1.03</v>
      </c>
      <c r="L546" s="4">
        <v>1.06</v>
      </c>
      <c r="M546" s="4">
        <v>0.8</v>
      </c>
      <c r="N546" s="4">
        <v>0.85</v>
      </c>
      <c r="O546" s="4" t="b">
        <v>0</v>
      </c>
      <c r="P546" s="4">
        <v>1.06</v>
      </c>
      <c r="Q546" s="4">
        <v>1.1000000000000001</v>
      </c>
      <c r="R546" s="4">
        <v>10</v>
      </c>
      <c r="S546" s="21" t="s">
        <v>29</v>
      </c>
      <c r="T546" s="11">
        <v>10</v>
      </c>
      <c r="U546" s="11">
        <v>10</v>
      </c>
      <c r="V546" s="11">
        <v>100</v>
      </c>
      <c r="W546" s="22" t="s">
        <v>31</v>
      </c>
      <c r="X546" s="4">
        <v>0.15</v>
      </c>
      <c r="Y546" s="26">
        <v>0.7</v>
      </c>
    </row>
    <row r="547" spans="1:25" x14ac:dyDescent="0.2">
      <c r="A547" s="4" t="s">
        <v>582</v>
      </c>
      <c r="B547" s="11" t="s">
        <v>3</v>
      </c>
      <c r="C547" s="11" t="s">
        <v>3</v>
      </c>
      <c r="D547" s="4">
        <v>0.95</v>
      </c>
      <c r="E547" s="4">
        <v>0.8</v>
      </c>
      <c r="F547" s="4">
        <v>1</v>
      </c>
      <c r="G547" s="4">
        <v>0</v>
      </c>
      <c r="H547" s="4">
        <v>1</v>
      </c>
      <c r="I547" s="4">
        <v>0.94</v>
      </c>
      <c r="J547" s="4">
        <v>0.97</v>
      </c>
      <c r="K547" s="4">
        <v>1.03</v>
      </c>
      <c r="L547" s="4">
        <v>1.06</v>
      </c>
      <c r="M547" s="4">
        <v>0.8</v>
      </c>
      <c r="N547" s="4">
        <v>0.85</v>
      </c>
      <c r="O547" s="4" t="b">
        <v>0</v>
      </c>
      <c r="P547" s="4">
        <v>1.06</v>
      </c>
      <c r="Q547" s="4">
        <v>1.1000000000000001</v>
      </c>
      <c r="R547" s="4">
        <v>10</v>
      </c>
      <c r="S547" s="21" t="s">
        <v>29</v>
      </c>
      <c r="T547" s="11">
        <v>10</v>
      </c>
      <c r="U547" s="11">
        <v>10</v>
      </c>
      <c r="V547" s="11">
        <v>100</v>
      </c>
      <c r="W547" s="22" t="s">
        <v>31</v>
      </c>
      <c r="X547" s="4">
        <v>0.15</v>
      </c>
      <c r="Y547" s="25">
        <v>0.7</v>
      </c>
    </row>
    <row r="548" spans="1:25" x14ac:dyDescent="0.2">
      <c r="A548" s="4" t="s">
        <v>583</v>
      </c>
      <c r="B548" s="11" t="s">
        <v>3</v>
      </c>
      <c r="C548" s="11" t="s">
        <v>3</v>
      </c>
      <c r="D548" s="4">
        <v>0.95</v>
      </c>
      <c r="E548" s="4">
        <v>0.8</v>
      </c>
      <c r="F548" s="4">
        <v>1</v>
      </c>
      <c r="G548" s="4">
        <v>0</v>
      </c>
      <c r="H548" s="4">
        <v>1</v>
      </c>
      <c r="I548" s="4">
        <v>0.94</v>
      </c>
      <c r="J548" s="4">
        <v>0.97</v>
      </c>
      <c r="K548" s="4">
        <v>1.03</v>
      </c>
      <c r="L548" s="4">
        <v>1.06</v>
      </c>
      <c r="M548" s="4">
        <v>0.8</v>
      </c>
      <c r="N548" s="4">
        <v>0.85</v>
      </c>
      <c r="O548" s="4" t="b">
        <v>0</v>
      </c>
      <c r="P548" s="4">
        <v>1.06</v>
      </c>
      <c r="Q548" s="4">
        <v>1.1000000000000001</v>
      </c>
      <c r="R548" s="4">
        <v>10</v>
      </c>
      <c r="S548" s="21" t="s">
        <v>29</v>
      </c>
      <c r="T548" s="11">
        <v>10</v>
      </c>
      <c r="U548" s="11">
        <v>10</v>
      </c>
      <c r="V548" s="11">
        <v>100</v>
      </c>
      <c r="W548" s="22" t="s">
        <v>31</v>
      </c>
      <c r="X548" s="4">
        <v>0.15</v>
      </c>
      <c r="Y548" s="26">
        <v>0.7</v>
      </c>
    </row>
    <row r="549" spans="1:25" x14ac:dyDescent="0.2">
      <c r="A549" s="4" t="s">
        <v>584</v>
      </c>
      <c r="B549" s="11" t="s">
        <v>3</v>
      </c>
      <c r="C549" s="11" t="s">
        <v>3</v>
      </c>
      <c r="D549" s="4">
        <v>0.95</v>
      </c>
      <c r="E549" s="4">
        <v>0.8</v>
      </c>
      <c r="F549" s="4">
        <v>1</v>
      </c>
      <c r="G549" s="4">
        <v>0</v>
      </c>
      <c r="H549" s="4">
        <v>1</v>
      </c>
      <c r="I549" s="4">
        <v>0.94</v>
      </c>
      <c r="J549" s="4">
        <v>0.97</v>
      </c>
      <c r="K549" s="4">
        <v>1.03</v>
      </c>
      <c r="L549" s="4">
        <v>1.06</v>
      </c>
      <c r="M549" s="4">
        <v>0.8</v>
      </c>
      <c r="N549" s="4">
        <v>0.85</v>
      </c>
      <c r="O549" s="4" t="b">
        <v>0</v>
      </c>
      <c r="P549" s="4">
        <v>1.06</v>
      </c>
      <c r="Q549" s="4">
        <v>1.1000000000000001</v>
      </c>
      <c r="R549" s="4">
        <v>10</v>
      </c>
      <c r="S549" s="21" t="s">
        <v>29</v>
      </c>
      <c r="T549" s="11">
        <v>10</v>
      </c>
      <c r="U549" s="11">
        <v>10</v>
      </c>
      <c r="V549" s="11">
        <v>100</v>
      </c>
      <c r="W549" s="22" t="s">
        <v>31</v>
      </c>
      <c r="X549" s="4">
        <v>0.15</v>
      </c>
      <c r="Y549" s="25">
        <v>0.7</v>
      </c>
    </row>
    <row r="550" spans="1:25" x14ac:dyDescent="0.2">
      <c r="A550" s="4" t="s">
        <v>585</v>
      </c>
      <c r="B550" s="11" t="s">
        <v>3</v>
      </c>
      <c r="C550" s="11" t="s">
        <v>3</v>
      </c>
      <c r="D550" s="4">
        <v>0.95</v>
      </c>
      <c r="E550" s="4">
        <v>0.8</v>
      </c>
      <c r="F550" s="4">
        <v>1</v>
      </c>
      <c r="G550" s="4">
        <v>0</v>
      </c>
      <c r="H550" s="4">
        <v>1</v>
      </c>
      <c r="I550" s="4">
        <v>0.94</v>
      </c>
      <c r="J550" s="4">
        <v>0.97</v>
      </c>
      <c r="K550" s="4">
        <v>1.03</v>
      </c>
      <c r="L550" s="4">
        <v>1.06</v>
      </c>
      <c r="M550" s="4">
        <v>0.8</v>
      </c>
      <c r="N550" s="4">
        <v>0.85</v>
      </c>
      <c r="O550" s="4" t="b">
        <v>0</v>
      </c>
      <c r="P550" s="4">
        <v>1.06</v>
      </c>
      <c r="Q550" s="4">
        <v>1.1000000000000001</v>
      </c>
      <c r="R550" s="4">
        <v>10</v>
      </c>
      <c r="S550" s="21" t="s">
        <v>29</v>
      </c>
      <c r="T550" s="11">
        <v>10</v>
      </c>
      <c r="U550" s="11">
        <v>10</v>
      </c>
      <c r="V550" s="11">
        <v>100</v>
      </c>
      <c r="W550" s="22" t="s">
        <v>31</v>
      </c>
      <c r="X550" s="4">
        <v>0.15</v>
      </c>
      <c r="Y550" s="26">
        <v>0.7</v>
      </c>
    </row>
    <row r="551" spans="1:25" x14ac:dyDescent="0.2">
      <c r="A551" s="4" t="s">
        <v>586</v>
      </c>
      <c r="B551" s="11" t="s">
        <v>3</v>
      </c>
      <c r="C551" s="11" t="s">
        <v>3</v>
      </c>
      <c r="D551" s="4">
        <v>0.95</v>
      </c>
      <c r="E551" s="4">
        <v>0.8</v>
      </c>
      <c r="F551" s="4">
        <v>1</v>
      </c>
      <c r="G551" s="4">
        <v>0</v>
      </c>
      <c r="H551" s="4">
        <v>1</v>
      </c>
      <c r="I551" s="4">
        <v>0.94</v>
      </c>
      <c r="J551" s="4">
        <v>0.97</v>
      </c>
      <c r="K551" s="4">
        <v>1.03</v>
      </c>
      <c r="L551" s="4">
        <v>1.06</v>
      </c>
      <c r="M551" s="4">
        <v>0.8</v>
      </c>
      <c r="N551" s="4">
        <v>0.85</v>
      </c>
      <c r="O551" s="4" t="b">
        <v>0</v>
      </c>
      <c r="P551" s="4">
        <v>1.06</v>
      </c>
      <c r="Q551" s="4">
        <v>1.1000000000000001</v>
      </c>
      <c r="R551" s="4">
        <v>10</v>
      </c>
      <c r="S551" s="21" t="s">
        <v>29</v>
      </c>
      <c r="T551" s="11">
        <v>10</v>
      </c>
      <c r="U551" s="11">
        <v>10</v>
      </c>
      <c r="V551" s="11">
        <v>100</v>
      </c>
      <c r="W551" s="22" t="s">
        <v>31</v>
      </c>
      <c r="X551" s="4">
        <v>0.15</v>
      </c>
      <c r="Y551" s="25">
        <v>0.7</v>
      </c>
    </row>
    <row r="552" spans="1:25" x14ac:dyDescent="0.2">
      <c r="A552" s="4" t="s">
        <v>587</v>
      </c>
      <c r="B552" s="11" t="s">
        <v>3</v>
      </c>
      <c r="C552" s="11" t="s">
        <v>3</v>
      </c>
      <c r="D552" s="4">
        <v>0.95</v>
      </c>
      <c r="E552" s="4">
        <v>0.8</v>
      </c>
      <c r="F552" s="4">
        <v>1</v>
      </c>
      <c r="G552" s="4">
        <v>0</v>
      </c>
      <c r="H552" s="4">
        <v>1</v>
      </c>
      <c r="I552" s="4">
        <v>0.94</v>
      </c>
      <c r="J552" s="4">
        <v>0.97</v>
      </c>
      <c r="K552" s="4">
        <v>1.03</v>
      </c>
      <c r="L552" s="4">
        <v>1.06</v>
      </c>
      <c r="M552" s="4">
        <v>0.8</v>
      </c>
      <c r="N552" s="4">
        <v>0.85</v>
      </c>
      <c r="O552" s="4" t="b">
        <v>0</v>
      </c>
      <c r="P552" s="4">
        <v>1.06</v>
      </c>
      <c r="Q552" s="4">
        <v>1.1000000000000001</v>
      </c>
      <c r="R552" s="4">
        <v>10</v>
      </c>
      <c r="S552" s="21" t="s">
        <v>29</v>
      </c>
      <c r="T552" s="11">
        <v>10</v>
      </c>
      <c r="U552" s="11">
        <v>10</v>
      </c>
      <c r="V552" s="11">
        <v>100</v>
      </c>
      <c r="W552" s="22" t="s">
        <v>31</v>
      </c>
      <c r="X552" s="4">
        <v>0.15</v>
      </c>
      <c r="Y552" s="26">
        <v>0.7</v>
      </c>
    </row>
    <row r="553" spans="1:25" x14ac:dyDescent="0.2">
      <c r="A553" s="4" t="s">
        <v>588</v>
      </c>
      <c r="B553" s="11" t="s">
        <v>3</v>
      </c>
      <c r="C553" s="11" t="s">
        <v>3</v>
      </c>
      <c r="D553" s="4">
        <v>0.95</v>
      </c>
      <c r="E553" s="4">
        <v>0.8</v>
      </c>
      <c r="F553" s="4">
        <v>1</v>
      </c>
      <c r="G553" s="4">
        <v>0</v>
      </c>
      <c r="H553" s="4">
        <v>1</v>
      </c>
      <c r="I553" s="4">
        <v>0.94</v>
      </c>
      <c r="J553" s="4">
        <v>0.97</v>
      </c>
      <c r="K553" s="4">
        <v>1.03</v>
      </c>
      <c r="L553" s="4">
        <v>1.06</v>
      </c>
      <c r="M553" s="4">
        <v>0.8</v>
      </c>
      <c r="N553" s="4">
        <v>0.85</v>
      </c>
      <c r="O553" s="4" t="b">
        <v>0</v>
      </c>
      <c r="P553" s="4">
        <v>1.06</v>
      </c>
      <c r="Q553" s="4">
        <v>1.1000000000000001</v>
      </c>
      <c r="R553" s="4">
        <v>10</v>
      </c>
      <c r="S553" s="21" t="s">
        <v>29</v>
      </c>
      <c r="T553" s="11">
        <v>10</v>
      </c>
      <c r="U553" s="11">
        <v>10</v>
      </c>
      <c r="V553" s="11">
        <v>100</v>
      </c>
      <c r="W553" s="22" t="s">
        <v>31</v>
      </c>
      <c r="X553" s="4">
        <v>0.15</v>
      </c>
      <c r="Y553" s="25">
        <v>0.7</v>
      </c>
    </row>
    <row r="554" spans="1:25" x14ac:dyDescent="0.2">
      <c r="A554" s="4" t="s">
        <v>589</v>
      </c>
      <c r="B554" s="11" t="s">
        <v>3</v>
      </c>
      <c r="C554" s="11" t="s">
        <v>3</v>
      </c>
      <c r="D554" s="4">
        <v>0.95</v>
      </c>
      <c r="E554" s="4">
        <v>0.8</v>
      </c>
      <c r="F554" s="4">
        <v>1</v>
      </c>
      <c r="G554" s="4">
        <v>0</v>
      </c>
      <c r="H554" s="4">
        <v>1</v>
      </c>
      <c r="I554" s="4">
        <v>0.94</v>
      </c>
      <c r="J554" s="4">
        <v>0.97</v>
      </c>
      <c r="K554" s="4">
        <v>1.03</v>
      </c>
      <c r="L554" s="4">
        <v>1.06</v>
      </c>
      <c r="M554" s="4">
        <v>0.8</v>
      </c>
      <c r="N554" s="4">
        <v>0.85</v>
      </c>
      <c r="O554" s="4" t="b">
        <v>0</v>
      </c>
      <c r="P554" s="4">
        <v>1.06</v>
      </c>
      <c r="Q554" s="4">
        <v>1.1000000000000001</v>
      </c>
      <c r="R554" s="4">
        <v>10</v>
      </c>
      <c r="S554" s="21" t="s">
        <v>29</v>
      </c>
      <c r="T554" s="11">
        <v>10</v>
      </c>
      <c r="U554" s="11">
        <v>10</v>
      </c>
      <c r="V554" s="11">
        <v>100</v>
      </c>
      <c r="W554" s="22" t="s">
        <v>31</v>
      </c>
      <c r="X554" s="4">
        <v>0.15</v>
      </c>
      <c r="Y554" s="26">
        <v>0.7</v>
      </c>
    </row>
    <row r="555" spans="1:25" x14ac:dyDescent="0.2">
      <c r="A555" s="4" t="s">
        <v>590</v>
      </c>
      <c r="B555" s="11" t="s">
        <v>3</v>
      </c>
      <c r="C555" s="11" t="s">
        <v>3</v>
      </c>
      <c r="D555" s="4">
        <v>0.95</v>
      </c>
      <c r="E555" s="4">
        <v>0.8</v>
      </c>
      <c r="F555" s="4">
        <v>1</v>
      </c>
      <c r="G555" s="4">
        <v>0</v>
      </c>
      <c r="H555" s="4">
        <v>1</v>
      </c>
      <c r="I555" s="4">
        <v>0.94</v>
      </c>
      <c r="J555" s="4">
        <v>0.97</v>
      </c>
      <c r="K555" s="4">
        <v>1.03</v>
      </c>
      <c r="L555" s="4">
        <v>1.06</v>
      </c>
      <c r="M555" s="4">
        <v>0.8</v>
      </c>
      <c r="N555" s="4">
        <v>0.85</v>
      </c>
      <c r="O555" s="4" t="b">
        <v>0</v>
      </c>
      <c r="P555" s="4">
        <v>1.06</v>
      </c>
      <c r="Q555" s="4">
        <v>1.1000000000000001</v>
      </c>
      <c r="R555" s="4">
        <v>10</v>
      </c>
      <c r="S555" s="21" t="s">
        <v>29</v>
      </c>
      <c r="T555" s="11">
        <v>10</v>
      </c>
      <c r="U555" s="11">
        <v>10</v>
      </c>
      <c r="V555" s="11">
        <v>100</v>
      </c>
      <c r="W555" s="22" t="s">
        <v>31</v>
      </c>
      <c r="X555" s="4">
        <v>0.15</v>
      </c>
      <c r="Y555" s="25">
        <v>0.7</v>
      </c>
    </row>
    <row r="556" spans="1:25" x14ac:dyDescent="0.2">
      <c r="A556" s="4" t="s">
        <v>591</v>
      </c>
      <c r="B556" s="11" t="s">
        <v>3</v>
      </c>
      <c r="C556" s="11" t="s">
        <v>3</v>
      </c>
      <c r="D556" s="4">
        <v>0.95</v>
      </c>
      <c r="E556" s="4">
        <v>0.8</v>
      </c>
      <c r="F556" s="4">
        <v>1</v>
      </c>
      <c r="G556" s="4">
        <v>0</v>
      </c>
      <c r="H556" s="4">
        <v>1</v>
      </c>
      <c r="I556" s="4">
        <v>0.94</v>
      </c>
      <c r="J556" s="4">
        <v>0.97</v>
      </c>
      <c r="K556" s="4">
        <v>1.03</v>
      </c>
      <c r="L556" s="4">
        <v>1.06</v>
      </c>
      <c r="M556" s="4">
        <v>0.8</v>
      </c>
      <c r="N556" s="4">
        <v>0.85</v>
      </c>
      <c r="O556" s="4" t="b">
        <v>0</v>
      </c>
      <c r="P556" s="4">
        <v>1.06</v>
      </c>
      <c r="Q556" s="4">
        <v>1.1000000000000001</v>
      </c>
      <c r="R556" s="4">
        <v>10</v>
      </c>
      <c r="S556" s="21" t="s">
        <v>29</v>
      </c>
      <c r="T556" s="11">
        <v>10</v>
      </c>
      <c r="U556" s="11">
        <v>10</v>
      </c>
      <c r="V556" s="11">
        <v>100</v>
      </c>
      <c r="W556" s="22" t="s">
        <v>31</v>
      </c>
      <c r="X556" s="4">
        <v>0.15</v>
      </c>
      <c r="Y556" s="26">
        <v>0.7</v>
      </c>
    </row>
    <row r="557" spans="1:25" x14ac:dyDescent="0.2">
      <c r="A557" s="4" t="s">
        <v>592</v>
      </c>
      <c r="B557" s="11" t="s">
        <v>3</v>
      </c>
      <c r="C557" s="11" t="s">
        <v>3</v>
      </c>
      <c r="D557" s="4">
        <v>0.95</v>
      </c>
      <c r="E557" s="4">
        <v>0.8</v>
      </c>
      <c r="F557" s="4">
        <v>1</v>
      </c>
      <c r="G557" s="4">
        <v>0</v>
      </c>
      <c r="H557" s="4">
        <v>1</v>
      </c>
      <c r="I557" s="4">
        <v>0.94</v>
      </c>
      <c r="J557" s="4">
        <v>0.97</v>
      </c>
      <c r="K557" s="4">
        <v>1.03</v>
      </c>
      <c r="L557" s="4">
        <v>1.06</v>
      </c>
      <c r="M557" s="4">
        <v>0.8</v>
      </c>
      <c r="N557" s="4">
        <v>0.85</v>
      </c>
      <c r="O557" s="4" t="b">
        <v>0</v>
      </c>
      <c r="P557" s="4">
        <v>1.06</v>
      </c>
      <c r="Q557" s="4">
        <v>1.1000000000000001</v>
      </c>
      <c r="R557" s="4">
        <v>10</v>
      </c>
      <c r="S557" s="21" t="s">
        <v>29</v>
      </c>
      <c r="T557" s="11">
        <v>10</v>
      </c>
      <c r="U557" s="11">
        <v>10</v>
      </c>
      <c r="V557" s="11">
        <v>100</v>
      </c>
      <c r="W557" s="22" t="s">
        <v>31</v>
      </c>
      <c r="X557" s="4">
        <v>0.15</v>
      </c>
      <c r="Y557" s="25">
        <v>0.7</v>
      </c>
    </row>
    <row r="558" spans="1:25" x14ac:dyDescent="0.2">
      <c r="A558" s="4" t="s">
        <v>593</v>
      </c>
      <c r="B558" s="11" t="s">
        <v>3</v>
      </c>
      <c r="C558" s="11" t="s">
        <v>3</v>
      </c>
      <c r="D558" s="4">
        <v>0.95</v>
      </c>
      <c r="E558" s="4">
        <v>0.8</v>
      </c>
      <c r="F558" s="4">
        <v>1</v>
      </c>
      <c r="G558" s="4">
        <v>0</v>
      </c>
      <c r="H558" s="4">
        <v>1</v>
      </c>
      <c r="I558" s="4">
        <v>0.94</v>
      </c>
      <c r="J558" s="4">
        <v>0.97</v>
      </c>
      <c r="K558" s="4">
        <v>1.03</v>
      </c>
      <c r="L558" s="4">
        <v>1.06</v>
      </c>
      <c r="M558" s="4">
        <v>0.8</v>
      </c>
      <c r="N558" s="4">
        <v>0.85</v>
      </c>
      <c r="O558" s="4" t="b">
        <v>0</v>
      </c>
      <c r="P558" s="4">
        <v>1.06</v>
      </c>
      <c r="Q558" s="4">
        <v>1.1000000000000001</v>
      </c>
      <c r="R558" s="4">
        <v>10</v>
      </c>
      <c r="S558" s="21" t="s">
        <v>29</v>
      </c>
      <c r="T558" s="11">
        <v>10</v>
      </c>
      <c r="U558" s="11">
        <v>10</v>
      </c>
      <c r="V558" s="11">
        <v>100</v>
      </c>
      <c r="W558" s="22" t="s">
        <v>31</v>
      </c>
      <c r="X558" s="4">
        <v>0.15</v>
      </c>
      <c r="Y558" s="26">
        <v>0.7</v>
      </c>
    </row>
    <row r="559" spans="1:25" x14ac:dyDescent="0.2">
      <c r="A559" s="4" t="s">
        <v>594</v>
      </c>
      <c r="B559" s="11" t="s">
        <v>3</v>
      </c>
      <c r="C559" s="11" t="s">
        <v>3</v>
      </c>
      <c r="D559" s="4">
        <v>0.95</v>
      </c>
      <c r="E559" s="4">
        <v>0.8</v>
      </c>
      <c r="F559" s="4">
        <v>1</v>
      </c>
      <c r="G559" s="4">
        <v>0</v>
      </c>
      <c r="H559" s="4">
        <v>1</v>
      </c>
      <c r="I559" s="4">
        <v>0.94</v>
      </c>
      <c r="J559" s="4">
        <v>0.97</v>
      </c>
      <c r="K559" s="4">
        <v>1.03</v>
      </c>
      <c r="L559" s="4">
        <v>1.06</v>
      </c>
      <c r="M559" s="4">
        <v>0.8</v>
      </c>
      <c r="N559" s="4">
        <v>0.85</v>
      </c>
      <c r="O559" s="4" t="b">
        <v>0</v>
      </c>
      <c r="P559" s="4">
        <v>1.06</v>
      </c>
      <c r="Q559" s="4">
        <v>1.1000000000000001</v>
      </c>
      <c r="R559" s="4">
        <v>10</v>
      </c>
      <c r="S559" s="21" t="s">
        <v>29</v>
      </c>
      <c r="T559" s="11">
        <v>10</v>
      </c>
      <c r="U559" s="11">
        <v>10</v>
      </c>
      <c r="V559" s="11">
        <v>100</v>
      </c>
      <c r="W559" s="22" t="s">
        <v>31</v>
      </c>
      <c r="X559" s="4">
        <v>0.15</v>
      </c>
      <c r="Y559" s="25">
        <v>0.7</v>
      </c>
    </row>
    <row r="560" spans="1:25" x14ac:dyDescent="0.2">
      <c r="A560" s="4" t="s">
        <v>595</v>
      </c>
      <c r="B560" s="11" t="s">
        <v>3</v>
      </c>
      <c r="C560" s="11" t="s">
        <v>3</v>
      </c>
      <c r="D560" s="4">
        <v>0.95</v>
      </c>
      <c r="E560" s="4">
        <v>0.8</v>
      </c>
      <c r="F560" s="4">
        <v>1</v>
      </c>
      <c r="G560" s="4">
        <v>0</v>
      </c>
      <c r="H560" s="4">
        <v>1</v>
      </c>
      <c r="I560" s="4">
        <v>0.94</v>
      </c>
      <c r="J560" s="4">
        <v>0.97</v>
      </c>
      <c r="K560" s="4">
        <v>1.03</v>
      </c>
      <c r="L560" s="4">
        <v>1.06</v>
      </c>
      <c r="M560" s="4">
        <v>0.8</v>
      </c>
      <c r="N560" s="4">
        <v>0.85</v>
      </c>
      <c r="O560" s="4" t="b">
        <v>0</v>
      </c>
      <c r="P560" s="4">
        <v>1.06</v>
      </c>
      <c r="Q560" s="4">
        <v>1.1000000000000001</v>
      </c>
      <c r="R560" s="4">
        <v>10</v>
      </c>
      <c r="S560" s="21" t="s">
        <v>29</v>
      </c>
      <c r="T560" s="11">
        <v>10</v>
      </c>
      <c r="U560" s="11">
        <v>10</v>
      </c>
      <c r="V560" s="11">
        <v>100</v>
      </c>
      <c r="W560" s="22" t="s">
        <v>31</v>
      </c>
      <c r="X560" s="4">
        <v>0.15</v>
      </c>
      <c r="Y560" s="26">
        <v>0.7</v>
      </c>
    </row>
    <row r="561" spans="1:25" x14ac:dyDescent="0.2">
      <c r="A561" s="4" t="s">
        <v>596</v>
      </c>
      <c r="B561" s="11" t="s">
        <v>3</v>
      </c>
      <c r="C561" s="11" t="s">
        <v>3</v>
      </c>
      <c r="D561" s="4">
        <v>0.95</v>
      </c>
      <c r="E561" s="4">
        <v>0.8</v>
      </c>
      <c r="F561" s="4">
        <v>1</v>
      </c>
      <c r="G561" s="4">
        <v>0</v>
      </c>
      <c r="H561" s="4">
        <v>1</v>
      </c>
      <c r="I561" s="4">
        <v>0.94</v>
      </c>
      <c r="J561" s="4">
        <v>0.97</v>
      </c>
      <c r="K561" s="4">
        <v>1.03</v>
      </c>
      <c r="L561" s="4">
        <v>1.06</v>
      </c>
      <c r="M561" s="4">
        <v>0.8</v>
      </c>
      <c r="N561" s="4">
        <v>0.85</v>
      </c>
      <c r="O561" s="4" t="b">
        <v>0</v>
      </c>
      <c r="P561" s="4">
        <v>1.06</v>
      </c>
      <c r="Q561" s="4">
        <v>1.1000000000000001</v>
      </c>
      <c r="R561" s="4">
        <v>10</v>
      </c>
      <c r="S561" s="21" t="s">
        <v>29</v>
      </c>
      <c r="T561" s="11">
        <v>10</v>
      </c>
      <c r="U561" s="11">
        <v>10</v>
      </c>
      <c r="V561" s="11">
        <v>100</v>
      </c>
      <c r="W561" s="22" t="s">
        <v>31</v>
      </c>
      <c r="X561" s="4">
        <v>0.15</v>
      </c>
      <c r="Y561" s="25">
        <v>0.7</v>
      </c>
    </row>
    <row r="562" spans="1:25" x14ac:dyDescent="0.2">
      <c r="A562" s="4" t="s">
        <v>597</v>
      </c>
      <c r="B562" s="11" t="s">
        <v>3</v>
      </c>
      <c r="C562" s="11" t="s">
        <v>3</v>
      </c>
      <c r="D562" s="4">
        <v>0.95</v>
      </c>
      <c r="E562" s="4">
        <v>0.8</v>
      </c>
      <c r="F562" s="4">
        <v>1</v>
      </c>
      <c r="G562" s="4">
        <v>0</v>
      </c>
      <c r="H562" s="4">
        <v>1</v>
      </c>
      <c r="I562" s="4">
        <v>0.94</v>
      </c>
      <c r="J562" s="4">
        <v>0.97</v>
      </c>
      <c r="K562" s="4">
        <v>1.03</v>
      </c>
      <c r="L562" s="4">
        <v>1.06</v>
      </c>
      <c r="M562" s="4">
        <v>0.8</v>
      </c>
      <c r="N562" s="4">
        <v>0.85</v>
      </c>
      <c r="O562" s="4" t="b">
        <v>0</v>
      </c>
      <c r="P562" s="4">
        <v>1.06</v>
      </c>
      <c r="Q562" s="4">
        <v>1.1000000000000001</v>
      </c>
      <c r="R562" s="4">
        <v>10</v>
      </c>
      <c r="S562" s="21" t="s">
        <v>29</v>
      </c>
      <c r="T562" s="11">
        <v>10</v>
      </c>
      <c r="U562" s="11">
        <v>10</v>
      </c>
      <c r="V562" s="11">
        <v>100</v>
      </c>
      <c r="W562" s="22" t="s">
        <v>31</v>
      </c>
      <c r="X562" s="4">
        <v>0.15</v>
      </c>
      <c r="Y562" s="26">
        <v>0.7</v>
      </c>
    </row>
    <row r="563" spans="1:25" x14ac:dyDescent="0.2">
      <c r="A563" s="4" t="s">
        <v>598</v>
      </c>
      <c r="B563" s="11" t="s">
        <v>3</v>
      </c>
      <c r="C563" s="11" t="s">
        <v>3</v>
      </c>
      <c r="D563" s="4">
        <v>0.95</v>
      </c>
      <c r="E563" s="4">
        <v>0.8</v>
      </c>
      <c r="F563" s="4">
        <v>1</v>
      </c>
      <c r="G563" s="4">
        <v>0</v>
      </c>
      <c r="H563" s="4">
        <v>1</v>
      </c>
      <c r="I563" s="4">
        <v>0.94</v>
      </c>
      <c r="J563" s="4">
        <v>0.97</v>
      </c>
      <c r="K563" s="4">
        <v>1.03</v>
      </c>
      <c r="L563" s="4">
        <v>1.06</v>
      </c>
      <c r="M563" s="4">
        <v>0.8</v>
      </c>
      <c r="N563" s="4">
        <v>0.85</v>
      </c>
      <c r="O563" s="4" t="b">
        <v>0</v>
      </c>
      <c r="P563" s="4">
        <v>1.06</v>
      </c>
      <c r="Q563" s="4">
        <v>1.1000000000000001</v>
      </c>
      <c r="R563" s="4">
        <v>10</v>
      </c>
      <c r="S563" s="21" t="s">
        <v>29</v>
      </c>
      <c r="T563" s="11">
        <v>10</v>
      </c>
      <c r="U563" s="11">
        <v>10</v>
      </c>
      <c r="V563" s="11">
        <v>100</v>
      </c>
      <c r="W563" s="22" t="s">
        <v>31</v>
      </c>
      <c r="X563" s="4">
        <v>0.15</v>
      </c>
      <c r="Y563" s="25">
        <v>0.7</v>
      </c>
    </row>
    <row r="564" spans="1:25" x14ac:dyDescent="0.2">
      <c r="A564" s="4" t="s">
        <v>599</v>
      </c>
      <c r="B564" s="11" t="s">
        <v>3</v>
      </c>
      <c r="C564" s="11" t="s">
        <v>3</v>
      </c>
      <c r="D564" s="4">
        <v>0.95</v>
      </c>
      <c r="E564" s="4">
        <v>0.8</v>
      </c>
      <c r="F564" s="4">
        <v>1</v>
      </c>
      <c r="G564" s="4">
        <v>0</v>
      </c>
      <c r="H564" s="4">
        <v>1</v>
      </c>
      <c r="I564" s="4">
        <v>0.94</v>
      </c>
      <c r="J564" s="4">
        <v>0.97</v>
      </c>
      <c r="K564" s="4">
        <v>1.03</v>
      </c>
      <c r="L564" s="4">
        <v>1.06</v>
      </c>
      <c r="M564" s="4">
        <v>0.8</v>
      </c>
      <c r="N564" s="4">
        <v>0.85</v>
      </c>
      <c r="O564" s="4" t="b">
        <v>0</v>
      </c>
      <c r="P564" s="4">
        <v>1.06</v>
      </c>
      <c r="Q564" s="4">
        <v>1.1000000000000001</v>
      </c>
      <c r="R564" s="4">
        <v>10</v>
      </c>
      <c r="S564" s="21" t="s">
        <v>29</v>
      </c>
      <c r="T564" s="11">
        <v>10</v>
      </c>
      <c r="U564" s="11">
        <v>10</v>
      </c>
      <c r="V564" s="11">
        <v>100</v>
      </c>
      <c r="W564" s="22" t="s">
        <v>31</v>
      </c>
      <c r="X564" s="4">
        <v>0.15</v>
      </c>
      <c r="Y564" s="26">
        <v>0.7</v>
      </c>
    </row>
    <row r="565" spans="1:25" x14ac:dyDescent="0.2">
      <c r="A565" s="4" t="s">
        <v>600</v>
      </c>
      <c r="B565" s="11" t="s">
        <v>3</v>
      </c>
      <c r="C565" s="11" t="s">
        <v>3</v>
      </c>
      <c r="D565" s="4">
        <v>0.95</v>
      </c>
      <c r="E565" s="4">
        <v>0.8</v>
      </c>
      <c r="F565" s="4">
        <v>1</v>
      </c>
      <c r="G565" s="4">
        <v>0</v>
      </c>
      <c r="H565" s="4">
        <v>1</v>
      </c>
      <c r="I565" s="4">
        <v>0.94</v>
      </c>
      <c r="J565" s="4">
        <v>0.97</v>
      </c>
      <c r="K565" s="4">
        <v>1.03</v>
      </c>
      <c r="L565" s="4">
        <v>1.06</v>
      </c>
      <c r="M565" s="4">
        <v>0.8</v>
      </c>
      <c r="N565" s="4">
        <v>0.85</v>
      </c>
      <c r="O565" s="4" t="b">
        <v>0</v>
      </c>
      <c r="P565" s="4">
        <v>1.06</v>
      </c>
      <c r="Q565" s="4">
        <v>1.1000000000000001</v>
      </c>
      <c r="R565" s="4">
        <v>10</v>
      </c>
      <c r="S565" s="21" t="s">
        <v>29</v>
      </c>
      <c r="T565" s="11">
        <v>10</v>
      </c>
      <c r="U565" s="11">
        <v>10</v>
      </c>
      <c r="V565" s="11">
        <v>100</v>
      </c>
      <c r="W565" s="22" t="s">
        <v>31</v>
      </c>
      <c r="X565" s="4">
        <v>0.15</v>
      </c>
      <c r="Y565" s="25">
        <v>0.7</v>
      </c>
    </row>
    <row r="566" spans="1:25" x14ac:dyDescent="0.2">
      <c r="A566" s="4" t="s">
        <v>601</v>
      </c>
      <c r="B566" s="11" t="s">
        <v>3</v>
      </c>
      <c r="C566" s="11" t="s">
        <v>3</v>
      </c>
      <c r="D566" s="4">
        <v>0.95</v>
      </c>
      <c r="E566" s="4">
        <v>0.8</v>
      </c>
      <c r="F566" s="4">
        <v>1</v>
      </c>
      <c r="G566" s="4">
        <v>0</v>
      </c>
      <c r="H566" s="4">
        <v>1</v>
      </c>
      <c r="I566" s="4">
        <v>0.94</v>
      </c>
      <c r="J566" s="4">
        <v>0.97</v>
      </c>
      <c r="K566" s="4">
        <v>1.03</v>
      </c>
      <c r="L566" s="4">
        <v>1.06</v>
      </c>
      <c r="M566" s="4">
        <v>0.8</v>
      </c>
      <c r="N566" s="4">
        <v>0.85</v>
      </c>
      <c r="O566" s="4" t="b">
        <v>0</v>
      </c>
      <c r="P566" s="4">
        <v>1.06</v>
      </c>
      <c r="Q566" s="4">
        <v>1.1000000000000001</v>
      </c>
      <c r="R566" s="4">
        <v>10</v>
      </c>
      <c r="S566" s="21" t="s">
        <v>29</v>
      </c>
      <c r="T566" s="11">
        <v>10</v>
      </c>
      <c r="U566" s="11">
        <v>10</v>
      </c>
      <c r="V566" s="11">
        <v>100</v>
      </c>
      <c r="W566" s="22" t="s">
        <v>31</v>
      </c>
      <c r="X566" s="4">
        <v>0.15</v>
      </c>
      <c r="Y566" s="26">
        <v>0.7</v>
      </c>
    </row>
    <row r="567" spans="1:25" x14ac:dyDescent="0.2">
      <c r="A567" s="4" t="s">
        <v>602</v>
      </c>
      <c r="B567" s="11" t="s">
        <v>3</v>
      </c>
      <c r="C567" s="11" t="s">
        <v>3</v>
      </c>
      <c r="D567" s="4">
        <v>0.95</v>
      </c>
      <c r="E567" s="4">
        <v>0.8</v>
      </c>
      <c r="F567" s="4">
        <v>1</v>
      </c>
      <c r="G567" s="4">
        <v>0</v>
      </c>
      <c r="H567" s="4">
        <v>1</v>
      </c>
      <c r="I567" s="4">
        <v>0.94</v>
      </c>
      <c r="J567" s="4">
        <v>0.97</v>
      </c>
      <c r="K567" s="4">
        <v>1.03</v>
      </c>
      <c r="L567" s="4">
        <v>1.06</v>
      </c>
      <c r="M567" s="4">
        <v>0.8</v>
      </c>
      <c r="N567" s="4">
        <v>0.85</v>
      </c>
      <c r="O567" s="4" t="b">
        <v>0</v>
      </c>
      <c r="P567" s="4">
        <v>1.06</v>
      </c>
      <c r="Q567" s="4">
        <v>1.1000000000000001</v>
      </c>
      <c r="R567" s="4">
        <v>10</v>
      </c>
      <c r="S567" s="21" t="s">
        <v>29</v>
      </c>
      <c r="T567" s="11">
        <v>10</v>
      </c>
      <c r="U567" s="11">
        <v>10</v>
      </c>
      <c r="V567" s="11">
        <v>100</v>
      </c>
      <c r="W567" s="22" t="s">
        <v>31</v>
      </c>
      <c r="X567" s="4">
        <v>0.15</v>
      </c>
      <c r="Y567" s="25">
        <v>0.7</v>
      </c>
    </row>
    <row r="568" spans="1:25" x14ac:dyDescent="0.2">
      <c r="A568" s="4" t="s">
        <v>603</v>
      </c>
      <c r="B568" s="11" t="s">
        <v>3</v>
      </c>
      <c r="C568" s="11" t="s">
        <v>3</v>
      </c>
      <c r="D568" s="4">
        <v>0.95</v>
      </c>
      <c r="E568" s="4">
        <v>0.8</v>
      </c>
      <c r="F568" s="4">
        <v>1</v>
      </c>
      <c r="G568" s="4">
        <v>0</v>
      </c>
      <c r="H568" s="4">
        <v>1</v>
      </c>
      <c r="I568" s="4">
        <v>0.94</v>
      </c>
      <c r="J568" s="4">
        <v>0.97</v>
      </c>
      <c r="K568" s="4">
        <v>1.03</v>
      </c>
      <c r="L568" s="4">
        <v>1.06</v>
      </c>
      <c r="M568" s="4">
        <v>0.8</v>
      </c>
      <c r="N568" s="4">
        <v>0.85</v>
      </c>
      <c r="O568" s="4" t="b">
        <v>0</v>
      </c>
      <c r="P568" s="4">
        <v>1.06</v>
      </c>
      <c r="Q568" s="4">
        <v>1.1000000000000001</v>
      </c>
      <c r="R568" s="4">
        <v>10</v>
      </c>
      <c r="S568" s="21" t="s">
        <v>29</v>
      </c>
      <c r="T568" s="11">
        <v>10</v>
      </c>
      <c r="U568" s="11">
        <v>10</v>
      </c>
      <c r="V568" s="11">
        <v>100</v>
      </c>
      <c r="W568" s="22" t="s">
        <v>31</v>
      </c>
      <c r="X568" s="4">
        <v>0.15</v>
      </c>
      <c r="Y568" s="26">
        <v>0.7</v>
      </c>
    </row>
    <row r="569" spans="1:25" x14ac:dyDescent="0.2">
      <c r="A569" s="4" t="s">
        <v>604</v>
      </c>
      <c r="B569" s="11" t="s">
        <v>3</v>
      </c>
      <c r="C569" s="11" t="s">
        <v>3</v>
      </c>
      <c r="D569" s="4">
        <v>0.95</v>
      </c>
      <c r="E569" s="4">
        <v>0.8</v>
      </c>
      <c r="F569" s="4">
        <v>1</v>
      </c>
      <c r="G569" s="4">
        <v>0</v>
      </c>
      <c r="H569" s="4">
        <v>1</v>
      </c>
      <c r="I569" s="4">
        <v>0.94</v>
      </c>
      <c r="J569" s="4">
        <v>0.97</v>
      </c>
      <c r="K569" s="4">
        <v>1.03</v>
      </c>
      <c r="L569" s="4">
        <v>1.06</v>
      </c>
      <c r="M569" s="4">
        <v>0.8</v>
      </c>
      <c r="N569" s="4">
        <v>0.85</v>
      </c>
      <c r="O569" s="4" t="b">
        <v>0</v>
      </c>
      <c r="P569" s="4">
        <v>1.06</v>
      </c>
      <c r="Q569" s="4">
        <v>1.1000000000000001</v>
      </c>
      <c r="R569" s="4">
        <v>10</v>
      </c>
      <c r="S569" s="21" t="s">
        <v>29</v>
      </c>
      <c r="T569" s="11">
        <v>10</v>
      </c>
      <c r="U569" s="11">
        <v>10</v>
      </c>
      <c r="V569" s="11">
        <v>100</v>
      </c>
      <c r="W569" s="22" t="s">
        <v>31</v>
      </c>
      <c r="X569" s="4">
        <v>0.15</v>
      </c>
      <c r="Y569" s="25">
        <v>0.7</v>
      </c>
    </row>
    <row r="570" spans="1:25" x14ac:dyDescent="0.2">
      <c r="A570" s="4" t="s">
        <v>605</v>
      </c>
      <c r="B570" s="11" t="s">
        <v>3</v>
      </c>
      <c r="C570" s="11" t="s">
        <v>3</v>
      </c>
      <c r="D570" s="4">
        <v>0.95</v>
      </c>
      <c r="E570" s="4">
        <v>0.8</v>
      </c>
      <c r="F570" s="4">
        <v>1</v>
      </c>
      <c r="G570" s="4">
        <v>0</v>
      </c>
      <c r="H570" s="4">
        <v>1</v>
      </c>
      <c r="I570" s="4">
        <v>0.94</v>
      </c>
      <c r="J570" s="4">
        <v>0.97</v>
      </c>
      <c r="K570" s="4">
        <v>1.03</v>
      </c>
      <c r="L570" s="4">
        <v>1.06</v>
      </c>
      <c r="M570" s="4">
        <v>0.8</v>
      </c>
      <c r="N570" s="4">
        <v>0.85</v>
      </c>
      <c r="O570" s="4" t="b">
        <v>0</v>
      </c>
      <c r="P570" s="4">
        <v>1.06</v>
      </c>
      <c r="Q570" s="4">
        <v>1.1000000000000001</v>
      </c>
      <c r="R570" s="4">
        <v>10</v>
      </c>
      <c r="S570" s="21" t="s">
        <v>29</v>
      </c>
      <c r="T570" s="11">
        <v>10</v>
      </c>
      <c r="U570" s="11">
        <v>10</v>
      </c>
      <c r="V570" s="11">
        <v>100</v>
      </c>
      <c r="W570" s="22" t="s">
        <v>31</v>
      </c>
      <c r="X570" s="4">
        <v>0.15</v>
      </c>
      <c r="Y570" s="26">
        <v>0.7</v>
      </c>
    </row>
    <row r="571" spans="1:25" x14ac:dyDescent="0.2">
      <c r="A571" s="4" t="s">
        <v>606</v>
      </c>
      <c r="B571" s="11" t="s">
        <v>3</v>
      </c>
      <c r="C571" s="11" t="s">
        <v>3</v>
      </c>
      <c r="D571" s="4">
        <v>0.95</v>
      </c>
      <c r="E571" s="4">
        <v>0.8</v>
      </c>
      <c r="F571" s="4">
        <v>1</v>
      </c>
      <c r="G571" s="4">
        <v>0</v>
      </c>
      <c r="H571" s="4">
        <v>1</v>
      </c>
      <c r="I571" s="4">
        <v>0.94</v>
      </c>
      <c r="J571" s="4">
        <v>0.97</v>
      </c>
      <c r="K571" s="4">
        <v>1.03</v>
      </c>
      <c r="L571" s="4">
        <v>1.06</v>
      </c>
      <c r="M571" s="4">
        <v>0.8</v>
      </c>
      <c r="N571" s="4">
        <v>0.85</v>
      </c>
      <c r="O571" s="4" t="b">
        <v>0</v>
      </c>
      <c r="P571" s="4">
        <v>1.06</v>
      </c>
      <c r="Q571" s="4">
        <v>1.1000000000000001</v>
      </c>
      <c r="R571" s="4">
        <v>10</v>
      </c>
      <c r="S571" s="21" t="s">
        <v>29</v>
      </c>
      <c r="T571" s="11">
        <v>10</v>
      </c>
      <c r="U571" s="11">
        <v>10</v>
      </c>
      <c r="V571" s="11">
        <v>100</v>
      </c>
      <c r="W571" s="22" t="s">
        <v>31</v>
      </c>
      <c r="X571" s="4">
        <v>0.15</v>
      </c>
      <c r="Y571" s="25">
        <v>0.7</v>
      </c>
    </row>
    <row r="572" spans="1:25" x14ac:dyDescent="0.2">
      <c r="A572" s="4" t="s">
        <v>607</v>
      </c>
      <c r="B572" s="11" t="s">
        <v>3</v>
      </c>
      <c r="C572" s="11" t="s">
        <v>3</v>
      </c>
      <c r="D572" s="4">
        <v>0.95</v>
      </c>
      <c r="E572" s="4">
        <v>0.8</v>
      </c>
      <c r="F572" s="4">
        <v>1</v>
      </c>
      <c r="G572" s="4">
        <v>0</v>
      </c>
      <c r="H572" s="4">
        <v>1</v>
      </c>
      <c r="I572" s="4">
        <v>0.94</v>
      </c>
      <c r="J572" s="4">
        <v>0.97</v>
      </c>
      <c r="K572" s="4">
        <v>1.03</v>
      </c>
      <c r="L572" s="4">
        <v>1.06</v>
      </c>
      <c r="M572" s="4">
        <v>0.8</v>
      </c>
      <c r="N572" s="4">
        <v>0.85</v>
      </c>
      <c r="O572" s="4" t="b">
        <v>0</v>
      </c>
      <c r="P572" s="4">
        <v>1.06</v>
      </c>
      <c r="Q572" s="4">
        <v>1.1000000000000001</v>
      </c>
      <c r="R572" s="4">
        <v>10</v>
      </c>
      <c r="S572" s="21" t="s">
        <v>29</v>
      </c>
      <c r="T572" s="11">
        <v>10</v>
      </c>
      <c r="U572" s="11">
        <v>10</v>
      </c>
      <c r="V572" s="11">
        <v>100</v>
      </c>
      <c r="W572" s="22" t="s">
        <v>31</v>
      </c>
      <c r="X572" s="4">
        <v>0.15</v>
      </c>
      <c r="Y572" s="26">
        <v>0.7</v>
      </c>
    </row>
    <row r="573" spans="1:25" x14ac:dyDescent="0.2">
      <c r="A573" s="4" t="s">
        <v>608</v>
      </c>
      <c r="B573" s="11" t="s">
        <v>3</v>
      </c>
      <c r="C573" s="11" t="s">
        <v>3</v>
      </c>
      <c r="D573" s="4">
        <v>0.95</v>
      </c>
      <c r="E573" s="4">
        <v>0.8</v>
      </c>
      <c r="F573" s="4">
        <v>1</v>
      </c>
      <c r="G573" s="4">
        <v>0</v>
      </c>
      <c r="H573" s="4">
        <v>1</v>
      </c>
      <c r="I573" s="4">
        <v>0.94</v>
      </c>
      <c r="J573" s="4">
        <v>0.97</v>
      </c>
      <c r="K573" s="4">
        <v>1.03</v>
      </c>
      <c r="L573" s="4">
        <v>1.06</v>
      </c>
      <c r="M573" s="4">
        <v>0.8</v>
      </c>
      <c r="N573" s="4">
        <v>0.85</v>
      </c>
      <c r="O573" s="4" t="b">
        <v>0</v>
      </c>
      <c r="P573" s="4">
        <v>1.06</v>
      </c>
      <c r="Q573" s="4">
        <v>1.1000000000000001</v>
      </c>
      <c r="R573" s="4">
        <v>10</v>
      </c>
      <c r="S573" s="21" t="s">
        <v>29</v>
      </c>
      <c r="T573" s="11">
        <v>10</v>
      </c>
      <c r="U573" s="11">
        <v>10</v>
      </c>
      <c r="V573" s="11">
        <v>100</v>
      </c>
      <c r="W573" s="22" t="s">
        <v>31</v>
      </c>
      <c r="X573" s="4">
        <v>0.15</v>
      </c>
      <c r="Y573" s="25">
        <v>0.7</v>
      </c>
    </row>
    <row r="574" spans="1:25" x14ac:dyDescent="0.2">
      <c r="A574" s="4" t="s">
        <v>609</v>
      </c>
      <c r="B574" s="11" t="s">
        <v>3</v>
      </c>
      <c r="C574" s="11" t="s">
        <v>3</v>
      </c>
      <c r="D574" s="4">
        <v>0.95</v>
      </c>
      <c r="E574" s="4">
        <v>0.8</v>
      </c>
      <c r="F574" s="4">
        <v>1</v>
      </c>
      <c r="G574" s="4">
        <v>0</v>
      </c>
      <c r="H574" s="4">
        <v>1</v>
      </c>
      <c r="I574" s="4">
        <v>0.94</v>
      </c>
      <c r="J574" s="4">
        <v>0.97</v>
      </c>
      <c r="K574" s="4">
        <v>1.03</v>
      </c>
      <c r="L574" s="4">
        <v>1.06</v>
      </c>
      <c r="M574" s="4">
        <v>0.8</v>
      </c>
      <c r="N574" s="4">
        <v>0.85</v>
      </c>
      <c r="O574" s="4" t="b">
        <v>0</v>
      </c>
      <c r="P574" s="4">
        <v>1.06</v>
      </c>
      <c r="Q574" s="4">
        <v>1.1000000000000001</v>
      </c>
      <c r="R574" s="4">
        <v>10</v>
      </c>
      <c r="S574" s="21" t="s">
        <v>29</v>
      </c>
      <c r="T574" s="11">
        <v>10</v>
      </c>
      <c r="U574" s="11">
        <v>10</v>
      </c>
      <c r="V574" s="11">
        <v>100</v>
      </c>
      <c r="W574" s="22" t="s">
        <v>31</v>
      </c>
      <c r="X574" s="4">
        <v>0.15</v>
      </c>
      <c r="Y574" s="26">
        <v>0.7</v>
      </c>
    </row>
    <row r="575" spans="1:25" x14ac:dyDescent="0.2">
      <c r="A575" s="4" t="s">
        <v>610</v>
      </c>
      <c r="B575" s="11" t="s">
        <v>3</v>
      </c>
      <c r="C575" s="11" t="s">
        <v>3</v>
      </c>
      <c r="D575" s="4">
        <v>0.95</v>
      </c>
      <c r="E575" s="4">
        <v>0.8</v>
      </c>
      <c r="F575" s="4">
        <v>1</v>
      </c>
      <c r="G575" s="4">
        <v>0</v>
      </c>
      <c r="H575" s="4">
        <v>1</v>
      </c>
      <c r="I575" s="4">
        <v>0.94</v>
      </c>
      <c r="J575" s="4">
        <v>0.97</v>
      </c>
      <c r="K575" s="4">
        <v>1.03</v>
      </c>
      <c r="L575" s="4">
        <v>1.06</v>
      </c>
      <c r="M575" s="4">
        <v>0.8</v>
      </c>
      <c r="N575" s="4">
        <v>0.85</v>
      </c>
      <c r="O575" s="4" t="b">
        <v>0</v>
      </c>
      <c r="P575" s="4">
        <v>1.06</v>
      </c>
      <c r="Q575" s="4">
        <v>1.1000000000000001</v>
      </c>
      <c r="R575" s="4">
        <v>10</v>
      </c>
      <c r="S575" s="21" t="s">
        <v>29</v>
      </c>
      <c r="T575" s="11">
        <v>10</v>
      </c>
      <c r="U575" s="11">
        <v>10</v>
      </c>
      <c r="V575" s="11">
        <v>100</v>
      </c>
      <c r="W575" s="22" t="s">
        <v>31</v>
      </c>
      <c r="X575" s="4">
        <v>0.15</v>
      </c>
      <c r="Y575" s="25">
        <v>0.7</v>
      </c>
    </row>
    <row r="576" spans="1:25" x14ac:dyDescent="0.2">
      <c r="A576" s="4" t="s">
        <v>611</v>
      </c>
      <c r="B576" s="11" t="s">
        <v>3</v>
      </c>
      <c r="C576" s="11" t="s">
        <v>3</v>
      </c>
      <c r="D576" s="4">
        <v>0.95</v>
      </c>
      <c r="E576" s="4">
        <v>0.8</v>
      </c>
      <c r="F576" s="4">
        <v>1</v>
      </c>
      <c r="G576" s="4">
        <v>0</v>
      </c>
      <c r="H576" s="4">
        <v>1</v>
      </c>
      <c r="I576" s="4">
        <v>0.94</v>
      </c>
      <c r="J576" s="4">
        <v>0.97</v>
      </c>
      <c r="K576" s="4">
        <v>1.03</v>
      </c>
      <c r="L576" s="4">
        <v>1.06</v>
      </c>
      <c r="M576" s="4">
        <v>0.8</v>
      </c>
      <c r="N576" s="4">
        <v>0.85</v>
      </c>
      <c r="O576" s="4" t="b">
        <v>0</v>
      </c>
      <c r="P576" s="4">
        <v>1.06</v>
      </c>
      <c r="Q576" s="4">
        <v>1.1000000000000001</v>
      </c>
      <c r="R576" s="4">
        <v>10</v>
      </c>
      <c r="S576" s="21" t="s">
        <v>29</v>
      </c>
      <c r="T576" s="11">
        <v>10</v>
      </c>
      <c r="U576" s="11">
        <v>10</v>
      </c>
      <c r="V576" s="11">
        <v>100</v>
      </c>
      <c r="W576" s="22" t="s">
        <v>31</v>
      </c>
      <c r="X576" s="4">
        <v>0.15</v>
      </c>
      <c r="Y576" s="26">
        <v>0.7</v>
      </c>
    </row>
    <row r="577" spans="1:25" x14ac:dyDescent="0.2">
      <c r="A577" s="4" t="s">
        <v>612</v>
      </c>
      <c r="B577" s="11" t="s">
        <v>3</v>
      </c>
      <c r="C577" s="11" t="s">
        <v>3</v>
      </c>
      <c r="D577" s="4">
        <v>0.95</v>
      </c>
      <c r="E577" s="4">
        <v>0.8</v>
      </c>
      <c r="F577" s="4">
        <v>1</v>
      </c>
      <c r="G577" s="4">
        <v>0</v>
      </c>
      <c r="H577" s="4">
        <v>1</v>
      </c>
      <c r="I577" s="4">
        <v>0.94</v>
      </c>
      <c r="J577" s="4">
        <v>0.97</v>
      </c>
      <c r="K577" s="4">
        <v>1.03</v>
      </c>
      <c r="L577" s="4">
        <v>1.06</v>
      </c>
      <c r="M577" s="4">
        <v>0.8</v>
      </c>
      <c r="N577" s="4">
        <v>0.85</v>
      </c>
      <c r="O577" s="4" t="b">
        <v>0</v>
      </c>
      <c r="P577" s="4">
        <v>1.06</v>
      </c>
      <c r="Q577" s="4">
        <v>1.1000000000000001</v>
      </c>
      <c r="R577" s="4">
        <v>10</v>
      </c>
      <c r="S577" s="21" t="s">
        <v>29</v>
      </c>
      <c r="T577" s="11">
        <v>10</v>
      </c>
      <c r="U577" s="11">
        <v>10</v>
      </c>
      <c r="V577" s="11">
        <v>100</v>
      </c>
      <c r="W577" s="22" t="s">
        <v>31</v>
      </c>
      <c r="X577" s="4">
        <v>0.15</v>
      </c>
      <c r="Y577" s="25">
        <v>0.7</v>
      </c>
    </row>
    <row r="578" spans="1:25" x14ac:dyDescent="0.2">
      <c r="A578" s="4" t="s">
        <v>613</v>
      </c>
      <c r="B578" s="11" t="s">
        <v>3</v>
      </c>
      <c r="C578" s="11" t="s">
        <v>3</v>
      </c>
      <c r="D578" s="4">
        <v>0.95</v>
      </c>
      <c r="E578" s="4">
        <v>0.8</v>
      </c>
      <c r="F578" s="4">
        <v>1</v>
      </c>
      <c r="G578" s="4">
        <v>0</v>
      </c>
      <c r="H578" s="4">
        <v>1</v>
      </c>
      <c r="I578" s="4">
        <v>0.94</v>
      </c>
      <c r="J578" s="4">
        <v>0.97</v>
      </c>
      <c r="K578" s="4">
        <v>1.03</v>
      </c>
      <c r="L578" s="4">
        <v>1.06</v>
      </c>
      <c r="M578" s="4">
        <v>0.8</v>
      </c>
      <c r="N578" s="4">
        <v>0.85</v>
      </c>
      <c r="O578" s="4" t="b">
        <v>0</v>
      </c>
      <c r="P578" s="4">
        <v>1.06</v>
      </c>
      <c r="Q578" s="4">
        <v>1.1000000000000001</v>
      </c>
      <c r="R578" s="4">
        <v>10</v>
      </c>
      <c r="S578" s="21" t="s">
        <v>29</v>
      </c>
      <c r="T578" s="11">
        <v>10</v>
      </c>
      <c r="U578" s="11">
        <v>10</v>
      </c>
      <c r="V578" s="11">
        <v>100</v>
      </c>
      <c r="W578" s="22" t="s">
        <v>31</v>
      </c>
      <c r="X578" s="4">
        <v>0.15</v>
      </c>
      <c r="Y578" s="26">
        <v>0.7</v>
      </c>
    </row>
    <row r="579" spans="1:25" x14ac:dyDescent="0.2">
      <c r="A579" s="4" t="s">
        <v>614</v>
      </c>
      <c r="B579" s="11" t="s">
        <v>3</v>
      </c>
      <c r="C579" s="11" t="s">
        <v>3</v>
      </c>
      <c r="D579" s="4">
        <v>0.95</v>
      </c>
      <c r="E579" s="4">
        <v>0.8</v>
      </c>
      <c r="F579" s="4">
        <v>1</v>
      </c>
      <c r="G579" s="4">
        <v>0</v>
      </c>
      <c r="H579" s="4">
        <v>1</v>
      </c>
      <c r="I579" s="4">
        <v>0.94</v>
      </c>
      <c r="J579" s="4">
        <v>0.97</v>
      </c>
      <c r="K579" s="4">
        <v>1.03</v>
      </c>
      <c r="L579" s="4">
        <v>1.06</v>
      </c>
      <c r="M579" s="4">
        <v>0.8</v>
      </c>
      <c r="N579" s="4">
        <v>0.85</v>
      </c>
      <c r="O579" s="4" t="b">
        <v>0</v>
      </c>
      <c r="P579" s="4">
        <v>1.06</v>
      </c>
      <c r="Q579" s="4">
        <v>1.1000000000000001</v>
      </c>
      <c r="R579" s="4">
        <v>10</v>
      </c>
      <c r="S579" s="21" t="s">
        <v>29</v>
      </c>
      <c r="T579" s="11">
        <v>10</v>
      </c>
      <c r="U579" s="11">
        <v>10</v>
      </c>
      <c r="V579" s="11">
        <v>100</v>
      </c>
      <c r="W579" s="22" t="s">
        <v>31</v>
      </c>
      <c r="X579" s="4">
        <v>0.15</v>
      </c>
      <c r="Y579" s="25">
        <v>0.7</v>
      </c>
    </row>
    <row r="580" spans="1:25" x14ac:dyDescent="0.2">
      <c r="A580" s="4" t="s">
        <v>615</v>
      </c>
      <c r="B580" s="11" t="s">
        <v>3</v>
      </c>
      <c r="C580" s="11" t="s">
        <v>3</v>
      </c>
      <c r="D580" s="4">
        <v>0.95</v>
      </c>
      <c r="E580" s="4">
        <v>0.8</v>
      </c>
      <c r="F580" s="4">
        <v>1</v>
      </c>
      <c r="G580" s="4">
        <v>0</v>
      </c>
      <c r="H580" s="4">
        <v>1</v>
      </c>
      <c r="I580" s="4">
        <v>0.94</v>
      </c>
      <c r="J580" s="4">
        <v>0.97</v>
      </c>
      <c r="K580" s="4">
        <v>1.03</v>
      </c>
      <c r="L580" s="4">
        <v>1.06</v>
      </c>
      <c r="M580" s="4">
        <v>0.8</v>
      </c>
      <c r="N580" s="4">
        <v>0.85</v>
      </c>
      <c r="O580" s="4" t="b">
        <v>0</v>
      </c>
      <c r="P580" s="4">
        <v>1.06</v>
      </c>
      <c r="Q580" s="4">
        <v>1.1000000000000001</v>
      </c>
      <c r="R580" s="4">
        <v>10</v>
      </c>
      <c r="S580" s="21" t="s">
        <v>29</v>
      </c>
      <c r="T580" s="11">
        <v>10</v>
      </c>
      <c r="U580" s="11">
        <v>10</v>
      </c>
      <c r="V580" s="11">
        <v>100</v>
      </c>
      <c r="W580" s="22" t="s">
        <v>31</v>
      </c>
      <c r="X580" s="4">
        <v>0.15</v>
      </c>
      <c r="Y580" s="26">
        <v>0.7</v>
      </c>
    </row>
    <row r="581" spans="1:25" x14ac:dyDescent="0.2">
      <c r="A581" s="4" t="s">
        <v>616</v>
      </c>
      <c r="B581" s="11" t="s">
        <v>3</v>
      </c>
      <c r="C581" s="11" t="s">
        <v>3</v>
      </c>
      <c r="D581" s="4">
        <v>0.95</v>
      </c>
      <c r="E581" s="4">
        <v>0.8</v>
      </c>
      <c r="F581" s="4">
        <v>1</v>
      </c>
      <c r="G581" s="4">
        <v>0</v>
      </c>
      <c r="H581" s="4">
        <v>1</v>
      </c>
      <c r="I581" s="4">
        <v>0.94</v>
      </c>
      <c r="J581" s="4">
        <v>0.97</v>
      </c>
      <c r="K581" s="4">
        <v>1.03</v>
      </c>
      <c r="L581" s="4">
        <v>1.06</v>
      </c>
      <c r="M581" s="4">
        <v>0.8</v>
      </c>
      <c r="N581" s="4">
        <v>0.85</v>
      </c>
      <c r="O581" s="4" t="b">
        <v>0</v>
      </c>
      <c r="P581" s="4">
        <v>1.06</v>
      </c>
      <c r="Q581" s="4">
        <v>1.1000000000000001</v>
      </c>
      <c r="R581" s="4">
        <v>10</v>
      </c>
      <c r="S581" s="21" t="s">
        <v>29</v>
      </c>
      <c r="T581" s="11">
        <v>10</v>
      </c>
      <c r="U581" s="11">
        <v>10</v>
      </c>
      <c r="V581" s="11">
        <v>100</v>
      </c>
      <c r="W581" s="22" t="s">
        <v>31</v>
      </c>
      <c r="X581" s="4">
        <v>0.15</v>
      </c>
      <c r="Y581" s="25">
        <v>0.7</v>
      </c>
    </row>
    <row r="582" spans="1:25" x14ac:dyDescent="0.2">
      <c r="A582" s="4" t="s">
        <v>617</v>
      </c>
      <c r="B582" s="11" t="s">
        <v>3</v>
      </c>
      <c r="C582" s="11" t="s">
        <v>3</v>
      </c>
      <c r="D582" s="4">
        <v>0.95</v>
      </c>
      <c r="E582" s="4">
        <v>0.8</v>
      </c>
      <c r="F582" s="4">
        <v>1</v>
      </c>
      <c r="G582" s="4">
        <v>0</v>
      </c>
      <c r="H582" s="4">
        <v>1</v>
      </c>
      <c r="I582" s="4">
        <v>0.94</v>
      </c>
      <c r="J582" s="4">
        <v>0.97</v>
      </c>
      <c r="K582" s="4">
        <v>1.03</v>
      </c>
      <c r="L582" s="4">
        <v>1.06</v>
      </c>
      <c r="M582" s="4">
        <v>0.8</v>
      </c>
      <c r="N582" s="4">
        <v>0.85</v>
      </c>
      <c r="O582" s="4" t="b">
        <v>0</v>
      </c>
      <c r="P582" s="4">
        <v>1.06</v>
      </c>
      <c r="Q582" s="4">
        <v>1.1000000000000001</v>
      </c>
      <c r="R582" s="4">
        <v>10</v>
      </c>
      <c r="S582" s="21" t="s">
        <v>29</v>
      </c>
      <c r="T582" s="11">
        <v>10</v>
      </c>
      <c r="U582" s="11">
        <v>10</v>
      </c>
      <c r="V582" s="11">
        <v>100</v>
      </c>
      <c r="W582" s="22" t="s">
        <v>31</v>
      </c>
      <c r="X582" s="4">
        <v>0.15</v>
      </c>
      <c r="Y582" s="26">
        <v>0.7</v>
      </c>
    </row>
    <row r="583" spans="1:25" x14ac:dyDescent="0.2">
      <c r="A583" s="4" t="s">
        <v>618</v>
      </c>
      <c r="B583" s="11" t="s">
        <v>3</v>
      </c>
      <c r="C583" s="11" t="s">
        <v>3</v>
      </c>
      <c r="D583" s="4">
        <v>0.95</v>
      </c>
      <c r="E583" s="4">
        <v>0.8</v>
      </c>
      <c r="F583" s="4">
        <v>1</v>
      </c>
      <c r="G583" s="4">
        <v>0</v>
      </c>
      <c r="H583" s="4">
        <v>1</v>
      </c>
      <c r="I583" s="4">
        <v>0.94</v>
      </c>
      <c r="J583" s="4">
        <v>0.97</v>
      </c>
      <c r="K583" s="4">
        <v>1.03</v>
      </c>
      <c r="L583" s="4">
        <v>1.06</v>
      </c>
      <c r="M583" s="4">
        <v>0.8</v>
      </c>
      <c r="N583" s="4">
        <v>0.85</v>
      </c>
      <c r="O583" s="4" t="b">
        <v>0</v>
      </c>
      <c r="P583" s="4">
        <v>1.06</v>
      </c>
      <c r="Q583" s="4">
        <v>1.1000000000000001</v>
      </c>
      <c r="R583" s="4">
        <v>10</v>
      </c>
      <c r="S583" s="21" t="s">
        <v>29</v>
      </c>
      <c r="T583" s="11">
        <v>10</v>
      </c>
      <c r="U583" s="11">
        <v>10</v>
      </c>
      <c r="V583" s="11">
        <v>100</v>
      </c>
      <c r="W583" s="22" t="s">
        <v>31</v>
      </c>
      <c r="X583" s="4">
        <v>0.15</v>
      </c>
      <c r="Y583" s="25">
        <v>0.7</v>
      </c>
    </row>
    <row r="584" spans="1:25" x14ac:dyDescent="0.2">
      <c r="A584" s="4" t="s">
        <v>619</v>
      </c>
      <c r="B584" s="11" t="s">
        <v>3</v>
      </c>
      <c r="C584" s="11" t="s">
        <v>3</v>
      </c>
      <c r="D584" s="4">
        <v>0.95</v>
      </c>
      <c r="E584" s="4">
        <v>0.8</v>
      </c>
      <c r="F584" s="4">
        <v>1</v>
      </c>
      <c r="G584" s="4">
        <v>0</v>
      </c>
      <c r="H584" s="4">
        <v>1</v>
      </c>
      <c r="I584" s="4">
        <v>0.94</v>
      </c>
      <c r="J584" s="4">
        <v>0.97</v>
      </c>
      <c r="K584" s="4">
        <v>1.03</v>
      </c>
      <c r="L584" s="4">
        <v>1.06</v>
      </c>
      <c r="M584" s="4">
        <v>0.8</v>
      </c>
      <c r="N584" s="4">
        <v>0.85</v>
      </c>
      <c r="O584" s="4" t="b">
        <v>0</v>
      </c>
      <c r="P584" s="4">
        <v>1.06</v>
      </c>
      <c r="Q584" s="4">
        <v>1.1000000000000001</v>
      </c>
      <c r="R584" s="4">
        <v>10</v>
      </c>
      <c r="S584" s="21" t="s">
        <v>29</v>
      </c>
      <c r="T584" s="11">
        <v>10</v>
      </c>
      <c r="U584" s="11">
        <v>10</v>
      </c>
      <c r="V584" s="11">
        <v>100</v>
      </c>
      <c r="W584" s="22" t="s">
        <v>31</v>
      </c>
      <c r="X584" s="4">
        <v>0.15</v>
      </c>
      <c r="Y584" s="26">
        <v>0.7</v>
      </c>
    </row>
    <row r="585" spans="1:25" x14ac:dyDescent="0.2">
      <c r="A585" s="4" t="s">
        <v>620</v>
      </c>
      <c r="B585" s="11" t="s">
        <v>3</v>
      </c>
      <c r="C585" s="11" t="s">
        <v>3</v>
      </c>
      <c r="D585" s="4">
        <v>0.95</v>
      </c>
      <c r="E585" s="4">
        <v>0.8</v>
      </c>
      <c r="F585" s="4">
        <v>1</v>
      </c>
      <c r="G585" s="4">
        <v>0</v>
      </c>
      <c r="H585" s="4">
        <v>1</v>
      </c>
      <c r="I585" s="4">
        <v>0.94</v>
      </c>
      <c r="J585" s="4">
        <v>0.97</v>
      </c>
      <c r="K585" s="4">
        <v>1.03</v>
      </c>
      <c r="L585" s="4">
        <v>1.06</v>
      </c>
      <c r="M585" s="4">
        <v>0.8</v>
      </c>
      <c r="N585" s="4">
        <v>0.85</v>
      </c>
      <c r="O585" s="4" t="b">
        <v>0</v>
      </c>
      <c r="P585" s="4">
        <v>1.06</v>
      </c>
      <c r="Q585" s="4">
        <v>1.1000000000000001</v>
      </c>
      <c r="R585" s="4">
        <v>10</v>
      </c>
      <c r="S585" s="21" t="s">
        <v>29</v>
      </c>
      <c r="T585" s="11">
        <v>10</v>
      </c>
      <c r="U585" s="11">
        <v>10</v>
      </c>
      <c r="V585" s="11">
        <v>100</v>
      </c>
      <c r="W585" s="22" t="s">
        <v>31</v>
      </c>
      <c r="X585" s="4">
        <v>0.15</v>
      </c>
      <c r="Y585" s="25">
        <v>0.7</v>
      </c>
    </row>
    <row r="586" spans="1:25" x14ac:dyDescent="0.2">
      <c r="A586" s="4" t="s">
        <v>621</v>
      </c>
      <c r="B586" s="11" t="s">
        <v>3</v>
      </c>
      <c r="C586" s="11" t="s">
        <v>3</v>
      </c>
      <c r="D586" s="4">
        <v>0.95</v>
      </c>
      <c r="E586" s="4">
        <v>0.8</v>
      </c>
      <c r="F586" s="4">
        <v>1</v>
      </c>
      <c r="G586" s="4">
        <v>0</v>
      </c>
      <c r="H586" s="4">
        <v>1</v>
      </c>
      <c r="I586" s="4">
        <v>0.94</v>
      </c>
      <c r="J586" s="4">
        <v>0.97</v>
      </c>
      <c r="K586" s="4">
        <v>1.03</v>
      </c>
      <c r="L586" s="4">
        <v>1.06</v>
      </c>
      <c r="M586" s="4">
        <v>0.8</v>
      </c>
      <c r="N586" s="4">
        <v>0.85</v>
      </c>
      <c r="O586" s="4" t="b">
        <v>0</v>
      </c>
      <c r="P586" s="4">
        <v>1.06</v>
      </c>
      <c r="Q586" s="4">
        <v>1.1000000000000001</v>
      </c>
      <c r="R586" s="4">
        <v>10</v>
      </c>
      <c r="S586" s="21" t="s">
        <v>29</v>
      </c>
      <c r="T586" s="11">
        <v>10</v>
      </c>
      <c r="U586" s="11">
        <v>10</v>
      </c>
      <c r="V586" s="11">
        <v>100</v>
      </c>
      <c r="W586" s="22" t="s">
        <v>31</v>
      </c>
      <c r="X586" s="4">
        <v>0.15</v>
      </c>
      <c r="Y586" s="26">
        <v>0.7</v>
      </c>
    </row>
    <row r="587" spans="1:25" x14ac:dyDescent="0.2">
      <c r="A587" s="4" t="s">
        <v>622</v>
      </c>
      <c r="B587" s="11" t="s">
        <v>3</v>
      </c>
      <c r="C587" s="11" t="s">
        <v>3</v>
      </c>
      <c r="D587" s="4">
        <v>0.95</v>
      </c>
      <c r="E587" s="4">
        <v>0.8</v>
      </c>
      <c r="F587" s="4">
        <v>1</v>
      </c>
      <c r="G587" s="4">
        <v>0</v>
      </c>
      <c r="H587" s="4">
        <v>1</v>
      </c>
      <c r="I587" s="4">
        <v>0.94</v>
      </c>
      <c r="J587" s="4">
        <v>0.97</v>
      </c>
      <c r="K587" s="4">
        <v>1.03</v>
      </c>
      <c r="L587" s="4">
        <v>1.06</v>
      </c>
      <c r="M587" s="4">
        <v>0.8</v>
      </c>
      <c r="N587" s="4">
        <v>0.85</v>
      </c>
      <c r="O587" s="4" t="b">
        <v>0</v>
      </c>
      <c r="P587" s="4">
        <v>1.06</v>
      </c>
      <c r="Q587" s="4">
        <v>1.1000000000000001</v>
      </c>
      <c r="R587" s="4">
        <v>10</v>
      </c>
      <c r="S587" s="21" t="s">
        <v>29</v>
      </c>
      <c r="T587" s="11">
        <v>10</v>
      </c>
      <c r="U587" s="11">
        <v>10</v>
      </c>
      <c r="V587" s="11">
        <v>100</v>
      </c>
      <c r="W587" s="22" t="s">
        <v>31</v>
      </c>
      <c r="X587" s="4">
        <v>0.15</v>
      </c>
      <c r="Y587" s="25">
        <v>0.7</v>
      </c>
    </row>
    <row r="588" spans="1:25" x14ac:dyDescent="0.2">
      <c r="A588" s="4" t="s">
        <v>623</v>
      </c>
      <c r="B588" s="11" t="s">
        <v>3</v>
      </c>
      <c r="C588" s="11" t="s">
        <v>3</v>
      </c>
      <c r="D588" s="4">
        <v>0.95</v>
      </c>
      <c r="E588" s="4">
        <v>0.8</v>
      </c>
      <c r="F588" s="4">
        <v>1</v>
      </c>
      <c r="G588" s="4">
        <v>0</v>
      </c>
      <c r="H588" s="4">
        <v>1</v>
      </c>
      <c r="I588" s="4">
        <v>0.94</v>
      </c>
      <c r="J588" s="4">
        <v>0.97</v>
      </c>
      <c r="K588" s="4">
        <v>1.03</v>
      </c>
      <c r="L588" s="4">
        <v>1.06</v>
      </c>
      <c r="M588" s="4">
        <v>0.8</v>
      </c>
      <c r="N588" s="4">
        <v>0.85</v>
      </c>
      <c r="O588" s="4" t="b">
        <v>0</v>
      </c>
      <c r="P588" s="4">
        <v>1.06</v>
      </c>
      <c r="Q588" s="4">
        <v>1.1000000000000001</v>
      </c>
      <c r="R588" s="4">
        <v>10</v>
      </c>
      <c r="S588" s="21" t="s">
        <v>29</v>
      </c>
      <c r="T588" s="11">
        <v>10</v>
      </c>
      <c r="U588" s="11">
        <v>10</v>
      </c>
      <c r="V588" s="11">
        <v>100</v>
      </c>
      <c r="W588" s="22" t="s">
        <v>31</v>
      </c>
      <c r="X588" s="4">
        <v>0.15</v>
      </c>
      <c r="Y588" s="26">
        <v>0.7</v>
      </c>
    </row>
    <row r="589" spans="1:25" x14ac:dyDescent="0.2">
      <c r="A589" s="4" t="s">
        <v>624</v>
      </c>
      <c r="B589" s="11" t="s">
        <v>3</v>
      </c>
      <c r="C589" s="11" t="s">
        <v>3</v>
      </c>
      <c r="D589" s="4">
        <v>0.95</v>
      </c>
      <c r="E589" s="4">
        <v>0.8</v>
      </c>
      <c r="F589" s="4">
        <v>1</v>
      </c>
      <c r="G589" s="4">
        <v>0</v>
      </c>
      <c r="H589" s="4">
        <v>1</v>
      </c>
      <c r="I589" s="4">
        <v>0.94</v>
      </c>
      <c r="J589" s="4">
        <v>0.97</v>
      </c>
      <c r="K589" s="4">
        <v>1.03</v>
      </c>
      <c r="L589" s="4">
        <v>1.06</v>
      </c>
      <c r="M589" s="4">
        <v>0.8</v>
      </c>
      <c r="N589" s="4">
        <v>0.85</v>
      </c>
      <c r="O589" s="4" t="b">
        <v>0</v>
      </c>
      <c r="P589" s="4">
        <v>1.06</v>
      </c>
      <c r="Q589" s="4">
        <v>1.1000000000000001</v>
      </c>
      <c r="R589" s="4">
        <v>10</v>
      </c>
      <c r="S589" s="21" t="s">
        <v>29</v>
      </c>
      <c r="T589" s="11">
        <v>10</v>
      </c>
      <c r="U589" s="11">
        <v>10</v>
      </c>
      <c r="V589" s="11">
        <v>100</v>
      </c>
      <c r="W589" s="22" t="s">
        <v>31</v>
      </c>
      <c r="X589" s="4">
        <v>0.15</v>
      </c>
      <c r="Y589" s="25">
        <v>0.7</v>
      </c>
    </row>
    <row r="590" spans="1:25" x14ac:dyDescent="0.2">
      <c r="A590" s="4" t="s">
        <v>625</v>
      </c>
      <c r="B590" s="11" t="s">
        <v>3</v>
      </c>
      <c r="C590" s="11" t="s">
        <v>3</v>
      </c>
      <c r="D590" s="4">
        <v>0.95</v>
      </c>
      <c r="E590" s="4">
        <v>0.8</v>
      </c>
      <c r="F590" s="4">
        <v>1</v>
      </c>
      <c r="G590" s="4">
        <v>0</v>
      </c>
      <c r="H590" s="4">
        <v>1</v>
      </c>
      <c r="I590" s="4">
        <v>0.94</v>
      </c>
      <c r="J590" s="4">
        <v>0.97</v>
      </c>
      <c r="K590" s="4">
        <v>1.03</v>
      </c>
      <c r="L590" s="4">
        <v>1.06</v>
      </c>
      <c r="M590" s="4">
        <v>0.8</v>
      </c>
      <c r="N590" s="4">
        <v>0.85</v>
      </c>
      <c r="O590" s="4" t="b">
        <v>0</v>
      </c>
      <c r="P590" s="4">
        <v>1.06</v>
      </c>
      <c r="Q590" s="4">
        <v>1.1000000000000001</v>
      </c>
      <c r="R590" s="4">
        <v>10</v>
      </c>
      <c r="S590" s="21" t="s">
        <v>29</v>
      </c>
      <c r="T590" s="11">
        <v>10</v>
      </c>
      <c r="U590" s="11">
        <v>10</v>
      </c>
      <c r="V590" s="11">
        <v>100</v>
      </c>
      <c r="W590" s="22" t="s">
        <v>31</v>
      </c>
      <c r="X590" s="4">
        <v>0.15</v>
      </c>
      <c r="Y590" s="26">
        <v>0.7</v>
      </c>
    </row>
    <row r="591" spans="1:25" x14ac:dyDescent="0.2">
      <c r="A591" s="4" t="s">
        <v>626</v>
      </c>
      <c r="B591" s="11" t="s">
        <v>3</v>
      </c>
      <c r="C591" s="11" t="s">
        <v>3</v>
      </c>
      <c r="D591" s="4">
        <v>0.95</v>
      </c>
      <c r="E591" s="4">
        <v>0.8</v>
      </c>
      <c r="F591" s="4">
        <v>1</v>
      </c>
      <c r="G591" s="4">
        <v>0</v>
      </c>
      <c r="H591" s="4">
        <v>1</v>
      </c>
      <c r="I591" s="4">
        <v>0.94</v>
      </c>
      <c r="J591" s="4">
        <v>0.97</v>
      </c>
      <c r="K591" s="4">
        <v>1.03</v>
      </c>
      <c r="L591" s="4">
        <v>1.06</v>
      </c>
      <c r="M591" s="4">
        <v>0.8</v>
      </c>
      <c r="N591" s="4">
        <v>0.85</v>
      </c>
      <c r="O591" s="4" t="b">
        <v>0</v>
      </c>
      <c r="P591" s="4">
        <v>1.06</v>
      </c>
      <c r="Q591" s="4">
        <v>1.1000000000000001</v>
      </c>
      <c r="R591" s="4">
        <v>10</v>
      </c>
      <c r="S591" s="21" t="s">
        <v>29</v>
      </c>
      <c r="T591" s="11">
        <v>10</v>
      </c>
      <c r="U591" s="11">
        <v>10</v>
      </c>
      <c r="V591" s="11">
        <v>100</v>
      </c>
      <c r="W591" s="22" t="s">
        <v>31</v>
      </c>
      <c r="X591" s="4">
        <v>0.15</v>
      </c>
      <c r="Y591" s="25">
        <v>0.7</v>
      </c>
    </row>
    <row r="592" spans="1:25" x14ac:dyDescent="0.2">
      <c r="A592" s="4" t="s">
        <v>627</v>
      </c>
      <c r="B592" s="11" t="s">
        <v>3</v>
      </c>
      <c r="C592" s="11" t="s">
        <v>3</v>
      </c>
      <c r="D592" s="4">
        <v>0.95</v>
      </c>
      <c r="E592" s="4">
        <v>0.8</v>
      </c>
      <c r="F592" s="4">
        <v>1</v>
      </c>
      <c r="G592" s="4">
        <v>0</v>
      </c>
      <c r="H592" s="4">
        <v>1</v>
      </c>
      <c r="I592" s="4">
        <v>0.94</v>
      </c>
      <c r="J592" s="4">
        <v>0.97</v>
      </c>
      <c r="K592" s="4">
        <v>1.03</v>
      </c>
      <c r="L592" s="4">
        <v>1.06</v>
      </c>
      <c r="M592" s="4">
        <v>0.8</v>
      </c>
      <c r="N592" s="4">
        <v>0.85</v>
      </c>
      <c r="O592" s="4" t="b">
        <v>0</v>
      </c>
      <c r="P592" s="4">
        <v>1.06</v>
      </c>
      <c r="Q592" s="4">
        <v>1.1000000000000001</v>
      </c>
      <c r="R592" s="4">
        <v>10</v>
      </c>
      <c r="S592" s="21" t="s">
        <v>29</v>
      </c>
      <c r="T592" s="11">
        <v>10</v>
      </c>
      <c r="U592" s="11">
        <v>10</v>
      </c>
      <c r="V592" s="11">
        <v>100</v>
      </c>
      <c r="W592" s="22" t="s">
        <v>31</v>
      </c>
      <c r="X592" s="4">
        <v>0.15</v>
      </c>
      <c r="Y592" s="26">
        <v>0.7</v>
      </c>
    </row>
    <row r="593" spans="1:25" x14ac:dyDescent="0.2">
      <c r="A593" s="4" t="s">
        <v>628</v>
      </c>
      <c r="B593" s="11" t="s">
        <v>3</v>
      </c>
      <c r="C593" s="11" t="s">
        <v>3</v>
      </c>
      <c r="D593" s="4">
        <v>0.95</v>
      </c>
      <c r="E593" s="4">
        <v>0.8</v>
      </c>
      <c r="F593" s="4">
        <v>1</v>
      </c>
      <c r="G593" s="4">
        <v>0</v>
      </c>
      <c r="H593" s="4">
        <v>1</v>
      </c>
      <c r="I593" s="4">
        <v>0.94</v>
      </c>
      <c r="J593" s="4">
        <v>0.97</v>
      </c>
      <c r="K593" s="4">
        <v>1.03</v>
      </c>
      <c r="L593" s="4">
        <v>1.06</v>
      </c>
      <c r="M593" s="4">
        <v>0.8</v>
      </c>
      <c r="N593" s="4">
        <v>0.85</v>
      </c>
      <c r="O593" s="4" t="b">
        <v>0</v>
      </c>
      <c r="P593" s="4">
        <v>1.06</v>
      </c>
      <c r="Q593" s="4">
        <v>1.1000000000000001</v>
      </c>
      <c r="R593" s="4">
        <v>10</v>
      </c>
      <c r="S593" s="21" t="s">
        <v>29</v>
      </c>
      <c r="T593" s="11">
        <v>10</v>
      </c>
      <c r="U593" s="11">
        <v>10</v>
      </c>
      <c r="V593" s="11">
        <v>100</v>
      </c>
      <c r="W593" s="22" t="s">
        <v>31</v>
      </c>
      <c r="X593" s="4">
        <v>0.15</v>
      </c>
      <c r="Y593" s="25">
        <v>0.7</v>
      </c>
    </row>
    <row r="594" spans="1:25" x14ac:dyDescent="0.2">
      <c r="A594" s="4" t="s">
        <v>629</v>
      </c>
      <c r="B594" s="11" t="s">
        <v>3</v>
      </c>
      <c r="C594" s="11" t="s">
        <v>3</v>
      </c>
      <c r="D594" s="4">
        <v>0.95</v>
      </c>
      <c r="E594" s="4">
        <v>0.8</v>
      </c>
      <c r="F594" s="4">
        <v>1</v>
      </c>
      <c r="G594" s="4">
        <v>0</v>
      </c>
      <c r="H594" s="4">
        <v>1</v>
      </c>
      <c r="I594" s="4">
        <v>0.94</v>
      </c>
      <c r="J594" s="4">
        <v>0.97</v>
      </c>
      <c r="K594" s="4">
        <v>1.03</v>
      </c>
      <c r="L594" s="4">
        <v>1.06</v>
      </c>
      <c r="M594" s="4">
        <v>0.8</v>
      </c>
      <c r="N594" s="4">
        <v>0.85</v>
      </c>
      <c r="O594" s="4" t="b">
        <v>0</v>
      </c>
      <c r="P594" s="4">
        <v>1.06</v>
      </c>
      <c r="Q594" s="4">
        <v>1.1000000000000001</v>
      </c>
      <c r="R594" s="4">
        <v>10</v>
      </c>
      <c r="S594" s="21" t="s">
        <v>29</v>
      </c>
      <c r="T594" s="11">
        <v>10</v>
      </c>
      <c r="U594" s="11">
        <v>10</v>
      </c>
      <c r="V594" s="11">
        <v>100</v>
      </c>
      <c r="W594" s="22" t="s">
        <v>31</v>
      </c>
      <c r="X594" s="4">
        <v>0.15</v>
      </c>
      <c r="Y594" s="26">
        <v>0.7</v>
      </c>
    </row>
    <row r="595" spans="1:25" x14ac:dyDescent="0.2">
      <c r="A595" s="4" t="s">
        <v>630</v>
      </c>
      <c r="B595" s="11" t="s">
        <v>3</v>
      </c>
      <c r="C595" s="11" t="s">
        <v>3</v>
      </c>
      <c r="D595" s="4">
        <v>0.95</v>
      </c>
      <c r="E595" s="4">
        <v>0.8</v>
      </c>
      <c r="F595" s="4">
        <v>1</v>
      </c>
      <c r="G595" s="4">
        <v>0</v>
      </c>
      <c r="H595" s="4">
        <v>1</v>
      </c>
      <c r="I595" s="4">
        <v>0.94</v>
      </c>
      <c r="J595" s="4">
        <v>0.97</v>
      </c>
      <c r="K595" s="4">
        <v>1.03</v>
      </c>
      <c r="L595" s="4">
        <v>1.06</v>
      </c>
      <c r="M595" s="4">
        <v>0.8</v>
      </c>
      <c r="N595" s="4">
        <v>0.85</v>
      </c>
      <c r="O595" s="4" t="b">
        <v>0</v>
      </c>
      <c r="P595" s="4">
        <v>1.06</v>
      </c>
      <c r="Q595" s="4">
        <v>1.1000000000000001</v>
      </c>
      <c r="R595" s="4">
        <v>10</v>
      </c>
      <c r="S595" s="21" t="s">
        <v>29</v>
      </c>
      <c r="T595" s="11">
        <v>10</v>
      </c>
      <c r="U595" s="11">
        <v>10</v>
      </c>
      <c r="V595" s="11">
        <v>100</v>
      </c>
      <c r="W595" s="22" t="s">
        <v>31</v>
      </c>
      <c r="X595" s="4">
        <v>0.15</v>
      </c>
      <c r="Y595" s="25">
        <v>0.7</v>
      </c>
    </row>
    <row r="596" spans="1:25" x14ac:dyDescent="0.2">
      <c r="A596" s="4" t="s">
        <v>631</v>
      </c>
      <c r="B596" s="11" t="s">
        <v>3</v>
      </c>
      <c r="C596" s="11" t="s">
        <v>3</v>
      </c>
      <c r="D596" s="4">
        <v>0.95</v>
      </c>
      <c r="E596" s="4">
        <v>0.8</v>
      </c>
      <c r="F596" s="4">
        <v>1</v>
      </c>
      <c r="G596" s="4">
        <v>0</v>
      </c>
      <c r="H596" s="4">
        <v>1</v>
      </c>
      <c r="I596" s="4">
        <v>0.94</v>
      </c>
      <c r="J596" s="4">
        <v>0.97</v>
      </c>
      <c r="K596" s="4">
        <v>1.03</v>
      </c>
      <c r="L596" s="4">
        <v>1.06</v>
      </c>
      <c r="M596" s="4">
        <v>0.8</v>
      </c>
      <c r="N596" s="4">
        <v>0.85</v>
      </c>
      <c r="O596" s="4" t="b">
        <v>0</v>
      </c>
      <c r="P596" s="4">
        <v>1.06</v>
      </c>
      <c r="Q596" s="4">
        <v>1.1000000000000001</v>
      </c>
      <c r="R596" s="4">
        <v>10</v>
      </c>
      <c r="S596" s="21" t="s">
        <v>29</v>
      </c>
      <c r="T596" s="11">
        <v>10</v>
      </c>
      <c r="U596" s="11">
        <v>10</v>
      </c>
      <c r="V596" s="11">
        <v>100</v>
      </c>
      <c r="W596" s="22" t="s">
        <v>31</v>
      </c>
      <c r="X596" s="4">
        <v>0.15</v>
      </c>
      <c r="Y596" s="26">
        <v>0.7</v>
      </c>
    </row>
    <row r="597" spans="1:25" x14ac:dyDescent="0.2">
      <c r="A597" s="4" t="s">
        <v>632</v>
      </c>
      <c r="B597" s="11" t="s">
        <v>3</v>
      </c>
      <c r="C597" s="11" t="s">
        <v>3</v>
      </c>
      <c r="D597" s="4">
        <v>0.95</v>
      </c>
      <c r="E597" s="4">
        <v>0.8</v>
      </c>
      <c r="F597" s="4">
        <v>1</v>
      </c>
      <c r="G597" s="4">
        <v>0</v>
      </c>
      <c r="H597" s="4">
        <v>1</v>
      </c>
      <c r="I597" s="4">
        <v>0.94</v>
      </c>
      <c r="J597" s="4">
        <v>0.97</v>
      </c>
      <c r="K597" s="4">
        <v>1.03</v>
      </c>
      <c r="L597" s="4">
        <v>1.06</v>
      </c>
      <c r="M597" s="4">
        <v>0.8</v>
      </c>
      <c r="N597" s="4">
        <v>0.85</v>
      </c>
      <c r="O597" s="4" t="b">
        <v>0</v>
      </c>
      <c r="P597" s="4">
        <v>1.06</v>
      </c>
      <c r="Q597" s="4">
        <v>1.1000000000000001</v>
      </c>
      <c r="R597" s="4">
        <v>10</v>
      </c>
      <c r="S597" s="21" t="s">
        <v>29</v>
      </c>
      <c r="T597" s="11">
        <v>10</v>
      </c>
      <c r="U597" s="11">
        <v>10</v>
      </c>
      <c r="V597" s="11">
        <v>100</v>
      </c>
      <c r="W597" s="22" t="s">
        <v>31</v>
      </c>
      <c r="X597" s="4">
        <v>0.15</v>
      </c>
      <c r="Y597" s="25">
        <v>0.7</v>
      </c>
    </row>
    <row r="598" spans="1:25" x14ac:dyDescent="0.2">
      <c r="A598" s="4" t="s">
        <v>633</v>
      </c>
      <c r="B598" s="11" t="s">
        <v>3</v>
      </c>
      <c r="C598" s="11" t="s">
        <v>3</v>
      </c>
      <c r="D598" s="4">
        <v>0.95</v>
      </c>
      <c r="E598" s="4">
        <v>0.8</v>
      </c>
      <c r="F598" s="4">
        <v>1</v>
      </c>
      <c r="G598" s="4">
        <v>0</v>
      </c>
      <c r="H598" s="4">
        <v>1</v>
      </c>
      <c r="I598" s="4">
        <v>0.94</v>
      </c>
      <c r="J598" s="4">
        <v>0.97</v>
      </c>
      <c r="K598" s="4">
        <v>1.03</v>
      </c>
      <c r="L598" s="4">
        <v>1.06</v>
      </c>
      <c r="M598" s="4">
        <v>0.8</v>
      </c>
      <c r="N598" s="4">
        <v>0.85</v>
      </c>
      <c r="O598" s="4" t="b">
        <v>0</v>
      </c>
      <c r="P598" s="4">
        <v>1.06</v>
      </c>
      <c r="Q598" s="4">
        <v>1.1000000000000001</v>
      </c>
      <c r="R598" s="4">
        <v>10</v>
      </c>
      <c r="S598" s="21" t="s">
        <v>29</v>
      </c>
      <c r="T598" s="11">
        <v>10</v>
      </c>
      <c r="U598" s="11">
        <v>10</v>
      </c>
      <c r="V598" s="11">
        <v>100</v>
      </c>
      <c r="W598" s="22" t="s">
        <v>31</v>
      </c>
      <c r="X598" s="4">
        <v>0.15</v>
      </c>
      <c r="Y598" s="26">
        <v>0.7</v>
      </c>
    </row>
    <row r="599" spans="1:25" x14ac:dyDescent="0.2">
      <c r="A599" s="4" t="s">
        <v>634</v>
      </c>
      <c r="B599" s="11" t="s">
        <v>3</v>
      </c>
      <c r="C599" s="11" t="s">
        <v>3</v>
      </c>
      <c r="D599" s="4">
        <v>0.95</v>
      </c>
      <c r="E599" s="4">
        <v>0.8</v>
      </c>
      <c r="F599" s="4">
        <v>1</v>
      </c>
      <c r="G599" s="4">
        <v>0</v>
      </c>
      <c r="H599" s="4">
        <v>1</v>
      </c>
      <c r="I599" s="4">
        <v>0.94</v>
      </c>
      <c r="J599" s="4">
        <v>0.97</v>
      </c>
      <c r="K599" s="4">
        <v>1.03</v>
      </c>
      <c r="L599" s="4">
        <v>1.06</v>
      </c>
      <c r="M599" s="4">
        <v>0.8</v>
      </c>
      <c r="N599" s="4">
        <v>0.85</v>
      </c>
      <c r="O599" s="4" t="b">
        <v>0</v>
      </c>
      <c r="P599" s="4">
        <v>1.06</v>
      </c>
      <c r="Q599" s="4">
        <v>1.1000000000000001</v>
      </c>
      <c r="R599" s="4">
        <v>10</v>
      </c>
      <c r="S599" s="21" t="s">
        <v>29</v>
      </c>
      <c r="T599" s="11">
        <v>10</v>
      </c>
      <c r="U599" s="11">
        <v>10</v>
      </c>
      <c r="V599" s="11">
        <v>100</v>
      </c>
      <c r="W599" s="22" t="s">
        <v>31</v>
      </c>
      <c r="X599" s="4">
        <v>0.15</v>
      </c>
      <c r="Y599" s="25">
        <v>0.7</v>
      </c>
    </row>
    <row r="600" spans="1:25" x14ac:dyDescent="0.2">
      <c r="A600" s="4" t="s">
        <v>635</v>
      </c>
      <c r="B600" s="11" t="s">
        <v>3</v>
      </c>
      <c r="C600" s="11" t="s">
        <v>3</v>
      </c>
      <c r="D600" s="4">
        <v>0.95</v>
      </c>
      <c r="E600" s="4">
        <v>0.8</v>
      </c>
      <c r="F600" s="4">
        <v>1</v>
      </c>
      <c r="G600" s="4">
        <v>0</v>
      </c>
      <c r="H600" s="4">
        <v>1</v>
      </c>
      <c r="I600" s="4">
        <v>0.94</v>
      </c>
      <c r="J600" s="4">
        <v>0.97</v>
      </c>
      <c r="K600" s="4">
        <v>1.03</v>
      </c>
      <c r="L600" s="4">
        <v>1.06</v>
      </c>
      <c r="M600" s="4">
        <v>0.8</v>
      </c>
      <c r="N600" s="4">
        <v>0.85</v>
      </c>
      <c r="O600" s="4" t="b">
        <v>0</v>
      </c>
      <c r="P600" s="4">
        <v>1.06</v>
      </c>
      <c r="Q600" s="4">
        <v>1.1000000000000001</v>
      </c>
      <c r="R600" s="4">
        <v>10</v>
      </c>
      <c r="S600" s="21" t="s">
        <v>29</v>
      </c>
      <c r="T600" s="11">
        <v>10</v>
      </c>
      <c r="U600" s="11">
        <v>10</v>
      </c>
      <c r="V600" s="11">
        <v>100</v>
      </c>
      <c r="W600" s="22" t="s">
        <v>31</v>
      </c>
      <c r="X600" s="4">
        <v>0.15</v>
      </c>
      <c r="Y600" s="26">
        <v>0.7</v>
      </c>
    </row>
    <row r="601" spans="1:25" x14ac:dyDescent="0.2">
      <c r="A601" s="4" t="s">
        <v>636</v>
      </c>
      <c r="B601" s="11" t="s">
        <v>3</v>
      </c>
      <c r="C601" s="11" t="s">
        <v>3</v>
      </c>
      <c r="D601" s="4">
        <v>0.95</v>
      </c>
      <c r="E601" s="4">
        <v>0.8</v>
      </c>
      <c r="F601" s="4">
        <v>1</v>
      </c>
      <c r="G601" s="4">
        <v>0</v>
      </c>
      <c r="H601" s="4">
        <v>1</v>
      </c>
      <c r="I601" s="4">
        <v>0.94</v>
      </c>
      <c r="J601" s="4">
        <v>0.97</v>
      </c>
      <c r="K601" s="4">
        <v>1.03</v>
      </c>
      <c r="L601" s="4">
        <v>1.06</v>
      </c>
      <c r="M601" s="4">
        <v>0.8</v>
      </c>
      <c r="N601" s="4">
        <v>0.85</v>
      </c>
      <c r="O601" s="4" t="b">
        <v>0</v>
      </c>
      <c r="P601" s="4">
        <v>1.06</v>
      </c>
      <c r="Q601" s="4">
        <v>1.1000000000000001</v>
      </c>
      <c r="R601" s="4">
        <v>10</v>
      </c>
      <c r="S601" s="21" t="s">
        <v>29</v>
      </c>
      <c r="T601" s="11">
        <v>10</v>
      </c>
      <c r="U601" s="11">
        <v>10</v>
      </c>
      <c r="V601" s="11">
        <v>100</v>
      </c>
      <c r="W601" s="22" t="s">
        <v>31</v>
      </c>
      <c r="X601" s="4">
        <v>0.15</v>
      </c>
      <c r="Y601" s="25">
        <v>0.7</v>
      </c>
    </row>
    <row r="602" spans="1:25" x14ac:dyDescent="0.2">
      <c r="A602" s="4" t="s">
        <v>637</v>
      </c>
      <c r="B602" s="11" t="s">
        <v>3</v>
      </c>
      <c r="C602" s="11" t="s">
        <v>3</v>
      </c>
      <c r="D602" s="4">
        <v>0.95</v>
      </c>
      <c r="E602" s="4">
        <v>0.8</v>
      </c>
      <c r="F602" s="4">
        <v>1</v>
      </c>
      <c r="G602" s="4">
        <v>0</v>
      </c>
      <c r="H602" s="4">
        <v>1</v>
      </c>
      <c r="I602" s="4">
        <v>0.94</v>
      </c>
      <c r="J602" s="4">
        <v>0.97</v>
      </c>
      <c r="K602" s="4">
        <v>1.03</v>
      </c>
      <c r="L602" s="4">
        <v>1.06</v>
      </c>
      <c r="M602" s="4">
        <v>0.8</v>
      </c>
      <c r="N602" s="4">
        <v>0.85</v>
      </c>
      <c r="O602" s="4" t="b">
        <v>0</v>
      </c>
      <c r="P602" s="4">
        <v>1.06</v>
      </c>
      <c r="Q602" s="4">
        <v>1.1000000000000001</v>
      </c>
      <c r="R602" s="4">
        <v>10</v>
      </c>
      <c r="S602" s="21" t="s">
        <v>29</v>
      </c>
      <c r="T602" s="11">
        <v>10</v>
      </c>
      <c r="U602" s="11">
        <v>10</v>
      </c>
      <c r="V602" s="11">
        <v>100</v>
      </c>
      <c r="W602" s="22" t="s">
        <v>31</v>
      </c>
      <c r="X602" s="4">
        <v>0.15</v>
      </c>
      <c r="Y602" s="26">
        <v>0.7</v>
      </c>
    </row>
    <row r="603" spans="1:25" x14ac:dyDescent="0.2">
      <c r="A603" s="4" t="s">
        <v>638</v>
      </c>
      <c r="B603" s="11" t="s">
        <v>3</v>
      </c>
      <c r="C603" s="11" t="s">
        <v>3</v>
      </c>
      <c r="D603" s="4">
        <v>0.95</v>
      </c>
      <c r="E603" s="4">
        <v>0.8</v>
      </c>
      <c r="F603" s="4">
        <v>1</v>
      </c>
      <c r="G603" s="4">
        <v>0</v>
      </c>
      <c r="H603" s="4">
        <v>1</v>
      </c>
      <c r="I603" s="4">
        <v>0.94</v>
      </c>
      <c r="J603" s="4">
        <v>0.97</v>
      </c>
      <c r="K603" s="4">
        <v>1.03</v>
      </c>
      <c r="L603" s="4">
        <v>1.06</v>
      </c>
      <c r="M603" s="4">
        <v>0.8</v>
      </c>
      <c r="N603" s="4">
        <v>0.85</v>
      </c>
      <c r="O603" s="4" t="b">
        <v>0</v>
      </c>
      <c r="P603" s="4">
        <v>1.06</v>
      </c>
      <c r="Q603" s="4">
        <v>1.1000000000000001</v>
      </c>
      <c r="R603" s="4">
        <v>10</v>
      </c>
      <c r="S603" s="21" t="s">
        <v>29</v>
      </c>
      <c r="T603" s="11">
        <v>10</v>
      </c>
      <c r="U603" s="11">
        <v>10</v>
      </c>
      <c r="V603" s="11">
        <v>100</v>
      </c>
      <c r="W603" s="22" t="s">
        <v>31</v>
      </c>
      <c r="X603" s="4">
        <v>0.15</v>
      </c>
      <c r="Y603" s="25">
        <v>0.7</v>
      </c>
    </row>
    <row r="604" spans="1:25" x14ac:dyDescent="0.2">
      <c r="A604" s="4" t="s">
        <v>639</v>
      </c>
      <c r="B604" s="11" t="s">
        <v>3</v>
      </c>
      <c r="C604" s="11" t="s">
        <v>3</v>
      </c>
      <c r="D604" s="4">
        <v>0.95</v>
      </c>
      <c r="E604" s="4">
        <v>0.8</v>
      </c>
      <c r="F604" s="4">
        <v>1</v>
      </c>
      <c r="G604" s="4">
        <v>0</v>
      </c>
      <c r="H604" s="4">
        <v>1</v>
      </c>
      <c r="I604" s="4">
        <v>0.94</v>
      </c>
      <c r="J604" s="4">
        <v>0.97</v>
      </c>
      <c r="K604" s="4">
        <v>1.03</v>
      </c>
      <c r="L604" s="4">
        <v>1.06</v>
      </c>
      <c r="M604" s="4">
        <v>0.8</v>
      </c>
      <c r="N604" s="4">
        <v>0.85</v>
      </c>
      <c r="O604" s="4" t="b">
        <v>0</v>
      </c>
      <c r="P604" s="4">
        <v>1.06</v>
      </c>
      <c r="Q604" s="4">
        <v>1.1000000000000001</v>
      </c>
      <c r="R604" s="4">
        <v>10</v>
      </c>
      <c r="S604" s="21" t="s">
        <v>29</v>
      </c>
      <c r="T604" s="11">
        <v>10</v>
      </c>
      <c r="U604" s="11">
        <v>10</v>
      </c>
      <c r="V604" s="11">
        <v>100</v>
      </c>
      <c r="W604" s="22" t="s">
        <v>31</v>
      </c>
      <c r="X604" s="4">
        <v>0.15</v>
      </c>
      <c r="Y604" s="26">
        <v>0.7</v>
      </c>
    </row>
    <row r="605" spans="1:25" x14ac:dyDescent="0.2">
      <c r="A605" s="4" t="s">
        <v>640</v>
      </c>
      <c r="B605" s="11" t="s">
        <v>3</v>
      </c>
      <c r="C605" s="11" t="s">
        <v>3</v>
      </c>
      <c r="D605" s="4">
        <v>0.95</v>
      </c>
      <c r="E605" s="4">
        <v>0.8</v>
      </c>
      <c r="F605" s="4">
        <v>1</v>
      </c>
      <c r="G605" s="4">
        <v>0</v>
      </c>
      <c r="H605" s="4">
        <v>1</v>
      </c>
      <c r="I605" s="4">
        <v>0.94</v>
      </c>
      <c r="J605" s="4">
        <v>0.97</v>
      </c>
      <c r="K605" s="4">
        <v>1.03</v>
      </c>
      <c r="L605" s="4">
        <v>1.06</v>
      </c>
      <c r="M605" s="4">
        <v>0.8</v>
      </c>
      <c r="N605" s="4">
        <v>0.85</v>
      </c>
      <c r="O605" s="4" t="b">
        <v>0</v>
      </c>
      <c r="P605" s="4">
        <v>1.06</v>
      </c>
      <c r="Q605" s="4">
        <v>1.1000000000000001</v>
      </c>
      <c r="R605" s="4">
        <v>10</v>
      </c>
      <c r="S605" s="21" t="s">
        <v>29</v>
      </c>
      <c r="T605" s="11">
        <v>10</v>
      </c>
      <c r="U605" s="11">
        <v>10</v>
      </c>
      <c r="V605" s="11">
        <v>100</v>
      </c>
      <c r="W605" s="22" t="s">
        <v>31</v>
      </c>
      <c r="X605" s="4">
        <v>0.15</v>
      </c>
      <c r="Y605" s="25">
        <v>0.7</v>
      </c>
    </row>
    <row r="606" spans="1:25" x14ac:dyDescent="0.2">
      <c r="A606" s="4" t="s">
        <v>641</v>
      </c>
      <c r="B606" s="11" t="s">
        <v>3</v>
      </c>
      <c r="C606" s="11" t="s">
        <v>3</v>
      </c>
      <c r="D606" s="4">
        <v>0.95</v>
      </c>
      <c r="E606" s="4">
        <v>0.8</v>
      </c>
      <c r="F606" s="4">
        <v>1</v>
      </c>
      <c r="G606" s="4">
        <v>0</v>
      </c>
      <c r="H606" s="4">
        <v>1</v>
      </c>
      <c r="I606" s="4">
        <v>0.94</v>
      </c>
      <c r="J606" s="4">
        <v>0.97</v>
      </c>
      <c r="K606" s="4">
        <v>1.03</v>
      </c>
      <c r="L606" s="4">
        <v>1.06</v>
      </c>
      <c r="M606" s="4">
        <v>0.8</v>
      </c>
      <c r="N606" s="4">
        <v>0.85</v>
      </c>
      <c r="O606" s="4" t="b">
        <v>0</v>
      </c>
      <c r="P606" s="4">
        <v>1.06</v>
      </c>
      <c r="Q606" s="4">
        <v>1.1000000000000001</v>
      </c>
      <c r="R606" s="4">
        <v>10</v>
      </c>
      <c r="S606" s="21" t="s">
        <v>29</v>
      </c>
      <c r="T606" s="11">
        <v>10</v>
      </c>
      <c r="U606" s="11">
        <v>10</v>
      </c>
      <c r="V606" s="11">
        <v>100</v>
      </c>
      <c r="W606" s="22" t="s">
        <v>31</v>
      </c>
      <c r="X606" s="4">
        <v>0.15</v>
      </c>
      <c r="Y606" s="26">
        <v>0.7</v>
      </c>
    </row>
    <row r="607" spans="1:25" x14ac:dyDescent="0.2">
      <c r="A607" s="4" t="s">
        <v>642</v>
      </c>
      <c r="B607" s="11" t="s">
        <v>3</v>
      </c>
      <c r="C607" s="11" t="s">
        <v>3</v>
      </c>
      <c r="D607" s="4">
        <v>0.95</v>
      </c>
      <c r="E607" s="4">
        <v>0.8</v>
      </c>
      <c r="F607" s="4">
        <v>1</v>
      </c>
      <c r="G607" s="4">
        <v>0</v>
      </c>
      <c r="H607" s="4">
        <v>1</v>
      </c>
      <c r="I607" s="4">
        <v>0.94</v>
      </c>
      <c r="J607" s="4">
        <v>0.97</v>
      </c>
      <c r="K607" s="4">
        <v>1.03</v>
      </c>
      <c r="L607" s="4">
        <v>1.06</v>
      </c>
      <c r="M607" s="4">
        <v>0.8</v>
      </c>
      <c r="N607" s="4">
        <v>0.85</v>
      </c>
      <c r="O607" s="4" t="b">
        <v>0</v>
      </c>
      <c r="P607" s="4">
        <v>1.06</v>
      </c>
      <c r="Q607" s="4">
        <v>1.1000000000000001</v>
      </c>
      <c r="R607" s="4">
        <v>10</v>
      </c>
      <c r="S607" s="21" t="s">
        <v>29</v>
      </c>
      <c r="T607" s="11">
        <v>10</v>
      </c>
      <c r="U607" s="11">
        <v>10</v>
      </c>
      <c r="V607" s="11">
        <v>100</v>
      </c>
      <c r="W607" s="22" t="s">
        <v>31</v>
      </c>
      <c r="X607" s="4">
        <v>0.15</v>
      </c>
      <c r="Y607" s="25">
        <v>0.7</v>
      </c>
    </row>
    <row r="608" spans="1:25" x14ac:dyDescent="0.2">
      <c r="A608" s="4" t="s">
        <v>643</v>
      </c>
      <c r="B608" s="11" t="s">
        <v>3</v>
      </c>
      <c r="C608" s="11" t="s">
        <v>3</v>
      </c>
      <c r="D608" s="4">
        <v>0.95</v>
      </c>
      <c r="E608" s="4">
        <v>0.8</v>
      </c>
      <c r="F608" s="4">
        <v>1</v>
      </c>
      <c r="G608" s="4">
        <v>0</v>
      </c>
      <c r="H608" s="4">
        <v>1</v>
      </c>
      <c r="I608" s="4">
        <v>0.94</v>
      </c>
      <c r="J608" s="4">
        <v>0.97</v>
      </c>
      <c r="K608" s="4">
        <v>1.03</v>
      </c>
      <c r="L608" s="4">
        <v>1.06</v>
      </c>
      <c r="M608" s="4">
        <v>0.8</v>
      </c>
      <c r="N608" s="4">
        <v>0.85</v>
      </c>
      <c r="O608" s="4" t="b">
        <v>0</v>
      </c>
      <c r="P608" s="4">
        <v>1.06</v>
      </c>
      <c r="Q608" s="4">
        <v>1.1000000000000001</v>
      </c>
      <c r="R608" s="4">
        <v>10</v>
      </c>
      <c r="S608" s="21" t="s">
        <v>29</v>
      </c>
      <c r="T608" s="11">
        <v>10</v>
      </c>
      <c r="U608" s="11">
        <v>10</v>
      </c>
      <c r="V608" s="11">
        <v>100</v>
      </c>
      <c r="W608" s="22" t="s">
        <v>31</v>
      </c>
      <c r="X608" s="4">
        <v>0.15</v>
      </c>
      <c r="Y608" s="26">
        <v>0.7</v>
      </c>
    </row>
    <row r="609" spans="1:25" x14ac:dyDescent="0.2">
      <c r="A609" s="4" t="s">
        <v>644</v>
      </c>
      <c r="B609" s="11" t="s">
        <v>3</v>
      </c>
      <c r="C609" s="11" t="s">
        <v>3</v>
      </c>
      <c r="D609" s="4">
        <v>0.95</v>
      </c>
      <c r="E609" s="4">
        <v>0.8</v>
      </c>
      <c r="F609" s="4">
        <v>1</v>
      </c>
      <c r="G609" s="4">
        <v>0</v>
      </c>
      <c r="H609" s="4">
        <v>1</v>
      </c>
      <c r="I609" s="4">
        <v>0.94</v>
      </c>
      <c r="J609" s="4">
        <v>0.97</v>
      </c>
      <c r="K609" s="4">
        <v>1.03</v>
      </c>
      <c r="L609" s="4">
        <v>1.06</v>
      </c>
      <c r="M609" s="4">
        <v>0.8</v>
      </c>
      <c r="N609" s="4">
        <v>0.85</v>
      </c>
      <c r="O609" s="4" t="b">
        <v>0</v>
      </c>
      <c r="P609" s="4">
        <v>1.06</v>
      </c>
      <c r="Q609" s="4">
        <v>1.1000000000000001</v>
      </c>
      <c r="R609" s="4">
        <v>10</v>
      </c>
      <c r="S609" s="21" t="s">
        <v>29</v>
      </c>
      <c r="T609" s="11">
        <v>10</v>
      </c>
      <c r="U609" s="11">
        <v>10</v>
      </c>
      <c r="V609" s="11">
        <v>100</v>
      </c>
      <c r="W609" s="22" t="s">
        <v>31</v>
      </c>
      <c r="X609" s="4">
        <v>0.15</v>
      </c>
      <c r="Y609" s="25">
        <v>0.7</v>
      </c>
    </row>
    <row r="610" spans="1:25" x14ac:dyDescent="0.2">
      <c r="A610" s="4" t="s">
        <v>645</v>
      </c>
      <c r="B610" s="11" t="s">
        <v>3</v>
      </c>
      <c r="C610" s="11" t="s">
        <v>3</v>
      </c>
      <c r="D610" s="4">
        <v>0.95</v>
      </c>
      <c r="E610" s="4">
        <v>0.8</v>
      </c>
      <c r="F610" s="4">
        <v>1</v>
      </c>
      <c r="G610" s="4">
        <v>0</v>
      </c>
      <c r="H610" s="4">
        <v>1</v>
      </c>
      <c r="I610" s="4">
        <v>0.94</v>
      </c>
      <c r="J610" s="4">
        <v>0.97</v>
      </c>
      <c r="K610" s="4">
        <v>1.03</v>
      </c>
      <c r="L610" s="4">
        <v>1.06</v>
      </c>
      <c r="M610" s="4">
        <v>0.8</v>
      </c>
      <c r="N610" s="4">
        <v>0.85</v>
      </c>
      <c r="O610" s="4" t="b">
        <v>0</v>
      </c>
      <c r="P610" s="4">
        <v>1.06</v>
      </c>
      <c r="Q610" s="4">
        <v>1.1000000000000001</v>
      </c>
      <c r="R610" s="4">
        <v>10</v>
      </c>
      <c r="S610" s="21" t="s">
        <v>29</v>
      </c>
      <c r="T610" s="11">
        <v>10</v>
      </c>
      <c r="U610" s="11">
        <v>10</v>
      </c>
      <c r="V610" s="11">
        <v>100</v>
      </c>
      <c r="W610" s="22" t="s">
        <v>31</v>
      </c>
      <c r="X610" s="4">
        <v>0.15</v>
      </c>
      <c r="Y610" s="26">
        <v>0.7</v>
      </c>
    </row>
    <row r="611" spans="1:25" x14ac:dyDescent="0.2">
      <c r="A611" s="4" t="s">
        <v>646</v>
      </c>
      <c r="B611" s="11" t="s">
        <v>3</v>
      </c>
      <c r="C611" s="11" t="s">
        <v>3</v>
      </c>
      <c r="D611" s="4">
        <v>0.95</v>
      </c>
      <c r="E611" s="4">
        <v>0.8</v>
      </c>
      <c r="F611" s="4">
        <v>1</v>
      </c>
      <c r="G611" s="4">
        <v>0</v>
      </c>
      <c r="H611" s="4">
        <v>1</v>
      </c>
      <c r="I611" s="4">
        <v>0.94</v>
      </c>
      <c r="J611" s="4">
        <v>0.97</v>
      </c>
      <c r="K611" s="4">
        <v>1.03</v>
      </c>
      <c r="L611" s="4">
        <v>1.06</v>
      </c>
      <c r="M611" s="4">
        <v>0.8</v>
      </c>
      <c r="N611" s="4">
        <v>0.85</v>
      </c>
      <c r="O611" s="4" t="b">
        <v>0</v>
      </c>
      <c r="P611" s="4">
        <v>1.06</v>
      </c>
      <c r="Q611" s="4">
        <v>1.1000000000000001</v>
      </c>
      <c r="R611" s="4">
        <v>10</v>
      </c>
      <c r="S611" s="21" t="s">
        <v>29</v>
      </c>
      <c r="T611" s="11">
        <v>10</v>
      </c>
      <c r="U611" s="11">
        <v>10</v>
      </c>
      <c r="V611" s="11">
        <v>100</v>
      </c>
      <c r="W611" s="22" t="s">
        <v>31</v>
      </c>
      <c r="X611" s="4">
        <v>0.15</v>
      </c>
      <c r="Y611" s="25">
        <v>0.7</v>
      </c>
    </row>
    <row r="612" spans="1:25" x14ac:dyDescent="0.2">
      <c r="A612" s="4" t="s">
        <v>647</v>
      </c>
      <c r="B612" s="11" t="s">
        <v>3</v>
      </c>
      <c r="C612" s="11" t="s">
        <v>3</v>
      </c>
      <c r="D612" s="4">
        <v>0.95</v>
      </c>
      <c r="E612" s="4">
        <v>0.8</v>
      </c>
      <c r="F612" s="4">
        <v>1</v>
      </c>
      <c r="G612" s="4">
        <v>0</v>
      </c>
      <c r="H612" s="4">
        <v>1</v>
      </c>
      <c r="I612" s="4">
        <v>0.94</v>
      </c>
      <c r="J612" s="4">
        <v>0.97</v>
      </c>
      <c r="K612" s="4">
        <v>1.03</v>
      </c>
      <c r="L612" s="4">
        <v>1.06</v>
      </c>
      <c r="M612" s="4">
        <v>0.8</v>
      </c>
      <c r="N612" s="4">
        <v>0.85</v>
      </c>
      <c r="O612" s="4" t="b">
        <v>0</v>
      </c>
      <c r="P612" s="4">
        <v>1.06</v>
      </c>
      <c r="Q612" s="4">
        <v>1.1000000000000001</v>
      </c>
      <c r="R612" s="4">
        <v>10</v>
      </c>
      <c r="S612" s="21" t="s">
        <v>29</v>
      </c>
      <c r="T612" s="11">
        <v>10</v>
      </c>
      <c r="U612" s="11">
        <v>10</v>
      </c>
      <c r="V612" s="11">
        <v>100</v>
      </c>
      <c r="W612" s="22" t="s">
        <v>31</v>
      </c>
      <c r="X612" s="4">
        <v>0.15</v>
      </c>
      <c r="Y612" s="26">
        <v>0.7</v>
      </c>
    </row>
    <row r="613" spans="1:25" x14ac:dyDescent="0.2">
      <c r="A613" s="4" t="s">
        <v>648</v>
      </c>
      <c r="B613" s="11" t="s">
        <v>3</v>
      </c>
      <c r="C613" s="11" t="s">
        <v>3</v>
      </c>
      <c r="D613" s="4">
        <v>0.95</v>
      </c>
      <c r="E613" s="4">
        <v>0.8</v>
      </c>
      <c r="F613" s="4">
        <v>1</v>
      </c>
      <c r="G613" s="4">
        <v>0</v>
      </c>
      <c r="H613" s="4">
        <v>1</v>
      </c>
      <c r="I613" s="4">
        <v>0.94</v>
      </c>
      <c r="J613" s="4">
        <v>0.97</v>
      </c>
      <c r="K613" s="4">
        <v>1.03</v>
      </c>
      <c r="L613" s="4">
        <v>1.06</v>
      </c>
      <c r="M613" s="4">
        <v>0.8</v>
      </c>
      <c r="N613" s="4">
        <v>0.85</v>
      </c>
      <c r="O613" s="4" t="b">
        <v>0</v>
      </c>
      <c r="P613" s="4">
        <v>1.06</v>
      </c>
      <c r="Q613" s="4">
        <v>1.1000000000000001</v>
      </c>
      <c r="R613" s="4">
        <v>10</v>
      </c>
      <c r="S613" s="21" t="s">
        <v>29</v>
      </c>
      <c r="T613" s="11">
        <v>10</v>
      </c>
      <c r="U613" s="11">
        <v>10</v>
      </c>
      <c r="V613" s="11">
        <v>100</v>
      </c>
      <c r="W613" s="22" t="s">
        <v>31</v>
      </c>
      <c r="X613" s="4">
        <v>0.15</v>
      </c>
      <c r="Y613" s="25">
        <v>0.7</v>
      </c>
    </row>
    <row r="614" spans="1:25" x14ac:dyDescent="0.2">
      <c r="A614" s="4" t="s">
        <v>649</v>
      </c>
      <c r="B614" s="11" t="s">
        <v>3</v>
      </c>
      <c r="C614" s="11" t="s">
        <v>3</v>
      </c>
      <c r="D614" s="4">
        <v>0.95</v>
      </c>
      <c r="E614" s="4">
        <v>0.8</v>
      </c>
      <c r="F614" s="4">
        <v>1</v>
      </c>
      <c r="G614" s="4">
        <v>0</v>
      </c>
      <c r="H614" s="4">
        <v>1</v>
      </c>
      <c r="I614" s="4">
        <v>0.94</v>
      </c>
      <c r="J614" s="4">
        <v>0.97</v>
      </c>
      <c r="K614" s="4">
        <v>1.03</v>
      </c>
      <c r="L614" s="4">
        <v>1.06</v>
      </c>
      <c r="M614" s="4">
        <v>0.8</v>
      </c>
      <c r="N614" s="4">
        <v>0.85</v>
      </c>
      <c r="O614" s="4" t="b">
        <v>0</v>
      </c>
      <c r="P614" s="4">
        <v>1.06</v>
      </c>
      <c r="Q614" s="4">
        <v>1.1000000000000001</v>
      </c>
      <c r="R614" s="4">
        <v>10</v>
      </c>
      <c r="S614" s="21" t="s">
        <v>29</v>
      </c>
      <c r="T614" s="11">
        <v>10</v>
      </c>
      <c r="U614" s="11">
        <v>10</v>
      </c>
      <c r="V614" s="11">
        <v>100</v>
      </c>
      <c r="W614" s="22" t="s">
        <v>31</v>
      </c>
      <c r="X614" s="4">
        <v>0.15</v>
      </c>
      <c r="Y614" s="26">
        <v>0.7</v>
      </c>
    </row>
    <row r="615" spans="1:25" x14ac:dyDescent="0.2">
      <c r="A615" s="4" t="s">
        <v>650</v>
      </c>
      <c r="B615" s="11" t="s">
        <v>3</v>
      </c>
      <c r="C615" s="11" t="s">
        <v>3</v>
      </c>
      <c r="D615" s="4">
        <v>0.95</v>
      </c>
      <c r="E615" s="4">
        <v>0.8</v>
      </c>
      <c r="F615" s="4">
        <v>1</v>
      </c>
      <c r="G615" s="4">
        <v>0</v>
      </c>
      <c r="H615" s="4">
        <v>1</v>
      </c>
      <c r="I615" s="4">
        <v>0.94</v>
      </c>
      <c r="J615" s="4">
        <v>0.97</v>
      </c>
      <c r="K615" s="4">
        <v>1.03</v>
      </c>
      <c r="L615" s="4">
        <v>1.06</v>
      </c>
      <c r="M615" s="4">
        <v>0.8</v>
      </c>
      <c r="N615" s="4">
        <v>0.85</v>
      </c>
      <c r="O615" s="4" t="b">
        <v>0</v>
      </c>
      <c r="P615" s="4">
        <v>1.06</v>
      </c>
      <c r="Q615" s="4">
        <v>1.1000000000000001</v>
      </c>
      <c r="R615" s="4">
        <v>10</v>
      </c>
      <c r="S615" s="21" t="s">
        <v>29</v>
      </c>
      <c r="T615" s="11">
        <v>10</v>
      </c>
      <c r="U615" s="11">
        <v>10</v>
      </c>
      <c r="V615" s="11">
        <v>100</v>
      </c>
      <c r="W615" s="22" t="s">
        <v>31</v>
      </c>
      <c r="X615" s="4">
        <v>0.15</v>
      </c>
      <c r="Y615" s="25">
        <v>0.7</v>
      </c>
    </row>
    <row r="616" spans="1:25" x14ac:dyDescent="0.2">
      <c r="A616" s="4" t="s">
        <v>651</v>
      </c>
      <c r="B616" s="11" t="s">
        <v>3</v>
      </c>
      <c r="C616" s="11" t="s">
        <v>3</v>
      </c>
      <c r="D616" s="4">
        <v>0.95</v>
      </c>
      <c r="E616" s="4">
        <v>0.8</v>
      </c>
      <c r="F616" s="4">
        <v>1</v>
      </c>
      <c r="G616" s="4">
        <v>0</v>
      </c>
      <c r="H616" s="4">
        <v>1</v>
      </c>
      <c r="I616" s="4">
        <v>0.94</v>
      </c>
      <c r="J616" s="4">
        <v>0.97</v>
      </c>
      <c r="K616" s="4">
        <v>1.03</v>
      </c>
      <c r="L616" s="4">
        <v>1.06</v>
      </c>
      <c r="M616" s="4">
        <v>0.8</v>
      </c>
      <c r="N616" s="4">
        <v>0.85</v>
      </c>
      <c r="O616" s="4" t="b">
        <v>0</v>
      </c>
      <c r="P616" s="4">
        <v>1.06</v>
      </c>
      <c r="Q616" s="4">
        <v>1.1000000000000001</v>
      </c>
      <c r="R616" s="4">
        <v>10</v>
      </c>
      <c r="S616" s="21" t="s">
        <v>29</v>
      </c>
      <c r="T616" s="11">
        <v>10</v>
      </c>
      <c r="U616" s="11">
        <v>10</v>
      </c>
      <c r="V616" s="11">
        <v>100</v>
      </c>
      <c r="W616" s="22" t="s">
        <v>31</v>
      </c>
      <c r="X616" s="4">
        <v>0.15</v>
      </c>
      <c r="Y616" s="26">
        <v>0.7</v>
      </c>
    </row>
    <row r="617" spans="1:25" x14ac:dyDescent="0.2">
      <c r="A617" s="4" t="s">
        <v>652</v>
      </c>
      <c r="B617" s="11" t="s">
        <v>3</v>
      </c>
      <c r="C617" s="11" t="s">
        <v>3</v>
      </c>
      <c r="D617" s="4">
        <v>0.95</v>
      </c>
      <c r="E617" s="4">
        <v>0.8</v>
      </c>
      <c r="F617" s="4">
        <v>1</v>
      </c>
      <c r="G617" s="4">
        <v>0</v>
      </c>
      <c r="H617" s="4">
        <v>1</v>
      </c>
      <c r="I617" s="4">
        <v>0.94</v>
      </c>
      <c r="J617" s="4">
        <v>0.97</v>
      </c>
      <c r="K617" s="4">
        <v>1.03</v>
      </c>
      <c r="L617" s="4">
        <v>1.06</v>
      </c>
      <c r="M617" s="4">
        <v>0.8</v>
      </c>
      <c r="N617" s="4">
        <v>0.85</v>
      </c>
      <c r="O617" s="4" t="b">
        <v>0</v>
      </c>
      <c r="P617" s="4">
        <v>1.06</v>
      </c>
      <c r="Q617" s="4">
        <v>1.1000000000000001</v>
      </c>
      <c r="R617" s="4">
        <v>10</v>
      </c>
      <c r="S617" s="21" t="s">
        <v>29</v>
      </c>
      <c r="T617" s="11">
        <v>10</v>
      </c>
      <c r="U617" s="11">
        <v>10</v>
      </c>
      <c r="V617" s="11">
        <v>100</v>
      </c>
      <c r="W617" s="22" t="s">
        <v>31</v>
      </c>
      <c r="X617" s="4">
        <v>0.15</v>
      </c>
      <c r="Y617" s="25">
        <v>0.7</v>
      </c>
    </row>
    <row r="618" spans="1:25" x14ac:dyDescent="0.2">
      <c r="A618" s="4" t="s">
        <v>653</v>
      </c>
      <c r="B618" s="11" t="s">
        <v>3</v>
      </c>
      <c r="C618" s="11" t="s">
        <v>3</v>
      </c>
      <c r="D618" s="4">
        <v>0.95</v>
      </c>
      <c r="E618" s="4">
        <v>0.8</v>
      </c>
      <c r="F618" s="4">
        <v>1</v>
      </c>
      <c r="G618" s="4">
        <v>0</v>
      </c>
      <c r="H618" s="4">
        <v>1</v>
      </c>
      <c r="I618" s="4">
        <v>0.94</v>
      </c>
      <c r="J618" s="4">
        <v>0.97</v>
      </c>
      <c r="K618" s="4">
        <v>1.03</v>
      </c>
      <c r="L618" s="4">
        <v>1.06</v>
      </c>
      <c r="M618" s="4">
        <v>0.8</v>
      </c>
      <c r="N618" s="4">
        <v>0.85</v>
      </c>
      <c r="O618" s="4" t="b">
        <v>0</v>
      </c>
      <c r="P618" s="4">
        <v>1.06</v>
      </c>
      <c r="Q618" s="4">
        <v>1.1000000000000001</v>
      </c>
      <c r="R618" s="4">
        <v>10</v>
      </c>
      <c r="S618" s="21" t="s">
        <v>29</v>
      </c>
      <c r="T618" s="11">
        <v>10</v>
      </c>
      <c r="U618" s="11">
        <v>10</v>
      </c>
      <c r="V618" s="11">
        <v>100</v>
      </c>
      <c r="W618" s="22" t="s">
        <v>31</v>
      </c>
      <c r="X618" s="4">
        <v>0.15</v>
      </c>
      <c r="Y618" s="26">
        <v>0.7</v>
      </c>
    </row>
    <row r="619" spans="1:25" x14ac:dyDescent="0.2">
      <c r="A619" s="4" t="s">
        <v>654</v>
      </c>
      <c r="B619" s="11" t="s">
        <v>3</v>
      </c>
      <c r="C619" s="11" t="s">
        <v>3</v>
      </c>
      <c r="D619" s="4">
        <v>0.95</v>
      </c>
      <c r="E619" s="4">
        <v>0.8</v>
      </c>
      <c r="F619" s="4">
        <v>1</v>
      </c>
      <c r="G619" s="4">
        <v>0</v>
      </c>
      <c r="H619" s="4">
        <v>1</v>
      </c>
      <c r="I619" s="4">
        <v>0.94</v>
      </c>
      <c r="J619" s="4">
        <v>0.97</v>
      </c>
      <c r="K619" s="4">
        <v>1.03</v>
      </c>
      <c r="L619" s="4">
        <v>1.06</v>
      </c>
      <c r="M619" s="4">
        <v>0.8</v>
      </c>
      <c r="N619" s="4">
        <v>0.85</v>
      </c>
      <c r="O619" s="4" t="b">
        <v>0</v>
      </c>
      <c r="P619" s="4">
        <v>1.06</v>
      </c>
      <c r="Q619" s="4">
        <v>1.1000000000000001</v>
      </c>
      <c r="R619" s="4">
        <v>10</v>
      </c>
      <c r="S619" s="21" t="s">
        <v>29</v>
      </c>
      <c r="T619" s="11">
        <v>10</v>
      </c>
      <c r="U619" s="11">
        <v>10</v>
      </c>
      <c r="V619" s="11">
        <v>100</v>
      </c>
      <c r="W619" s="22" t="s">
        <v>31</v>
      </c>
      <c r="X619" s="4">
        <v>0.15</v>
      </c>
      <c r="Y619" s="25">
        <v>0.7</v>
      </c>
    </row>
    <row r="620" spans="1:25" x14ac:dyDescent="0.2">
      <c r="A620" s="4" t="s">
        <v>655</v>
      </c>
      <c r="B620" s="11" t="s">
        <v>3</v>
      </c>
      <c r="C620" s="11" t="s">
        <v>3</v>
      </c>
      <c r="D620" s="4">
        <v>0.95</v>
      </c>
      <c r="E620" s="4">
        <v>0.8</v>
      </c>
      <c r="F620" s="4">
        <v>1</v>
      </c>
      <c r="G620" s="4">
        <v>0</v>
      </c>
      <c r="H620" s="4">
        <v>1</v>
      </c>
      <c r="I620" s="4">
        <v>0.94</v>
      </c>
      <c r="J620" s="4">
        <v>0.97</v>
      </c>
      <c r="K620" s="4">
        <v>1.03</v>
      </c>
      <c r="L620" s="4">
        <v>1.06</v>
      </c>
      <c r="M620" s="4">
        <v>0.8</v>
      </c>
      <c r="N620" s="4">
        <v>0.85</v>
      </c>
      <c r="O620" s="4" t="b">
        <v>0</v>
      </c>
      <c r="P620" s="4">
        <v>1.06</v>
      </c>
      <c r="Q620" s="4">
        <v>1.1000000000000001</v>
      </c>
      <c r="R620" s="4">
        <v>10</v>
      </c>
      <c r="S620" s="21" t="s">
        <v>29</v>
      </c>
      <c r="T620" s="11">
        <v>10</v>
      </c>
      <c r="U620" s="11">
        <v>10</v>
      </c>
      <c r="V620" s="11">
        <v>100</v>
      </c>
      <c r="W620" s="22" t="s">
        <v>31</v>
      </c>
      <c r="X620" s="4">
        <v>0.15</v>
      </c>
      <c r="Y620" s="26">
        <v>0.7</v>
      </c>
    </row>
    <row r="621" spans="1:25" x14ac:dyDescent="0.2">
      <c r="A621" s="4" t="s">
        <v>656</v>
      </c>
      <c r="B621" s="11" t="s">
        <v>3</v>
      </c>
      <c r="C621" s="11" t="s">
        <v>3</v>
      </c>
      <c r="D621" s="4">
        <v>0.95</v>
      </c>
      <c r="E621" s="4">
        <v>0.8</v>
      </c>
      <c r="F621" s="4">
        <v>1</v>
      </c>
      <c r="G621" s="4">
        <v>0</v>
      </c>
      <c r="H621" s="4">
        <v>1</v>
      </c>
      <c r="I621" s="4">
        <v>0.94</v>
      </c>
      <c r="J621" s="4">
        <v>0.97</v>
      </c>
      <c r="K621" s="4">
        <v>1.03</v>
      </c>
      <c r="L621" s="4">
        <v>1.06</v>
      </c>
      <c r="M621" s="4">
        <v>0.8</v>
      </c>
      <c r="N621" s="4">
        <v>0.85</v>
      </c>
      <c r="O621" s="4" t="b">
        <v>0</v>
      </c>
      <c r="P621" s="4">
        <v>1.06</v>
      </c>
      <c r="Q621" s="4">
        <v>1.1000000000000001</v>
      </c>
      <c r="R621" s="4">
        <v>10</v>
      </c>
      <c r="S621" s="21" t="s">
        <v>29</v>
      </c>
      <c r="T621" s="11">
        <v>10</v>
      </c>
      <c r="U621" s="11">
        <v>10</v>
      </c>
      <c r="V621" s="11">
        <v>100</v>
      </c>
      <c r="W621" s="22" t="s">
        <v>31</v>
      </c>
      <c r="X621" s="4">
        <v>0.15</v>
      </c>
      <c r="Y621" s="25">
        <v>0.7</v>
      </c>
    </row>
    <row r="622" spans="1:25" x14ac:dyDescent="0.2">
      <c r="A622" s="4" t="s">
        <v>657</v>
      </c>
      <c r="B622" s="11" t="s">
        <v>3</v>
      </c>
      <c r="C622" s="11" t="s">
        <v>3</v>
      </c>
      <c r="D622" s="4">
        <v>0.95</v>
      </c>
      <c r="E622" s="4">
        <v>0.8</v>
      </c>
      <c r="F622" s="4">
        <v>1</v>
      </c>
      <c r="G622" s="4">
        <v>0</v>
      </c>
      <c r="H622" s="4">
        <v>1</v>
      </c>
      <c r="I622" s="4">
        <v>0.94</v>
      </c>
      <c r="J622" s="4">
        <v>0.97</v>
      </c>
      <c r="K622" s="4">
        <v>1.03</v>
      </c>
      <c r="L622" s="4">
        <v>1.06</v>
      </c>
      <c r="M622" s="4">
        <v>0.8</v>
      </c>
      <c r="N622" s="4">
        <v>0.85</v>
      </c>
      <c r="O622" s="4" t="b">
        <v>0</v>
      </c>
      <c r="P622" s="4">
        <v>1.06</v>
      </c>
      <c r="Q622" s="4">
        <v>1.1000000000000001</v>
      </c>
      <c r="R622" s="4">
        <v>10</v>
      </c>
      <c r="S622" s="21" t="s">
        <v>29</v>
      </c>
      <c r="T622" s="11">
        <v>10</v>
      </c>
      <c r="U622" s="11">
        <v>10</v>
      </c>
      <c r="V622" s="11">
        <v>100</v>
      </c>
      <c r="W622" s="22" t="s">
        <v>31</v>
      </c>
      <c r="X622" s="4">
        <v>0.15</v>
      </c>
      <c r="Y622" s="26">
        <v>0.7</v>
      </c>
    </row>
    <row r="623" spans="1:25" x14ac:dyDescent="0.2">
      <c r="A623" s="4" t="s">
        <v>658</v>
      </c>
      <c r="B623" s="11" t="s">
        <v>3</v>
      </c>
      <c r="C623" s="11" t="s">
        <v>3</v>
      </c>
      <c r="D623" s="4">
        <v>0.95</v>
      </c>
      <c r="E623" s="4">
        <v>0.8</v>
      </c>
      <c r="F623" s="4">
        <v>1</v>
      </c>
      <c r="G623" s="4">
        <v>0</v>
      </c>
      <c r="H623" s="4">
        <v>1</v>
      </c>
      <c r="I623" s="4">
        <v>0.94</v>
      </c>
      <c r="J623" s="4">
        <v>0.97</v>
      </c>
      <c r="K623" s="4">
        <v>1.03</v>
      </c>
      <c r="L623" s="4">
        <v>1.06</v>
      </c>
      <c r="M623" s="4">
        <v>0.8</v>
      </c>
      <c r="N623" s="4">
        <v>0.85</v>
      </c>
      <c r="O623" s="4" t="b">
        <v>0</v>
      </c>
      <c r="P623" s="4">
        <v>1.06</v>
      </c>
      <c r="Q623" s="4">
        <v>1.1000000000000001</v>
      </c>
      <c r="R623" s="4">
        <v>10</v>
      </c>
      <c r="S623" s="21" t="s">
        <v>29</v>
      </c>
      <c r="T623" s="11">
        <v>10</v>
      </c>
      <c r="U623" s="11">
        <v>10</v>
      </c>
      <c r="V623" s="11">
        <v>100</v>
      </c>
      <c r="W623" s="22" t="s">
        <v>31</v>
      </c>
      <c r="X623" s="4">
        <v>0.15</v>
      </c>
      <c r="Y623" s="25">
        <v>0.7</v>
      </c>
    </row>
    <row r="624" spans="1:25" x14ac:dyDescent="0.2">
      <c r="A624" s="4" t="s">
        <v>659</v>
      </c>
      <c r="B624" s="11" t="s">
        <v>3</v>
      </c>
      <c r="C624" s="11" t="s">
        <v>3</v>
      </c>
      <c r="D624" s="4">
        <v>0.95</v>
      </c>
      <c r="E624" s="4">
        <v>0.8</v>
      </c>
      <c r="F624" s="4">
        <v>1</v>
      </c>
      <c r="G624" s="4">
        <v>0</v>
      </c>
      <c r="H624" s="4">
        <v>1</v>
      </c>
      <c r="I624" s="4">
        <v>0.94</v>
      </c>
      <c r="J624" s="4">
        <v>0.97</v>
      </c>
      <c r="K624" s="4">
        <v>1.03</v>
      </c>
      <c r="L624" s="4">
        <v>1.06</v>
      </c>
      <c r="M624" s="4">
        <v>0.8</v>
      </c>
      <c r="N624" s="4">
        <v>0.85</v>
      </c>
      <c r="O624" s="4" t="b">
        <v>0</v>
      </c>
      <c r="P624" s="4">
        <v>1.06</v>
      </c>
      <c r="Q624" s="4">
        <v>1.1000000000000001</v>
      </c>
      <c r="R624" s="4">
        <v>10</v>
      </c>
      <c r="S624" s="21" t="s">
        <v>29</v>
      </c>
      <c r="T624" s="11">
        <v>10</v>
      </c>
      <c r="U624" s="11">
        <v>10</v>
      </c>
      <c r="V624" s="11">
        <v>100</v>
      </c>
      <c r="W624" s="22" t="s">
        <v>31</v>
      </c>
      <c r="X624" s="4">
        <v>0.15</v>
      </c>
      <c r="Y624" s="26">
        <v>0.7</v>
      </c>
    </row>
    <row r="625" spans="1:25" x14ac:dyDescent="0.2">
      <c r="A625" s="4" t="s">
        <v>660</v>
      </c>
      <c r="B625" s="11" t="s">
        <v>3</v>
      </c>
      <c r="C625" s="11" t="s">
        <v>3</v>
      </c>
      <c r="D625" s="4">
        <v>0.95</v>
      </c>
      <c r="E625" s="4">
        <v>0.8</v>
      </c>
      <c r="F625" s="4">
        <v>1</v>
      </c>
      <c r="G625" s="4">
        <v>0</v>
      </c>
      <c r="H625" s="4">
        <v>1</v>
      </c>
      <c r="I625" s="4">
        <v>0.94</v>
      </c>
      <c r="J625" s="4">
        <v>0.97</v>
      </c>
      <c r="K625" s="4">
        <v>1.03</v>
      </c>
      <c r="L625" s="4">
        <v>1.06</v>
      </c>
      <c r="M625" s="4">
        <v>0.8</v>
      </c>
      <c r="N625" s="4">
        <v>0.85</v>
      </c>
      <c r="O625" s="4" t="b">
        <v>0</v>
      </c>
      <c r="P625" s="4">
        <v>1.06</v>
      </c>
      <c r="Q625" s="4">
        <v>1.1000000000000001</v>
      </c>
      <c r="R625" s="4">
        <v>10</v>
      </c>
      <c r="S625" s="21" t="s">
        <v>29</v>
      </c>
      <c r="T625" s="11">
        <v>10</v>
      </c>
      <c r="U625" s="11">
        <v>10</v>
      </c>
      <c r="V625" s="11">
        <v>100</v>
      </c>
      <c r="W625" s="22" t="s">
        <v>31</v>
      </c>
      <c r="X625" s="4">
        <v>0.15</v>
      </c>
      <c r="Y625" s="25">
        <v>0.7</v>
      </c>
    </row>
    <row r="626" spans="1:25" x14ac:dyDescent="0.2">
      <c r="A626" s="4" t="s">
        <v>661</v>
      </c>
      <c r="B626" s="11" t="s">
        <v>3</v>
      </c>
      <c r="C626" s="11" t="s">
        <v>3</v>
      </c>
      <c r="D626" s="4">
        <v>0.95</v>
      </c>
      <c r="E626" s="4">
        <v>0.8</v>
      </c>
      <c r="F626" s="4">
        <v>1</v>
      </c>
      <c r="G626" s="4">
        <v>0</v>
      </c>
      <c r="H626" s="4">
        <v>1</v>
      </c>
      <c r="I626" s="4">
        <v>0.94</v>
      </c>
      <c r="J626" s="4">
        <v>0.97</v>
      </c>
      <c r="K626" s="4">
        <v>1.03</v>
      </c>
      <c r="L626" s="4">
        <v>1.06</v>
      </c>
      <c r="M626" s="4">
        <v>0.8</v>
      </c>
      <c r="N626" s="4">
        <v>0.85</v>
      </c>
      <c r="O626" s="4" t="b">
        <v>0</v>
      </c>
      <c r="P626" s="4">
        <v>1.06</v>
      </c>
      <c r="Q626" s="4">
        <v>1.1000000000000001</v>
      </c>
      <c r="R626" s="4">
        <v>10</v>
      </c>
      <c r="S626" s="21" t="s">
        <v>29</v>
      </c>
      <c r="T626" s="11">
        <v>10</v>
      </c>
      <c r="U626" s="11">
        <v>10</v>
      </c>
      <c r="V626" s="11">
        <v>100</v>
      </c>
      <c r="W626" s="22" t="s">
        <v>31</v>
      </c>
      <c r="X626" s="4">
        <v>0.15</v>
      </c>
      <c r="Y626" s="26">
        <v>0.7</v>
      </c>
    </row>
    <row r="627" spans="1:25" x14ac:dyDescent="0.2">
      <c r="A627" s="4" t="s">
        <v>662</v>
      </c>
      <c r="B627" s="11" t="s">
        <v>3</v>
      </c>
      <c r="C627" s="11" t="s">
        <v>3</v>
      </c>
      <c r="D627" s="4">
        <v>0.95</v>
      </c>
      <c r="E627" s="4">
        <v>0.8</v>
      </c>
      <c r="F627" s="4">
        <v>1</v>
      </c>
      <c r="G627" s="4">
        <v>0</v>
      </c>
      <c r="H627" s="4">
        <v>1</v>
      </c>
      <c r="I627" s="4">
        <v>0.94</v>
      </c>
      <c r="J627" s="4">
        <v>0.97</v>
      </c>
      <c r="K627" s="4">
        <v>1.03</v>
      </c>
      <c r="L627" s="4">
        <v>1.06</v>
      </c>
      <c r="M627" s="4">
        <v>0.8</v>
      </c>
      <c r="N627" s="4">
        <v>0.85</v>
      </c>
      <c r="O627" s="4" t="b">
        <v>0</v>
      </c>
      <c r="P627" s="4">
        <v>1.06</v>
      </c>
      <c r="Q627" s="4">
        <v>1.1000000000000001</v>
      </c>
      <c r="R627" s="4">
        <v>10</v>
      </c>
      <c r="S627" s="21" t="s">
        <v>29</v>
      </c>
      <c r="T627" s="11">
        <v>10</v>
      </c>
      <c r="U627" s="11">
        <v>10</v>
      </c>
      <c r="V627" s="11">
        <v>100</v>
      </c>
      <c r="W627" s="22" t="s">
        <v>31</v>
      </c>
      <c r="X627" s="4">
        <v>0.15</v>
      </c>
      <c r="Y627" s="25">
        <v>0.7</v>
      </c>
    </row>
    <row r="628" spans="1:25" x14ac:dyDescent="0.2">
      <c r="A628" s="4" t="s">
        <v>663</v>
      </c>
      <c r="B628" s="11" t="s">
        <v>3</v>
      </c>
      <c r="C628" s="11" t="s">
        <v>3</v>
      </c>
      <c r="D628" s="4">
        <v>0.95</v>
      </c>
      <c r="E628" s="4">
        <v>0.8</v>
      </c>
      <c r="F628" s="4">
        <v>1</v>
      </c>
      <c r="G628" s="4">
        <v>0</v>
      </c>
      <c r="H628" s="4">
        <v>1</v>
      </c>
      <c r="I628" s="4">
        <v>0.94</v>
      </c>
      <c r="J628" s="4">
        <v>0.97</v>
      </c>
      <c r="K628" s="4">
        <v>1.03</v>
      </c>
      <c r="L628" s="4">
        <v>1.06</v>
      </c>
      <c r="M628" s="4">
        <v>0.8</v>
      </c>
      <c r="N628" s="4">
        <v>0.85</v>
      </c>
      <c r="O628" s="4" t="b">
        <v>0</v>
      </c>
      <c r="P628" s="4">
        <v>1.06</v>
      </c>
      <c r="Q628" s="4">
        <v>1.1000000000000001</v>
      </c>
      <c r="R628" s="4">
        <v>10</v>
      </c>
      <c r="S628" s="21" t="s">
        <v>29</v>
      </c>
      <c r="T628" s="11">
        <v>10</v>
      </c>
      <c r="U628" s="11">
        <v>10</v>
      </c>
      <c r="V628" s="11">
        <v>100</v>
      </c>
      <c r="W628" s="22" t="s">
        <v>31</v>
      </c>
      <c r="X628" s="4">
        <v>0.15</v>
      </c>
      <c r="Y628" s="26">
        <v>0.7</v>
      </c>
    </row>
    <row r="629" spans="1:25" x14ac:dyDescent="0.2">
      <c r="A629" s="4" t="s">
        <v>664</v>
      </c>
      <c r="B629" s="11" t="s">
        <v>3</v>
      </c>
      <c r="C629" s="11" t="s">
        <v>3</v>
      </c>
      <c r="D629" s="4">
        <v>0.95</v>
      </c>
      <c r="E629" s="4">
        <v>0.8</v>
      </c>
      <c r="F629" s="4">
        <v>1</v>
      </c>
      <c r="G629" s="4">
        <v>0</v>
      </c>
      <c r="H629" s="4">
        <v>1</v>
      </c>
      <c r="I629" s="4">
        <v>0.94</v>
      </c>
      <c r="J629" s="4">
        <v>0.97</v>
      </c>
      <c r="K629" s="4">
        <v>1.03</v>
      </c>
      <c r="L629" s="4">
        <v>1.06</v>
      </c>
      <c r="M629" s="4">
        <v>0.8</v>
      </c>
      <c r="N629" s="4">
        <v>0.85</v>
      </c>
      <c r="O629" s="4" t="b">
        <v>0</v>
      </c>
      <c r="P629" s="4">
        <v>1.06</v>
      </c>
      <c r="Q629" s="4">
        <v>1.1000000000000001</v>
      </c>
      <c r="R629" s="4">
        <v>10</v>
      </c>
      <c r="S629" s="21" t="s">
        <v>29</v>
      </c>
      <c r="T629" s="11">
        <v>10</v>
      </c>
      <c r="U629" s="11">
        <v>10</v>
      </c>
      <c r="V629" s="11">
        <v>100</v>
      </c>
      <c r="W629" s="22" t="s">
        <v>31</v>
      </c>
      <c r="X629" s="4">
        <v>0.15</v>
      </c>
      <c r="Y629" s="25">
        <v>0.7</v>
      </c>
    </row>
    <row r="630" spans="1:25" x14ac:dyDescent="0.2">
      <c r="A630" s="4" t="s">
        <v>665</v>
      </c>
      <c r="B630" s="11" t="s">
        <v>3</v>
      </c>
      <c r="C630" s="11" t="s">
        <v>3</v>
      </c>
      <c r="D630" s="4">
        <v>0.95</v>
      </c>
      <c r="E630" s="4">
        <v>0.8</v>
      </c>
      <c r="F630" s="4">
        <v>1</v>
      </c>
      <c r="G630" s="4">
        <v>0</v>
      </c>
      <c r="H630" s="4">
        <v>1</v>
      </c>
      <c r="I630" s="4">
        <v>0.94</v>
      </c>
      <c r="J630" s="4">
        <v>0.97</v>
      </c>
      <c r="K630" s="4">
        <v>1.03</v>
      </c>
      <c r="L630" s="4">
        <v>1.06</v>
      </c>
      <c r="M630" s="4">
        <v>0.8</v>
      </c>
      <c r="N630" s="4">
        <v>0.85</v>
      </c>
      <c r="O630" s="4" t="b">
        <v>0</v>
      </c>
      <c r="P630" s="4">
        <v>1.06</v>
      </c>
      <c r="Q630" s="4">
        <v>1.1000000000000001</v>
      </c>
      <c r="R630" s="4">
        <v>10</v>
      </c>
      <c r="S630" s="21" t="s">
        <v>29</v>
      </c>
      <c r="T630" s="11">
        <v>10</v>
      </c>
      <c r="U630" s="11">
        <v>10</v>
      </c>
      <c r="V630" s="11">
        <v>100</v>
      </c>
      <c r="W630" s="22" t="s">
        <v>31</v>
      </c>
      <c r="X630" s="4">
        <v>0.15</v>
      </c>
      <c r="Y630" s="26">
        <v>0.7</v>
      </c>
    </row>
    <row r="631" spans="1:25" x14ac:dyDescent="0.2">
      <c r="A631" s="4" t="s">
        <v>666</v>
      </c>
      <c r="B631" s="11" t="s">
        <v>3</v>
      </c>
      <c r="C631" s="11" t="s">
        <v>3</v>
      </c>
      <c r="D631" s="4">
        <v>0.95</v>
      </c>
      <c r="E631" s="4">
        <v>0.8</v>
      </c>
      <c r="F631" s="4">
        <v>1</v>
      </c>
      <c r="G631" s="4">
        <v>0</v>
      </c>
      <c r="H631" s="4">
        <v>1</v>
      </c>
      <c r="I631" s="4">
        <v>0.94</v>
      </c>
      <c r="J631" s="4">
        <v>0.97</v>
      </c>
      <c r="K631" s="4">
        <v>1.03</v>
      </c>
      <c r="L631" s="4">
        <v>1.06</v>
      </c>
      <c r="M631" s="4">
        <v>0.8</v>
      </c>
      <c r="N631" s="4">
        <v>0.85</v>
      </c>
      <c r="O631" s="4" t="b">
        <v>0</v>
      </c>
      <c r="P631" s="4">
        <v>1.06</v>
      </c>
      <c r="Q631" s="4">
        <v>1.1000000000000001</v>
      </c>
      <c r="R631" s="4">
        <v>10</v>
      </c>
      <c r="S631" s="21" t="s">
        <v>29</v>
      </c>
      <c r="T631" s="11">
        <v>10</v>
      </c>
      <c r="U631" s="11">
        <v>10</v>
      </c>
      <c r="V631" s="11">
        <v>100</v>
      </c>
      <c r="W631" s="22" t="s">
        <v>31</v>
      </c>
      <c r="X631" s="4">
        <v>0.15</v>
      </c>
      <c r="Y631" s="25">
        <v>0.7</v>
      </c>
    </row>
    <row r="632" spans="1:25" x14ac:dyDescent="0.2">
      <c r="A632" s="4" t="s">
        <v>667</v>
      </c>
      <c r="B632" s="11" t="s">
        <v>3</v>
      </c>
      <c r="C632" s="11" t="s">
        <v>3</v>
      </c>
      <c r="D632" s="4">
        <v>0.95</v>
      </c>
      <c r="E632" s="4">
        <v>0.8</v>
      </c>
      <c r="F632" s="4">
        <v>1</v>
      </c>
      <c r="G632" s="4">
        <v>0</v>
      </c>
      <c r="H632" s="4">
        <v>1</v>
      </c>
      <c r="I632" s="4">
        <v>0.94</v>
      </c>
      <c r="J632" s="4">
        <v>0.97</v>
      </c>
      <c r="K632" s="4">
        <v>1.03</v>
      </c>
      <c r="L632" s="4">
        <v>1.06</v>
      </c>
      <c r="M632" s="4">
        <v>0.8</v>
      </c>
      <c r="N632" s="4">
        <v>0.85</v>
      </c>
      <c r="O632" s="4" t="b">
        <v>0</v>
      </c>
      <c r="P632" s="4">
        <v>1.06</v>
      </c>
      <c r="Q632" s="4">
        <v>1.1000000000000001</v>
      </c>
      <c r="R632" s="4">
        <v>10</v>
      </c>
      <c r="S632" s="21" t="s">
        <v>29</v>
      </c>
      <c r="T632" s="11">
        <v>10</v>
      </c>
      <c r="U632" s="11">
        <v>10</v>
      </c>
      <c r="V632" s="11">
        <v>100</v>
      </c>
      <c r="W632" s="22" t="s">
        <v>31</v>
      </c>
      <c r="X632" s="4">
        <v>0.15</v>
      </c>
      <c r="Y632" s="26">
        <v>0.7</v>
      </c>
    </row>
    <row r="633" spans="1:25" x14ac:dyDescent="0.2">
      <c r="A633" s="4" t="s">
        <v>668</v>
      </c>
      <c r="B633" s="11" t="s">
        <v>3</v>
      </c>
      <c r="C633" s="11" t="s">
        <v>3</v>
      </c>
      <c r="D633" s="4">
        <v>0.95</v>
      </c>
      <c r="E633" s="4">
        <v>0.8</v>
      </c>
      <c r="F633" s="4">
        <v>1</v>
      </c>
      <c r="G633" s="4">
        <v>0</v>
      </c>
      <c r="H633" s="4">
        <v>1</v>
      </c>
      <c r="I633" s="4">
        <v>0.94</v>
      </c>
      <c r="J633" s="4">
        <v>0.97</v>
      </c>
      <c r="K633" s="4">
        <v>1.03</v>
      </c>
      <c r="L633" s="4">
        <v>1.06</v>
      </c>
      <c r="M633" s="4">
        <v>0.8</v>
      </c>
      <c r="N633" s="4">
        <v>0.85</v>
      </c>
      <c r="O633" s="4" t="b">
        <v>0</v>
      </c>
      <c r="P633" s="4">
        <v>1.06</v>
      </c>
      <c r="Q633" s="4">
        <v>1.1000000000000001</v>
      </c>
      <c r="R633" s="4">
        <v>10</v>
      </c>
      <c r="S633" s="21" t="s">
        <v>29</v>
      </c>
      <c r="T633" s="11">
        <v>10</v>
      </c>
      <c r="U633" s="11">
        <v>10</v>
      </c>
      <c r="V633" s="11">
        <v>100</v>
      </c>
      <c r="W633" s="22" t="s">
        <v>31</v>
      </c>
      <c r="X633" s="4">
        <v>0.15</v>
      </c>
      <c r="Y633" s="25">
        <v>0.7</v>
      </c>
    </row>
    <row r="634" spans="1:25" x14ac:dyDescent="0.2">
      <c r="A634" s="4" t="s">
        <v>669</v>
      </c>
      <c r="B634" s="11" t="s">
        <v>3</v>
      </c>
      <c r="C634" s="11" t="s">
        <v>3</v>
      </c>
      <c r="D634" s="4">
        <v>0.95</v>
      </c>
      <c r="E634" s="4">
        <v>0.8</v>
      </c>
      <c r="F634" s="4">
        <v>1</v>
      </c>
      <c r="G634" s="4">
        <v>0</v>
      </c>
      <c r="H634" s="4">
        <v>1</v>
      </c>
      <c r="I634" s="4">
        <v>0.94</v>
      </c>
      <c r="J634" s="4">
        <v>0.97</v>
      </c>
      <c r="K634" s="4">
        <v>1.03</v>
      </c>
      <c r="L634" s="4">
        <v>1.06</v>
      </c>
      <c r="M634" s="4">
        <v>0.8</v>
      </c>
      <c r="N634" s="4">
        <v>0.85</v>
      </c>
      <c r="O634" s="4" t="b">
        <v>0</v>
      </c>
      <c r="P634" s="4">
        <v>1.06</v>
      </c>
      <c r="Q634" s="4">
        <v>1.1000000000000001</v>
      </c>
      <c r="R634" s="4">
        <v>10</v>
      </c>
      <c r="S634" s="21" t="s">
        <v>29</v>
      </c>
      <c r="T634" s="11">
        <v>10</v>
      </c>
      <c r="U634" s="11">
        <v>10</v>
      </c>
      <c r="V634" s="11">
        <v>100</v>
      </c>
      <c r="W634" s="22" t="s">
        <v>31</v>
      </c>
      <c r="X634" s="4">
        <v>0.15</v>
      </c>
      <c r="Y634" s="26">
        <v>0.7</v>
      </c>
    </row>
    <row r="635" spans="1:25" x14ac:dyDescent="0.2">
      <c r="A635" s="4" t="s">
        <v>670</v>
      </c>
      <c r="B635" s="11" t="s">
        <v>3</v>
      </c>
      <c r="C635" s="11" t="s">
        <v>3</v>
      </c>
      <c r="D635" s="4">
        <v>0.95</v>
      </c>
      <c r="E635" s="4">
        <v>0.8</v>
      </c>
      <c r="F635" s="4">
        <v>1</v>
      </c>
      <c r="G635" s="4">
        <v>0</v>
      </c>
      <c r="H635" s="4">
        <v>1</v>
      </c>
      <c r="I635" s="4">
        <v>0.94</v>
      </c>
      <c r="J635" s="4">
        <v>0.97</v>
      </c>
      <c r="K635" s="4">
        <v>1.03</v>
      </c>
      <c r="L635" s="4">
        <v>1.06</v>
      </c>
      <c r="M635" s="4">
        <v>0.8</v>
      </c>
      <c r="N635" s="4">
        <v>0.85</v>
      </c>
      <c r="O635" s="4" t="b">
        <v>0</v>
      </c>
      <c r="P635" s="4">
        <v>1.06</v>
      </c>
      <c r="Q635" s="4">
        <v>1.1000000000000001</v>
      </c>
      <c r="R635" s="4">
        <v>10</v>
      </c>
      <c r="S635" s="21" t="s">
        <v>29</v>
      </c>
      <c r="T635" s="11">
        <v>10</v>
      </c>
      <c r="U635" s="11">
        <v>10</v>
      </c>
      <c r="V635" s="11">
        <v>100</v>
      </c>
      <c r="W635" s="22" t="s">
        <v>31</v>
      </c>
      <c r="X635" s="4">
        <v>0.15</v>
      </c>
      <c r="Y635" s="25">
        <v>0.7</v>
      </c>
    </row>
    <row r="636" spans="1:25" x14ac:dyDescent="0.2">
      <c r="A636" s="4" t="s">
        <v>671</v>
      </c>
      <c r="B636" s="11" t="s">
        <v>3</v>
      </c>
      <c r="C636" s="11" t="s">
        <v>3</v>
      </c>
      <c r="D636" s="4">
        <v>0.95</v>
      </c>
      <c r="E636" s="4">
        <v>0.8</v>
      </c>
      <c r="F636" s="4">
        <v>1</v>
      </c>
      <c r="G636" s="4">
        <v>0</v>
      </c>
      <c r="H636" s="4">
        <v>1</v>
      </c>
      <c r="I636" s="4">
        <v>0.94</v>
      </c>
      <c r="J636" s="4">
        <v>0.97</v>
      </c>
      <c r="K636" s="4">
        <v>1.03</v>
      </c>
      <c r="L636" s="4">
        <v>1.06</v>
      </c>
      <c r="M636" s="4">
        <v>0.8</v>
      </c>
      <c r="N636" s="4">
        <v>0.85</v>
      </c>
      <c r="O636" s="4" t="b">
        <v>0</v>
      </c>
      <c r="P636" s="4">
        <v>1.06</v>
      </c>
      <c r="Q636" s="4">
        <v>1.1000000000000001</v>
      </c>
      <c r="R636" s="4">
        <v>10</v>
      </c>
      <c r="S636" s="21" t="s">
        <v>29</v>
      </c>
      <c r="T636" s="11">
        <v>10</v>
      </c>
      <c r="U636" s="11">
        <v>10</v>
      </c>
      <c r="V636" s="11">
        <v>100</v>
      </c>
      <c r="W636" s="22" t="s">
        <v>31</v>
      </c>
      <c r="X636" s="4">
        <v>0.15</v>
      </c>
      <c r="Y636" s="26">
        <v>0.7</v>
      </c>
    </row>
    <row r="637" spans="1:25" x14ac:dyDescent="0.2">
      <c r="A637" s="4" t="s">
        <v>672</v>
      </c>
      <c r="B637" s="11" t="s">
        <v>3</v>
      </c>
      <c r="C637" s="11" t="s">
        <v>3</v>
      </c>
      <c r="D637" s="4">
        <v>0.95</v>
      </c>
      <c r="E637" s="4">
        <v>0.8</v>
      </c>
      <c r="F637" s="4">
        <v>1</v>
      </c>
      <c r="G637" s="4">
        <v>0</v>
      </c>
      <c r="H637" s="4">
        <v>1</v>
      </c>
      <c r="I637" s="4">
        <v>0.94</v>
      </c>
      <c r="J637" s="4">
        <v>0.97</v>
      </c>
      <c r="K637" s="4">
        <v>1.03</v>
      </c>
      <c r="L637" s="4">
        <v>1.06</v>
      </c>
      <c r="M637" s="4">
        <v>0.8</v>
      </c>
      <c r="N637" s="4">
        <v>0.85</v>
      </c>
      <c r="O637" s="4" t="b">
        <v>0</v>
      </c>
      <c r="P637" s="4">
        <v>1.06</v>
      </c>
      <c r="Q637" s="4">
        <v>1.1000000000000001</v>
      </c>
      <c r="R637" s="4">
        <v>10</v>
      </c>
      <c r="S637" s="21" t="s">
        <v>29</v>
      </c>
      <c r="T637" s="11">
        <v>10</v>
      </c>
      <c r="U637" s="11">
        <v>10</v>
      </c>
      <c r="V637" s="11">
        <v>100</v>
      </c>
      <c r="W637" s="22" t="s">
        <v>31</v>
      </c>
      <c r="X637" s="4">
        <v>0.15</v>
      </c>
      <c r="Y637" s="25">
        <v>0.7</v>
      </c>
    </row>
    <row r="638" spans="1:25" x14ac:dyDescent="0.2">
      <c r="A638" s="4" t="s">
        <v>673</v>
      </c>
      <c r="B638" s="11" t="s">
        <v>3</v>
      </c>
      <c r="C638" s="11" t="s">
        <v>3</v>
      </c>
      <c r="D638" s="4">
        <v>0.95</v>
      </c>
      <c r="E638" s="4">
        <v>0.8</v>
      </c>
      <c r="F638" s="4">
        <v>1</v>
      </c>
      <c r="G638" s="4">
        <v>0</v>
      </c>
      <c r="H638" s="4">
        <v>1</v>
      </c>
      <c r="I638" s="4">
        <v>0.94</v>
      </c>
      <c r="J638" s="4">
        <v>0.97</v>
      </c>
      <c r="K638" s="4">
        <v>1.03</v>
      </c>
      <c r="L638" s="4">
        <v>1.06</v>
      </c>
      <c r="M638" s="4">
        <v>0.8</v>
      </c>
      <c r="N638" s="4">
        <v>0.85</v>
      </c>
      <c r="O638" s="4" t="b">
        <v>0</v>
      </c>
      <c r="P638" s="4">
        <v>1.06</v>
      </c>
      <c r="Q638" s="4">
        <v>1.1000000000000001</v>
      </c>
      <c r="R638" s="4">
        <v>10</v>
      </c>
      <c r="S638" s="21" t="s">
        <v>29</v>
      </c>
      <c r="T638" s="11">
        <v>10</v>
      </c>
      <c r="U638" s="11">
        <v>10</v>
      </c>
      <c r="V638" s="11">
        <v>100</v>
      </c>
      <c r="W638" s="22" t="s">
        <v>31</v>
      </c>
      <c r="X638" s="4">
        <v>0.15</v>
      </c>
      <c r="Y638" s="26">
        <v>0.7</v>
      </c>
    </row>
    <row r="639" spans="1:25" x14ac:dyDescent="0.2">
      <c r="A639" s="4" t="s">
        <v>674</v>
      </c>
      <c r="B639" s="11" t="s">
        <v>3</v>
      </c>
      <c r="C639" s="11" t="s">
        <v>3</v>
      </c>
      <c r="D639" s="4">
        <v>0.95</v>
      </c>
      <c r="E639" s="4">
        <v>0.8</v>
      </c>
      <c r="F639" s="4">
        <v>1</v>
      </c>
      <c r="G639" s="4">
        <v>0</v>
      </c>
      <c r="H639" s="4">
        <v>1</v>
      </c>
      <c r="I639" s="4">
        <v>0.94</v>
      </c>
      <c r="J639" s="4">
        <v>0.97</v>
      </c>
      <c r="K639" s="4">
        <v>1.03</v>
      </c>
      <c r="L639" s="4">
        <v>1.06</v>
      </c>
      <c r="M639" s="4">
        <v>0.8</v>
      </c>
      <c r="N639" s="4">
        <v>0.85</v>
      </c>
      <c r="O639" s="4" t="b">
        <v>0</v>
      </c>
      <c r="P639" s="4">
        <v>1.06</v>
      </c>
      <c r="Q639" s="4">
        <v>1.1000000000000001</v>
      </c>
      <c r="R639" s="4">
        <v>10</v>
      </c>
      <c r="S639" s="21" t="s">
        <v>29</v>
      </c>
      <c r="T639" s="11">
        <v>10</v>
      </c>
      <c r="U639" s="11">
        <v>10</v>
      </c>
      <c r="V639" s="11">
        <v>100</v>
      </c>
      <c r="W639" s="22" t="s">
        <v>31</v>
      </c>
      <c r="X639" s="4">
        <v>0.15</v>
      </c>
      <c r="Y639" s="25">
        <v>0.7</v>
      </c>
    </row>
    <row r="640" spans="1:25" x14ac:dyDescent="0.2">
      <c r="A640" s="4" t="s">
        <v>675</v>
      </c>
      <c r="B640" s="11" t="s">
        <v>3</v>
      </c>
      <c r="C640" s="11" t="s">
        <v>3</v>
      </c>
      <c r="D640" s="4">
        <v>0.95</v>
      </c>
      <c r="E640" s="4">
        <v>0.8</v>
      </c>
      <c r="F640" s="4">
        <v>1</v>
      </c>
      <c r="G640" s="4">
        <v>0</v>
      </c>
      <c r="H640" s="4">
        <v>1</v>
      </c>
      <c r="I640" s="4">
        <v>0.94</v>
      </c>
      <c r="J640" s="4">
        <v>0.97</v>
      </c>
      <c r="K640" s="4">
        <v>1.03</v>
      </c>
      <c r="L640" s="4">
        <v>1.06</v>
      </c>
      <c r="M640" s="4">
        <v>0.8</v>
      </c>
      <c r="N640" s="4">
        <v>0.85</v>
      </c>
      <c r="O640" s="4" t="b">
        <v>0</v>
      </c>
      <c r="P640" s="4">
        <v>1.06</v>
      </c>
      <c r="Q640" s="4">
        <v>1.1000000000000001</v>
      </c>
      <c r="R640" s="4">
        <v>10</v>
      </c>
      <c r="S640" s="21" t="s">
        <v>29</v>
      </c>
      <c r="T640" s="11">
        <v>10</v>
      </c>
      <c r="U640" s="11">
        <v>10</v>
      </c>
      <c r="V640" s="11">
        <v>100</v>
      </c>
      <c r="W640" s="22" t="s">
        <v>31</v>
      </c>
      <c r="X640" s="4">
        <v>0.15</v>
      </c>
      <c r="Y640" s="26">
        <v>0.7</v>
      </c>
    </row>
    <row r="641" spans="1:25" x14ac:dyDescent="0.2">
      <c r="A641" s="4" t="s">
        <v>676</v>
      </c>
      <c r="B641" s="11" t="s">
        <v>3</v>
      </c>
      <c r="C641" s="11" t="s">
        <v>3</v>
      </c>
      <c r="D641" s="4">
        <v>0.95</v>
      </c>
      <c r="E641" s="4">
        <v>0.8</v>
      </c>
      <c r="F641" s="4">
        <v>1</v>
      </c>
      <c r="G641" s="4">
        <v>0</v>
      </c>
      <c r="H641" s="4">
        <v>1</v>
      </c>
      <c r="I641" s="4">
        <v>0.94</v>
      </c>
      <c r="J641" s="4">
        <v>0.97</v>
      </c>
      <c r="K641" s="4">
        <v>1.03</v>
      </c>
      <c r="L641" s="4">
        <v>1.06</v>
      </c>
      <c r="M641" s="4">
        <v>0.8</v>
      </c>
      <c r="N641" s="4">
        <v>0.85</v>
      </c>
      <c r="O641" s="4" t="b">
        <v>0</v>
      </c>
      <c r="P641" s="4">
        <v>1.06</v>
      </c>
      <c r="Q641" s="4">
        <v>1.1000000000000001</v>
      </c>
      <c r="R641" s="4">
        <v>10</v>
      </c>
      <c r="S641" s="21" t="s">
        <v>29</v>
      </c>
      <c r="T641" s="11">
        <v>10</v>
      </c>
      <c r="U641" s="11">
        <v>10</v>
      </c>
      <c r="V641" s="11">
        <v>100</v>
      </c>
      <c r="W641" s="22" t="s">
        <v>31</v>
      </c>
      <c r="X641" s="4">
        <v>0.15</v>
      </c>
      <c r="Y641" s="25">
        <v>0.7</v>
      </c>
    </row>
    <row r="642" spans="1:25" x14ac:dyDescent="0.2">
      <c r="A642" s="4" t="s">
        <v>677</v>
      </c>
      <c r="B642" s="11" t="s">
        <v>3</v>
      </c>
      <c r="C642" s="11" t="s">
        <v>3</v>
      </c>
      <c r="D642" s="4">
        <v>0.95</v>
      </c>
      <c r="E642" s="4">
        <v>0.8</v>
      </c>
      <c r="F642" s="4">
        <v>1</v>
      </c>
      <c r="G642" s="4">
        <v>0</v>
      </c>
      <c r="H642" s="4">
        <v>1</v>
      </c>
      <c r="I642" s="4">
        <v>0.94</v>
      </c>
      <c r="J642" s="4">
        <v>0.97</v>
      </c>
      <c r="K642" s="4">
        <v>1.03</v>
      </c>
      <c r="L642" s="4">
        <v>1.06</v>
      </c>
      <c r="M642" s="4">
        <v>0.8</v>
      </c>
      <c r="N642" s="4">
        <v>0.85</v>
      </c>
      <c r="O642" s="4" t="b">
        <v>0</v>
      </c>
      <c r="P642" s="4">
        <v>1.06</v>
      </c>
      <c r="Q642" s="4">
        <v>1.1000000000000001</v>
      </c>
      <c r="R642" s="4">
        <v>10</v>
      </c>
      <c r="S642" s="21" t="s">
        <v>29</v>
      </c>
      <c r="T642" s="11">
        <v>10</v>
      </c>
      <c r="U642" s="11">
        <v>10</v>
      </c>
      <c r="V642" s="11">
        <v>100</v>
      </c>
      <c r="W642" s="22" t="s">
        <v>31</v>
      </c>
      <c r="X642" s="4">
        <v>0.15</v>
      </c>
      <c r="Y642" s="26">
        <v>0.7</v>
      </c>
    </row>
    <row r="643" spans="1:25" x14ac:dyDescent="0.2">
      <c r="A643" s="4" t="s">
        <v>678</v>
      </c>
      <c r="B643" s="11" t="s">
        <v>3</v>
      </c>
      <c r="C643" s="11" t="s">
        <v>3</v>
      </c>
      <c r="D643" s="4">
        <v>0.95</v>
      </c>
      <c r="E643" s="4">
        <v>0.8</v>
      </c>
      <c r="F643" s="4">
        <v>1</v>
      </c>
      <c r="G643" s="4">
        <v>0</v>
      </c>
      <c r="H643" s="4">
        <v>1</v>
      </c>
      <c r="I643" s="4">
        <v>0.94</v>
      </c>
      <c r="J643" s="4">
        <v>0.97</v>
      </c>
      <c r="K643" s="4">
        <v>1.03</v>
      </c>
      <c r="L643" s="4">
        <v>1.06</v>
      </c>
      <c r="M643" s="4">
        <v>0.8</v>
      </c>
      <c r="N643" s="4">
        <v>0.85</v>
      </c>
      <c r="O643" s="4" t="b">
        <v>0</v>
      </c>
      <c r="P643" s="4">
        <v>1.06</v>
      </c>
      <c r="Q643" s="4">
        <v>1.1000000000000001</v>
      </c>
      <c r="R643" s="4">
        <v>10</v>
      </c>
      <c r="S643" s="21" t="s">
        <v>29</v>
      </c>
      <c r="T643" s="11">
        <v>10</v>
      </c>
      <c r="U643" s="11">
        <v>10</v>
      </c>
      <c r="V643" s="11">
        <v>100</v>
      </c>
      <c r="W643" s="22" t="s">
        <v>31</v>
      </c>
      <c r="X643" s="4">
        <v>0.15</v>
      </c>
      <c r="Y643" s="25">
        <v>0.7</v>
      </c>
    </row>
    <row r="644" spans="1:25" x14ac:dyDescent="0.2">
      <c r="A644" s="4" t="s">
        <v>679</v>
      </c>
      <c r="B644" s="11" t="s">
        <v>3</v>
      </c>
      <c r="C644" s="11" t="s">
        <v>3</v>
      </c>
      <c r="D644" s="4">
        <v>0.95</v>
      </c>
      <c r="E644" s="4">
        <v>0.8</v>
      </c>
      <c r="F644" s="4">
        <v>1</v>
      </c>
      <c r="G644" s="4">
        <v>0</v>
      </c>
      <c r="H644" s="4">
        <v>1</v>
      </c>
      <c r="I644" s="4">
        <v>0.94</v>
      </c>
      <c r="J644" s="4">
        <v>0.97</v>
      </c>
      <c r="K644" s="4">
        <v>1.03</v>
      </c>
      <c r="L644" s="4">
        <v>1.06</v>
      </c>
      <c r="M644" s="4">
        <v>0.8</v>
      </c>
      <c r="N644" s="4">
        <v>0.85</v>
      </c>
      <c r="O644" s="4" t="b">
        <v>0</v>
      </c>
      <c r="P644" s="4">
        <v>1.06</v>
      </c>
      <c r="Q644" s="4">
        <v>1.1000000000000001</v>
      </c>
      <c r="R644" s="4">
        <v>10</v>
      </c>
      <c r="S644" s="21" t="s">
        <v>29</v>
      </c>
      <c r="T644" s="11">
        <v>10</v>
      </c>
      <c r="U644" s="11">
        <v>10</v>
      </c>
      <c r="V644" s="11">
        <v>100</v>
      </c>
      <c r="W644" s="22" t="s">
        <v>31</v>
      </c>
      <c r="X644" s="4">
        <v>0.15</v>
      </c>
      <c r="Y644" s="26">
        <v>0.7</v>
      </c>
    </row>
    <row r="645" spans="1:25" x14ac:dyDescent="0.2">
      <c r="A645" s="4" t="s">
        <v>680</v>
      </c>
      <c r="B645" s="11" t="s">
        <v>3</v>
      </c>
      <c r="C645" s="11" t="s">
        <v>3</v>
      </c>
      <c r="D645" s="4">
        <v>0.95</v>
      </c>
      <c r="E645" s="4">
        <v>0.8</v>
      </c>
      <c r="F645" s="4">
        <v>1</v>
      </c>
      <c r="G645" s="4">
        <v>0</v>
      </c>
      <c r="H645" s="4">
        <v>1</v>
      </c>
      <c r="I645" s="4">
        <v>0.94</v>
      </c>
      <c r="J645" s="4">
        <v>0.97</v>
      </c>
      <c r="K645" s="4">
        <v>1.03</v>
      </c>
      <c r="L645" s="4">
        <v>1.06</v>
      </c>
      <c r="M645" s="4">
        <v>0.8</v>
      </c>
      <c r="N645" s="4">
        <v>0.85</v>
      </c>
      <c r="O645" s="4" t="b">
        <v>0</v>
      </c>
      <c r="P645" s="4">
        <v>1.06</v>
      </c>
      <c r="Q645" s="4">
        <v>1.1000000000000001</v>
      </c>
      <c r="R645" s="4">
        <v>10</v>
      </c>
      <c r="S645" s="21" t="s">
        <v>29</v>
      </c>
      <c r="T645" s="11">
        <v>10</v>
      </c>
      <c r="U645" s="11">
        <v>10</v>
      </c>
      <c r="V645" s="11">
        <v>100</v>
      </c>
      <c r="W645" s="22" t="s">
        <v>31</v>
      </c>
      <c r="X645" s="4">
        <v>0.15</v>
      </c>
      <c r="Y645" s="25">
        <v>0.7</v>
      </c>
    </row>
    <row r="646" spans="1:25" x14ac:dyDescent="0.2">
      <c r="A646" s="4" t="s">
        <v>681</v>
      </c>
      <c r="B646" s="11" t="s">
        <v>3</v>
      </c>
      <c r="C646" s="11" t="s">
        <v>3</v>
      </c>
      <c r="D646" s="4">
        <v>0.95</v>
      </c>
      <c r="E646" s="4">
        <v>0.8</v>
      </c>
      <c r="F646" s="4">
        <v>1</v>
      </c>
      <c r="G646" s="4">
        <v>0</v>
      </c>
      <c r="H646" s="4">
        <v>1</v>
      </c>
      <c r="I646" s="4">
        <v>0.94</v>
      </c>
      <c r="J646" s="4">
        <v>0.97</v>
      </c>
      <c r="K646" s="4">
        <v>1.03</v>
      </c>
      <c r="L646" s="4">
        <v>1.06</v>
      </c>
      <c r="M646" s="4">
        <v>0.8</v>
      </c>
      <c r="N646" s="4">
        <v>0.85</v>
      </c>
      <c r="O646" s="4" t="b">
        <v>0</v>
      </c>
      <c r="P646" s="4">
        <v>1.06</v>
      </c>
      <c r="Q646" s="4">
        <v>1.1000000000000001</v>
      </c>
      <c r="R646" s="4">
        <v>10</v>
      </c>
      <c r="S646" s="21" t="s">
        <v>29</v>
      </c>
      <c r="T646" s="11">
        <v>10</v>
      </c>
      <c r="U646" s="11">
        <v>10</v>
      </c>
      <c r="V646" s="11">
        <v>100</v>
      </c>
      <c r="W646" s="22" t="s">
        <v>31</v>
      </c>
      <c r="X646" s="4">
        <v>0.15</v>
      </c>
      <c r="Y646" s="26">
        <v>0.7</v>
      </c>
    </row>
    <row r="647" spans="1:25" x14ac:dyDescent="0.2">
      <c r="A647" s="4" t="s">
        <v>682</v>
      </c>
      <c r="B647" s="11" t="s">
        <v>3</v>
      </c>
      <c r="C647" s="11" t="s">
        <v>3</v>
      </c>
      <c r="D647" s="4">
        <v>0.95</v>
      </c>
      <c r="E647" s="4">
        <v>0.8</v>
      </c>
      <c r="F647" s="4">
        <v>1</v>
      </c>
      <c r="G647" s="4">
        <v>0</v>
      </c>
      <c r="H647" s="4">
        <v>1</v>
      </c>
      <c r="I647" s="4">
        <v>0.94</v>
      </c>
      <c r="J647" s="4">
        <v>0.97</v>
      </c>
      <c r="K647" s="4">
        <v>1.03</v>
      </c>
      <c r="L647" s="4">
        <v>1.06</v>
      </c>
      <c r="M647" s="4">
        <v>0.8</v>
      </c>
      <c r="N647" s="4">
        <v>0.85</v>
      </c>
      <c r="O647" s="4" t="b">
        <v>0</v>
      </c>
      <c r="P647" s="4">
        <v>1.06</v>
      </c>
      <c r="Q647" s="4">
        <v>1.1000000000000001</v>
      </c>
      <c r="R647" s="4">
        <v>10</v>
      </c>
      <c r="S647" s="21" t="s">
        <v>29</v>
      </c>
      <c r="T647" s="11">
        <v>10</v>
      </c>
      <c r="U647" s="11">
        <v>10</v>
      </c>
      <c r="V647" s="11">
        <v>100</v>
      </c>
      <c r="W647" s="22" t="s">
        <v>31</v>
      </c>
      <c r="X647" s="4">
        <v>0.15</v>
      </c>
      <c r="Y647" s="25">
        <v>0.7</v>
      </c>
    </row>
    <row r="648" spans="1:25" x14ac:dyDescent="0.2">
      <c r="A648" s="4" t="s">
        <v>683</v>
      </c>
      <c r="B648" s="11" t="s">
        <v>3</v>
      </c>
      <c r="C648" s="11" t="s">
        <v>3</v>
      </c>
      <c r="D648" s="4">
        <v>0.95</v>
      </c>
      <c r="E648" s="4">
        <v>0.8</v>
      </c>
      <c r="F648" s="4">
        <v>1</v>
      </c>
      <c r="G648" s="4">
        <v>0</v>
      </c>
      <c r="H648" s="4">
        <v>1</v>
      </c>
      <c r="I648" s="4">
        <v>0.94</v>
      </c>
      <c r="J648" s="4">
        <v>0.97</v>
      </c>
      <c r="K648" s="4">
        <v>1.03</v>
      </c>
      <c r="L648" s="4">
        <v>1.06</v>
      </c>
      <c r="M648" s="4">
        <v>0.8</v>
      </c>
      <c r="N648" s="4">
        <v>0.85</v>
      </c>
      <c r="O648" s="4" t="b">
        <v>0</v>
      </c>
      <c r="P648" s="4">
        <v>1.06</v>
      </c>
      <c r="Q648" s="4">
        <v>1.1000000000000001</v>
      </c>
      <c r="R648" s="4">
        <v>10</v>
      </c>
      <c r="S648" s="21" t="s">
        <v>29</v>
      </c>
      <c r="T648" s="11">
        <v>10</v>
      </c>
      <c r="U648" s="11">
        <v>10</v>
      </c>
      <c r="V648" s="11">
        <v>100</v>
      </c>
      <c r="W648" s="22" t="s">
        <v>31</v>
      </c>
      <c r="X648" s="4">
        <v>0.15</v>
      </c>
      <c r="Y648" s="26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648">
    <cfRule type="duplicateValues" dxfId="26" priority="4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2018-06-11T17:42:20Z</dcterms:modified>
</cp:coreProperties>
</file>