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502"/>
  <workbookPr filterPrivacy="1"/>
  <mc:AlternateContent xmlns:mc="http://schemas.openxmlformats.org/markup-compatibility/2006">
    <mc:Choice Requires="x15">
      <x15ac:absPath xmlns:x15ac="http://schemas.microsoft.com/office/spreadsheetml/2010/11/ac" url="/Users/mblonsky/Desktop/"/>
    </mc:Choice>
  </mc:AlternateContent>
  <bookViews>
    <workbookView xWindow="4240" yWindow="4880" windowWidth="28080" windowHeight="12640"/>
  </bookViews>
  <sheets>
    <sheet name="Controllers" sheetId="1" r:id="rId1"/>
    <sheet name="Settings" sheetId="2" r:id="rId2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<sst xmlns="http://schemas.openxmlformats.org/spreadsheetml/2006/main" count="3277" uniqueCount="684">
  <si>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</si>
  <si>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</si>
  <si>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</si>
  <si>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</si>
  <si>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</si>
  <si>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</si>
  <si>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</si>
  <si>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</si>
  <si>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</si>
  <si>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</si>
  <si>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</si>
  <si>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</si>
  <si>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</si>
  <si>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</si>
  <si>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</si>
  <si>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</si>
  <si>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</si>
  <si>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</si>
  <si>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</si>
  <si>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</si>
  <si>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</si>
  <si>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</si>
  <si>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</si>
  <si>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</si>
  <si>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</si>
  <si>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</si>
  <si>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</si>
  <si>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</si>
  <si>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</si>
  <si>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</si>
  <si>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</si>
  <si>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</si>
  <si>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</si>
  <si>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</si>
  <si>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</si>
  <si>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</si>
  <si>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pDampCoef</t>
  </si>
  <si>
    <t>qDampCoef</t>
  </si>
  <si>
    <t>PVSystem.OH_264695_1_2</t>
  </si>
  <si>
    <t>PVSystem.OH_263163_0_2</t>
  </si>
  <si>
    <t>PVSystem.BB_263625_1_4</t>
  </si>
  <si>
    <t>PVSystem.BB_258080_1_7</t>
  </si>
  <si>
    <t>PVSystem.BB_263803_1_4</t>
  </si>
  <si>
    <t>PVSystem.BB_259176_1_6</t>
  </si>
  <si>
    <t>PVSystem.BB_51045964_1_3</t>
  </si>
  <si>
    <t>PVSystem.OH_261592_1_2</t>
  </si>
  <si>
    <t>PVSystem.OH_257608_1_6</t>
  </si>
  <si>
    <t>PVSystem.OH_263243_0_12</t>
  </si>
  <si>
    <t>PVSystem.BB_51046044_1_4</t>
  </si>
  <si>
    <t>PVSystem.OH_264767_0_3</t>
  </si>
  <si>
    <t>PVSystem.BB_263808_1_9</t>
  </si>
  <si>
    <t>PVSystem.OH_263333a</t>
  </si>
  <si>
    <t>PVSystem.OH_264058_1_6</t>
  </si>
  <si>
    <t>PVSystem.OH_263336_0_1</t>
  </si>
  <si>
    <t>PVSystem.BB_264132_1_6</t>
  </si>
  <si>
    <t>PVSystem.BB_263787_1_10</t>
  </si>
  <si>
    <t>PVSystem.BB_258073_1_1</t>
  </si>
  <si>
    <t>PVSystem.OH_264106_1_4</t>
  </si>
  <si>
    <t>PVSystem.OH_263400_0_7</t>
  </si>
  <si>
    <t>PVSystem.OH_263739_1_2</t>
  </si>
  <si>
    <t>PVSystem.OH_264022_1_5</t>
  </si>
  <si>
    <t>PVSystem.OH_51267194_1_8</t>
  </si>
  <si>
    <t>PVSystem.BB_263798_1_7</t>
  </si>
  <si>
    <t>PVSystem.BB_263786_1_9</t>
  </si>
  <si>
    <t>PVSystem.BB_264132_1_10</t>
  </si>
  <si>
    <t>PVSystem.OH_264725_2_1</t>
  </si>
  <si>
    <t>PVSystem.BB_263803_1_10</t>
  </si>
  <si>
    <t>PVSystem.OH_264056_1_4</t>
  </si>
  <si>
    <t>PVSystem.BB_263795_1_7</t>
  </si>
  <si>
    <t>PVSystem.OH_262987_1_6</t>
  </si>
  <si>
    <t>PVSystem.OH_263013_1_1</t>
  </si>
  <si>
    <t>PVSystem.BB_259160_1_1</t>
  </si>
  <si>
    <t>PVSystem.BB_263803_1_9</t>
  </si>
  <si>
    <t>PVSystem.OH_263270_1_2</t>
  </si>
  <si>
    <t>PVSystem.OH_264082c</t>
  </si>
  <si>
    <t>PVSystem.OH_264579b</t>
  </si>
  <si>
    <t>PVSystem.OH_51048142a</t>
  </si>
  <si>
    <t>PVSystem.BB_263808_1_8</t>
  </si>
  <si>
    <t>PVSystem.BB_263786_1_2</t>
  </si>
  <si>
    <t>PVSystem.OH_263353_2_1</t>
  </si>
  <si>
    <t>PVSystem.OH_264893_1_10</t>
  </si>
  <si>
    <t>PVSystem.OH_264056_1_2</t>
  </si>
  <si>
    <t>PVSystem.BB_263796_1_3</t>
  </si>
  <si>
    <t>PVSystem.BB_259160_1_9</t>
  </si>
  <si>
    <t>PVSystem.OH_264056_1_6</t>
  </si>
  <si>
    <t>PVSystem.OH_264106_1_7</t>
  </si>
  <si>
    <t>PVSystem.OH_263270_1_1</t>
  </si>
  <si>
    <t>PVSystem.BB_258824_1_7</t>
  </si>
  <si>
    <t>PVSystem.OH_264059_1_3</t>
  </si>
  <si>
    <t>PVSystem.OH_263400_0_13</t>
  </si>
  <si>
    <t>PVSystem.BB_51046044_1_7</t>
  </si>
  <si>
    <t>PVSystem.OH_257798_1_6</t>
  </si>
  <si>
    <t>PVSystem.BB_263805_1_6</t>
  </si>
  <si>
    <t>PVSystem.OH_257798_1_10</t>
  </si>
  <si>
    <t>PVSystem.BB_258803_1_9</t>
  </si>
  <si>
    <t>PVSystem.OH_261573_2_2</t>
  </si>
  <si>
    <t>PVSystem.OH_264934_1_1</t>
  </si>
  <si>
    <t>PVSystem.BB_258838_1_8</t>
  </si>
  <si>
    <t>PVSystem.BB_51045964_1_9</t>
  </si>
  <si>
    <t>PVSystem.BB_259160_1_3</t>
  </si>
  <si>
    <t>PVSystem.OH_264241_1_3</t>
  </si>
  <si>
    <t>PVSystem.BB_259031_1_1</t>
  </si>
  <si>
    <t>PVSystem.OH_261486_2_1</t>
  </si>
  <si>
    <t>PVSystem.BB_263789_1_10</t>
  </si>
  <si>
    <t>PVSystem.BB_258202_1_1</t>
  </si>
  <si>
    <t>PVSystem.BB_263806_1_6</t>
  </si>
  <si>
    <t>PVSystem.OH_261479_2_2</t>
  </si>
  <si>
    <t>PVSystem.OH_261573_1_2</t>
  </si>
  <si>
    <t>PVSystem.OH_264057_1_7</t>
  </si>
  <si>
    <t>PVSystem.OH_257796_1_5</t>
  </si>
  <si>
    <t>PVSystem.BB_258803_1_6</t>
  </si>
  <si>
    <t>PVSystem.OH_264889_1_10</t>
  </si>
  <si>
    <t>PVSystem.OH_264898_1_3</t>
  </si>
  <si>
    <t>PVSystem.BB_259160_1_7</t>
  </si>
  <si>
    <t>PVSystem.OH_264481_0_1</t>
  </si>
  <si>
    <t>PVSystem.BB_263789_1_12</t>
  </si>
  <si>
    <t>PVSystem.OH_263163_0_4</t>
  </si>
  <si>
    <t>PVSystem.BB_263817_1_6</t>
  </si>
  <si>
    <t>PVSystem.BB_263795_1_4</t>
  </si>
  <si>
    <t>PVSystem.OH_264953_1_3</t>
  </si>
  <si>
    <t>PVSystem.OH_264618_0_25</t>
  </si>
  <si>
    <t>PVSystem.BB_259031_1_10</t>
  </si>
  <si>
    <t>PVSystem.OH_257796_1_8</t>
  </si>
  <si>
    <t>PVSystem.BB_259176_1_8</t>
  </si>
  <si>
    <t>PVSystem.BB_263787_1_5</t>
  </si>
  <si>
    <t>PVSystem.OH_264010_1_3</t>
  </si>
  <si>
    <t>PVSystem.BB_259160_1_14</t>
  </si>
  <si>
    <t>PVSystem.OH_264880_1_1</t>
  </si>
  <si>
    <t>PVSystem.OH_262978_2_6</t>
  </si>
  <si>
    <t>PVSystem.OH_263013_2_1</t>
  </si>
  <si>
    <t>PVSystem.OH_261691_2_1</t>
  </si>
  <si>
    <t>PVSystem.OH_262983_1_7</t>
  </si>
  <si>
    <t>PVSystem.BB_263793_1_10</t>
  </si>
  <si>
    <t>PVSystem.BB_258073_1_6</t>
  </si>
  <si>
    <t>PVSystem.BB_263786_1_1</t>
  </si>
  <si>
    <t>PVSystem.BB_259160_1_12</t>
  </si>
  <si>
    <t>PVSystem.OH_261483_1_3</t>
  </si>
  <si>
    <t>PVSystem.BB_259160_1_13</t>
  </si>
  <si>
    <t>PVSystem.BB_258080_1_1</t>
  </si>
  <si>
    <t>PVSystem.BB_259037_1_2</t>
  </si>
  <si>
    <t>PVSystem.OH_264931_1_8</t>
  </si>
  <si>
    <t>PVSystem.OH_51120111_1_5</t>
  </si>
  <si>
    <t>PVSystem.BB_51045964_1_10</t>
  </si>
  <si>
    <t>PVSystem.BB_258073_1_7</t>
  </si>
  <si>
    <t>PVSystem.BB_263808_1_4</t>
  </si>
  <si>
    <t>PVSystem.BB_263809_1_6</t>
  </si>
  <si>
    <t>PVSystem.BB_263787_1_2</t>
  </si>
  <si>
    <t>PVSystem.OH_264611_1_4</t>
  </si>
  <si>
    <t>PVSystem.OH_264767_0_6</t>
  </si>
  <si>
    <t>PVSystem.BB_258067_1_3</t>
  </si>
  <si>
    <t>PVSystem.BB_258797_1_5</t>
  </si>
  <si>
    <t>PVSystem.BB_263629_1_7</t>
  </si>
  <si>
    <t>PVSystem.BB_263805_1_3</t>
  </si>
  <si>
    <t>PVSystem.BB_263888_1_6</t>
  </si>
  <si>
    <t>PVSystem.OH_264487_0_3</t>
  </si>
  <si>
    <t>PVSystem.OH_262865c</t>
  </si>
  <si>
    <t>PVSystem.OH_257815_1_3</t>
  </si>
  <si>
    <t>PVSystem.BB_263629_1_2</t>
  </si>
  <si>
    <t>PVSystem.OH_262486_1_13</t>
  </si>
  <si>
    <t>PVSystem.OH_263615c</t>
  </si>
  <si>
    <t>PVSystem.BB_258077_1_4</t>
  </si>
  <si>
    <t>PVSystem.OH_257798_1_9</t>
  </si>
  <si>
    <t>PVSystem.BB_258803_1_5</t>
  </si>
  <si>
    <t>PVSystem.OH_261483_2_2</t>
  </si>
  <si>
    <t>PVSystem.BB_259031_1_9</t>
  </si>
  <si>
    <t>PVSystem.OH_264913_1_3</t>
  </si>
  <si>
    <t>PVSystem.OH_261584_2_2</t>
  </si>
  <si>
    <t>PVSystem.OH_264058_1_8</t>
  </si>
  <si>
    <t>PVSystem.BB_263804_1_2</t>
  </si>
  <si>
    <t>PVSystem.OH_257806_1_11</t>
  </si>
  <si>
    <t>PVSystem.BB_259171_1_1</t>
  </si>
  <si>
    <t>PVSystem.OH_263013_2_4</t>
  </si>
  <si>
    <t>PVSystem.OH_262646_2_3</t>
  </si>
  <si>
    <t>PVSystem.OH_261592_1_3</t>
  </si>
  <si>
    <t>PVSystem.BB_259037_1_13</t>
  </si>
  <si>
    <t>PVSystem.OH_264953_1_10</t>
  </si>
  <si>
    <t>PVSystem.OH_264874_1_4</t>
  </si>
  <si>
    <t>PVSystem.BB_51045975_1_9</t>
  </si>
  <si>
    <t>PVSystem.OH_263400_0_6</t>
  </si>
  <si>
    <t>PVSystem.OH_261576_2_2</t>
  </si>
  <si>
    <t>PVSystem.BB_259160_1_4</t>
  </si>
  <si>
    <t>PVSystem.OH_257608_1_9</t>
  </si>
  <si>
    <t>PVSystem.BB_263803_1_13</t>
  </si>
  <si>
    <t>PVSystem.BB_263793_1_2</t>
  </si>
  <si>
    <t>PVSystem.BB_263807_1_10</t>
  </si>
  <si>
    <t>PVSystem.BB_258803_1_11</t>
  </si>
  <si>
    <t>PVSystem.OH_264889_1_13</t>
  </si>
  <si>
    <t>PVSystem.BB_258073_1_5</t>
  </si>
  <si>
    <t>PVSystem.OH_257796_1_9</t>
  </si>
  <si>
    <t>PVSystem.OH_264009_1_6</t>
  </si>
  <si>
    <t>PVSystem.BB_259037_1_8</t>
  </si>
  <si>
    <t>PVSystem.OH_264056_1_9</t>
  </si>
  <si>
    <t>PVSystem.OH_264022_1_1</t>
  </si>
  <si>
    <t>PVSystem.BB_259031_1_4</t>
  </si>
  <si>
    <t>PVSystem.BB_259041_1_1</t>
  </si>
  <si>
    <t>PVSystem.BB_258797_1_1</t>
  </si>
  <si>
    <t>PVSystem.BB_263789_1_1</t>
  </si>
  <si>
    <t>PVSystem.BB_263802_1_8</t>
  </si>
  <si>
    <t>PVSystem.OH_264931_1_1</t>
  </si>
  <si>
    <t>PVSystem.OH_257811_1_7</t>
  </si>
  <si>
    <t>PVSystem.BB_263806_1_8</t>
  </si>
  <si>
    <t>PVSystem.OH_264241_2_1</t>
  </si>
  <si>
    <t>PVSystem.BB_51045975_1_7</t>
  </si>
  <si>
    <t>PVSystem.BB_51046037_1_1</t>
  </si>
  <si>
    <t>PVSystem.BB_263807_1_5</t>
  </si>
  <si>
    <t>PVSystem.OH_261535_0_5</t>
  </si>
  <si>
    <t>PVSystem.OH_264889_1_6</t>
  </si>
  <si>
    <t>PVSystem.OH_263121_2_1</t>
  </si>
  <si>
    <t>PVSystem.BB_258838_1_10</t>
  </si>
  <si>
    <t>PVSystem.BB_51045896_1_2</t>
  </si>
  <si>
    <t>PVSystem.OH_262876_1_6</t>
  </si>
  <si>
    <t>PVSystem.BB_259037_1_11</t>
  </si>
  <si>
    <t>PVSystem.BB_263625_1_11</t>
  </si>
  <si>
    <t>PVSystem.OH_264931_1_6</t>
  </si>
  <si>
    <t>PVSystem.BB_51045964_1_12</t>
  </si>
  <si>
    <t>PVSystem.BB_263629_1_6</t>
  </si>
  <si>
    <t>PVSystem.OH_257796_1_10</t>
  </si>
  <si>
    <t>PVSystem.BB_258067_1_7</t>
  </si>
  <si>
    <t>PVSystem.OH_264971_1_5</t>
  </si>
  <si>
    <t>PVSystem.BB_263793_1_8</t>
  </si>
  <si>
    <t>PVSystem.OH_264880_1_6</t>
  </si>
  <si>
    <t>PVSystem.OH_261584_1_2</t>
  </si>
  <si>
    <t>PVSystem.OH_257608_1_4</t>
  </si>
  <si>
    <t>PVSystem.OH_261584_2_3</t>
  </si>
  <si>
    <t>PVSystem.OH_262868_0_2</t>
  </si>
  <si>
    <t>PVSystem.OH_264953_1_1</t>
  </si>
  <si>
    <t>PVSystem.OH_257608_1_7</t>
  </si>
  <si>
    <t>PVSystem.OH_262876_1_3</t>
  </si>
  <si>
    <t>PVSystem.BB_263888_1_1</t>
  </si>
  <si>
    <t>PVSystem.OH_262998_1_2</t>
  </si>
  <si>
    <t>PVSystem.OH_257806_1_4</t>
  </si>
  <si>
    <t>PVSystem.OH_262978_1_7</t>
  </si>
  <si>
    <t>PVSystem.BB_263806_1_5</t>
  </si>
  <si>
    <t>PVSystem.BB_259031_1_7</t>
  </si>
  <si>
    <t>PVSystem.OH_264919_1_2</t>
  </si>
  <si>
    <t>PVSystem.BB_263817_1_3</t>
  </si>
  <si>
    <t>PVSystem.BB_263817_1_8</t>
  </si>
  <si>
    <t>PVSystem.BB_51045896_1_3</t>
  </si>
  <si>
    <t>PVSystem.BB_51046037_1_7</t>
  </si>
  <si>
    <t>PVSystem.OH_261666_0_2</t>
  </si>
  <si>
    <t>PVSystem.OH_257806_1_9</t>
  </si>
  <si>
    <t>PVSystem.BB_263803_1_11</t>
  </si>
  <si>
    <t>PVSystem.OH_257798_1_4</t>
  </si>
  <si>
    <t>PVSystem.BB_263800_1_3</t>
  </si>
  <si>
    <t>PVSystem.OH_260946_0_2</t>
  </si>
  <si>
    <t>PVSystem.OH_264331_1_3</t>
  </si>
  <si>
    <t>PVSystem.BB_263803_1_8</t>
  </si>
  <si>
    <t>PVSystem.OH_261584_2_4</t>
  </si>
  <si>
    <t>PVSystem.BB_258899_1_2</t>
  </si>
  <si>
    <t>PVSystem.OH_264889_1_7</t>
  </si>
  <si>
    <t>PVSystem.OH_262657_2_1</t>
  </si>
  <si>
    <t>PVSystem.OH_264058_1_11</t>
  </si>
  <si>
    <t>PVSystem.OH_263013_1_3</t>
  </si>
  <si>
    <t>PVSystem.OH_264022_1_9</t>
  </si>
  <si>
    <t>PVSystem.OH_262876_1_1</t>
  </si>
  <si>
    <t>PVSystem.BB_263787_1_4</t>
  </si>
  <si>
    <t>PVSystem.OH_261666_0_5</t>
  </si>
  <si>
    <t>PVSystem.OH_263400_0_15</t>
  </si>
  <si>
    <t>PVSystem.OH_264618_0_12</t>
  </si>
  <si>
    <t>PVSystem.OH_257806_1_12</t>
  </si>
  <si>
    <t>PVSystem.OH_263013_1_2</t>
  </si>
  <si>
    <t>PVSystem.BB_264986_1_10</t>
  </si>
  <si>
    <t>PVSystem.BB_263789_1_11</t>
  </si>
  <si>
    <t>PVSystem.BB_258067_1_9</t>
  </si>
  <si>
    <t>PVSystem.OH_257796_1_12</t>
  </si>
  <si>
    <t>PVSystem.OH_262490_1_5</t>
  </si>
  <si>
    <t>PVSystem.OH_264241_1_1</t>
  </si>
  <si>
    <t>PVSystem.OH_261604_1_2</t>
  </si>
  <si>
    <t>PVSystem.OH_257806_1_14</t>
  </si>
  <si>
    <t>PVSystem.BB_263804_1_12</t>
  </si>
  <si>
    <t>PVSystem.OH_263400_0_18</t>
  </si>
  <si>
    <t>PVSystem.BB_263625_1_2</t>
  </si>
  <si>
    <t>PVSystem.OH_263163_0_6</t>
  </si>
  <si>
    <t>PVSystem.OH_263737_1_5</t>
  </si>
  <si>
    <t>PVSystem.BB_263787_1_6</t>
  </si>
  <si>
    <t>PVSystem.BB_51045964_1_14</t>
  </si>
  <si>
    <t>PVSystem.BB_263629_1_11</t>
  </si>
  <si>
    <t>PVSystem.OH_263163_0_3</t>
  </si>
  <si>
    <t>PVSystem.OH_264913_1_1</t>
  </si>
  <si>
    <t>PVSystem.BB_259033_1_6</t>
  </si>
  <si>
    <t>PVSystem.BB_263802_1_7</t>
  </si>
  <si>
    <t>PVSystem.OH_264880_1_3</t>
  </si>
  <si>
    <t>PVSystem.OH_261491c</t>
  </si>
  <si>
    <t>PVSystem.BB_263804_1_8</t>
  </si>
  <si>
    <t>PVSystem.BB_263793_1_9</t>
  </si>
  <si>
    <t>PVSystem.OH_264870_1_11</t>
  </si>
  <si>
    <t>PVSystem.BB_258803_1_10</t>
  </si>
  <si>
    <t>PVSystem.BB_258803_1_12</t>
  </si>
  <si>
    <t>PVSystem.OH_264158_1_11</t>
  </si>
  <si>
    <t>PVSystem.BB_263788_1_3</t>
  </si>
  <si>
    <t>PVSystem.BB_263629_1_9</t>
  </si>
  <si>
    <t>PVSystem.BB_263817_1_1</t>
  </si>
  <si>
    <t>PVSystem.BB_263786_1_10</t>
  </si>
  <si>
    <t>PVSystem.OH_264022_1_7</t>
  </si>
  <si>
    <t>PVSystem.BB_263788_1_1</t>
  </si>
  <si>
    <t>PVSystem.OH_262865a</t>
  </si>
  <si>
    <t>PVSystem.OH_264898_1_2</t>
  </si>
  <si>
    <t>PVSystem.OH_262992_2_1</t>
  </si>
  <si>
    <t>PVSystem.OH_264059_1_8</t>
  </si>
  <si>
    <t>PVSystem.OH_264409_1_4</t>
  </si>
  <si>
    <t>PVSystem.BB_51045964_1_1</t>
  </si>
  <si>
    <t>PVSystem.BB_263807_1_1</t>
  </si>
  <si>
    <t>PVSystem.OH_263400_0_3</t>
  </si>
  <si>
    <t>PVSystem.BB_51045964_1_8</t>
  </si>
  <si>
    <t>PVSystem.OH_262876_2_1</t>
  </si>
  <si>
    <t>PVSystem.OH_263539_1_3</t>
  </si>
  <si>
    <t>PVSystem.OH_264953_1_9</t>
  </si>
  <si>
    <t>PVSystem.OH_264022_1_13</t>
  </si>
  <si>
    <t>PVSystem.OH_264058_1_10</t>
  </si>
  <si>
    <t>PVSystem.BB_263806_1_4</t>
  </si>
  <si>
    <t>PVSystem.PV_ESS_OH_264477_0_2</t>
  </si>
  <si>
    <t>PVSystem.PV_ESS_OH_260946_0_7</t>
  </si>
  <si>
    <t>PVSystem.PV_ESS_BB_263807_1_2</t>
  </si>
  <si>
    <t>PVSystem.PV_ESS_OH_264883_1_2</t>
  </si>
  <si>
    <t>PVSystem.PV_ESS_OH_263619_0_3</t>
  </si>
  <si>
    <t>PVSystem.PV_ESS_OH_257798_1_7</t>
  </si>
  <si>
    <t>PVSystem.PV_ESS_OH_264767_0_4</t>
  </si>
  <si>
    <t>PVSystem.PV_ESS_BB_258803_1_8</t>
  </si>
  <si>
    <t>PVSystem.PV_ESS_OH_261663_0_6</t>
  </si>
  <si>
    <t>PVSystem.PV_ESS_BB_258073_1_4</t>
  </si>
  <si>
    <t>PVSystem.PV_ESS_BB_264037_1_4</t>
  </si>
  <si>
    <t>PVSystem.PV_ESS_OH_262987_1_3</t>
  </si>
  <si>
    <t>PVSystem.PV_ESS_BB_258073_1_10</t>
  </si>
  <si>
    <t>PVSystem.PV_ESS_OH_264057_1_8</t>
  </si>
  <si>
    <t>PVSystem.PV_ESS_BB_259176_1_4</t>
  </si>
  <si>
    <t>PVSystem.PV_ESS_BB_263803_1_5</t>
  </si>
  <si>
    <t>PVSystem.PV_ESS_OH_262987_1_5</t>
  </si>
  <si>
    <t>PVSystem.PV_ESS_BB_263787_1_1</t>
  </si>
  <si>
    <t>PVSystem.PV_ESS_BB_259033_1_8</t>
  </si>
  <si>
    <t>PVSystem.PV_ESS_BB_263804_1_7</t>
  </si>
  <si>
    <t>PVSystem.PV_ESS_BB_263795_1_10</t>
  </si>
  <si>
    <t>PVSystem.PV_ESS_OH_262864_2_1</t>
  </si>
  <si>
    <t>PVSystem.PV_ESS_BB_263789_1_4</t>
  </si>
  <si>
    <t>PVSystem.PV_ESS_OH_264883_1_9</t>
  </si>
  <si>
    <t>PVSystem.PV_ESS_BB_258073_1_8</t>
  </si>
  <si>
    <t>PVSystem.PV_ESS_BB_263805_1_9</t>
  </si>
  <si>
    <t>PVSystem.PV_ESS_OH_257811_1_2</t>
  </si>
  <si>
    <t>PVSystem.PV_ESS_OH_264874_1_7</t>
  </si>
  <si>
    <t>PVSystem.PV_ESS_OH_262486_1_6</t>
  </si>
  <si>
    <t>PVSystem.PV_ESS_OH_257796_1_3</t>
  </si>
  <si>
    <t>PVSystem.PV_ESS_OH_262490_1_2</t>
  </si>
  <si>
    <t>PVSystem.PV_ESS_OH_257811_1_5</t>
  </si>
  <si>
    <t>PVSystem.PV_ESS_OH_264057_1_2</t>
  </si>
  <si>
    <t>PVSystem.PV_ESS_BB_258070_1_1</t>
  </si>
  <si>
    <t>PVSystem.PV_ESS_OH_257798_1_16</t>
  </si>
  <si>
    <t>PVSystem.PV_ESS_OH_262481_1_3</t>
  </si>
  <si>
    <t>PVSystem.PV_ESS_OH_264893_1_4</t>
  </si>
  <si>
    <t>PVSystem.PV_ESS_OH_51061590_1_2</t>
  </si>
  <si>
    <t>PVSystem.PV_ESS_OH_51120111_1_10</t>
  </si>
  <si>
    <t>PVSystem.PV_ESS_BB_259171_1_7</t>
  </si>
  <si>
    <t>PVSystem.PV_ESS_OH_264913_1_4</t>
  </si>
  <si>
    <t>PVSystem.PV_ESS_OH_51267194_1_7</t>
  </si>
  <si>
    <t>PVSystem.PV_ESS_BB_264132_1_5</t>
  </si>
  <si>
    <t>PVSystem.PV_ESS_OH_257804_1_3</t>
  </si>
  <si>
    <t>PVSystem.PV_ESS_OH_51120111_1_8</t>
  </si>
  <si>
    <t>PVSystem.PV_ESS_BB_258202_1_2</t>
  </si>
  <si>
    <t>PVSystem.PV_ESS_OH_264883_1_10</t>
  </si>
  <si>
    <t>PVSystem.PV_ESS_OH_264913_1_6</t>
  </si>
  <si>
    <t>PVSystem.PV_ESS_OH_264893_1_7</t>
  </si>
  <si>
    <t>PVSystem.PV_ESS_OH_264893_1_3</t>
  </si>
  <si>
    <t>PVSystem.PV_ESS_BB_51045975_1_10</t>
  </si>
  <si>
    <t>PVSystem.PV_ESS_OH_264022_1_14</t>
  </si>
  <si>
    <t>PVSystem.PV_ESS_BB_263809_1_8</t>
  </si>
  <si>
    <t>PVSystem.PV_ESS_BB_259037_1_1</t>
  </si>
  <si>
    <t>PVSystem.PV_ESS_BB_263786_1_5</t>
  </si>
  <si>
    <t>PVSystem.PV_ESS_BB_263797_1_1</t>
  </si>
  <si>
    <t>PVSystem.PV_ESS_BB_258067_1_6</t>
  </si>
  <si>
    <t>PVSystem.PV_ESS_OH_264059_1_5</t>
  </si>
  <si>
    <t>PVSystem.PV_ESS_BB_263806_1_3</t>
  </si>
  <si>
    <t>PVSystem.PV_ESS_BB_259031_1_8</t>
  </si>
  <si>
    <t>PVSystem.PV_ESS_OH_261479_2_1</t>
  </si>
  <si>
    <t>PVSystem.PV_ESS_OH_264402_2_1</t>
  </si>
  <si>
    <t>PVSystem.PV_ESS_OH_264889_1_9</t>
  </si>
  <si>
    <t>PVSystem.PV_ESS_OH_261663_0_5</t>
  </si>
  <si>
    <t>PVSystem.PV_ESS_OH_257806_1_10</t>
  </si>
  <si>
    <t>PVSystem.PV_ESS_BB_263803_1_1</t>
  </si>
  <si>
    <t>PVSystem.PV_ESS_BB_263817_1_7</t>
  </si>
  <si>
    <t>PVSystem.PV_ESS_BB_263808_1_1</t>
  </si>
  <si>
    <t>PVSystem.PV_ESS_BB_263809_1_1</t>
  </si>
  <si>
    <t>PVSystem.PV_ESS_BB_264986_1_11</t>
  </si>
  <si>
    <t>PVSystem.PV_ESS_BB_258073_1_3</t>
  </si>
  <si>
    <t>PVSystem.PV_ESS_BB_264132_1_13</t>
  </si>
  <si>
    <t>PVSystem.PV_ESS_BB_259171_1_2</t>
  </si>
  <si>
    <t>PVSystem.PV_ESS_OH_257804_1_5</t>
  </si>
  <si>
    <t>PVSystem.PV_ESS_OH_263400_0_11</t>
  </si>
  <si>
    <t>PVSystem.PV_ESS_OH_263013_2_5</t>
  </si>
  <si>
    <t>PVSystem.PV_ESS_OH_264409_2_2</t>
  </si>
  <si>
    <t>PVSystem.PV_ESS_OH_261483_1_2</t>
  </si>
  <si>
    <t>PVSystem.PV_ESS_OH_263121_1_2</t>
  </si>
  <si>
    <t>PVSystem.PV_ESS_OH_263163_0_7</t>
  </si>
  <si>
    <t>PVSystem.PV_ESS_OH_264059_1_1</t>
  </si>
  <si>
    <t>PVSystem.PV_ESS_BB_258080_1_10</t>
  </si>
  <si>
    <t>PVSystem.PV_ESS_OH_264059_1_9</t>
  </si>
  <si>
    <t>PVSystem.PV_ESS_OH_262987_2_5</t>
  </si>
  <si>
    <t>PVSystem.PV_ESS_BB_258899_1_8</t>
  </si>
  <si>
    <t>PVSystem.PV_ESS_BB_263786_1_12</t>
  </si>
  <si>
    <t>PVSystem.PV_ESS_OH_262978_2_1</t>
  </si>
  <si>
    <t>PVSystem.PV_ESS_OH_263336_0_3</t>
  </si>
  <si>
    <t>PVSystem.PV_ESS_BB_259166_1_1</t>
  </si>
  <si>
    <t>PVSystem.PV_ESS_BB_263809_1_2</t>
  </si>
  <si>
    <t>PVSystem.PV_ESS_OH_257806_1_8</t>
  </si>
  <si>
    <t>PVSystem.PV_ESS_BB_51045982_1_1</t>
  </si>
  <si>
    <t>PVSystem.PV_ESS_BB_263789_1_6</t>
  </si>
  <si>
    <t>PVSystem.PV_ESS_BB_258797_1_2</t>
  </si>
  <si>
    <t>PVSystem.PV_ESS_BB_51046044_1_8</t>
  </si>
  <si>
    <t>PVSystem.PV_ESS_OH_263541_1_8</t>
  </si>
  <si>
    <t>PVSystem.PV_ESS_OH_264919_1_4</t>
  </si>
  <si>
    <t>PVSystem.PV_ESS_OH_264329_2_2</t>
  </si>
  <si>
    <t>PVSystem.PV_ESS_OH_261483_2_1</t>
  </si>
  <si>
    <t>PVSystem.PV_ESS_OH_262490_1_4</t>
  </si>
  <si>
    <t>PVSystem.PV_ESS_OH_264059_1_6</t>
  </si>
  <si>
    <t>PVSystem.PV_ESS_OH_263090_2_2</t>
  </si>
  <si>
    <t>PVSystem.PV_ESS_OH_262480_1_8</t>
  </si>
  <si>
    <t>PVSystem.PV_ESS_BB_263795_1_2</t>
  </si>
  <si>
    <t>PVSystem.PV_ESS_BB_259171_1_4</t>
  </si>
  <si>
    <t>PVSystem.PV_ESS_OH_264327_2_3</t>
  </si>
  <si>
    <t>PVSystem.PV_ESS_OH_264202_1_3</t>
  </si>
  <si>
    <t>PVSystem.PV_ESS_BB_263801_1_7</t>
  </si>
  <si>
    <t>PVSystem.PV_ESS_OH_257807_1_5</t>
  </si>
  <si>
    <t>PVSystem.PV_ESS_OH_257796_1_7</t>
  </si>
  <si>
    <t>PVSystem.PV_ESS_BB_263793_1_7</t>
  </si>
  <si>
    <t>PVSystem.PV_ESS_BB_263789_1_7</t>
  </si>
  <si>
    <t>PVSystem.PV_ESS_BB_258073_1_9</t>
  </si>
  <si>
    <t>PVSystem.PV_ESS_BB_263806_1_2</t>
  </si>
  <si>
    <t>PVSystem.PV_ESS_OH_263400_0_5</t>
  </si>
  <si>
    <t>PVSystem.BB_258064_1_5</t>
  </si>
  <si>
    <t>PVSystem.BB_258067_1_5</t>
  </si>
  <si>
    <t>PVSystem.BB_258080_1_14</t>
  </si>
  <si>
    <t>PVSystem.BB_258824_1_1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</si>
  <si>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</si>
  <si>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</si>
  <si>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</si>
  <si>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</si>
  <si>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</si>
  <si>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</si>
  <si>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</si>
  <si>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</si>
  <si>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</si>
  <si>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</si>
  <si>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</si>
  <si>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</si>
  <si>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</si>
  <si>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</si>
  <si>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</si>
  <si>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</si>
  <si>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</si>
  <si>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</si>
  <si>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</si>
  <si>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</si>
  <si>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</si>
  <si>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</si>
  <si>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</si>
  <si>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</si>
  <si>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</si>
  <si>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</si>
  <si>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</si>
  <si>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</si>
  <si>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</si>
  <si>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</si>
  <si>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</si>
  <si>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</si>
  <si>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</si>
  <si>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</si>
  <si>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</si>
  <si>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</si>
  <si>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</si>
  <si>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</si>
  <si>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</si>
  <si>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</si>
  <si>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</si>
  <si>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</si>
  <si>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</si>
  <si>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</si>
  <si>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</si>
  <si>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</si>
  <si>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</si>
  <si>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</si>
  <si>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</si>
  <si>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</si>
  <si>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</si>
  <si>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</si>
  <si>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</si>
  <si>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</si>
  <si>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</si>
  <si>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</si>
  <si>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</si>
  <si>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</si>
  <si>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</si>
  <si>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</si>
  <si>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</si>
  <si>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</si>
  <si>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</si>
  <si>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</si>
  <si>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</si>
  <si>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</si>
  <si>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</si>
  <si>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</si>
  <si>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</si>
  <si>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</si>
  <si>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</si>
  <si>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</si>
  <si>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</si>
  <si>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</si>
  <si>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</si>
  <si>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</si>
  <si>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</si>
  <si>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</si>
  <si>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</si>
  <si>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</si>
  <si>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</si>
  <si>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</si>
  <si>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</si>
  <si>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</si>
  <si>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</si>
  <si>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</si>
  <si>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</si>
  <si>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</si>
  <si>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</si>
  <si>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</si>
  <si>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</si>
  <si>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</si>
  <si>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</si>
  <si>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</si>
  <si>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</si>
  <si>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</si>
  <si>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</si>
  <si>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</si>
  <si>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</si>
  <si>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</si>
  <si>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</si>
  <si>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</si>
  <si>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</si>
  <si>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</si>
  <si>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</si>
  <si>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</si>
  <si>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</si>
  <si>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</si>
  <si>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</si>
  <si>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</si>
  <si>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</si>
  <si>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</si>
  <si>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</si>
  <si>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</si>
  <si>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</si>
  <si>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</si>
  <si>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</si>
  <si>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</si>
  <si>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</si>
  <si>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</si>
  <si>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</si>
  <si>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</si>
  <si>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PVSystem.OH_51048147a</t>
  </si>
  <si>
    <t>PVSystem.OH_51048147b</t>
  </si>
  <si>
    <t>PVSystem.OH_51048147c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</si>
  <si>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</si>
  <si>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</si>
  <si>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</si>
  <si>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</si>
  <si>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</si>
  <si>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</si>
  <si>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</si>
  <si>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</si>
  <si>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</si>
  <si>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</si>
  <si>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</si>
  <si>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</si>
  <si>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</si>
  <si>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</si>
  <si>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</si>
  <si>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PVSystem.OH_264477_0_2</t>
  </si>
  <si>
    <t>PVSystem.OH_260946_0_7</t>
  </si>
  <si>
    <t>PVSystem.BB_263807_1_2</t>
  </si>
  <si>
    <t>PVSystem.OH_264883_1_2</t>
  </si>
  <si>
    <t>PVSystem.OH_263619_0_3</t>
  </si>
  <si>
    <t>PVSystem.OH_257798_1_7</t>
  </si>
  <si>
    <t>PVSystem.OH_264767_0_4</t>
  </si>
  <si>
    <t>PVSystem.BB_258803_1_8</t>
  </si>
  <si>
    <t>PVSystem.OH_261663_0_6</t>
  </si>
  <si>
    <t>PVSystem.BB_258073_1_4</t>
  </si>
  <si>
    <t>PVSystem.BB_264037_1_4</t>
  </si>
  <si>
    <t>PVSystem.OH_262987_1_3</t>
  </si>
  <si>
    <t>PVSystem.BB_258073_1_10</t>
  </si>
  <si>
    <t>PVSystem.OH_264057_1_8</t>
  </si>
  <si>
    <t>PVSystem.BB_259176_1_4</t>
  </si>
  <si>
    <t>PVSystem.BB_263803_1_5</t>
  </si>
  <si>
    <t>PVSystem.OH_262987_1_5</t>
  </si>
  <si>
    <t>PVSystem.BB_263787_1_1</t>
  </si>
  <si>
    <t>PVSystem.BB_259033_1_8</t>
  </si>
  <si>
    <t>PVSystem.BB_263804_1_7</t>
  </si>
  <si>
    <t>PVSystem.BB_263795_1_10</t>
  </si>
  <si>
    <t>PVSystem.OH_262864_2_1</t>
  </si>
  <si>
    <t>PVSystem.BB_263789_1_4</t>
  </si>
  <si>
    <t>PVSystem.OH_264883_1_9</t>
  </si>
  <si>
    <t>PVSystem.BB_258073_1_8</t>
  </si>
  <si>
    <t>PVSystem.BB_263805_1_9</t>
  </si>
  <si>
    <t>PVSystem.OH_257811_1_2</t>
  </si>
  <si>
    <t>PVSystem.OH_264874_1_7</t>
  </si>
  <si>
    <t>PVSystem.OH_262486_1_6</t>
  </si>
  <si>
    <t>PVSystem.OH_257796_1_3</t>
  </si>
  <si>
    <t>PVSystem.OH_262490_1_2</t>
  </si>
  <si>
    <t>PVSystem.OH_257811_1_5</t>
  </si>
  <si>
    <t>PVSystem.OH_264057_1_2</t>
  </si>
  <si>
    <t>PVSystem.BB_258070_1_1</t>
  </si>
  <si>
    <t>PVSystem.OH_257798_1_16</t>
  </si>
  <si>
    <t>PVSystem.OH_262481_1_3</t>
  </si>
  <si>
    <t>PVSystem.OH_264893_1_4</t>
  </si>
  <si>
    <t>PVSystem.OH_51061590_1_2</t>
  </si>
  <si>
    <t>PVSystem.OH_51120111_1_10</t>
  </si>
  <si>
    <t>PVSystem.BB_259171_1_7</t>
  </si>
  <si>
    <t>PVSystem.OH_264913_1_4</t>
  </si>
  <si>
    <t>PVSystem.OH_51267194_1_7</t>
  </si>
  <si>
    <t>PVSystem.BB_264132_1_5</t>
  </si>
  <si>
    <t>PVSystem.OH_257804_1_3</t>
  </si>
  <si>
    <t>PVSystem.OH_51120111_1_8</t>
  </si>
  <si>
    <t>PVSystem.BB_258202_1_2</t>
  </si>
  <si>
    <t>PVSystem.OH_264883_1_10</t>
  </si>
  <si>
    <t>PVSystem.OH_264913_1_6</t>
  </si>
  <si>
    <t>PVSystem.OH_264893_1_7</t>
  </si>
  <si>
    <t>PVSystem.OH_264893_1_3</t>
  </si>
  <si>
    <t>PVSystem.BB_51045975_1_10</t>
  </si>
  <si>
    <t>PVSystem.OH_264022_1_14</t>
  </si>
  <si>
    <t>PVSystem.BB_263809_1_8</t>
  </si>
  <si>
    <t>PVSystem.BB_259037_1_1</t>
  </si>
  <si>
    <t>PVSystem.BB_263786_1_5</t>
  </si>
  <si>
    <t>PVSystem.BB_263797_1_1</t>
  </si>
  <si>
    <t>PVSystem.BB_258067_1_6</t>
  </si>
  <si>
    <t>PVSystem.OH_264059_1_5</t>
  </si>
  <si>
    <t>PVSystem.BB_263806_1_3</t>
  </si>
  <si>
    <t>PVSystem.BB_259031_1_8</t>
  </si>
  <si>
    <t>PVSystem.OH_261479_2_1</t>
  </si>
  <si>
    <t>PVSystem.OH_264402_2_1</t>
  </si>
  <si>
    <t>PVSystem.OH_264889_1_9</t>
  </si>
  <si>
    <t>PVSystem.OH_261663_0_5</t>
  </si>
  <si>
    <t>PVSystem.OH_257806_1_10</t>
  </si>
  <si>
    <t>PVSystem.BB_263803_1_1</t>
  </si>
  <si>
    <t>PVSystem.BB_263817_1_7</t>
  </si>
  <si>
    <t>PVSystem.BB_263808_1_1</t>
  </si>
  <si>
    <t>PVSystem.BB_263809_1_1</t>
  </si>
  <si>
    <t>PVSystem.BB_264986_1_11</t>
  </si>
  <si>
    <t>PVSystem.BB_258073_1_3</t>
  </si>
  <si>
    <t>PVSystem.BB_264132_1_13</t>
  </si>
  <si>
    <t>PVSystem.BB_259171_1_2</t>
  </si>
  <si>
    <t>PVSystem.OH_257804_1_5</t>
  </si>
  <si>
    <t>PVSystem.OH_263400_0_11</t>
  </si>
  <si>
    <t>PVSystem.OH_263013_2_5</t>
  </si>
  <si>
    <t>PVSystem.OH_264409_2_2</t>
  </si>
  <si>
    <t>PVSystem.OH_261483_1_2</t>
  </si>
  <si>
    <t>PVSystem.OH_263121_1_2</t>
  </si>
  <si>
    <t>PVSystem.OH_263163_0_7</t>
  </si>
  <si>
    <t>PVSystem.OH_264059_1_1</t>
  </si>
  <si>
    <t>PVSystem.BB_258080_1_10</t>
  </si>
  <si>
    <t>PVSystem.OH_264059_1_9</t>
  </si>
  <si>
    <t>PVSystem.OH_262987_2_5</t>
  </si>
  <si>
    <t>PVSystem.BB_258899_1_8</t>
  </si>
  <si>
    <t>PVSystem.BB_263786_1_12</t>
  </si>
  <si>
    <t>PVSystem.OH_262978_2_1</t>
  </si>
  <si>
    <t>PVSystem.OH_263336_0_3</t>
  </si>
  <si>
    <t>PVSystem.BB_259166_1_1</t>
  </si>
  <si>
    <t>PVSystem.BB_263809_1_2</t>
  </si>
  <si>
    <t>PVSystem.OH_257806_1_8</t>
  </si>
  <si>
    <t>PVSystem.BB_51045982_1_1</t>
  </si>
  <si>
    <t>PVSystem.BB_263789_1_6</t>
  </si>
  <si>
    <t>PVSystem.BB_258797_1_2</t>
  </si>
  <si>
    <t>PVSystem.BB_51046044_1_8</t>
  </si>
  <si>
    <t>PVSystem.OH_263541_1_8</t>
  </si>
  <si>
    <t>PVSystem.OH_264919_1_4</t>
  </si>
  <si>
    <t>PVSystem.OH_264329_2_2</t>
  </si>
  <si>
    <t>PVSystem.OH_261483_2_1</t>
  </si>
  <si>
    <t>PVSystem.OH_262490_1_4</t>
  </si>
  <si>
    <t>PVSystem.OH_264059_1_6</t>
  </si>
  <si>
    <t>PVSystem.OH_263090_2_2</t>
  </si>
  <si>
    <t>PVSystem.OH_262480_1_8</t>
  </si>
  <si>
    <t>PVSystem.BB_263795_1_2</t>
  </si>
  <si>
    <t>PVSystem.BB_259171_1_4</t>
  </si>
  <si>
    <t>PVSystem.OH_264327_2_3</t>
  </si>
  <si>
    <t>PVSystem.OH_264202_1_3</t>
  </si>
  <si>
    <t>PVSystem.BB_263801_1_7</t>
  </si>
  <si>
    <t>PVSystem.OH_257807_1_5</t>
  </si>
  <si>
    <t>PVSystem.OH_257796_1_7</t>
  </si>
  <si>
    <t>PVSystem.BB_263793_1_7</t>
  </si>
  <si>
    <t>PVSystem.BB_263789_1_7</t>
  </si>
  <si>
    <t>PVSystem.BB_258073_1_9</t>
  </si>
  <si>
    <t>PVSystem.BB_263806_1_2</t>
  </si>
  <si>
    <t>PVSystem.OH_263400_0_5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</si>
</sst>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  <font>
      <b/>
      <sz val="13"/>
      <color rgb="FFFFFFFF"/>
      <name val="Courier New"/>
      <family val="1"/>
    </font>
    <font>
      <sz val="11"/>
      <color rgb="FFFFFFFF"/>
      <name val="Courier New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5" fillId="14" borderId="1" xfId="0" applyFont="1" applyFill="1" applyBorder="1"/>
    <xf numFmtId="0" fontId="16" fillId="15" borderId="0" xfId="0" applyFont="1" applyFill="1"/>
    <xf numFmtId="0" fontId="16" fillId="16" borderId="0" xfId="0" applyFont="1" applyFill="1"/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5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Followed Hyperlink" xfId="14" builtinId="9" hidden="1"/>
    <cellStyle name="Good" xfId="1" builtinId="26"/>
    <cellStyle name="Hyperlink" xfId="13" builtinId="8" hidden="1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2:X648" insertRowShift="1" totalsRowShown="0" headerRowDxfId="27" dataDxfId="26">
  <autoFilter ref="A2:X648"/>
  <tableColumns count="24">
    <tableColumn id="1" name="Controlled PV" dataDxfId="25"/>
    <tableColumn id="2" name="Qcontrol" dataDxfId="1"/>
    <tableColumn id="3" name="Pcontrol" dataDxfId="0"/>
    <tableColumn id="4" name="pf" dataDxfId="24"/>
    <tableColumn id="5" name="pfMin" dataDxfId="23"/>
    <tableColumn id="6" name="pfMax" dataDxfId="22"/>
    <tableColumn id="7" name="Pmin" dataDxfId="21"/>
    <tableColumn id="8" name="Pmax" dataDxfId="20"/>
    <tableColumn id="9" name="uMin" dataDxfId="19"/>
    <tableColumn id="10" name="uDbMin" dataDxfId="18"/>
    <tableColumn id="11" name="uDbMax" dataDxfId="17"/>
    <tableColumn id="12" name="uMax" dataDxfId="16"/>
    <tableColumn id="13" name="QlimPU" dataDxfId="15"/>
    <tableColumn id="14" name="PFlim" dataDxfId="14"/>
    <tableColumn id="23" name="Enable PF limit" dataDxfId="13"/>
    <tableColumn id="21" name="uMinC" dataDxfId="12"/>
    <tableColumn id="22" name="uMaxC" dataDxfId="11"/>
    <tableColumn id="15" name="PminVW" dataDxfId="10"/>
    <tableColumn id="16" name="VWtype" dataDxfId="9"/>
    <tableColumn id="17" name="%PCutin" dataDxfId="8"/>
    <tableColumn id="18" name="%PCutout" dataDxfId="7"/>
    <tableColumn id="19" name="Efficiency" dataDxfId="6"/>
    <tableColumn id="24" name="Priority" dataDxfId="5"/>
    <tableColumn id="20" name="pDampCoef" dataDxfId="4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8"/>
  <sheetViews>
    <sheetView tabSelected="1" zoomScale="111" zoomScaleNormal="111" workbookViewId="0">
      <selection activeCell="B10" sqref="B10:B648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5" ht="18" x14ac:dyDescent="0.2">
      <c r="A1" s="2"/>
      <c r="B1" s="27" t="s">
        <v>20</v>
      </c>
      <c r="C1" s="27"/>
      <c r="D1" s="10" t="s">
        <v>4</v>
      </c>
      <c r="E1" s="27" t="s">
        <v>5</v>
      </c>
      <c r="F1" s="27"/>
      <c r="G1" s="27"/>
      <c r="H1" s="27"/>
      <c r="I1" s="28" t="s">
        <v>18</v>
      </c>
      <c r="J1" s="28"/>
      <c r="K1" s="28"/>
      <c r="L1" s="28"/>
      <c r="M1" s="28"/>
      <c r="N1" s="28"/>
      <c r="O1" s="18"/>
      <c r="P1" s="27" t="s">
        <v>6</v>
      </c>
      <c r="Q1" s="27"/>
      <c r="R1" s="27"/>
      <c r="S1" s="12"/>
      <c r="T1" s="28" t="s">
        <v>21</v>
      </c>
      <c r="U1" s="28"/>
      <c r="V1" s="28"/>
      <c r="W1" s="28"/>
      <c r="X1" s="28"/>
      <c r="Y1" s="23"/>
    </row>
    <row r="2" spans="1:25" ht="20" thickBot="1" x14ac:dyDescent="0.3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33</v>
      </c>
      <c r="P2" s="1" t="s">
        <v>10</v>
      </c>
      <c r="Q2" s="1" t="s">
        <v>11</v>
      </c>
      <c r="R2" s="1" t="s">
        <v>26</v>
      </c>
      <c r="S2" s="13" t="s">
        <v>27</v>
      </c>
      <c r="T2" s="1" t="s">
        <v>34</v>
      </c>
      <c r="U2" s="1" t="s">
        <v>35</v>
      </c>
      <c r="V2" s="1" t="s">
        <v>19</v>
      </c>
      <c r="W2" s="1" t="s">
        <v>30</v>
      </c>
      <c r="X2" s="1" t="s">
        <v>36</v>
      </c>
      <c r="Y2" s="24" t="s">
        <v>37</v>
      </c>
    </row>
    <row r="3" spans="1:25" x14ac:dyDescent="0.2">
      <c r="A3" s="4" t="s">
        <v>38</v>
      </c>
      <c r="B3" s="11" t="s">
        <v>2</v>
      </c>
      <c r="C3" s="11" t="s">
        <v>3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0.94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1.06</v>
      </c>
      <c r="Q3" s="4">
        <v>1.1000000000000001</v>
      </c>
      <c r="R3" s="4">
        <v>10</v>
      </c>
      <c r="S3" s="21" t="s">
        <v>28</v>
      </c>
      <c r="T3" s="11">
        <v>10</v>
      </c>
      <c r="U3" s="11">
        <v>10</v>
      </c>
      <c r="V3" s="11">
        <v>100</v>
      </c>
      <c r="W3" s="22" t="s">
        <v>31</v>
      </c>
      <c r="X3" s="4">
        <v>0.15</v>
      </c>
      <c r="Y3" s="25">
        <v>0.7</v>
      </c>
    </row>
    <row r="4" spans="1:25" x14ac:dyDescent="0.2">
      <c r="A4" s="4" t="s">
        <v>39</v>
      </c>
      <c r="B4" s="11" t="s">
        <v>2</v>
      </c>
      <c r="C4" s="11" t="s">
        <v>3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0.94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1.06</v>
      </c>
      <c r="Q4" s="4">
        <v>1.1000000000000001</v>
      </c>
      <c r="R4" s="4">
        <v>10</v>
      </c>
      <c r="S4" s="21" t="s">
        <v>28</v>
      </c>
      <c r="T4" s="11">
        <v>10</v>
      </c>
      <c r="U4" s="11">
        <v>10</v>
      </c>
      <c r="V4" s="11">
        <v>100</v>
      </c>
      <c r="W4" s="22" t="s">
        <v>31</v>
      </c>
      <c r="X4" s="4">
        <v>0.15</v>
      </c>
      <c r="Y4" s="26">
        <v>0.7</v>
      </c>
    </row>
    <row r="5" spans="1:25" x14ac:dyDescent="0.2">
      <c r="A5" s="4" t="s">
        <v>40</v>
      </c>
      <c r="B5" s="11" t="s">
        <v>2</v>
      </c>
      <c r="C5" s="11" t="s">
        <v>3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0.94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1.06</v>
      </c>
      <c r="Q5" s="4">
        <v>1.1000000000000001</v>
      </c>
      <c r="R5" s="4">
        <v>10</v>
      </c>
      <c r="S5" s="21" t="s">
        <v>28</v>
      </c>
      <c r="T5" s="11">
        <v>10</v>
      </c>
      <c r="U5" s="11">
        <v>10</v>
      </c>
      <c r="V5" s="11">
        <v>100</v>
      </c>
      <c r="W5" s="22" t="s">
        <v>31</v>
      </c>
      <c r="X5" s="4">
        <v>0.15</v>
      </c>
      <c r="Y5" s="25">
        <v>0.7</v>
      </c>
    </row>
    <row r="6" spans="1:25" x14ac:dyDescent="0.2">
      <c r="A6" s="4" t="s">
        <v>41</v>
      </c>
      <c r="B6" s="11" t="s">
        <v>2</v>
      </c>
      <c r="C6" s="11" t="s">
        <v>3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0.94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1.06</v>
      </c>
      <c r="Q6" s="4">
        <v>1.1000000000000001</v>
      </c>
      <c r="R6" s="4">
        <v>10</v>
      </c>
      <c r="S6" s="21" t="s">
        <v>28</v>
      </c>
      <c r="T6" s="11">
        <v>10</v>
      </c>
      <c r="U6" s="11">
        <v>10</v>
      </c>
      <c r="V6" s="11">
        <v>100</v>
      </c>
      <c r="W6" s="22" t="s">
        <v>31</v>
      </c>
      <c r="X6" s="4">
        <v>0.15</v>
      </c>
      <c r="Y6" s="26">
        <v>0.7</v>
      </c>
    </row>
    <row r="7" spans="1:25" x14ac:dyDescent="0.2">
      <c r="A7" s="4" t="s">
        <v>42</v>
      </c>
      <c r="B7" s="11" t="s">
        <v>2</v>
      </c>
      <c r="C7" s="11" t="s">
        <v>3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0.94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1.06</v>
      </c>
      <c r="Q7" s="4">
        <v>1.1000000000000001</v>
      </c>
      <c r="R7" s="4">
        <v>10</v>
      </c>
      <c r="S7" s="21" t="s">
        <v>28</v>
      </c>
      <c r="T7" s="11">
        <v>10</v>
      </c>
      <c r="U7" s="11">
        <v>10</v>
      </c>
      <c r="V7" s="11">
        <v>100</v>
      </c>
      <c r="W7" s="22" t="s">
        <v>31</v>
      </c>
      <c r="X7" s="4">
        <v>0.15</v>
      </c>
      <c r="Y7" s="25">
        <v>0.7</v>
      </c>
    </row>
    <row r="8" spans="1:25" x14ac:dyDescent="0.2">
      <c r="A8" s="4" t="s">
        <v>43</v>
      </c>
      <c r="B8" s="11" t="s">
        <v>2</v>
      </c>
      <c r="C8" s="11" t="s">
        <v>3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0.94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1.06</v>
      </c>
      <c r="Q8" s="4">
        <v>1.1000000000000001</v>
      </c>
      <c r="R8" s="4">
        <v>10</v>
      </c>
      <c r="S8" s="21" t="s">
        <v>28</v>
      </c>
      <c r="T8" s="11">
        <v>10</v>
      </c>
      <c r="U8" s="11">
        <v>10</v>
      </c>
      <c r="V8" s="11">
        <v>100</v>
      </c>
      <c r="W8" s="22" t="s">
        <v>31</v>
      </c>
      <c r="X8" s="4">
        <v>0.15</v>
      </c>
      <c r="Y8" s="26">
        <v>0.7</v>
      </c>
    </row>
    <row r="9" spans="1:25" x14ac:dyDescent="0.2">
      <c r="A9" s="4" t="s">
        <v>44</v>
      </c>
      <c r="B9" s="11" t="s">
        <v>2</v>
      </c>
      <c r="C9" s="11" t="s">
        <v>3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0.94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1.06</v>
      </c>
      <c r="Q9" s="4">
        <v>1.1000000000000001</v>
      </c>
      <c r="R9" s="4">
        <v>10</v>
      </c>
      <c r="S9" s="21" t="s">
        <v>28</v>
      </c>
      <c r="T9" s="11">
        <v>10</v>
      </c>
      <c r="U9" s="11">
        <v>10</v>
      </c>
      <c r="V9" s="11">
        <v>100</v>
      </c>
      <c r="W9" s="22" t="s">
        <v>31</v>
      </c>
      <c r="X9" s="4">
        <v>0.15</v>
      </c>
      <c r="Y9" s="25">
        <v>0.7</v>
      </c>
    </row>
    <row r="10" spans="1:25" x14ac:dyDescent="0.2">
      <c r="A10" s="4" t="s">
        <v>45</v>
      </c>
      <c r="B10" s="11" t="s">
        <v>2</v>
      </c>
      <c r="C10" s="11" t="s">
        <v>3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0.94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1.06</v>
      </c>
      <c r="Q10" s="4">
        <v>1.1000000000000001</v>
      </c>
      <c r="R10" s="4">
        <v>10</v>
      </c>
      <c r="S10" s="21" t="s">
        <v>28</v>
      </c>
      <c r="T10" s="11">
        <v>10</v>
      </c>
      <c r="U10" s="11">
        <v>10</v>
      </c>
      <c r="V10" s="11">
        <v>100</v>
      </c>
      <c r="W10" s="22" t="s">
        <v>31</v>
      </c>
      <c r="X10" s="4">
        <v>0.15</v>
      </c>
      <c r="Y10" s="26">
        <v>0.7</v>
      </c>
    </row>
    <row r="11" spans="1:25" x14ac:dyDescent="0.2">
      <c r="A11" s="4" t="s">
        <v>46</v>
      </c>
      <c r="B11" s="11" t="s">
        <v>2</v>
      </c>
      <c r="C11" s="11" t="s">
        <v>3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0.94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1.06</v>
      </c>
      <c r="Q11" s="4">
        <v>1.1000000000000001</v>
      </c>
      <c r="R11" s="4">
        <v>10</v>
      </c>
      <c r="S11" s="21" t="s">
        <v>28</v>
      </c>
      <c r="T11" s="11">
        <v>10</v>
      </c>
      <c r="U11" s="11">
        <v>10</v>
      </c>
      <c r="V11" s="11">
        <v>100</v>
      </c>
      <c r="W11" s="22" t="s">
        <v>31</v>
      </c>
      <c r="X11" s="4">
        <v>0.15</v>
      </c>
      <c r="Y11" s="25">
        <v>0.7</v>
      </c>
    </row>
    <row r="12" spans="1:25" x14ac:dyDescent="0.2">
      <c r="A12" s="4" t="s">
        <v>47</v>
      </c>
      <c r="B12" s="11" t="s">
        <v>2</v>
      </c>
      <c r="C12" s="11" t="s">
        <v>3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0.94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1.06</v>
      </c>
      <c r="Q12" s="4">
        <v>1.1000000000000001</v>
      </c>
      <c r="R12" s="4">
        <v>10</v>
      </c>
      <c r="S12" s="21" t="s">
        <v>28</v>
      </c>
      <c r="T12" s="11">
        <v>10</v>
      </c>
      <c r="U12" s="11">
        <v>10</v>
      </c>
      <c r="V12" s="11">
        <v>100</v>
      </c>
      <c r="W12" s="22" t="s">
        <v>31</v>
      </c>
      <c r="X12" s="4">
        <v>0.15</v>
      </c>
      <c r="Y12" s="26">
        <v>0.7</v>
      </c>
    </row>
    <row r="13" spans="1:25" x14ac:dyDescent="0.2">
      <c r="A13" s="4" t="s">
        <v>48</v>
      </c>
      <c r="B13" s="11" t="s">
        <v>2</v>
      </c>
      <c r="C13" s="11" t="s">
        <v>3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0.94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1.06</v>
      </c>
      <c r="Q13" s="4">
        <v>1.1000000000000001</v>
      </c>
      <c r="R13" s="4">
        <v>10</v>
      </c>
      <c r="S13" s="21" t="s">
        <v>28</v>
      </c>
      <c r="T13" s="11">
        <v>10</v>
      </c>
      <c r="U13" s="11">
        <v>10</v>
      </c>
      <c r="V13" s="11">
        <v>100</v>
      </c>
      <c r="W13" s="22" t="s">
        <v>31</v>
      </c>
      <c r="X13" s="4">
        <v>0.15</v>
      </c>
      <c r="Y13" s="25">
        <v>0.7</v>
      </c>
    </row>
    <row r="14" spans="1:25" x14ac:dyDescent="0.2">
      <c r="A14" s="4" t="s">
        <v>49</v>
      </c>
      <c r="B14" s="11" t="s">
        <v>2</v>
      </c>
      <c r="C14" s="11" t="s">
        <v>3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0.94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1.06</v>
      </c>
      <c r="Q14" s="4">
        <v>1.1000000000000001</v>
      </c>
      <c r="R14" s="4">
        <v>10</v>
      </c>
      <c r="S14" s="21" t="s">
        <v>28</v>
      </c>
      <c r="T14" s="11">
        <v>10</v>
      </c>
      <c r="U14" s="11">
        <v>10</v>
      </c>
      <c r="V14" s="11">
        <v>100</v>
      </c>
      <c r="W14" s="22" t="s">
        <v>31</v>
      </c>
      <c r="X14" s="4">
        <v>0.15</v>
      </c>
      <c r="Y14" s="26">
        <v>0.7</v>
      </c>
    </row>
    <row r="15" spans="1:25" x14ac:dyDescent="0.2">
      <c r="A15" s="4" t="s">
        <v>50</v>
      </c>
      <c r="B15" s="11" t="s">
        <v>2</v>
      </c>
      <c r="C15" s="11" t="s">
        <v>3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0.94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1.06</v>
      </c>
      <c r="Q15" s="4">
        <v>1.1000000000000001</v>
      </c>
      <c r="R15" s="4">
        <v>10</v>
      </c>
      <c r="S15" s="21" t="s">
        <v>28</v>
      </c>
      <c r="T15" s="11">
        <v>10</v>
      </c>
      <c r="U15" s="11">
        <v>10</v>
      </c>
      <c r="V15" s="11">
        <v>100</v>
      </c>
      <c r="W15" s="22" t="s">
        <v>31</v>
      </c>
      <c r="X15" s="4">
        <v>0.15</v>
      </c>
      <c r="Y15" s="25">
        <v>0.7</v>
      </c>
    </row>
    <row r="16" spans="1:25" x14ac:dyDescent="0.2">
      <c r="A16" s="4" t="s">
        <v>51</v>
      </c>
      <c r="B16" s="11" t="s">
        <v>2</v>
      </c>
      <c r="C16" s="11" t="s">
        <v>3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0.94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1.06</v>
      </c>
      <c r="Q16" s="4">
        <v>1.1000000000000001</v>
      </c>
      <c r="R16" s="4">
        <v>10</v>
      </c>
      <c r="S16" s="21" t="s">
        <v>28</v>
      </c>
      <c r="T16" s="11">
        <v>10</v>
      </c>
      <c r="U16" s="11">
        <v>10</v>
      </c>
      <c r="V16" s="11">
        <v>100</v>
      </c>
      <c r="W16" s="22" t="s">
        <v>31</v>
      </c>
      <c r="X16" s="4">
        <v>0.15</v>
      </c>
      <c r="Y16" s="26">
        <v>0.7</v>
      </c>
    </row>
    <row r="17" spans="1:25" x14ac:dyDescent="0.2">
      <c r="A17" s="4" t="s">
        <v>52</v>
      </c>
      <c r="B17" s="11" t="s">
        <v>2</v>
      </c>
      <c r="C17" s="11" t="s">
        <v>3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0.94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1.06</v>
      </c>
      <c r="Q17" s="4">
        <v>1.1000000000000001</v>
      </c>
      <c r="R17" s="4">
        <v>10</v>
      </c>
      <c r="S17" s="21" t="s">
        <v>28</v>
      </c>
      <c r="T17" s="11">
        <v>10</v>
      </c>
      <c r="U17" s="11">
        <v>10</v>
      </c>
      <c r="V17" s="11">
        <v>100</v>
      </c>
      <c r="W17" s="22" t="s">
        <v>31</v>
      </c>
      <c r="X17" s="4">
        <v>0.15</v>
      </c>
      <c r="Y17" s="25">
        <v>0.7</v>
      </c>
    </row>
    <row r="18" spans="1:25" x14ac:dyDescent="0.2">
      <c r="A18" s="4" t="s">
        <v>53</v>
      </c>
      <c r="B18" s="11" t="s">
        <v>2</v>
      </c>
      <c r="C18" s="11" t="s">
        <v>3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0.94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1.06</v>
      </c>
      <c r="Q18" s="4">
        <v>1.1000000000000001</v>
      </c>
      <c r="R18" s="4">
        <v>10</v>
      </c>
      <c r="S18" s="21" t="s">
        <v>28</v>
      </c>
      <c r="T18" s="11">
        <v>10</v>
      </c>
      <c r="U18" s="11">
        <v>10</v>
      </c>
      <c r="V18" s="11">
        <v>100</v>
      </c>
      <c r="W18" s="22" t="s">
        <v>31</v>
      </c>
      <c r="X18" s="4">
        <v>0.15</v>
      </c>
      <c r="Y18" s="26">
        <v>0.7</v>
      </c>
    </row>
    <row r="19" spans="1:25" x14ac:dyDescent="0.2">
      <c r="A19" s="4" t="s">
        <v>54</v>
      </c>
      <c r="B19" s="11" t="s">
        <v>2</v>
      </c>
      <c r="C19" s="11" t="s">
        <v>3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0.94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1.06</v>
      </c>
      <c r="Q19" s="4">
        <v>1.1000000000000001</v>
      </c>
      <c r="R19" s="4">
        <v>10</v>
      </c>
      <c r="S19" s="21" t="s">
        <v>28</v>
      </c>
      <c r="T19" s="11">
        <v>10</v>
      </c>
      <c r="U19" s="11">
        <v>10</v>
      </c>
      <c r="V19" s="11">
        <v>100</v>
      </c>
      <c r="W19" s="22" t="s">
        <v>31</v>
      </c>
      <c r="X19" s="4">
        <v>0.15</v>
      </c>
      <c r="Y19" s="25">
        <v>0.7</v>
      </c>
    </row>
    <row r="20" spans="1:25" x14ac:dyDescent="0.2">
      <c r="A20" s="4" t="s">
        <v>55</v>
      </c>
      <c r="B20" s="11" t="s">
        <v>2</v>
      </c>
      <c r="C20" s="11" t="s">
        <v>3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0.94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1.06</v>
      </c>
      <c r="Q20" s="4">
        <v>1.1000000000000001</v>
      </c>
      <c r="R20" s="4">
        <v>10</v>
      </c>
      <c r="S20" s="21" t="s">
        <v>28</v>
      </c>
      <c r="T20" s="11">
        <v>10</v>
      </c>
      <c r="U20" s="11">
        <v>10</v>
      </c>
      <c r="V20" s="11">
        <v>100</v>
      </c>
      <c r="W20" s="22" t="s">
        <v>31</v>
      </c>
      <c r="X20" s="4">
        <v>0.15</v>
      </c>
      <c r="Y20" s="26">
        <v>0.7</v>
      </c>
    </row>
    <row r="21" spans="1:25" x14ac:dyDescent="0.2">
      <c r="A21" s="4" t="s">
        <v>56</v>
      </c>
      <c r="B21" s="11" t="s">
        <v>2</v>
      </c>
      <c r="C21" s="11" t="s">
        <v>3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0.94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1.06</v>
      </c>
      <c r="Q21" s="4">
        <v>1.1000000000000001</v>
      </c>
      <c r="R21" s="4">
        <v>10</v>
      </c>
      <c r="S21" s="21" t="s">
        <v>28</v>
      </c>
      <c r="T21" s="11">
        <v>10</v>
      </c>
      <c r="U21" s="11">
        <v>10</v>
      </c>
      <c r="V21" s="11">
        <v>100</v>
      </c>
      <c r="W21" s="22" t="s">
        <v>31</v>
      </c>
      <c r="X21" s="4">
        <v>0.15</v>
      </c>
      <c r="Y21" s="25">
        <v>0.7</v>
      </c>
    </row>
    <row r="22" spans="1:25" x14ac:dyDescent="0.2">
      <c r="A22" s="4" t="s">
        <v>57</v>
      </c>
      <c r="B22" s="11" t="s">
        <v>2</v>
      </c>
      <c r="C22" s="11" t="s">
        <v>3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0.94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1.06</v>
      </c>
      <c r="Q22" s="4">
        <v>1.1000000000000001</v>
      </c>
      <c r="R22" s="4">
        <v>10</v>
      </c>
      <c r="S22" s="21" t="s">
        <v>28</v>
      </c>
      <c r="T22" s="11">
        <v>10</v>
      </c>
      <c r="U22" s="11">
        <v>10</v>
      </c>
      <c r="V22" s="11">
        <v>100</v>
      </c>
      <c r="W22" s="22" t="s">
        <v>31</v>
      </c>
      <c r="X22" s="4">
        <v>0.15</v>
      </c>
      <c r="Y22" s="26">
        <v>0.7</v>
      </c>
    </row>
    <row r="23" spans="1:25" x14ac:dyDescent="0.2">
      <c r="A23" s="4" t="s">
        <v>58</v>
      </c>
      <c r="B23" s="11" t="s">
        <v>2</v>
      </c>
      <c r="C23" s="11" t="s">
        <v>3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0.94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1.06</v>
      </c>
      <c r="Q23" s="4">
        <v>1.1000000000000001</v>
      </c>
      <c r="R23" s="4">
        <v>10</v>
      </c>
      <c r="S23" s="21" t="s">
        <v>28</v>
      </c>
      <c r="T23" s="11">
        <v>10</v>
      </c>
      <c r="U23" s="11">
        <v>10</v>
      </c>
      <c r="V23" s="11">
        <v>100</v>
      </c>
      <c r="W23" s="22" t="s">
        <v>31</v>
      </c>
      <c r="X23" s="4">
        <v>0.15</v>
      </c>
      <c r="Y23" s="25">
        <v>0.7</v>
      </c>
    </row>
    <row r="24" spans="1:25" x14ac:dyDescent="0.2">
      <c r="A24" s="4" t="s">
        <v>59</v>
      </c>
      <c r="B24" s="11" t="s">
        <v>2</v>
      </c>
      <c r="C24" s="11" t="s">
        <v>3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0.94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1.06</v>
      </c>
      <c r="Q24" s="4">
        <v>1.1000000000000001</v>
      </c>
      <c r="R24" s="4">
        <v>10</v>
      </c>
      <c r="S24" s="21" t="s">
        <v>28</v>
      </c>
      <c r="T24" s="11">
        <v>10</v>
      </c>
      <c r="U24" s="11">
        <v>10</v>
      </c>
      <c r="V24" s="11">
        <v>100</v>
      </c>
      <c r="W24" s="22" t="s">
        <v>31</v>
      </c>
      <c r="X24" s="4">
        <v>0.15</v>
      </c>
      <c r="Y24" s="26">
        <v>0.7</v>
      </c>
    </row>
    <row r="25" spans="1:25" x14ac:dyDescent="0.2">
      <c r="A25" s="4" t="s">
        <v>60</v>
      </c>
      <c r="B25" s="11" t="s">
        <v>2</v>
      </c>
      <c r="C25" s="11" t="s">
        <v>3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0.94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1.06</v>
      </c>
      <c r="Q25" s="4">
        <v>1.1000000000000001</v>
      </c>
      <c r="R25" s="4">
        <v>10</v>
      </c>
      <c r="S25" s="21" t="s">
        <v>28</v>
      </c>
      <c r="T25" s="11">
        <v>10</v>
      </c>
      <c r="U25" s="11">
        <v>10</v>
      </c>
      <c r="V25" s="11">
        <v>100</v>
      </c>
      <c r="W25" s="22" t="s">
        <v>31</v>
      </c>
      <c r="X25" s="4">
        <v>0.15</v>
      </c>
      <c r="Y25" s="25">
        <v>0.7</v>
      </c>
    </row>
    <row r="26" spans="1:25" x14ac:dyDescent="0.2">
      <c r="A26" s="4" t="s">
        <v>61</v>
      </c>
      <c r="B26" s="11" t="s">
        <v>2</v>
      </c>
      <c r="C26" s="11" t="s">
        <v>3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0.94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1.06</v>
      </c>
      <c r="Q26" s="4">
        <v>1.1000000000000001</v>
      </c>
      <c r="R26" s="4">
        <v>10</v>
      </c>
      <c r="S26" s="21" t="s">
        <v>28</v>
      </c>
      <c r="T26" s="11">
        <v>10</v>
      </c>
      <c r="U26" s="11">
        <v>10</v>
      </c>
      <c r="V26" s="11">
        <v>100</v>
      </c>
      <c r="W26" s="22" t="s">
        <v>31</v>
      </c>
      <c r="X26" s="4">
        <v>0.15</v>
      </c>
      <c r="Y26" s="26">
        <v>0.7</v>
      </c>
    </row>
    <row r="27" spans="1:25" x14ac:dyDescent="0.2">
      <c r="A27" s="4" t="s">
        <v>62</v>
      </c>
      <c r="B27" s="11" t="s">
        <v>2</v>
      </c>
      <c r="C27" s="11" t="s">
        <v>3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0.94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1.06</v>
      </c>
      <c r="Q27" s="4">
        <v>1.1000000000000001</v>
      </c>
      <c r="R27" s="4">
        <v>10</v>
      </c>
      <c r="S27" s="21" t="s">
        <v>28</v>
      </c>
      <c r="T27" s="11">
        <v>10</v>
      </c>
      <c r="U27" s="11">
        <v>10</v>
      </c>
      <c r="V27" s="11">
        <v>100</v>
      </c>
      <c r="W27" s="22" t="s">
        <v>31</v>
      </c>
      <c r="X27" s="4">
        <v>0.15</v>
      </c>
      <c r="Y27" s="25">
        <v>0.7</v>
      </c>
    </row>
    <row r="28" spans="1:25" x14ac:dyDescent="0.2">
      <c r="A28" s="4" t="s">
        <v>63</v>
      </c>
      <c r="B28" s="11" t="s">
        <v>2</v>
      </c>
      <c r="C28" s="11" t="s">
        <v>3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0.94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1.06</v>
      </c>
      <c r="Q28" s="4">
        <v>1.1000000000000001</v>
      </c>
      <c r="R28" s="4">
        <v>10</v>
      </c>
      <c r="S28" s="21" t="s">
        <v>28</v>
      </c>
      <c r="T28" s="11">
        <v>10</v>
      </c>
      <c r="U28" s="11">
        <v>10</v>
      </c>
      <c r="V28" s="11">
        <v>100</v>
      </c>
      <c r="W28" s="22" t="s">
        <v>31</v>
      </c>
      <c r="X28" s="4">
        <v>0.15</v>
      </c>
      <c r="Y28" s="26">
        <v>0.7</v>
      </c>
    </row>
    <row r="29" spans="1:25" x14ac:dyDescent="0.2">
      <c r="A29" s="4" t="s">
        <v>64</v>
      </c>
      <c r="B29" s="11" t="s">
        <v>2</v>
      </c>
      <c r="C29" s="11" t="s">
        <v>3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0.94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1.06</v>
      </c>
      <c r="Q29" s="4">
        <v>1.1000000000000001</v>
      </c>
      <c r="R29" s="4">
        <v>10</v>
      </c>
      <c r="S29" s="21" t="s">
        <v>28</v>
      </c>
      <c r="T29" s="11">
        <v>10</v>
      </c>
      <c r="U29" s="11">
        <v>10</v>
      </c>
      <c r="V29" s="11">
        <v>100</v>
      </c>
      <c r="W29" s="22" t="s">
        <v>31</v>
      </c>
      <c r="X29" s="4">
        <v>0.15</v>
      </c>
      <c r="Y29" s="25">
        <v>0.7</v>
      </c>
    </row>
    <row r="30" spans="1:25" x14ac:dyDescent="0.2">
      <c r="A30" s="4" t="s">
        <v>65</v>
      </c>
      <c r="B30" s="11" t="s">
        <v>2</v>
      </c>
      <c r="C30" s="11" t="s">
        <v>3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0.94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1.06</v>
      </c>
      <c r="Q30" s="4">
        <v>1.1000000000000001</v>
      </c>
      <c r="R30" s="4">
        <v>10</v>
      </c>
      <c r="S30" s="21" t="s">
        <v>28</v>
      </c>
      <c r="T30" s="11">
        <v>10</v>
      </c>
      <c r="U30" s="11">
        <v>10</v>
      </c>
      <c r="V30" s="11">
        <v>100</v>
      </c>
      <c r="W30" s="22" t="s">
        <v>31</v>
      </c>
      <c r="X30" s="4">
        <v>0.15</v>
      </c>
      <c r="Y30" s="26">
        <v>0.7</v>
      </c>
    </row>
    <row r="31" spans="1:25" x14ac:dyDescent="0.2">
      <c r="A31" s="4" t="s">
        <v>66</v>
      </c>
      <c r="B31" s="11" t="s">
        <v>2</v>
      </c>
      <c r="C31" s="11" t="s">
        <v>3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0.94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1.06</v>
      </c>
      <c r="Q31" s="4">
        <v>1.1000000000000001</v>
      </c>
      <c r="R31" s="4">
        <v>10</v>
      </c>
      <c r="S31" s="21" t="s">
        <v>28</v>
      </c>
      <c r="T31" s="11">
        <v>10</v>
      </c>
      <c r="U31" s="11">
        <v>10</v>
      </c>
      <c r="V31" s="11">
        <v>100</v>
      </c>
      <c r="W31" s="22" t="s">
        <v>31</v>
      </c>
      <c r="X31" s="4">
        <v>0.15</v>
      </c>
      <c r="Y31" s="25">
        <v>0.7</v>
      </c>
    </row>
    <row r="32" spans="1:25" x14ac:dyDescent="0.2">
      <c r="A32" s="4" t="s">
        <v>67</v>
      </c>
      <c r="B32" s="11" t="s">
        <v>2</v>
      </c>
      <c r="C32" s="11" t="s">
        <v>3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0.94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1.06</v>
      </c>
      <c r="Q32" s="4">
        <v>1.1000000000000001</v>
      </c>
      <c r="R32" s="4">
        <v>10</v>
      </c>
      <c r="S32" s="21" t="s">
        <v>28</v>
      </c>
      <c r="T32" s="11">
        <v>10</v>
      </c>
      <c r="U32" s="11">
        <v>10</v>
      </c>
      <c r="V32" s="11">
        <v>100</v>
      </c>
      <c r="W32" s="22" t="s">
        <v>31</v>
      </c>
      <c r="X32" s="4">
        <v>0.15</v>
      </c>
      <c r="Y32" s="26">
        <v>0.7</v>
      </c>
    </row>
    <row r="33" spans="1:25" x14ac:dyDescent="0.2">
      <c r="A33" s="4" t="s">
        <v>68</v>
      </c>
      <c r="B33" s="11" t="s">
        <v>2</v>
      </c>
      <c r="C33" s="11" t="s">
        <v>3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0.94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1.06</v>
      </c>
      <c r="Q33" s="4">
        <v>1.1000000000000001</v>
      </c>
      <c r="R33" s="4">
        <v>10</v>
      </c>
      <c r="S33" s="21" t="s">
        <v>28</v>
      </c>
      <c r="T33" s="11">
        <v>10</v>
      </c>
      <c r="U33" s="11">
        <v>10</v>
      </c>
      <c r="V33" s="11">
        <v>100</v>
      </c>
      <c r="W33" s="22" t="s">
        <v>31</v>
      </c>
      <c r="X33" s="4">
        <v>0.15</v>
      </c>
      <c r="Y33" s="25">
        <v>0.7</v>
      </c>
    </row>
    <row r="34" spans="1:25" x14ac:dyDescent="0.2">
      <c r="A34" s="4" t="s">
        <v>69</v>
      </c>
      <c r="B34" s="11" t="s">
        <v>2</v>
      </c>
      <c r="C34" s="11" t="s">
        <v>3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0.94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1.06</v>
      </c>
      <c r="Q34" s="4">
        <v>1.1000000000000001</v>
      </c>
      <c r="R34" s="4">
        <v>10</v>
      </c>
      <c r="S34" s="21" t="s">
        <v>28</v>
      </c>
      <c r="T34" s="11">
        <v>10</v>
      </c>
      <c r="U34" s="11">
        <v>10</v>
      </c>
      <c r="V34" s="11">
        <v>100</v>
      </c>
      <c r="W34" s="22" t="s">
        <v>31</v>
      </c>
      <c r="X34" s="4">
        <v>0.15</v>
      </c>
      <c r="Y34" s="26">
        <v>0.7</v>
      </c>
    </row>
    <row r="35" spans="1:25" x14ac:dyDescent="0.2">
      <c r="A35" s="4" t="s">
        <v>70</v>
      </c>
      <c r="B35" s="11" t="s">
        <v>2</v>
      </c>
      <c r="C35" s="11" t="s">
        <v>3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0.94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1.06</v>
      </c>
      <c r="Q35" s="4">
        <v>1.1000000000000001</v>
      </c>
      <c r="R35" s="4">
        <v>10</v>
      </c>
      <c r="S35" s="21" t="s">
        <v>28</v>
      </c>
      <c r="T35" s="11">
        <v>10</v>
      </c>
      <c r="U35" s="11">
        <v>10</v>
      </c>
      <c r="V35" s="11">
        <v>100</v>
      </c>
      <c r="W35" s="22" t="s">
        <v>31</v>
      </c>
      <c r="X35" s="4">
        <v>0.15</v>
      </c>
      <c r="Y35" s="25">
        <v>0.7</v>
      </c>
    </row>
    <row r="36" spans="1:25" x14ac:dyDescent="0.2">
      <c r="A36" s="4" t="s">
        <v>71</v>
      </c>
      <c r="B36" s="11" t="s">
        <v>2</v>
      </c>
      <c r="C36" s="11" t="s">
        <v>3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0.94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1.06</v>
      </c>
      <c r="Q36" s="4">
        <v>1.1000000000000001</v>
      </c>
      <c r="R36" s="4">
        <v>10</v>
      </c>
      <c r="S36" s="21" t="s">
        <v>28</v>
      </c>
      <c r="T36" s="11">
        <v>10</v>
      </c>
      <c r="U36" s="11">
        <v>10</v>
      </c>
      <c r="V36" s="11">
        <v>100</v>
      </c>
      <c r="W36" s="22" t="s">
        <v>31</v>
      </c>
      <c r="X36" s="4">
        <v>0.15</v>
      </c>
      <c r="Y36" s="26">
        <v>0.7</v>
      </c>
    </row>
    <row r="37" spans="1:25" x14ac:dyDescent="0.2">
      <c r="A37" s="4" t="s">
        <v>72</v>
      </c>
      <c r="B37" s="11" t="s">
        <v>2</v>
      </c>
      <c r="C37" s="11" t="s">
        <v>3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0.94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1.06</v>
      </c>
      <c r="Q37" s="4">
        <v>1.1000000000000001</v>
      </c>
      <c r="R37" s="4">
        <v>10</v>
      </c>
      <c r="S37" s="21" t="s">
        <v>28</v>
      </c>
      <c r="T37" s="11">
        <v>10</v>
      </c>
      <c r="U37" s="11">
        <v>10</v>
      </c>
      <c r="V37" s="11">
        <v>100</v>
      </c>
      <c r="W37" s="22" t="s">
        <v>31</v>
      </c>
      <c r="X37" s="4">
        <v>0.15</v>
      </c>
      <c r="Y37" s="25">
        <v>0.7</v>
      </c>
    </row>
    <row r="38" spans="1:25" x14ac:dyDescent="0.2">
      <c r="A38" s="4" t="s">
        <v>73</v>
      </c>
      <c r="B38" s="11" t="s">
        <v>2</v>
      </c>
      <c r="C38" s="11" t="s">
        <v>3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0.94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1.06</v>
      </c>
      <c r="Q38" s="4">
        <v>1.1000000000000001</v>
      </c>
      <c r="R38" s="4">
        <v>10</v>
      </c>
      <c r="S38" s="21" t="s">
        <v>28</v>
      </c>
      <c r="T38" s="11">
        <v>10</v>
      </c>
      <c r="U38" s="11">
        <v>10</v>
      </c>
      <c r="V38" s="11">
        <v>100</v>
      </c>
      <c r="W38" s="22" t="s">
        <v>31</v>
      </c>
      <c r="X38" s="4">
        <v>0.15</v>
      </c>
      <c r="Y38" s="26">
        <v>0.7</v>
      </c>
    </row>
    <row r="39" spans="1:25" x14ac:dyDescent="0.2">
      <c r="A39" s="4" t="s">
        <v>74</v>
      </c>
      <c r="B39" s="11" t="s">
        <v>2</v>
      </c>
      <c r="C39" s="11" t="s">
        <v>3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0.94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1.06</v>
      </c>
      <c r="Q39" s="4">
        <v>1.1000000000000001</v>
      </c>
      <c r="R39" s="4">
        <v>10</v>
      </c>
      <c r="S39" s="21" t="s">
        <v>28</v>
      </c>
      <c r="T39" s="11">
        <v>10</v>
      </c>
      <c r="U39" s="11">
        <v>10</v>
      </c>
      <c r="V39" s="11">
        <v>100</v>
      </c>
      <c r="W39" s="22" t="s">
        <v>31</v>
      </c>
      <c r="X39" s="4">
        <v>0.15</v>
      </c>
      <c r="Y39" s="25">
        <v>0.7</v>
      </c>
    </row>
    <row r="40" spans="1:25" x14ac:dyDescent="0.2">
      <c r="A40" s="4" t="s">
        <v>75</v>
      </c>
      <c r="B40" s="11" t="s">
        <v>2</v>
      </c>
      <c r="C40" s="11" t="s">
        <v>3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0.94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1.06</v>
      </c>
      <c r="Q40" s="4">
        <v>1.1000000000000001</v>
      </c>
      <c r="R40" s="4">
        <v>10</v>
      </c>
      <c r="S40" s="21" t="s">
        <v>28</v>
      </c>
      <c r="T40" s="11">
        <v>10</v>
      </c>
      <c r="U40" s="11">
        <v>10</v>
      </c>
      <c r="V40" s="11">
        <v>100</v>
      </c>
      <c r="W40" s="22" t="s">
        <v>31</v>
      </c>
      <c r="X40" s="4">
        <v>0.15</v>
      </c>
      <c r="Y40" s="26">
        <v>0.7</v>
      </c>
    </row>
    <row r="41" spans="1:25" x14ac:dyDescent="0.2">
      <c r="A41" s="4" t="s">
        <v>76</v>
      </c>
      <c r="B41" s="11" t="s">
        <v>2</v>
      </c>
      <c r="C41" s="11" t="s">
        <v>3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0.94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1.06</v>
      </c>
      <c r="Q41" s="4">
        <v>1.1000000000000001</v>
      </c>
      <c r="R41" s="4">
        <v>10</v>
      </c>
      <c r="S41" s="21" t="s">
        <v>28</v>
      </c>
      <c r="T41" s="11">
        <v>10</v>
      </c>
      <c r="U41" s="11">
        <v>10</v>
      </c>
      <c r="V41" s="11">
        <v>100</v>
      </c>
      <c r="W41" s="22" t="s">
        <v>31</v>
      </c>
      <c r="X41" s="4">
        <v>0.15</v>
      </c>
      <c r="Y41" s="25">
        <v>0.7</v>
      </c>
    </row>
    <row r="42" spans="1:25" x14ac:dyDescent="0.2">
      <c r="A42" s="4" t="s">
        <v>77</v>
      </c>
      <c r="B42" s="11" t="s">
        <v>2</v>
      </c>
      <c r="C42" s="11" t="s">
        <v>3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0.94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1.06</v>
      </c>
      <c r="Q42" s="4">
        <v>1.1000000000000001</v>
      </c>
      <c r="R42" s="4">
        <v>10</v>
      </c>
      <c r="S42" s="21" t="s">
        <v>28</v>
      </c>
      <c r="T42" s="11">
        <v>10</v>
      </c>
      <c r="U42" s="11">
        <v>10</v>
      </c>
      <c r="V42" s="11">
        <v>100</v>
      </c>
      <c r="W42" s="22" t="s">
        <v>31</v>
      </c>
      <c r="X42" s="4">
        <v>0.15</v>
      </c>
      <c r="Y42" s="26">
        <v>0.7</v>
      </c>
    </row>
    <row r="43" spans="1:25" x14ac:dyDescent="0.2">
      <c r="A43" s="4" t="s">
        <v>78</v>
      </c>
      <c r="B43" s="11" t="s">
        <v>2</v>
      </c>
      <c r="C43" s="11" t="s">
        <v>3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0.94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1.06</v>
      </c>
      <c r="Q43" s="4">
        <v>1.1000000000000001</v>
      </c>
      <c r="R43" s="4">
        <v>10</v>
      </c>
      <c r="S43" s="21" t="s">
        <v>28</v>
      </c>
      <c r="T43" s="11">
        <v>10</v>
      </c>
      <c r="U43" s="11">
        <v>10</v>
      </c>
      <c r="V43" s="11">
        <v>100</v>
      </c>
      <c r="W43" s="22" t="s">
        <v>31</v>
      </c>
      <c r="X43" s="4">
        <v>0.15</v>
      </c>
      <c r="Y43" s="25">
        <v>0.7</v>
      </c>
    </row>
    <row r="44" spans="1:25" x14ac:dyDescent="0.2">
      <c r="A44" s="4" t="s">
        <v>79</v>
      </c>
      <c r="B44" s="11" t="s">
        <v>2</v>
      </c>
      <c r="C44" s="11" t="s">
        <v>3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0.94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1.06</v>
      </c>
      <c r="Q44" s="4">
        <v>1.1000000000000001</v>
      </c>
      <c r="R44" s="4">
        <v>10</v>
      </c>
      <c r="S44" s="21" t="s">
        <v>28</v>
      </c>
      <c r="T44" s="11">
        <v>10</v>
      </c>
      <c r="U44" s="11">
        <v>10</v>
      </c>
      <c r="V44" s="11">
        <v>100</v>
      </c>
      <c r="W44" s="22" t="s">
        <v>31</v>
      </c>
      <c r="X44" s="4">
        <v>0.15</v>
      </c>
      <c r="Y44" s="26">
        <v>0.7</v>
      </c>
    </row>
    <row r="45" spans="1:25" x14ac:dyDescent="0.2">
      <c r="A45" s="4" t="s">
        <v>80</v>
      </c>
      <c r="B45" s="11" t="s">
        <v>2</v>
      </c>
      <c r="C45" s="11" t="s">
        <v>3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0.94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1.06</v>
      </c>
      <c r="Q45" s="4">
        <v>1.1000000000000001</v>
      </c>
      <c r="R45" s="4">
        <v>10</v>
      </c>
      <c r="S45" s="21" t="s">
        <v>28</v>
      </c>
      <c r="T45" s="11">
        <v>10</v>
      </c>
      <c r="U45" s="11">
        <v>10</v>
      </c>
      <c r="V45" s="11">
        <v>100</v>
      </c>
      <c r="W45" s="22" t="s">
        <v>31</v>
      </c>
      <c r="X45" s="4">
        <v>0.15</v>
      </c>
      <c r="Y45" s="25">
        <v>0.7</v>
      </c>
    </row>
    <row r="46" spans="1:25" x14ac:dyDescent="0.2">
      <c r="A46" s="4" t="s">
        <v>81</v>
      </c>
      <c r="B46" s="11" t="s">
        <v>2</v>
      </c>
      <c r="C46" s="11" t="s">
        <v>3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0.94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1.06</v>
      </c>
      <c r="Q46" s="4">
        <v>1.1000000000000001</v>
      </c>
      <c r="R46" s="4">
        <v>10</v>
      </c>
      <c r="S46" s="21" t="s">
        <v>28</v>
      </c>
      <c r="T46" s="11">
        <v>10</v>
      </c>
      <c r="U46" s="11">
        <v>10</v>
      </c>
      <c r="V46" s="11">
        <v>100</v>
      </c>
      <c r="W46" s="22" t="s">
        <v>31</v>
      </c>
      <c r="X46" s="4">
        <v>0.15</v>
      </c>
      <c r="Y46" s="26">
        <v>0.7</v>
      </c>
    </row>
    <row r="47" spans="1:25" x14ac:dyDescent="0.2">
      <c r="A47" s="4" t="s">
        <v>82</v>
      </c>
      <c r="B47" s="11" t="s">
        <v>2</v>
      </c>
      <c r="C47" s="11" t="s">
        <v>3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0.94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1.06</v>
      </c>
      <c r="Q47" s="4">
        <v>1.1000000000000001</v>
      </c>
      <c r="R47" s="4">
        <v>10</v>
      </c>
      <c r="S47" s="21" t="s">
        <v>28</v>
      </c>
      <c r="T47" s="11">
        <v>10</v>
      </c>
      <c r="U47" s="11">
        <v>10</v>
      </c>
      <c r="V47" s="11">
        <v>100</v>
      </c>
      <c r="W47" s="22" t="s">
        <v>31</v>
      </c>
      <c r="X47" s="4">
        <v>0.15</v>
      </c>
      <c r="Y47" s="25">
        <v>0.7</v>
      </c>
    </row>
    <row r="48" spans="1:25" x14ac:dyDescent="0.2">
      <c r="A48" s="4" t="s">
        <v>83</v>
      </c>
      <c r="B48" s="11" t="s">
        <v>2</v>
      </c>
      <c r="C48" s="11" t="s">
        <v>3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0.94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1.06</v>
      </c>
      <c r="Q48" s="4">
        <v>1.1000000000000001</v>
      </c>
      <c r="R48" s="4">
        <v>10</v>
      </c>
      <c r="S48" s="21" t="s">
        <v>28</v>
      </c>
      <c r="T48" s="11">
        <v>10</v>
      </c>
      <c r="U48" s="11">
        <v>10</v>
      </c>
      <c r="V48" s="11">
        <v>100</v>
      </c>
      <c r="W48" s="22" t="s">
        <v>31</v>
      </c>
      <c r="X48" s="4">
        <v>0.15</v>
      </c>
      <c r="Y48" s="26">
        <v>0.7</v>
      </c>
    </row>
    <row r="49" spans="1:25" x14ac:dyDescent="0.2">
      <c r="A49" s="4" t="s">
        <v>84</v>
      </c>
      <c r="B49" s="11" t="s">
        <v>2</v>
      </c>
      <c r="C49" s="11" t="s">
        <v>3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0.94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1.06</v>
      </c>
      <c r="Q49" s="4">
        <v>1.1000000000000001</v>
      </c>
      <c r="R49" s="4">
        <v>10</v>
      </c>
      <c r="S49" s="21" t="s">
        <v>28</v>
      </c>
      <c r="T49" s="11">
        <v>10</v>
      </c>
      <c r="U49" s="11">
        <v>10</v>
      </c>
      <c r="V49" s="11">
        <v>100</v>
      </c>
      <c r="W49" s="22" t="s">
        <v>31</v>
      </c>
      <c r="X49" s="4">
        <v>0.15</v>
      </c>
      <c r="Y49" s="25">
        <v>0.7</v>
      </c>
    </row>
    <row r="50" spans="1:25" x14ac:dyDescent="0.2">
      <c r="A50" s="4" t="s">
        <v>85</v>
      </c>
      <c r="B50" s="11" t="s">
        <v>2</v>
      </c>
      <c r="C50" s="11" t="s">
        <v>3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0.94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1.06</v>
      </c>
      <c r="Q50" s="4">
        <v>1.1000000000000001</v>
      </c>
      <c r="R50" s="4">
        <v>10</v>
      </c>
      <c r="S50" s="21" t="s">
        <v>28</v>
      </c>
      <c r="T50" s="11">
        <v>10</v>
      </c>
      <c r="U50" s="11">
        <v>10</v>
      </c>
      <c r="V50" s="11">
        <v>100</v>
      </c>
      <c r="W50" s="22" t="s">
        <v>31</v>
      </c>
      <c r="X50" s="4">
        <v>0.15</v>
      </c>
      <c r="Y50" s="26">
        <v>0.7</v>
      </c>
    </row>
    <row r="51" spans="1:25" x14ac:dyDescent="0.2">
      <c r="A51" s="4" t="s">
        <v>86</v>
      </c>
      <c r="B51" s="11" t="s">
        <v>2</v>
      </c>
      <c r="C51" s="11" t="s">
        <v>3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0.94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1.06</v>
      </c>
      <c r="Q51" s="4">
        <v>1.1000000000000001</v>
      </c>
      <c r="R51" s="4">
        <v>10</v>
      </c>
      <c r="S51" s="21" t="s">
        <v>28</v>
      </c>
      <c r="T51" s="11">
        <v>10</v>
      </c>
      <c r="U51" s="11">
        <v>10</v>
      </c>
      <c r="V51" s="11">
        <v>100</v>
      </c>
      <c r="W51" s="22" t="s">
        <v>31</v>
      </c>
      <c r="X51" s="4">
        <v>0.15</v>
      </c>
      <c r="Y51" s="25">
        <v>0.7</v>
      </c>
    </row>
    <row r="52" spans="1:25" x14ac:dyDescent="0.2">
      <c r="A52" s="4" t="s">
        <v>87</v>
      </c>
      <c r="B52" s="11" t="s">
        <v>2</v>
      </c>
      <c r="C52" s="11" t="s">
        <v>3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0.94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1.06</v>
      </c>
      <c r="Q52" s="4">
        <v>1.1000000000000001</v>
      </c>
      <c r="R52" s="4">
        <v>10</v>
      </c>
      <c r="S52" s="21" t="s">
        <v>28</v>
      </c>
      <c r="T52" s="11">
        <v>10</v>
      </c>
      <c r="U52" s="11">
        <v>10</v>
      </c>
      <c r="V52" s="11">
        <v>100</v>
      </c>
      <c r="W52" s="22" t="s">
        <v>31</v>
      </c>
      <c r="X52" s="4">
        <v>0.15</v>
      </c>
      <c r="Y52" s="26">
        <v>0.7</v>
      </c>
    </row>
    <row r="53" spans="1:25" x14ac:dyDescent="0.2">
      <c r="A53" s="4" t="s">
        <v>88</v>
      </c>
      <c r="B53" s="11" t="s">
        <v>2</v>
      </c>
      <c r="C53" s="11" t="s">
        <v>3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0.94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1.06</v>
      </c>
      <c r="Q53" s="4">
        <v>1.1000000000000001</v>
      </c>
      <c r="R53" s="4">
        <v>10</v>
      </c>
      <c r="S53" s="21" t="s">
        <v>28</v>
      </c>
      <c r="T53" s="11">
        <v>10</v>
      </c>
      <c r="U53" s="11">
        <v>10</v>
      </c>
      <c r="V53" s="11">
        <v>100</v>
      </c>
      <c r="W53" s="22" t="s">
        <v>31</v>
      </c>
      <c r="X53" s="4">
        <v>0.15</v>
      </c>
      <c r="Y53" s="25">
        <v>0.7</v>
      </c>
    </row>
    <row r="54" spans="1:25" x14ac:dyDescent="0.2">
      <c r="A54" s="4" t="s">
        <v>89</v>
      </c>
      <c r="B54" s="11" t="s">
        <v>2</v>
      </c>
      <c r="C54" s="11" t="s">
        <v>3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0.94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1.06</v>
      </c>
      <c r="Q54" s="4">
        <v>1.1000000000000001</v>
      </c>
      <c r="R54" s="4">
        <v>10</v>
      </c>
      <c r="S54" s="21" t="s">
        <v>28</v>
      </c>
      <c r="T54" s="11">
        <v>10</v>
      </c>
      <c r="U54" s="11">
        <v>10</v>
      </c>
      <c r="V54" s="11">
        <v>100</v>
      </c>
      <c r="W54" s="22" t="s">
        <v>31</v>
      </c>
      <c r="X54" s="4">
        <v>0.15</v>
      </c>
      <c r="Y54" s="26">
        <v>0.7</v>
      </c>
    </row>
    <row r="55" spans="1:25" x14ac:dyDescent="0.2">
      <c r="A55" s="4" t="s">
        <v>90</v>
      </c>
      <c r="B55" s="11" t="s">
        <v>2</v>
      </c>
      <c r="C55" s="11" t="s">
        <v>3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0.94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1.06</v>
      </c>
      <c r="Q55" s="4">
        <v>1.1000000000000001</v>
      </c>
      <c r="R55" s="4">
        <v>10</v>
      </c>
      <c r="S55" s="21" t="s">
        <v>28</v>
      </c>
      <c r="T55" s="11">
        <v>10</v>
      </c>
      <c r="U55" s="11">
        <v>10</v>
      </c>
      <c r="V55" s="11">
        <v>100</v>
      </c>
      <c r="W55" s="22" t="s">
        <v>31</v>
      </c>
      <c r="X55" s="4">
        <v>0.15</v>
      </c>
      <c r="Y55" s="25">
        <v>0.7</v>
      </c>
    </row>
    <row r="56" spans="1:25" x14ac:dyDescent="0.2">
      <c r="A56" s="4" t="s">
        <v>91</v>
      </c>
      <c r="B56" s="11" t="s">
        <v>2</v>
      </c>
      <c r="C56" s="11" t="s">
        <v>3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0.94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1.06</v>
      </c>
      <c r="Q56" s="4">
        <v>1.1000000000000001</v>
      </c>
      <c r="R56" s="4">
        <v>10</v>
      </c>
      <c r="S56" s="21" t="s">
        <v>28</v>
      </c>
      <c r="T56" s="11">
        <v>10</v>
      </c>
      <c r="U56" s="11">
        <v>10</v>
      </c>
      <c r="V56" s="11">
        <v>100</v>
      </c>
      <c r="W56" s="22" t="s">
        <v>31</v>
      </c>
      <c r="X56" s="4">
        <v>0.15</v>
      </c>
      <c r="Y56" s="26">
        <v>0.7</v>
      </c>
    </row>
    <row r="57" spans="1:25" x14ac:dyDescent="0.2">
      <c r="A57" s="4" t="s">
        <v>92</v>
      </c>
      <c r="B57" s="11" t="s">
        <v>2</v>
      </c>
      <c r="C57" s="11" t="s">
        <v>3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0.94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1.06</v>
      </c>
      <c r="Q57" s="4">
        <v>1.1000000000000001</v>
      </c>
      <c r="R57" s="4">
        <v>10</v>
      </c>
      <c r="S57" s="21" t="s">
        <v>28</v>
      </c>
      <c r="T57" s="11">
        <v>10</v>
      </c>
      <c r="U57" s="11">
        <v>10</v>
      </c>
      <c r="V57" s="11">
        <v>100</v>
      </c>
      <c r="W57" s="22" t="s">
        <v>31</v>
      </c>
      <c r="X57" s="4">
        <v>0.15</v>
      </c>
      <c r="Y57" s="25">
        <v>0.7</v>
      </c>
    </row>
    <row r="58" spans="1:25" x14ac:dyDescent="0.2">
      <c r="A58" s="4" t="s">
        <v>93</v>
      </c>
      <c r="B58" s="11" t="s">
        <v>2</v>
      </c>
      <c r="C58" s="11" t="s">
        <v>3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0.94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1.06</v>
      </c>
      <c r="Q58" s="4">
        <v>1.1000000000000001</v>
      </c>
      <c r="R58" s="4">
        <v>10</v>
      </c>
      <c r="S58" s="21" t="s">
        <v>28</v>
      </c>
      <c r="T58" s="11">
        <v>10</v>
      </c>
      <c r="U58" s="11">
        <v>10</v>
      </c>
      <c r="V58" s="11">
        <v>100</v>
      </c>
      <c r="W58" s="22" t="s">
        <v>31</v>
      </c>
      <c r="X58" s="4">
        <v>0.15</v>
      </c>
      <c r="Y58" s="26">
        <v>0.7</v>
      </c>
    </row>
    <row r="59" spans="1:25" x14ac:dyDescent="0.2">
      <c r="A59" s="4" t="s">
        <v>94</v>
      </c>
      <c r="B59" s="11" t="s">
        <v>2</v>
      </c>
      <c r="C59" s="11" t="s">
        <v>3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0.94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1.06</v>
      </c>
      <c r="Q59" s="4">
        <v>1.1000000000000001</v>
      </c>
      <c r="R59" s="4">
        <v>10</v>
      </c>
      <c r="S59" s="21" t="s">
        <v>28</v>
      </c>
      <c r="T59" s="11">
        <v>10</v>
      </c>
      <c r="U59" s="11">
        <v>10</v>
      </c>
      <c r="V59" s="11">
        <v>100</v>
      </c>
      <c r="W59" s="22" t="s">
        <v>31</v>
      </c>
      <c r="X59" s="4">
        <v>0.15</v>
      </c>
      <c r="Y59" s="25">
        <v>0.7</v>
      </c>
    </row>
    <row r="60" spans="1:25" x14ac:dyDescent="0.2">
      <c r="A60" s="4" t="s">
        <v>95</v>
      </c>
      <c r="B60" s="11" t="s">
        <v>2</v>
      </c>
      <c r="C60" s="11" t="s">
        <v>3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0.94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1.06</v>
      </c>
      <c r="Q60" s="4">
        <v>1.1000000000000001</v>
      </c>
      <c r="R60" s="4">
        <v>10</v>
      </c>
      <c r="S60" s="21" t="s">
        <v>28</v>
      </c>
      <c r="T60" s="11">
        <v>10</v>
      </c>
      <c r="U60" s="11">
        <v>10</v>
      </c>
      <c r="V60" s="11">
        <v>100</v>
      </c>
      <c r="W60" s="22" t="s">
        <v>31</v>
      </c>
      <c r="X60" s="4">
        <v>0.15</v>
      </c>
      <c r="Y60" s="26">
        <v>0.7</v>
      </c>
    </row>
    <row r="61" spans="1:25" x14ac:dyDescent="0.2">
      <c r="A61" s="4" t="s">
        <v>96</v>
      </c>
      <c r="B61" s="11" t="s">
        <v>2</v>
      </c>
      <c r="C61" s="11" t="s">
        <v>3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0.94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1.06</v>
      </c>
      <c r="Q61" s="4">
        <v>1.1000000000000001</v>
      </c>
      <c r="R61" s="4">
        <v>10</v>
      </c>
      <c r="S61" s="21" t="s">
        <v>28</v>
      </c>
      <c r="T61" s="11">
        <v>10</v>
      </c>
      <c r="U61" s="11">
        <v>10</v>
      </c>
      <c r="V61" s="11">
        <v>100</v>
      </c>
      <c r="W61" s="22" t="s">
        <v>31</v>
      </c>
      <c r="X61" s="4">
        <v>0.15</v>
      </c>
      <c r="Y61" s="25">
        <v>0.7</v>
      </c>
    </row>
    <row r="62" spans="1:25" x14ac:dyDescent="0.2">
      <c r="A62" s="4" t="s">
        <v>97</v>
      </c>
      <c r="B62" s="11" t="s">
        <v>2</v>
      </c>
      <c r="C62" s="11" t="s">
        <v>3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0.94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1.06</v>
      </c>
      <c r="Q62" s="4">
        <v>1.1000000000000001</v>
      </c>
      <c r="R62" s="4">
        <v>10</v>
      </c>
      <c r="S62" s="21" t="s">
        <v>28</v>
      </c>
      <c r="T62" s="11">
        <v>10</v>
      </c>
      <c r="U62" s="11">
        <v>10</v>
      </c>
      <c r="V62" s="11">
        <v>100</v>
      </c>
      <c r="W62" s="22" t="s">
        <v>31</v>
      </c>
      <c r="X62" s="4">
        <v>0.15</v>
      </c>
      <c r="Y62" s="26">
        <v>0.7</v>
      </c>
    </row>
    <row r="63" spans="1:25" x14ac:dyDescent="0.2">
      <c r="A63" s="4" t="s">
        <v>98</v>
      </c>
      <c r="B63" s="11" t="s">
        <v>2</v>
      </c>
      <c r="C63" s="11" t="s">
        <v>3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0.94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1.06</v>
      </c>
      <c r="Q63" s="4">
        <v>1.1000000000000001</v>
      </c>
      <c r="R63" s="4">
        <v>10</v>
      </c>
      <c r="S63" s="21" t="s">
        <v>28</v>
      </c>
      <c r="T63" s="11">
        <v>10</v>
      </c>
      <c r="U63" s="11">
        <v>10</v>
      </c>
      <c r="V63" s="11">
        <v>100</v>
      </c>
      <c r="W63" s="22" t="s">
        <v>31</v>
      </c>
      <c r="X63" s="4">
        <v>0.15</v>
      </c>
      <c r="Y63" s="25">
        <v>0.7</v>
      </c>
    </row>
    <row r="64" spans="1:25" x14ac:dyDescent="0.2">
      <c r="A64" s="4" t="s">
        <v>99</v>
      </c>
      <c r="B64" s="11" t="s">
        <v>2</v>
      </c>
      <c r="C64" s="11" t="s">
        <v>3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0.94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1.06</v>
      </c>
      <c r="Q64" s="4">
        <v>1.1000000000000001</v>
      </c>
      <c r="R64" s="4">
        <v>10</v>
      </c>
      <c r="S64" s="21" t="s">
        <v>28</v>
      </c>
      <c r="T64" s="11">
        <v>10</v>
      </c>
      <c r="U64" s="11">
        <v>10</v>
      </c>
      <c r="V64" s="11">
        <v>100</v>
      </c>
      <c r="W64" s="22" t="s">
        <v>31</v>
      </c>
      <c r="X64" s="4">
        <v>0.15</v>
      </c>
      <c r="Y64" s="26">
        <v>0.7</v>
      </c>
    </row>
    <row r="65" spans="1:25" x14ac:dyDescent="0.2">
      <c r="A65" s="4" t="s">
        <v>100</v>
      </c>
      <c r="B65" s="11" t="s">
        <v>2</v>
      </c>
      <c r="C65" s="11" t="s">
        <v>3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0.94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1.06</v>
      </c>
      <c r="Q65" s="4">
        <v>1.1000000000000001</v>
      </c>
      <c r="R65" s="4">
        <v>10</v>
      </c>
      <c r="S65" s="21" t="s">
        <v>28</v>
      </c>
      <c r="T65" s="11">
        <v>10</v>
      </c>
      <c r="U65" s="11">
        <v>10</v>
      </c>
      <c r="V65" s="11">
        <v>100</v>
      </c>
      <c r="W65" s="22" t="s">
        <v>31</v>
      </c>
      <c r="X65" s="4">
        <v>0.15</v>
      </c>
      <c r="Y65" s="25">
        <v>0.7</v>
      </c>
    </row>
    <row r="66" spans="1:25" x14ac:dyDescent="0.2">
      <c r="A66" s="4" t="s">
        <v>101</v>
      </c>
      <c r="B66" s="11" t="s">
        <v>2</v>
      </c>
      <c r="C66" s="11" t="s">
        <v>3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0.94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1.06</v>
      </c>
      <c r="Q66" s="4">
        <v>1.1000000000000001</v>
      </c>
      <c r="R66" s="4">
        <v>10</v>
      </c>
      <c r="S66" s="21" t="s">
        <v>28</v>
      </c>
      <c r="T66" s="11">
        <v>10</v>
      </c>
      <c r="U66" s="11">
        <v>10</v>
      </c>
      <c r="V66" s="11">
        <v>100</v>
      </c>
      <c r="W66" s="22" t="s">
        <v>31</v>
      </c>
      <c r="X66" s="4">
        <v>0.15</v>
      </c>
      <c r="Y66" s="26">
        <v>0.7</v>
      </c>
    </row>
    <row r="67" spans="1:25" x14ac:dyDescent="0.2">
      <c r="A67" s="4" t="s">
        <v>102</v>
      </c>
      <c r="B67" s="11" t="s">
        <v>2</v>
      </c>
      <c r="C67" s="11" t="s">
        <v>3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0.94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1.06</v>
      </c>
      <c r="Q67" s="4">
        <v>1.1000000000000001</v>
      </c>
      <c r="R67" s="4">
        <v>10</v>
      </c>
      <c r="S67" s="21" t="s">
        <v>28</v>
      </c>
      <c r="T67" s="11">
        <v>10</v>
      </c>
      <c r="U67" s="11">
        <v>10</v>
      </c>
      <c r="V67" s="11">
        <v>100</v>
      </c>
      <c r="W67" s="22" t="s">
        <v>31</v>
      </c>
      <c r="X67" s="4">
        <v>0.15</v>
      </c>
      <c r="Y67" s="25">
        <v>0.7</v>
      </c>
    </row>
    <row r="68" spans="1:25" x14ac:dyDescent="0.2">
      <c r="A68" s="4" t="s">
        <v>103</v>
      </c>
      <c r="B68" s="11" t="s">
        <v>2</v>
      </c>
      <c r="C68" s="11" t="s">
        <v>3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0.94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1.06</v>
      </c>
      <c r="Q68" s="4">
        <v>1.1000000000000001</v>
      </c>
      <c r="R68" s="4">
        <v>10</v>
      </c>
      <c r="S68" s="21" t="s">
        <v>28</v>
      </c>
      <c r="T68" s="11">
        <v>10</v>
      </c>
      <c r="U68" s="11">
        <v>10</v>
      </c>
      <c r="V68" s="11">
        <v>100</v>
      </c>
      <c r="W68" s="22" t="s">
        <v>31</v>
      </c>
      <c r="X68" s="4">
        <v>0.15</v>
      </c>
      <c r="Y68" s="26">
        <v>0.7</v>
      </c>
    </row>
    <row r="69" spans="1:25" x14ac:dyDescent="0.2">
      <c r="A69" s="4" t="s">
        <v>104</v>
      </c>
      <c r="B69" s="11" t="s">
        <v>2</v>
      </c>
      <c r="C69" s="11" t="s">
        <v>3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0.94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1.06</v>
      </c>
      <c r="Q69" s="4">
        <v>1.1000000000000001</v>
      </c>
      <c r="R69" s="4">
        <v>10</v>
      </c>
      <c r="S69" s="21" t="s">
        <v>28</v>
      </c>
      <c r="T69" s="11">
        <v>10</v>
      </c>
      <c r="U69" s="11">
        <v>10</v>
      </c>
      <c r="V69" s="11">
        <v>100</v>
      </c>
      <c r="W69" s="22" t="s">
        <v>31</v>
      </c>
      <c r="X69" s="4">
        <v>0.15</v>
      </c>
      <c r="Y69" s="25">
        <v>0.7</v>
      </c>
    </row>
    <row r="70" spans="1:25" x14ac:dyDescent="0.2">
      <c r="A70" s="4" t="s">
        <v>105</v>
      </c>
      <c r="B70" s="11" t="s">
        <v>2</v>
      </c>
      <c r="C70" s="11" t="s">
        <v>3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0.94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1.06</v>
      </c>
      <c r="Q70" s="4">
        <v>1.1000000000000001</v>
      </c>
      <c r="R70" s="4">
        <v>10</v>
      </c>
      <c r="S70" s="21" t="s">
        <v>28</v>
      </c>
      <c r="T70" s="11">
        <v>10</v>
      </c>
      <c r="U70" s="11">
        <v>10</v>
      </c>
      <c r="V70" s="11">
        <v>100</v>
      </c>
      <c r="W70" s="22" t="s">
        <v>31</v>
      </c>
      <c r="X70" s="4">
        <v>0.15</v>
      </c>
      <c r="Y70" s="26">
        <v>0.7</v>
      </c>
    </row>
    <row r="71" spans="1:25" x14ac:dyDescent="0.2">
      <c r="A71" s="4" t="s">
        <v>106</v>
      </c>
      <c r="B71" s="11" t="s">
        <v>2</v>
      </c>
      <c r="C71" s="11" t="s">
        <v>3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0.94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1.06</v>
      </c>
      <c r="Q71" s="4">
        <v>1.1000000000000001</v>
      </c>
      <c r="R71" s="4">
        <v>10</v>
      </c>
      <c r="S71" s="21" t="s">
        <v>28</v>
      </c>
      <c r="T71" s="11">
        <v>10</v>
      </c>
      <c r="U71" s="11">
        <v>10</v>
      </c>
      <c r="V71" s="11">
        <v>100</v>
      </c>
      <c r="W71" s="22" t="s">
        <v>31</v>
      </c>
      <c r="X71" s="4">
        <v>0.15</v>
      </c>
      <c r="Y71" s="25">
        <v>0.7</v>
      </c>
    </row>
    <row r="72" spans="1:25" x14ac:dyDescent="0.2">
      <c r="A72" s="4" t="s">
        <v>107</v>
      </c>
      <c r="B72" s="11" t="s">
        <v>2</v>
      </c>
      <c r="C72" s="11" t="s">
        <v>3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0.94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1.06</v>
      </c>
      <c r="Q72" s="4">
        <v>1.1000000000000001</v>
      </c>
      <c r="R72" s="4">
        <v>10</v>
      </c>
      <c r="S72" s="21" t="s">
        <v>28</v>
      </c>
      <c r="T72" s="11">
        <v>10</v>
      </c>
      <c r="U72" s="11">
        <v>10</v>
      </c>
      <c r="V72" s="11">
        <v>100</v>
      </c>
      <c r="W72" s="22" t="s">
        <v>31</v>
      </c>
      <c r="X72" s="4">
        <v>0.15</v>
      </c>
      <c r="Y72" s="26">
        <v>0.7</v>
      </c>
    </row>
    <row r="73" spans="1:25" x14ac:dyDescent="0.2">
      <c r="A73" s="4" t="s">
        <v>108</v>
      </c>
      <c r="B73" s="11" t="s">
        <v>2</v>
      </c>
      <c r="C73" s="11" t="s">
        <v>3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0.94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1.06</v>
      </c>
      <c r="Q73" s="4">
        <v>1.1000000000000001</v>
      </c>
      <c r="R73" s="4">
        <v>10</v>
      </c>
      <c r="S73" s="21" t="s">
        <v>28</v>
      </c>
      <c r="T73" s="11">
        <v>10</v>
      </c>
      <c r="U73" s="11">
        <v>10</v>
      </c>
      <c r="V73" s="11">
        <v>100</v>
      </c>
      <c r="W73" s="22" t="s">
        <v>31</v>
      </c>
      <c r="X73" s="4">
        <v>0.15</v>
      </c>
      <c r="Y73" s="25">
        <v>0.7</v>
      </c>
    </row>
    <row r="74" spans="1:25" x14ac:dyDescent="0.2">
      <c r="A74" s="4" t="s">
        <v>109</v>
      </c>
      <c r="B74" s="11" t="s">
        <v>2</v>
      </c>
      <c r="C74" s="11" t="s">
        <v>3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0.94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1.06</v>
      </c>
      <c r="Q74" s="4">
        <v>1.1000000000000001</v>
      </c>
      <c r="R74" s="4">
        <v>10</v>
      </c>
      <c r="S74" s="21" t="s">
        <v>28</v>
      </c>
      <c r="T74" s="11">
        <v>10</v>
      </c>
      <c r="U74" s="11">
        <v>10</v>
      </c>
      <c r="V74" s="11">
        <v>100</v>
      </c>
      <c r="W74" s="22" t="s">
        <v>31</v>
      </c>
      <c r="X74" s="4">
        <v>0.15</v>
      </c>
      <c r="Y74" s="26">
        <v>0.7</v>
      </c>
    </row>
    <row r="75" spans="1:25" x14ac:dyDescent="0.2">
      <c r="A75" s="4" t="s">
        <v>110</v>
      </c>
      <c r="B75" s="11" t="s">
        <v>2</v>
      </c>
      <c r="C75" s="11" t="s">
        <v>3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0.94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1.06</v>
      </c>
      <c r="Q75" s="4">
        <v>1.1000000000000001</v>
      </c>
      <c r="R75" s="4">
        <v>10</v>
      </c>
      <c r="S75" s="21" t="s">
        <v>28</v>
      </c>
      <c r="T75" s="11">
        <v>10</v>
      </c>
      <c r="U75" s="11">
        <v>10</v>
      </c>
      <c r="V75" s="11">
        <v>100</v>
      </c>
      <c r="W75" s="22" t="s">
        <v>31</v>
      </c>
      <c r="X75" s="4">
        <v>0.15</v>
      </c>
      <c r="Y75" s="25">
        <v>0.7</v>
      </c>
    </row>
    <row r="76" spans="1:25" x14ac:dyDescent="0.2">
      <c r="A76" s="4" t="s">
        <v>111</v>
      </c>
      <c r="B76" s="11" t="s">
        <v>2</v>
      </c>
      <c r="C76" s="11" t="s">
        <v>3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0.94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1.06</v>
      </c>
      <c r="Q76" s="4">
        <v>1.1000000000000001</v>
      </c>
      <c r="R76" s="4">
        <v>10</v>
      </c>
      <c r="S76" s="21" t="s">
        <v>28</v>
      </c>
      <c r="T76" s="11">
        <v>10</v>
      </c>
      <c r="U76" s="11">
        <v>10</v>
      </c>
      <c r="V76" s="11">
        <v>100</v>
      </c>
      <c r="W76" s="22" t="s">
        <v>31</v>
      </c>
      <c r="X76" s="4">
        <v>0.15</v>
      </c>
      <c r="Y76" s="26">
        <v>0.7</v>
      </c>
    </row>
    <row r="77" spans="1:25" x14ac:dyDescent="0.2">
      <c r="A77" s="4" t="s">
        <v>112</v>
      </c>
      <c r="B77" s="11" t="s">
        <v>2</v>
      </c>
      <c r="C77" s="11" t="s">
        <v>3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0.94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1.06</v>
      </c>
      <c r="Q77" s="4">
        <v>1.1000000000000001</v>
      </c>
      <c r="R77" s="4">
        <v>10</v>
      </c>
      <c r="S77" s="21" t="s">
        <v>28</v>
      </c>
      <c r="T77" s="11">
        <v>10</v>
      </c>
      <c r="U77" s="11">
        <v>10</v>
      </c>
      <c r="V77" s="11">
        <v>100</v>
      </c>
      <c r="W77" s="22" t="s">
        <v>31</v>
      </c>
      <c r="X77" s="4">
        <v>0.15</v>
      </c>
      <c r="Y77" s="25">
        <v>0.7</v>
      </c>
    </row>
    <row r="78" spans="1:25" x14ac:dyDescent="0.2">
      <c r="A78" s="4" t="s">
        <v>113</v>
      </c>
      <c r="B78" s="11" t="s">
        <v>2</v>
      </c>
      <c r="C78" s="11" t="s">
        <v>3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0.94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1.06</v>
      </c>
      <c r="Q78" s="4">
        <v>1.1000000000000001</v>
      </c>
      <c r="R78" s="4">
        <v>10</v>
      </c>
      <c r="S78" s="21" t="s">
        <v>28</v>
      </c>
      <c r="T78" s="11">
        <v>10</v>
      </c>
      <c r="U78" s="11">
        <v>10</v>
      </c>
      <c r="V78" s="11">
        <v>100</v>
      </c>
      <c r="W78" s="22" t="s">
        <v>31</v>
      </c>
      <c r="X78" s="4">
        <v>0.15</v>
      </c>
      <c r="Y78" s="26">
        <v>0.7</v>
      </c>
    </row>
    <row r="79" spans="1:25" x14ac:dyDescent="0.2">
      <c r="A79" s="4" t="s">
        <v>114</v>
      </c>
      <c r="B79" s="11" t="s">
        <v>2</v>
      </c>
      <c r="C79" s="11" t="s">
        <v>3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0.94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1.06</v>
      </c>
      <c r="Q79" s="4">
        <v>1.1000000000000001</v>
      </c>
      <c r="R79" s="4">
        <v>10</v>
      </c>
      <c r="S79" s="21" t="s">
        <v>28</v>
      </c>
      <c r="T79" s="11">
        <v>10</v>
      </c>
      <c r="U79" s="11">
        <v>10</v>
      </c>
      <c r="V79" s="11">
        <v>100</v>
      </c>
      <c r="W79" s="22" t="s">
        <v>31</v>
      </c>
      <c r="X79" s="4">
        <v>0.15</v>
      </c>
      <c r="Y79" s="25">
        <v>0.7</v>
      </c>
    </row>
    <row r="80" spans="1:25" x14ac:dyDescent="0.2">
      <c r="A80" s="4" t="s">
        <v>115</v>
      </c>
      <c r="B80" s="11" t="s">
        <v>2</v>
      </c>
      <c r="C80" s="11" t="s">
        <v>3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0.94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1.06</v>
      </c>
      <c r="Q80" s="4">
        <v>1.1000000000000001</v>
      </c>
      <c r="R80" s="4">
        <v>10</v>
      </c>
      <c r="S80" s="21" t="s">
        <v>28</v>
      </c>
      <c r="T80" s="11">
        <v>10</v>
      </c>
      <c r="U80" s="11">
        <v>10</v>
      </c>
      <c r="V80" s="11">
        <v>100</v>
      </c>
      <c r="W80" s="22" t="s">
        <v>31</v>
      </c>
      <c r="X80" s="4">
        <v>0.15</v>
      </c>
      <c r="Y80" s="26">
        <v>0.7</v>
      </c>
    </row>
    <row r="81" spans="1:25" x14ac:dyDescent="0.2">
      <c r="A81" s="4" t="s">
        <v>116</v>
      </c>
      <c r="B81" s="11" t="s">
        <v>2</v>
      </c>
      <c r="C81" s="11" t="s">
        <v>3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0.94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1.06</v>
      </c>
      <c r="Q81" s="4">
        <v>1.1000000000000001</v>
      </c>
      <c r="R81" s="4">
        <v>10</v>
      </c>
      <c r="S81" s="21" t="s">
        <v>28</v>
      </c>
      <c r="T81" s="11">
        <v>10</v>
      </c>
      <c r="U81" s="11">
        <v>10</v>
      </c>
      <c r="V81" s="11">
        <v>100</v>
      </c>
      <c r="W81" s="22" t="s">
        <v>31</v>
      </c>
      <c r="X81" s="4">
        <v>0.15</v>
      </c>
      <c r="Y81" s="25">
        <v>0.7</v>
      </c>
    </row>
    <row r="82" spans="1:25" x14ac:dyDescent="0.2">
      <c r="A82" s="4" t="s">
        <v>117</v>
      </c>
      <c r="B82" s="11" t="s">
        <v>2</v>
      </c>
      <c r="C82" s="11" t="s">
        <v>3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0.94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1.06</v>
      </c>
      <c r="Q82" s="4">
        <v>1.1000000000000001</v>
      </c>
      <c r="R82" s="4">
        <v>10</v>
      </c>
      <c r="S82" s="21" t="s">
        <v>28</v>
      </c>
      <c r="T82" s="11">
        <v>10</v>
      </c>
      <c r="U82" s="11">
        <v>10</v>
      </c>
      <c r="V82" s="11">
        <v>100</v>
      </c>
      <c r="W82" s="22" t="s">
        <v>31</v>
      </c>
      <c r="X82" s="4">
        <v>0.15</v>
      </c>
      <c r="Y82" s="26">
        <v>0.7</v>
      </c>
    </row>
    <row r="83" spans="1:25" x14ac:dyDescent="0.2">
      <c r="A83" s="4" t="s">
        <v>118</v>
      </c>
      <c r="B83" s="11" t="s">
        <v>2</v>
      </c>
      <c r="C83" s="11" t="s">
        <v>3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0.94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1.06</v>
      </c>
      <c r="Q83" s="4">
        <v>1.1000000000000001</v>
      </c>
      <c r="R83" s="4">
        <v>10</v>
      </c>
      <c r="S83" s="21" t="s">
        <v>28</v>
      </c>
      <c r="T83" s="11">
        <v>10</v>
      </c>
      <c r="U83" s="11">
        <v>10</v>
      </c>
      <c r="V83" s="11">
        <v>100</v>
      </c>
      <c r="W83" s="22" t="s">
        <v>31</v>
      </c>
      <c r="X83" s="4">
        <v>0.15</v>
      </c>
      <c r="Y83" s="25">
        <v>0.7</v>
      </c>
    </row>
    <row r="84" spans="1:25" x14ac:dyDescent="0.2">
      <c r="A84" s="4" t="s">
        <v>119</v>
      </c>
      <c r="B84" s="11" t="s">
        <v>2</v>
      </c>
      <c r="C84" s="11" t="s">
        <v>3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0.94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1.06</v>
      </c>
      <c r="Q84" s="4">
        <v>1.1000000000000001</v>
      </c>
      <c r="R84" s="4">
        <v>10</v>
      </c>
      <c r="S84" s="21" t="s">
        <v>28</v>
      </c>
      <c r="T84" s="11">
        <v>10</v>
      </c>
      <c r="U84" s="11">
        <v>10</v>
      </c>
      <c r="V84" s="11">
        <v>100</v>
      </c>
      <c r="W84" s="22" t="s">
        <v>31</v>
      </c>
      <c r="X84" s="4">
        <v>0.15</v>
      </c>
      <c r="Y84" s="26">
        <v>0.7</v>
      </c>
    </row>
    <row r="85" spans="1:25" x14ac:dyDescent="0.2">
      <c r="A85" s="4" t="s">
        <v>120</v>
      </c>
      <c r="B85" s="11" t="s">
        <v>2</v>
      </c>
      <c r="C85" s="11" t="s">
        <v>3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0.94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1.06</v>
      </c>
      <c r="Q85" s="4">
        <v>1.1000000000000001</v>
      </c>
      <c r="R85" s="4">
        <v>10</v>
      </c>
      <c r="S85" s="21" t="s">
        <v>28</v>
      </c>
      <c r="T85" s="11">
        <v>10</v>
      </c>
      <c r="U85" s="11">
        <v>10</v>
      </c>
      <c r="V85" s="11">
        <v>100</v>
      </c>
      <c r="W85" s="22" t="s">
        <v>31</v>
      </c>
      <c r="X85" s="4">
        <v>0.15</v>
      </c>
      <c r="Y85" s="25">
        <v>0.7</v>
      </c>
    </row>
    <row r="86" spans="1:25" x14ac:dyDescent="0.2">
      <c r="A86" s="4" t="s">
        <v>121</v>
      </c>
      <c r="B86" s="11" t="s">
        <v>2</v>
      </c>
      <c r="C86" s="11" t="s">
        <v>3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0.94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1.06</v>
      </c>
      <c r="Q86" s="4">
        <v>1.1000000000000001</v>
      </c>
      <c r="R86" s="4">
        <v>10</v>
      </c>
      <c r="S86" s="21" t="s">
        <v>28</v>
      </c>
      <c r="T86" s="11">
        <v>10</v>
      </c>
      <c r="U86" s="11">
        <v>10</v>
      </c>
      <c r="V86" s="11">
        <v>100</v>
      </c>
      <c r="W86" s="22" t="s">
        <v>31</v>
      </c>
      <c r="X86" s="4">
        <v>0.15</v>
      </c>
      <c r="Y86" s="26">
        <v>0.7</v>
      </c>
    </row>
    <row r="87" spans="1:25" x14ac:dyDescent="0.2">
      <c r="A87" s="4" t="s">
        <v>122</v>
      </c>
      <c r="B87" s="11" t="s">
        <v>2</v>
      </c>
      <c r="C87" s="11" t="s">
        <v>3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0.94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1.06</v>
      </c>
      <c r="Q87" s="4">
        <v>1.1000000000000001</v>
      </c>
      <c r="R87" s="4">
        <v>10</v>
      </c>
      <c r="S87" s="21" t="s">
        <v>28</v>
      </c>
      <c r="T87" s="11">
        <v>10</v>
      </c>
      <c r="U87" s="11">
        <v>10</v>
      </c>
      <c r="V87" s="11">
        <v>100</v>
      </c>
      <c r="W87" s="22" t="s">
        <v>31</v>
      </c>
      <c r="X87" s="4">
        <v>0.15</v>
      </c>
      <c r="Y87" s="25">
        <v>0.7</v>
      </c>
    </row>
    <row r="88" spans="1:25" x14ac:dyDescent="0.2">
      <c r="A88" s="4" t="s">
        <v>123</v>
      </c>
      <c r="B88" s="11" t="s">
        <v>2</v>
      </c>
      <c r="C88" s="11" t="s">
        <v>3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0.94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1.06</v>
      </c>
      <c r="Q88" s="4">
        <v>1.1000000000000001</v>
      </c>
      <c r="R88" s="4">
        <v>10</v>
      </c>
      <c r="S88" s="21" t="s">
        <v>28</v>
      </c>
      <c r="T88" s="11">
        <v>10</v>
      </c>
      <c r="U88" s="11">
        <v>10</v>
      </c>
      <c r="V88" s="11">
        <v>100</v>
      </c>
      <c r="W88" s="22" t="s">
        <v>31</v>
      </c>
      <c r="X88" s="4">
        <v>0.15</v>
      </c>
      <c r="Y88" s="26">
        <v>0.7</v>
      </c>
    </row>
    <row r="89" spans="1:25" x14ac:dyDescent="0.2">
      <c r="A89" s="4" t="s">
        <v>124</v>
      </c>
      <c r="B89" s="11" t="s">
        <v>2</v>
      </c>
      <c r="C89" s="11" t="s">
        <v>3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0.94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1.06</v>
      </c>
      <c r="Q89" s="4">
        <v>1.1000000000000001</v>
      </c>
      <c r="R89" s="4">
        <v>10</v>
      </c>
      <c r="S89" s="21" t="s">
        <v>28</v>
      </c>
      <c r="T89" s="11">
        <v>10</v>
      </c>
      <c r="U89" s="11">
        <v>10</v>
      </c>
      <c r="V89" s="11">
        <v>100</v>
      </c>
      <c r="W89" s="22" t="s">
        <v>31</v>
      </c>
      <c r="X89" s="4">
        <v>0.15</v>
      </c>
      <c r="Y89" s="25">
        <v>0.7</v>
      </c>
    </row>
    <row r="90" spans="1:25" x14ac:dyDescent="0.2">
      <c r="A90" s="4" t="s">
        <v>125</v>
      </c>
      <c r="B90" s="11" t="s">
        <v>2</v>
      </c>
      <c r="C90" s="11" t="s">
        <v>3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0.94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1.06</v>
      </c>
      <c r="Q90" s="4">
        <v>1.1000000000000001</v>
      </c>
      <c r="R90" s="4">
        <v>10</v>
      </c>
      <c r="S90" s="21" t="s">
        <v>28</v>
      </c>
      <c r="T90" s="11">
        <v>10</v>
      </c>
      <c r="U90" s="11">
        <v>10</v>
      </c>
      <c r="V90" s="11">
        <v>100</v>
      </c>
      <c r="W90" s="22" t="s">
        <v>31</v>
      </c>
      <c r="X90" s="4">
        <v>0.15</v>
      </c>
      <c r="Y90" s="26">
        <v>0.7</v>
      </c>
    </row>
    <row r="91" spans="1:25" x14ac:dyDescent="0.2">
      <c r="A91" s="4" t="s">
        <v>126</v>
      </c>
      <c r="B91" s="11" t="s">
        <v>2</v>
      </c>
      <c r="C91" s="11" t="s">
        <v>3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0.94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1.06</v>
      </c>
      <c r="Q91" s="4">
        <v>1.1000000000000001</v>
      </c>
      <c r="R91" s="4">
        <v>10</v>
      </c>
      <c r="S91" s="21" t="s">
        <v>28</v>
      </c>
      <c r="T91" s="11">
        <v>10</v>
      </c>
      <c r="U91" s="11">
        <v>10</v>
      </c>
      <c r="V91" s="11">
        <v>100</v>
      </c>
      <c r="W91" s="22" t="s">
        <v>31</v>
      </c>
      <c r="X91" s="4">
        <v>0.15</v>
      </c>
      <c r="Y91" s="25">
        <v>0.7</v>
      </c>
    </row>
    <row r="92" spans="1:25" x14ac:dyDescent="0.2">
      <c r="A92" s="4" t="s">
        <v>127</v>
      </c>
      <c r="B92" s="11" t="s">
        <v>2</v>
      </c>
      <c r="C92" s="11" t="s">
        <v>3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0.94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1.06</v>
      </c>
      <c r="Q92" s="4">
        <v>1.1000000000000001</v>
      </c>
      <c r="R92" s="4">
        <v>10</v>
      </c>
      <c r="S92" s="21" t="s">
        <v>28</v>
      </c>
      <c r="T92" s="11">
        <v>10</v>
      </c>
      <c r="U92" s="11">
        <v>10</v>
      </c>
      <c r="V92" s="11">
        <v>100</v>
      </c>
      <c r="W92" s="22" t="s">
        <v>31</v>
      </c>
      <c r="X92" s="4">
        <v>0.15</v>
      </c>
      <c r="Y92" s="26">
        <v>0.7</v>
      </c>
    </row>
    <row r="93" spans="1:25" x14ac:dyDescent="0.2">
      <c r="A93" s="4" t="s">
        <v>128</v>
      </c>
      <c r="B93" s="11" t="s">
        <v>2</v>
      </c>
      <c r="C93" s="11" t="s">
        <v>3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0.94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1.06</v>
      </c>
      <c r="Q93" s="4">
        <v>1.1000000000000001</v>
      </c>
      <c r="R93" s="4">
        <v>10</v>
      </c>
      <c r="S93" s="21" t="s">
        <v>28</v>
      </c>
      <c r="T93" s="11">
        <v>10</v>
      </c>
      <c r="U93" s="11">
        <v>10</v>
      </c>
      <c r="V93" s="11">
        <v>100</v>
      </c>
      <c r="W93" s="22" t="s">
        <v>31</v>
      </c>
      <c r="X93" s="4">
        <v>0.15</v>
      </c>
      <c r="Y93" s="25">
        <v>0.7</v>
      </c>
    </row>
    <row r="94" spans="1:25" x14ac:dyDescent="0.2">
      <c r="A94" s="4" t="s">
        <v>129</v>
      </c>
      <c r="B94" s="11" t="s">
        <v>2</v>
      </c>
      <c r="C94" s="11" t="s">
        <v>3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0.94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1.06</v>
      </c>
      <c r="Q94" s="4">
        <v>1.1000000000000001</v>
      </c>
      <c r="R94" s="4">
        <v>10</v>
      </c>
      <c r="S94" s="21" t="s">
        <v>28</v>
      </c>
      <c r="T94" s="11">
        <v>10</v>
      </c>
      <c r="U94" s="11">
        <v>10</v>
      </c>
      <c r="V94" s="11">
        <v>100</v>
      </c>
      <c r="W94" s="22" t="s">
        <v>31</v>
      </c>
      <c r="X94" s="4">
        <v>0.15</v>
      </c>
      <c r="Y94" s="26">
        <v>0.7</v>
      </c>
    </row>
    <row r="95" spans="1:25" x14ac:dyDescent="0.2">
      <c r="A95" s="4" t="s">
        <v>130</v>
      </c>
      <c r="B95" s="11" t="s">
        <v>2</v>
      </c>
      <c r="C95" s="11" t="s">
        <v>3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0.94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1.06</v>
      </c>
      <c r="Q95" s="4">
        <v>1.1000000000000001</v>
      </c>
      <c r="R95" s="4">
        <v>10</v>
      </c>
      <c r="S95" s="21" t="s">
        <v>28</v>
      </c>
      <c r="T95" s="11">
        <v>10</v>
      </c>
      <c r="U95" s="11">
        <v>10</v>
      </c>
      <c r="V95" s="11">
        <v>100</v>
      </c>
      <c r="W95" s="22" t="s">
        <v>31</v>
      </c>
      <c r="X95" s="4">
        <v>0.15</v>
      </c>
      <c r="Y95" s="25">
        <v>0.7</v>
      </c>
    </row>
    <row r="96" spans="1:25" x14ac:dyDescent="0.2">
      <c r="A96" s="4" t="s">
        <v>131</v>
      </c>
      <c r="B96" s="11" t="s">
        <v>2</v>
      </c>
      <c r="C96" s="11" t="s">
        <v>3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0.94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1.06</v>
      </c>
      <c r="Q96" s="4">
        <v>1.1000000000000001</v>
      </c>
      <c r="R96" s="4">
        <v>10</v>
      </c>
      <c r="S96" s="21" t="s">
        <v>28</v>
      </c>
      <c r="T96" s="11">
        <v>10</v>
      </c>
      <c r="U96" s="11">
        <v>10</v>
      </c>
      <c r="V96" s="11">
        <v>100</v>
      </c>
      <c r="W96" s="22" t="s">
        <v>31</v>
      </c>
      <c r="X96" s="4">
        <v>0.15</v>
      </c>
      <c r="Y96" s="26">
        <v>0.7</v>
      </c>
    </row>
    <row r="97" spans="1:25" x14ac:dyDescent="0.2">
      <c r="A97" s="4" t="s">
        <v>132</v>
      </c>
      <c r="B97" s="11" t="s">
        <v>2</v>
      </c>
      <c r="C97" s="11" t="s">
        <v>3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0.94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1.06</v>
      </c>
      <c r="Q97" s="4">
        <v>1.1000000000000001</v>
      </c>
      <c r="R97" s="4">
        <v>10</v>
      </c>
      <c r="S97" s="21" t="s">
        <v>28</v>
      </c>
      <c r="T97" s="11">
        <v>10</v>
      </c>
      <c r="U97" s="11">
        <v>10</v>
      </c>
      <c r="V97" s="11">
        <v>100</v>
      </c>
      <c r="W97" s="22" t="s">
        <v>31</v>
      </c>
      <c r="X97" s="4">
        <v>0.15</v>
      </c>
      <c r="Y97" s="25">
        <v>0.7</v>
      </c>
    </row>
    <row r="98" spans="1:25" x14ac:dyDescent="0.2">
      <c r="A98" s="4" t="s">
        <v>133</v>
      </c>
      <c r="B98" s="11" t="s">
        <v>2</v>
      </c>
      <c r="C98" s="11" t="s">
        <v>3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0.94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1.06</v>
      </c>
      <c r="Q98" s="4">
        <v>1.1000000000000001</v>
      </c>
      <c r="R98" s="4">
        <v>10</v>
      </c>
      <c r="S98" s="21" t="s">
        <v>28</v>
      </c>
      <c r="T98" s="11">
        <v>10</v>
      </c>
      <c r="U98" s="11">
        <v>10</v>
      </c>
      <c r="V98" s="11">
        <v>100</v>
      </c>
      <c r="W98" s="22" t="s">
        <v>31</v>
      </c>
      <c r="X98" s="4">
        <v>0.15</v>
      </c>
      <c r="Y98" s="26">
        <v>0.7</v>
      </c>
    </row>
    <row r="99" spans="1:25" x14ac:dyDescent="0.2">
      <c r="A99" s="4" t="s">
        <v>134</v>
      </c>
      <c r="B99" s="11" t="s">
        <v>2</v>
      </c>
      <c r="C99" s="11" t="s">
        <v>3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0.94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1.06</v>
      </c>
      <c r="Q99" s="4">
        <v>1.1000000000000001</v>
      </c>
      <c r="R99" s="4">
        <v>10</v>
      </c>
      <c r="S99" s="21" t="s">
        <v>28</v>
      </c>
      <c r="T99" s="11">
        <v>10</v>
      </c>
      <c r="U99" s="11">
        <v>10</v>
      </c>
      <c r="V99" s="11">
        <v>100</v>
      </c>
      <c r="W99" s="22" t="s">
        <v>31</v>
      </c>
      <c r="X99" s="4">
        <v>0.15</v>
      </c>
      <c r="Y99" s="25">
        <v>0.7</v>
      </c>
    </row>
    <row r="100" spans="1:25" x14ac:dyDescent="0.2">
      <c r="A100" s="4" t="s">
        <v>135</v>
      </c>
      <c r="B100" s="11" t="s">
        <v>2</v>
      </c>
      <c r="C100" s="11" t="s">
        <v>3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0.94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10</v>
      </c>
      <c r="S100" s="21" t="s">
        <v>28</v>
      </c>
      <c r="T100" s="11">
        <v>10</v>
      </c>
      <c r="U100" s="11">
        <v>10</v>
      </c>
      <c r="V100" s="11">
        <v>100</v>
      </c>
      <c r="W100" s="22" t="s">
        <v>31</v>
      </c>
      <c r="X100" s="4">
        <v>0.15</v>
      </c>
      <c r="Y100" s="26">
        <v>0.7</v>
      </c>
    </row>
    <row r="101" spans="1:25" x14ac:dyDescent="0.2">
      <c r="A101" s="4" t="s">
        <v>136</v>
      </c>
      <c r="B101" s="11" t="s">
        <v>2</v>
      </c>
      <c r="C101" s="11" t="s">
        <v>3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0.94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1.06</v>
      </c>
      <c r="Q101" s="4">
        <v>1.1000000000000001</v>
      </c>
      <c r="R101" s="4">
        <v>10</v>
      </c>
      <c r="S101" s="21" t="s">
        <v>28</v>
      </c>
      <c r="T101" s="11">
        <v>10</v>
      </c>
      <c r="U101" s="11">
        <v>10</v>
      </c>
      <c r="V101" s="11">
        <v>100</v>
      </c>
      <c r="W101" s="22" t="s">
        <v>31</v>
      </c>
      <c r="X101" s="4">
        <v>0.15</v>
      </c>
      <c r="Y101" s="25">
        <v>0.7</v>
      </c>
    </row>
    <row r="102" spans="1:25" x14ac:dyDescent="0.2">
      <c r="A102" s="4" t="s">
        <v>137</v>
      </c>
      <c r="B102" s="11" t="s">
        <v>2</v>
      </c>
      <c r="C102" s="11" t="s">
        <v>3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0.94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1.06</v>
      </c>
      <c r="Q102" s="4">
        <v>1.1000000000000001</v>
      </c>
      <c r="R102" s="4">
        <v>10</v>
      </c>
      <c r="S102" s="21" t="s">
        <v>28</v>
      </c>
      <c r="T102" s="11">
        <v>10</v>
      </c>
      <c r="U102" s="11">
        <v>10</v>
      </c>
      <c r="V102" s="11">
        <v>100</v>
      </c>
      <c r="W102" s="22" t="s">
        <v>31</v>
      </c>
      <c r="X102" s="4">
        <v>0.15</v>
      </c>
      <c r="Y102" s="26">
        <v>0.7</v>
      </c>
    </row>
    <row r="103" spans="1:25" x14ac:dyDescent="0.2">
      <c r="A103" s="4" t="s">
        <v>138</v>
      </c>
      <c r="B103" s="11" t="s">
        <v>2</v>
      </c>
      <c r="C103" s="11" t="s">
        <v>3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0.94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1.06</v>
      </c>
      <c r="Q103" s="4">
        <v>1.1000000000000001</v>
      </c>
      <c r="R103" s="4">
        <v>10</v>
      </c>
      <c r="S103" s="21" t="s">
        <v>28</v>
      </c>
      <c r="T103" s="11">
        <v>10</v>
      </c>
      <c r="U103" s="11">
        <v>10</v>
      </c>
      <c r="V103" s="11">
        <v>100</v>
      </c>
      <c r="W103" s="22" t="s">
        <v>31</v>
      </c>
      <c r="X103" s="4">
        <v>0.15</v>
      </c>
      <c r="Y103" s="25">
        <v>0.7</v>
      </c>
    </row>
    <row r="104" spans="1:25" x14ac:dyDescent="0.2">
      <c r="A104" s="4" t="s">
        <v>139</v>
      </c>
      <c r="B104" s="11" t="s">
        <v>2</v>
      </c>
      <c r="C104" s="11" t="s">
        <v>3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0.94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1.06</v>
      </c>
      <c r="Q104" s="4">
        <v>1.1000000000000001</v>
      </c>
      <c r="R104" s="4">
        <v>10</v>
      </c>
      <c r="S104" s="21" t="s">
        <v>28</v>
      </c>
      <c r="T104" s="11">
        <v>10</v>
      </c>
      <c r="U104" s="11">
        <v>10</v>
      </c>
      <c r="V104" s="11">
        <v>100</v>
      </c>
      <c r="W104" s="22" t="s">
        <v>31</v>
      </c>
      <c r="X104" s="4">
        <v>0.15</v>
      </c>
      <c r="Y104" s="26">
        <v>0.7</v>
      </c>
    </row>
    <row r="105" spans="1:25" x14ac:dyDescent="0.2">
      <c r="A105" s="4" t="s">
        <v>140</v>
      </c>
      <c r="B105" s="11" t="s">
        <v>2</v>
      </c>
      <c r="C105" s="11" t="s">
        <v>3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0.94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1.06</v>
      </c>
      <c r="Q105" s="4">
        <v>1.1000000000000001</v>
      </c>
      <c r="R105" s="4">
        <v>10</v>
      </c>
      <c r="S105" s="21" t="s">
        <v>28</v>
      </c>
      <c r="T105" s="11">
        <v>10</v>
      </c>
      <c r="U105" s="11">
        <v>10</v>
      </c>
      <c r="V105" s="11">
        <v>100</v>
      </c>
      <c r="W105" s="22" t="s">
        <v>31</v>
      </c>
      <c r="X105" s="4">
        <v>0.15</v>
      </c>
      <c r="Y105" s="25">
        <v>0.7</v>
      </c>
    </row>
    <row r="106" spans="1:25" x14ac:dyDescent="0.2">
      <c r="A106" s="4" t="s">
        <v>141</v>
      </c>
      <c r="B106" s="11" t="s">
        <v>2</v>
      </c>
      <c r="C106" s="11" t="s">
        <v>3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0.94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1.06</v>
      </c>
      <c r="Q106" s="4">
        <v>1.1000000000000001</v>
      </c>
      <c r="R106" s="4">
        <v>10</v>
      </c>
      <c r="S106" s="21" t="s">
        <v>28</v>
      </c>
      <c r="T106" s="11">
        <v>10</v>
      </c>
      <c r="U106" s="11">
        <v>10</v>
      </c>
      <c r="V106" s="11">
        <v>100</v>
      </c>
      <c r="W106" s="22" t="s">
        <v>31</v>
      </c>
      <c r="X106" s="4">
        <v>0.15</v>
      </c>
      <c r="Y106" s="26">
        <v>0.7</v>
      </c>
    </row>
    <row r="107" spans="1:25" x14ac:dyDescent="0.2">
      <c r="A107" s="4" t="s">
        <v>142</v>
      </c>
      <c r="B107" s="11" t="s">
        <v>2</v>
      </c>
      <c r="C107" s="11" t="s">
        <v>3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0.94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1.06</v>
      </c>
      <c r="Q107" s="4">
        <v>1.1000000000000001</v>
      </c>
      <c r="R107" s="4">
        <v>10</v>
      </c>
      <c r="S107" s="21" t="s">
        <v>28</v>
      </c>
      <c r="T107" s="11">
        <v>10</v>
      </c>
      <c r="U107" s="11">
        <v>10</v>
      </c>
      <c r="V107" s="11">
        <v>100</v>
      </c>
      <c r="W107" s="22" t="s">
        <v>31</v>
      </c>
      <c r="X107" s="4">
        <v>0.15</v>
      </c>
      <c r="Y107" s="25">
        <v>0.7</v>
      </c>
    </row>
    <row r="108" spans="1:25" x14ac:dyDescent="0.2">
      <c r="A108" s="4" t="s">
        <v>143</v>
      </c>
      <c r="B108" s="11" t="s">
        <v>2</v>
      </c>
      <c r="C108" s="11" t="s">
        <v>3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0.94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1.06</v>
      </c>
      <c r="Q108" s="4">
        <v>1.1000000000000001</v>
      </c>
      <c r="R108" s="4">
        <v>10</v>
      </c>
      <c r="S108" s="21" t="s">
        <v>28</v>
      </c>
      <c r="T108" s="11">
        <v>10</v>
      </c>
      <c r="U108" s="11">
        <v>10</v>
      </c>
      <c r="V108" s="11">
        <v>100</v>
      </c>
      <c r="W108" s="22" t="s">
        <v>31</v>
      </c>
      <c r="X108" s="4">
        <v>0.15</v>
      </c>
      <c r="Y108" s="26">
        <v>0.7</v>
      </c>
    </row>
    <row r="109" spans="1:25" x14ac:dyDescent="0.2">
      <c r="A109" s="4" t="s">
        <v>144</v>
      </c>
      <c r="B109" s="11" t="s">
        <v>2</v>
      </c>
      <c r="C109" s="11" t="s">
        <v>3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0.94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1.06</v>
      </c>
      <c r="Q109" s="4">
        <v>1.1000000000000001</v>
      </c>
      <c r="R109" s="4">
        <v>10</v>
      </c>
      <c r="S109" s="21" t="s">
        <v>28</v>
      </c>
      <c r="T109" s="11">
        <v>10</v>
      </c>
      <c r="U109" s="11">
        <v>10</v>
      </c>
      <c r="V109" s="11">
        <v>100</v>
      </c>
      <c r="W109" s="22" t="s">
        <v>31</v>
      </c>
      <c r="X109" s="4">
        <v>0.15</v>
      </c>
      <c r="Y109" s="25">
        <v>0.7</v>
      </c>
    </row>
    <row r="110" spans="1:25" x14ac:dyDescent="0.2">
      <c r="A110" s="4" t="s">
        <v>145</v>
      </c>
      <c r="B110" s="11" t="s">
        <v>2</v>
      </c>
      <c r="C110" s="11" t="s">
        <v>3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0.94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1.06</v>
      </c>
      <c r="Q110" s="4">
        <v>1.1000000000000001</v>
      </c>
      <c r="R110" s="4">
        <v>10</v>
      </c>
      <c r="S110" s="21" t="s">
        <v>28</v>
      </c>
      <c r="T110" s="11">
        <v>10</v>
      </c>
      <c r="U110" s="11">
        <v>10</v>
      </c>
      <c r="V110" s="11">
        <v>100</v>
      </c>
      <c r="W110" s="22" t="s">
        <v>31</v>
      </c>
      <c r="X110" s="4">
        <v>0.15</v>
      </c>
      <c r="Y110" s="26">
        <v>0.7</v>
      </c>
    </row>
    <row r="111" spans="1:25" x14ac:dyDescent="0.2">
      <c r="A111" s="4" t="s">
        <v>146</v>
      </c>
      <c r="B111" s="11" t="s">
        <v>2</v>
      </c>
      <c r="C111" s="11" t="s">
        <v>3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0.94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1.06</v>
      </c>
      <c r="Q111" s="4">
        <v>1.1000000000000001</v>
      </c>
      <c r="R111" s="4">
        <v>10</v>
      </c>
      <c r="S111" s="21" t="s">
        <v>28</v>
      </c>
      <c r="T111" s="11">
        <v>10</v>
      </c>
      <c r="U111" s="11">
        <v>10</v>
      </c>
      <c r="V111" s="11">
        <v>100</v>
      </c>
      <c r="W111" s="22" t="s">
        <v>31</v>
      </c>
      <c r="X111" s="4">
        <v>0.15</v>
      </c>
      <c r="Y111" s="25">
        <v>0.7</v>
      </c>
    </row>
    <row r="112" spans="1:25" x14ac:dyDescent="0.2">
      <c r="A112" s="4" t="s">
        <v>147</v>
      </c>
      <c r="B112" s="11" t="s">
        <v>2</v>
      </c>
      <c r="C112" s="11" t="s">
        <v>3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0.94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1.06</v>
      </c>
      <c r="Q112" s="4">
        <v>1.1000000000000001</v>
      </c>
      <c r="R112" s="4">
        <v>10</v>
      </c>
      <c r="S112" s="21" t="s">
        <v>28</v>
      </c>
      <c r="T112" s="11">
        <v>10</v>
      </c>
      <c r="U112" s="11">
        <v>10</v>
      </c>
      <c r="V112" s="11">
        <v>100</v>
      </c>
      <c r="W112" s="22" t="s">
        <v>31</v>
      </c>
      <c r="X112" s="4">
        <v>0.15</v>
      </c>
      <c r="Y112" s="26">
        <v>0.7</v>
      </c>
    </row>
    <row r="113" spans="1:25" x14ac:dyDescent="0.2">
      <c r="A113" s="4" t="s">
        <v>148</v>
      </c>
      <c r="B113" s="11" t="s">
        <v>2</v>
      </c>
      <c r="C113" s="11" t="s">
        <v>3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0.94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1.06</v>
      </c>
      <c r="Q113" s="4">
        <v>1.1000000000000001</v>
      </c>
      <c r="R113" s="4">
        <v>10</v>
      </c>
      <c r="S113" s="21" t="s">
        <v>28</v>
      </c>
      <c r="T113" s="11">
        <v>10</v>
      </c>
      <c r="U113" s="11">
        <v>10</v>
      </c>
      <c r="V113" s="11">
        <v>100</v>
      </c>
      <c r="W113" s="22" t="s">
        <v>31</v>
      </c>
      <c r="X113" s="4">
        <v>0.15</v>
      </c>
      <c r="Y113" s="25">
        <v>0.7</v>
      </c>
    </row>
    <row r="114" spans="1:25" x14ac:dyDescent="0.2">
      <c r="A114" s="4" t="s">
        <v>149</v>
      </c>
      <c r="B114" s="11" t="s">
        <v>2</v>
      </c>
      <c r="C114" s="11" t="s">
        <v>3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0.94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1.06</v>
      </c>
      <c r="Q114" s="4">
        <v>1.1000000000000001</v>
      </c>
      <c r="R114" s="4">
        <v>10</v>
      </c>
      <c r="S114" s="21" t="s">
        <v>28</v>
      </c>
      <c r="T114" s="11">
        <v>10</v>
      </c>
      <c r="U114" s="11">
        <v>10</v>
      </c>
      <c r="V114" s="11">
        <v>100</v>
      </c>
      <c r="W114" s="22" t="s">
        <v>31</v>
      </c>
      <c r="X114" s="4">
        <v>0.15</v>
      </c>
      <c r="Y114" s="26">
        <v>0.7</v>
      </c>
    </row>
    <row r="115" spans="1:25" x14ac:dyDescent="0.2">
      <c r="A115" s="4" t="s">
        <v>150</v>
      </c>
      <c r="B115" s="11" t="s">
        <v>2</v>
      </c>
      <c r="C115" s="11" t="s">
        <v>3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0.94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1.06</v>
      </c>
      <c r="Q115" s="4">
        <v>1.1000000000000001</v>
      </c>
      <c r="R115" s="4">
        <v>10</v>
      </c>
      <c r="S115" s="21" t="s">
        <v>28</v>
      </c>
      <c r="T115" s="11">
        <v>10</v>
      </c>
      <c r="U115" s="11">
        <v>10</v>
      </c>
      <c r="V115" s="11">
        <v>100</v>
      </c>
      <c r="W115" s="22" t="s">
        <v>31</v>
      </c>
      <c r="X115" s="4">
        <v>0.15</v>
      </c>
      <c r="Y115" s="25">
        <v>0.7</v>
      </c>
    </row>
    <row r="116" spans="1:25" x14ac:dyDescent="0.2">
      <c r="A116" s="4" t="s">
        <v>151</v>
      </c>
      <c r="B116" s="11" t="s">
        <v>2</v>
      </c>
      <c r="C116" s="11" t="s">
        <v>3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0.94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1.06</v>
      </c>
      <c r="Q116" s="4">
        <v>1.1000000000000001</v>
      </c>
      <c r="R116" s="4">
        <v>10</v>
      </c>
      <c r="S116" s="21" t="s">
        <v>28</v>
      </c>
      <c r="T116" s="11">
        <v>10</v>
      </c>
      <c r="U116" s="11">
        <v>10</v>
      </c>
      <c r="V116" s="11">
        <v>100</v>
      </c>
      <c r="W116" s="22" t="s">
        <v>31</v>
      </c>
      <c r="X116" s="4">
        <v>0.15</v>
      </c>
      <c r="Y116" s="26">
        <v>0.7</v>
      </c>
    </row>
    <row r="117" spans="1:25" x14ac:dyDescent="0.2">
      <c r="A117" s="4" t="s">
        <v>152</v>
      </c>
      <c r="B117" s="11" t="s">
        <v>2</v>
      </c>
      <c r="C117" s="11" t="s">
        <v>3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0.94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1.06</v>
      </c>
      <c r="Q117" s="4">
        <v>1.1000000000000001</v>
      </c>
      <c r="R117" s="4">
        <v>10</v>
      </c>
      <c r="S117" s="21" t="s">
        <v>28</v>
      </c>
      <c r="T117" s="11">
        <v>10</v>
      </c>
      <c r="U117" s="11">
        <v>10</v>
      </c>
      <c r="V117" s="11">
        <v>100</v>
      </c>
      <c r="W117" s="22" t="s">
        <v>31</v>
      </c>
      <c r="X117" s="4">
        <v>0.15</v>
      </c>
      <c r="Y117" s="25">
        <v>0.7</v>
      </c>
    </row>
    <row r="118" spans="1:25" x14ac:dyDescent="0.2">
      <c r="A118" s="4" t="s">
        <v>153</v>
      </c>
      <c r="B118" s="11" t="s">
        <v>2</v>
      </c>
      <c r="C118" s="11" t="s">
        <v>3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0.94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1.06</v>
      </c>
      <c r="Q118" s="4">
        <v>1.1000000000000001</v>
      </c>
      <c r="R118" s="4">
        <v>10</v>
      </c>
      <c r="S118" s="21" t="s">
        <v>28</v>
      </c>
      <c r="T118" s="11">
        <v>10</v>
      </c>
      <c r="U118" s="11">
        <v>10</v>
      </c>
      <c r="V118" s="11">
        <v>100</v>
      </c>
      <c r="W118" s="22" t="s">
        <v>31</v>
      </c>
      <c r="X118" s="4">
        <v>0.15</v>
      </c>
      <c r="Y118" s="26">
        <v>0.7</v>
      </c>
    </row>
    <row r="119" spans="1:25" x14ac:dyDescent="0.2">
      <c r="A119" s="4" t="s">
        <v>154</v>
      </c>
      <c r="B119" s="11" t="s">
        <v>2</v>
      </c>
      <c r="C119" s="11" t="s">
        <v>3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0.94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1.06</v>
      </c>
      <c r="Q119" s="4">
        <v>1.1000000000000001</v>
      </c>
      <c r="R119" s="4">
        <v>10</v>
      </c>
      <c r="S119" s="21" t="s">
        <v>28</v>
      </c>
      <c r="T119" s="11">
        <v>10</v>
      </c>
      <c r="U119" s="11">
        <v>10</v>
      </c>
      <c r="V119" s="11">
        <v>100</v>
      </c>
      <c r="W119" s="22" t="s">
        <v>31</v>
      </c>
      <c r="X119" s="4">
        <v>0.15</v>
      </c>
      <c r="Y119" s="25">
        <v>0.7</v>
      </c>
    </row>
    <row r="120" spans="1:25" x14ac:dyDescent="0.2">
      <c r="A120" s="4" t="s">
        <v>155</v>
      </c>
      <c r="B120" s="11" t="s">
        <v>2</v>
      </c>
      <c r="C120" s="11" t="s">
        <v>3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0.94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1.06</v>
      </c>
      <c r="Q120" s="4">
        <v>1.1000000000000001</v>
      </c>
      <c r="R120" s="4">
        <v>10</v>
      </c>
      <c r="S120" s="21" t="s">
        <v>28</v>
      </c>
      <c r="T120" s="11">
        <v>10</v>
      </c>
      <c r="U120" s="11">
        <v>10</v>
      </c>
      <c r="V120" s="11">
        <v>100</v>
      </c>
      <c r="W120" s="22" t="s">
        <v>31</v>
      </c>
      <c r="X120" s="4">
        <v>0.15</v>
      </c>
      <c r="Y120" s="26">
        <v>0.7</v>
      </c>
    </row>
    <row r="121" spans="1:25" x14ac:dyDescent="0.2">
      <c r="A121" s="4" t="s">
        <v>156</v>
      </c>
      <c r="B121" s="11" t="s">
        <v>2</v>
      </c>
      <c r="C121" s="11" t="s">
        <v>3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0.94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1.06</v>
      </c>
      <c r="Q121" s="4">
        <v>1.1000000000000001</v>
      </c>
      <c r="R121" s="4">
        <v>10</v>
      </c>
      <c r="S121" s="21" t="s">
        <v>28</v>
      </c>
      <c r="T121" s="11">
        <v>10</v>
      </c>
      <c r="U121" s="11">
        <v>10</v>
      </c>
      <c r="V121" s="11">
        <v>100</v>
      </c>
      <c r="W121" s="22" t="s">
        <v>31</v>
      </c>
      <c r="X121" s="4">
        <v>0.15</v>
      </c>
      <c r="Y121" s="25">
        <v>0.7</v>
      </c>
    </row>
    <row r="122" spans="1:25" x14ac:dyDescent="0.2">
      <c r="A122" s="4" t="s">
        <v>157</v>
      </c>
      <c r="B122" s="11" t="s">
        <v>2</v>
      </c>
      <c r="C122" s="11" t="s">
        <v>3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0.94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1.06</v>
      </c>
      <c r="Q122" s="4">
        <v>1.1000000000000001</v>
      </c>
      <c r="R122" s="4">
        <v>10</v>
      </c>
      <c r="S122" s="21" t="s">
        <v>28</v>
      </c>
      <c r="T122" s="11">
        <v>10</v>
      </c>
      <c r="U122" s="11">
        <v>10</v>
      </c>
      <c r="V122" s="11">
        <v>100</v>
      </c>
      <c r="W122" s="22" t="s">
        <v>31</v>
      </c>
      <c r="X122" s="4">
        <v>0.15</v>
      </c>
      <c r="Y122" s="26">
        <v>0.7</v>
      </c>
    </row>
    <row r="123" spans="1:25" x14ac:dyDescent="0.2">
      <c r="A123" s="4" t="s">
        <v>158</v>
      </c>
      <c r="B123" s="11" t="s">
        <v>2</v>
      </c>
      <c r="C123" s="11" t="s">
        <v>3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0.94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1.06</v>
      </c>
      <c r="Q123" s="4">
        <v>1.1000000000000001</v>
      </c>
      <c r="R123" s="4">
        <v>10</v>
      </c>
      <c r="S123" s="21" t="s">
        <v>28</v>
      </c>
      <c r="T123" s="11">
        <v>10</v>
      </c>
      <c r="U123" s="11">
        <v>10</v>
      </c>
      <c r="V123" s="11">
        <v>100</v>
      </c>
      <c r="W123" s="22" t="s">
        <v>31</v>
      </c>
      <c r="X123" s="4">
        <v>0.15</v>
      </c>
      <c r="Y123" s="25">
        <v>0.7</v>
      </c>
    </row>
    <row r="124" spans="1:25" x14ac:dyDescent="0.2">
      <c r="A124" s="4" t="s">
        <v>159</v>
      </c>
      <c r="B124" s="11" t="s">
        <v>2</v>
      </c>
      <c r="C124" s="11" t="s">
        <v>3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0.94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1.06</v>
      </c>
      <c r="Q124" s="4">
        <v>1.1000000000000001</v>
      </c>
      <c r="R124" s="4">
        <v>10</v>
      </c>
      <c r="S124" s="21" t="s">
        <v>28</v>
      </c>
      <c r="T124" s="11">
        <v>10</v>
      </c>
      <c r="U124" s="11">
        <v>10</v>
      </c>
      <c r="V124" s="11">
        <v>100</v>
      </c>
      <c r="W124" s="22" t="s">
        <v>31</v>
      </c>
      <c r="X124" s="4">
        <v>0.15</v>
      </c>
      <c r="Y124" s="26">
        <v>0.7</v>
      </c>
    </row>
    <row r="125" spans="1:25" x14ac:dyDescent="0.2">
      <c r="A125" s="4" t="s">
        <v>160</v>
      </c>
      <c r="B125" s="11" t="s">
        <v>2</v>
      </c>
      <c r="C125" s="11" t="s">
        <v>3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0.94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1.06</v>
      </c>
      <c r="Q125" s="4">
        <v>1.1000000000000001</v>
      </c>
      <c r="R125" s="4">
        <v>10</v>
      </c>
      <c r="S125" s="21" t="s">
        <v>28</v>
      </c>
      <c r="T125" s="11">
        <v>10</v>
      </c>
      <c r="U125" s="11">
        <v>10</v>
      </c>
      <c r="V125" s="11">
        <v>100</v>
      </c>
      <c r="W125" s="22" t="s">
        <v>31</v>
      </c>
      <c r="X125" s="4">
        <v>0.15</v>
      </c>
      <c r="Y125" s="25">
        <v>0.7</v>
      </c>
    </row>
    <row r="126" spans="1:25" x14ac:dyDescent="0.2">
      <c r="A126" s="4" t="s">
        <v>161</v>
      </c>
      <c r="B126" s="11" t="s">
        <v>2</v>
      </c>
      <c r="C126" s="11" t="s">
        <v>3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0.94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1.06</v>
      </c>
      <c r="Q126" s="4">
        <v>1.1000000000000001</v>
      </c>
      <c r="R126" s="4">
        <v>10</v>
      </c>
      <c r="S126" s="21" t="s">
        <v>28</v>
      </c>
      <c r="T126" s="11">
        <v>10</v>
      </c>
      <c r="U126" s="11">
        <v>10</v>
      </c>
      <c r="V126" s="11">
        <v>100</v>
      </c>
      <c r="W126" s="22" t="s">
        <v>31</v>
      </c>
      <c r="X126" s="4">
        <v>0.15</v>
      </c>
      <c r="Y126" s="26">
        <v>0.7</v>
      </c>
    </row>
    <row r="127" spans="1:25" x14ac:dyDescent="0.2">
      <c r="A127" s="4" t="s">
        <v>162</v>
      </c>
      <c r="B127" s="11" t="s">
        <v>2</v>
      </c>
      <c r="C127" s="11" t="s">
        <v>3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0.94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1.06</v>
      </c>
      <c r="Q127" s="4">
        <v>1.1000000000000001</v>
      </c>
      <c r="R127" s="4">
        <v>10</v>
      </c>
      <c r="S127" s="21" t="s">
        <v>28</v>
      </c>
      <c r="T127" s="11">
        <v>10</v>
      </c>
      <c r="U127" s="11">
        <v>10</v>
      </c>
      <c r="V127" s="11">
        <v>100</v>
      </c>
      <c r="W127" s="22" t="s">
        <v>31</v>
      </c>
      <c r="X127" s="4">
        <v>0.15</v>
      </c>
      <c r="Y127" s="25">
        <v>0.7</v>
      </c>
    </row>
    <row r="128" spans="1:25" x14ac:dyDescent="0.2">
      <c r="A128" s="4" t="s">
        <v>163</v>
      </c>
      <c r="B128" s="11" t="s">
        <v>2</v>
      </c>
      <c r="C128" s="11" t="s">
        <v>3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0.94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1.06</v>
      </c>
      <c r="Q128" s="4">
        <v>1.1000000000000001</v>
      </c>
      <c r="R128" s="4">
        <v>10</v>
      </c>
      <c r="S128" s="21" t="s">
        <v>28</v>
      </c>
      <c r="T128" s="11">
        <v>10</v>
      </c>
      <c r="U128" s="11">
        <v>10</v>
      </c>
      <c r="V128" s="11">
        <v>100</v>
      </c>
      <c r="W128" s="22" t="s">
        <v>31</v>
      </c>
      <c r="X128" s="4">
        <v>0.15</v>
      </c>
      <c r="Y128" s="26">
        <v>0.7</v>
      </c>
    </row>
    <row r="129" spans="1:25" x14ac:dyDescent="0.2">
      <c r="A129" s="4" t="s">
        <v>164</v>
      </c>
      <c r="B129" s="11" t="s">
        <v>2</v>
      </c>
      <c r="C129" s="11" t="s">
        <v>3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0.94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1.06</v>
      </c>
      <c r="Q129" s="4">
        <v>1.1000000000000001</v>
      </c>
      <c r="R129" s="4">
        <v>10</v>
      </c>
      <c r="S129" s="21" t="s">
        <v>28</v>
      </c>
      <c r="T129" s="11">
        <v>10</v>
      </c>
      <c r="U129" s="11">
        <v>10</v>
      </c>
      <c r="V129" s="11">
        <v>100</v>
      </c>
      <c r="W129" s="22" t="s">
        <v>31</v>
      </c>
      <c r="X129" s="4">
        <v>0.15</v>
      </c>
      <c r="Y129" s="25">
        <v>0.7</v>
      </c>
    </row>
    <row r="130" spans="1:25" x14ac:dyDescent="0.2">
      <c r="A130" s="4" t="s">
        <v>165</v>
      </c>
      <c r="B130" s="11" t="s">
        <v>2</v>
      </c>
      <c r="C130" s="11" t="s">
        <v>3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0.94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1.06</v>
      </c>
      <c r="Q130" s="4">
        <v>1.1000000000000001</v>
      </c>
      <c r="R130" s="4">
        <v>10</v>
      </c>
      <c r="S130" s="21" t="s">
        <v>28</v>
      </c>
      <c r="T130" s="11">
        <v>10</v>
      </c>
      <c r="U130" s="11">
        <v>10</v>
      </c>
      <c r="V130" s="11">
        <v>100</v>
      </c>
      <c r="W130" s="22" t="s">
        <v>31</v>
      </c>
      <c r="X130" s="4">
        <v>0.15</v>
      </c>
      <c r="Y130" s="26">
        <v>0.7</v>
      </c>
    </row>
    <row r="131" spans="1:25" x14ac:dyDescent="0.2">
      <c r="A131" s="4" t="s">
        <v>166</v>
      </c>
      <c r="B131" s="11" t="s">
        <v>2</v>
      </c>
      <c r="C131" s="11" t="s">
        <v>3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0.94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1.06</v>
      </c>
      <c r="Q131" s="4">
        <v>1.1000000000000001</v>
      </c>
      <c r="R131" s="4">
        <v>10</v>
      </c>
      <c r="S131" s="21" t="s">
        <v>28</v>
      </c>
      <c r="T131" s="11">
        <v>10</v>
      </c>
      <c r="U131" s="11">
        <v>10</v>
      </c>
      <c r="V131" s="11">
        <v>100</v>
      </c>
      <c r="W131" s="22" t="s">
        <v>31</v>
      </c>
      <c r="X131" s="4">
        <v>0.15</v>
      </c>
      <c r="Y131" s="25">
        <v>0.7</v>
      </c>
    </row>
    <row r="132" spans="1:25" x14ac:dyDescent="0.2">
      <c r="A132" s="4" t="s">
        <v>167</v>
      </c>
      <c r="B132" s="11" t="s">
        <v>2</v>
      </c>
      <c r="C132" s="11" t="s">
        <v>3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0.94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1.06</v>
      </c>
      <c r="Q132" s="4">
        <v>1.1000000000000001</v>
      </c>
      <c r="R132" s="4">
        <v>10</v>
      </c>
      <c r="S132" s="21" t="s">
        <v>28</v>
      </c>
      <c r="T132" s="11">
        <v>10</v>
      </c>
      <c r="U132" s="11">
        <v>10</v>
      </c>
      <c r="V132" s="11">
        <v>100</v>
      </c>
      <c r="W132" s="22" t="s">
        <v>31</v>
      </c>
      <c r="X132" s="4">
        <v>0.15</v>
      </c>
      <c r="Y132" s="26">
        <v>0.7</v>
      </c>
    </row>
    <row r="133" spans="1:25" x14ac:dyDescent="0.2">
      <c r="A133" s="4" t="s">
        <v>168</v>
      </c>
      <c r="B133" s="11" t="s">
        <v>2</v>
      </c>
      <c r="C133" s="11" t="s">
        <v>3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0.94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1.06</v>
      </c>
      <c r="Q133" s="4">
        <v>1.1000000000000001</v>
      </c>
      <c r="R133" s="4">
        <v>10</v>
      </c>
      <c r="S133" s="21" t="s">
        <v>28</v>
      </c>
      <c r="T133" s="11">
        <v>10</v>
      </c>
      <c r="U133" s="11">
        <v>10</v>
      </c>
      <c r="V133" s="11">
        <v>100</v>
      </c>
      <c r="W133" s="22" t="s">
        <v>31</v>
      </c>
      <c r="X133" s="4">
        <v>0.15</v>
      </c>
      <c r="Y133" s="25">
        <v>0.7</v>
      </c>
    </row>
    <row r="134" spans="1:25" x14ac:dyDescent="0.2">
      <c r="A134" s="4" t="s">
        <v>169</v>
      </c>
      <c r="B134" s="11" t="s">
        <v>2</v>
      </c>
      <c r="C134" s="11" t="s">
        <v>3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0.94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1.06</v>
      </c>
      <c r="Q134" s="4">
        <v>1.1000000000000001</v>
      </c>
      <c r="R134" s="4">
        <v>10</v>
      </c>
      <c r="S134" s="21" t="s">
        <v>28</v>
      </c>
      <c r="T134" s="11">
        <v>10</v>
      </c>
      <c r="U134" s="11">
        <v>10</v>
      </c>
      <c r="V134" s="11">
        <v>100</v>
      </c>
      <c r="W134" s="22" t="s">
        <v>31</v>
      </c>
      <c r="X134" s="4">
        <v>0.15</v>
      </c>
      <c r="Y134" s="26">
        <v>0.7</v>
      </c>
    </row>
    <row r="135" spans="1:25" x14ac:dyDescent="0.2">
      <c r="A135" s="4" t="s">
        <v>170</v>
      </c>
      <c r="B135" s="11" t="s">
        <v>2</v>
      </c>
      <c r="C135" s="11" t="s">
        <v>3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0.94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1.06</v>
      </c>
      <c r="Q135" s="4">
        <v>1.1000000000000001</v>
      </c>
      <c r="R135" s="4">
        <v>10</v>
      </c>
      <c r="S135" s="21" t="s">
        <v>28</v>
      </c>
      <c r="T135" s="11">
        <v>10</v>
      </c>
      <c r="U135" s="11">
        <v>10</v>
      </c>
      <c r="V135" s="11">
        <v>100</v>
      </c>
      <c r="W135" s="22" t="s">
        <v>31</v>
      </c>
      <c r="X135" s="4">
        <v>0.15</v>
      </c>
      <c r="Y135" s="25">
        <v>0.7</v>
      </c>
    </row>
    <row r="136" spans="1:25" x14ac:dyDescent="0.2">
      <c r="A136" s="4" t="s">
        <v>171</v>
      </c>
      <c r="B136" s="11" t="s">
        <v>2</v>
      </c>
      <c r="C136" s="11" t="s">
        <v>3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0.94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1.06</v>
      </c>
      <c r="Q136" s="4">
        <v>1.1000000000000001</v>
      </c>
      <c r="R136" s="4">
        <v>10</v>
      </c>
      <c r="S136" s="21" t="s">
        <v>28</v>
      </c>
      <c r="T136" s="11">
        <v>10</v>
      </c>
      <c r="U136" s="11">
        <v>10</v>
      </c>
      <c r="V136" s="11">
        <v>100</v>
      </c>
      <c r="W136" s="22" t="s">
        <v>31</v>
      </c>
      <c r="X136" s="4">
        <v>0.15</v>
      </c>
      <c r="Y136" s="26">
        <v>0.7</v>
      </c>
    </row>
    <row r="137" spans="1:25" x14ac:dyDescent="0.2">
      <c r="A137" s="4" t="s">
        <v>172</v>
      </c>
      <c r="B137" s="11" t="s">
        <v>2</v>
      </c>
      <c r="C137" s="11" t="s">
        <v>3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0.94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1.06</v>
      </c>
      <c r="Q137" s="4">
        <v>1.1000000000000001</v>
      </c>
      <c r="R137" s="4">
        <v>10</v>
      </c>
      <c r="S137" s="21" t="s">
        <v>28</v>
      </c>
      <c r="T137" s="11">
        <v>10</v>
      </c>
      <c r="U137" s="11">
        <v>10</v>
      </c>
      <c r="V137" s="11">
        <v>100</v>
      </c>
      <c r="W137" s="22" t="s">
        <v>31</v>
      </c>
      <c r="X137" s="4">
        <v>0.15</v>
      </c>
      <c r="Y137" s="25">
        <v>0.7</v>
      </c>
    </row>
    <row r="138" spans="1:25" x14ac:dyDescent="0.2">
      <c r="A138" s="4" t="s">
        <v>173</v>
      </c>
      <c r="B138" s="11" t="s">
        <v>2</v>
      </c>
      <c r="C138" s="11" t="s">
        <v>3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0.94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1.06</v>
      </c>
      <c r="Q138" s="4">
        <v>1.1000000000000001</v>
      </c>
      <c r="R138" s="4">
        <v>10</v>
      </c>
      <c r="S138" s="21" t="s">
        <v>28</v>
      </c>
      <c r="T138" s="11">
        <v>10</v>
      </c>
      <c r="U138" s="11">
        <v>10</v>
      </c>
      <c r="V138" s="11">
        <v>100</v>
      </c>
      <c r="W138" s="22" t="s">
        <v>31</v>
      </c>
      <c r="X138" s="4">
        <v>0.15</v>
      </c>
      <c r="Y138" s="26">
        <v>0.7</v>
      </c>
    </row>
    <row r="139" spans="1:25" x14ac:dyDescent="0.2">
      <c r="A139" s="4" t="s">
        <v>174</v>
      </c>
      <c r="B139" s="11" t="s">
        <v>2</v>
      </c>
      <c r="C139" s="11" t="s">
        <v>3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0.94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1.06</v>
      </c>
      <c r="Q139" s="4">
        <v>1.1000000000000001</v>
      </c>
      <c r="R139" s="4">
        <v>10</v>
      </c>
      <c r="S139" s="21" t="s">
        <v>28</v>
      </c>
      <c r="T139" s="11">
        <v>10</v>
      </c>
      <c r="U139" s="11">
        <v>10</v>
      </c>
      <c r="V139" s="11">
        <v>100</v>
      </c>
      <c r="W139" s="22" t="s">
        <v>31</v>
      </c>
      <c r="X139" s="4">
        <v>0.15</v>
      </c>
      <c r="Y139" s="25">
        <v>0.7</v>
      </c>
    </row>
    <row r="140" spans="1:25" x14ac:dyDescent="0.2">
      <c r="A140" s="4" t="s">
        <v>175</v>
      </c>
      <c r="B140" s="11" t="s">
        <v>2</v>
      </c>
      <c r="C140" s="11" t="s">
        <v>3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0.94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1.06</v>
      </c>
      <c r="Q140" s="4">
        <v>1.1000000000000001</v>
      </c>
      <c r="R140" s="4">
        <v>10</v>
      </c>
      <c r="S140" s="21" t="s">
        <v>28</v>
      </c>
      <c r="T140" s="11">
        <v>10</v>
      </c>
      <c r="U140" s="11">
        <v>10</v>
      </c>
      <c r="V140" s="11">
        <v>100</v>
      </c>
      <c r="W140" s="22" t="s">
        <v>31</v>
      </c>
      <c r="X140" s="4">
        <v>0.15</v>
      </c>
      <c r="Y140" s="26">
        <v>0.7</v>
      </c>
    </row>
    <row r="141" spans="1:25" x14ac:dyDescent="0.2">
      <c r="A141" s="4" t="s">
        <v>176</v>
      </c>
      <c r="B141" s="11" t="s">
        <v>2</v>
      </c>
      <c r="C141" s="11" t="s">
        <v>3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0.94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1.06</v>
      </c>
      <c r="Q141" s="4">
        <v>1.1000000000000001</v>
      </c>
      <c r="R141" s="4">
        <v>10</v>
      </c>
      <c r="S141" s="21" t="s">
        <v>28</v>
      </c>
      <c r="T141" s="11">
        <v>10</v>
      </c>
      <c r="U141" s="11">
        <v>10</v>
      </c>
      <c r="V141" s="11">
        <v>100</v>
      </c>
      <c r="W141" s="22" t="s">
        <v>31</v>
      </c>
      <c r="X141" s="4">
        <v>0.15</v>
      </c>
      <c r="Y141" s="25">
        <v>0.7</v>
      </c>
    </row>
    <row r="142" spans="1:25" x14ac:dyDescent="0.2">
      <c r="A142" s="4" t="s">
        <v>177</v>
      </c>
      <c r="B142" s="11" t="s">
        <v>2</v>
      </c>
      <c r="C142" s="11" t="s">
        <v>3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0.94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1.06</v>
      </c>
      <c r="Q142" s="4">
        <v>1.1000000000000001</v>
      </c>
      <c r="R142" s="4">
        <v>10</v>
      </c>
      <c r="S142" s="21" t="s">
        <v>28</v>
      </c>
      <c r="T142" s="11">
        <v>10</v>
      </c>
      <c r="U142" s="11">
        <v>10</v>
      </c>
      <c r="V142" s="11">
        <v>100</v>
      </c>
      <c r="W142" s="22" t="s">
        <v>31</v>
      </c>
      <c r="X142" s="4">
        <v>0.15</v>
      </c>
      <c r="Y142" s="26">
        <v>0.7</v>
      </c>
    </row>
    <row r="143" spans="1:25" x14ac:dyDescent="0.2">
      <c r="A143" s="4" t="s">
        <v>178</v>
      </c>
      <c r="B143" s="11" t="s">
        <v>2</v>
      </c>
      <c r="C143" s="11" t="s">
        <v>3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0.94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1.06</v>
      </c>
      <c r="Q143" s="4">
        <v>1.1000000000000001</v>
      </c>
      <c r="R143" s="4">
        <v>10</v>
      </c>
      <c r="S143" s="21" t="s">
        <v>28</v>
      </c>
      <c r="T143" s="11">
        <v>10</v>
      </c>
      <c r="U143" s="11">
        <v>10</v>
      </c>
      <c r="V143" s="11">
        <v>100</v>
      </c>
      <c r="W143" s="22" t="s">
        <v>31</v>
      </c>
      <c r="X143" s="4">
        <v>0.15</v>
      </c>
      <c r="Y143" s="25">
        <v>0.7</v>
      </c>
    </row>
    <row r="144" spans="1:25" x14ac:dyDescent="0.2">
      <c r="A144" s="4" t="s">
        <v>179</v>
      </c>
      <c r="B144" s="11" t="s">
        <v>2</v>
      </c>
      <c r="C144" s="11" t="s">
        <v>3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0.94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1.06</v>
      </c>
      <c r="Q144" s="4">
        <v>1.1000000000000001</v>
      </c>
      <c r="R144" s="4">
        <v>10</v>
      </c>
      <c r="S144" s="21" t="s">
        <v>28</v>
      </c>
      <c r="T144" s="11">
        <v>10</v>
      </c>
      <c r="U144" s="11">
        <v>10</v>
      </c>
      <c r="V144" s="11">
        <v>100</v>
      </c>
      <c r="W144" s="22" t="s">
        <v>31</v>
      </c>
      <c r="X144" s="4">
        <v>0.15</v>
      </c>
      <c r="Y144" s="26">
        <v>0.7</v>
      </c>
    </row>
    <row r="145" spans="1:25" x14ac:dyDescent="0.2">
      <c r="A145" s="4" t="s">
        <v>180</v>
      </c>
      <c r="B145" s="11" t="s">
        <v>2</v>
      </c>
      <c r="C145" s="11" t="s">
        <v>3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0.94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1.06</v>
      </c>
      <c r="Q145" s="4">
        <v>1.1000000000000001</v>
      </c>
      <c r="R145" s="4">
        <v>10</v>
      </c>
      <c r="S145" s="21" t="s">
        <v>28</v>
      </c>
      <c r="T145" s="11">
        <v>10</v>
      </c>
      <c r="U145" s="11">
        <v>10</v>
      </c>
      <c r="V145" s="11">
        <v>100</v>
      </c>
      <c r="W145" s="22" t="s">
        <v>31</v>
      </c>
      <c r="X145" s="4">
        <v>0.15</v>
      </c>
      <c r="Y145" s="25">
        <v>0.7</v>
      </c>
    </row>
    <row r="146" spans="1:25" x14ac:dyDescent="0.2">
      <c r="A146" s="4" t="s">
        <v>181</v>
      </c>
      <c r="B146" s="11" t="s">
        <v>2</v>
      </c>
      <c r="C146" s="11" t="s">
        <v>3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0.94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1.06</v>
      </c>
      <c r="Q146" s="4">
        <v>1.1000000000000001</v>
      </c>
      <c r="R146" s="4">
        <v>10</v>
      </c>
      <c r="S146" s="21" t="s">
        <v>28</v>
      </c>
      <c r="T146" s="11">
        <v>10</v>
      </c>
      <c r="U146" s="11">
        <v>10</v>
      </c>
      <c r="V146" s="11">
        <v>100</v>
      </c>
      <c r="W146" s="22" t="s">
        <v>31</v>
      </c>
      <c r="X146" s="4">
        <v>0.15</v>
      </c>
      <c r="Y146" s="26">
        <v>0.7</v>
      </c>
    </row>
    <row r="147" spans="1:25" x14ac:dyDescent="0.2">
      <c r="A147" s="4" t="s">
        <v>182</v>
      </c>
      <c r="B147" s="11" t="s">
        <v>2</v>
      </c>
      <c r="C147" s="11" t="s">
        <v>3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0.94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1.06</v>
      </c>
      <c r="Q147" s="4">
        <v>1.1000000000000001</v>
      </c>
      <c r="R147" s="4">
        <v>10</v>
      </c>
      <c r="S147" s="21" t="s">
        <v>28</v>
      </c>
      <c r="T147" s="11">
        <v>10</v>
      </c>
      <c r="U147" s="11">
        <v>10</v>
      </c>
      <c r="V147" s="11">
        <v>100</v>
      </c>
      <c r="W147" s="22" t="s">
        <v>31</v>
      </c>
      <c r="X147" s="4">
        <v>0.15</v>
      </c>
      <c r="Y147" s="25">
        <v>0.7</v>
      </c>
    </row>
    <row r="148" spans="1:25" x14ac:dyDescent="0.2">
      <c r="A148" s="4" t="s">
        <v>183</v>
      </c>
      <c r="B148" s="11" t="s">
        <v>2</v>
      </c>
      <c r="C148" s="11" t="s">
        <v>3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0.94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1.06</v>
      </c>
      <c r="Q148" s="4">
        <v>1.1000000000000001</v>
      </c>
      <c r="R148" s="4">
        <v>10</v>
      </c>
      <c r="S148" s="21" t="s">
        <v>28</v>
      </c>
      <c r="T148" s="11">
        <v>10</v>
      </c>
      <c r="U148" s="11">
        <v>10</v>
      </c>
      <c r="V148" s="11">
        <v>100</v>
      </c>
      <c r="W148" s="22" t="s">
        <v>31</v>
      </c>
      <c r="X148" s="4">
        <v>0.15</v>
      </c>
      <c r="Y148" s="26">
        <v>0.7</v>
      </c>
    </row>
    <row r="149" spans="1:25" x14ac:dyDescent="0.2">
      <c r="A149" s="4" t="s">
        <v>184</v>
      </c>
      <c r="B149" s="11" t="s">
        <v>2</v>
      </c>
      <c r="C149" s="11" t="s">
        <v>3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0.94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1.06</v>
      </c>
      <c r="Q149" s="4">
        <v>1.1000000000000001</v>
      </c>
      <c r="R149" s="4">
        <v>10</v>
      </c>
      <c r="S149" s="21" t="s">
        <v>28</v>
      </c>
      <c r="T149" s="11">
        <v>10</v>
      </c>
      <c r="U149" s="11">
        <v>10</v>
      </c>
      <c r="V149" s="11">
        <v>100</v>
      </c>
      <c r="W149" s="22" t="s">
        <v>31</v>
      </c>
      <c r="X149" s="4">
        <v>0.15</v>
      </c>
      <c r="Y149" s="25">
        <v>0.7</v>
      </c>
    </row>
    <row r="150" spans="1:25" x14ac:dyDescent="0.2">
      <c r="A150" s="4" t="s">
        <v>185</v>
      </c>
      <c r="B150" s="11" t="s">
        <v>2</v>
      </c>
      <c r="C150" s="11" t="s">
        <v>3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0.94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1.06</v>
      </c>
      <c r="Q150" s="4">
        <v>1.1000000000000001</v>
      </c>
      <c r="R150" s="4">
        <v>10</v>
      </c>
      <c r="S150" s="21" t="s">
        <v>28</v>
      </c>
      <c r="T150" s="11">
        <v>10</v>
      </c>
      <c r="U150" s="11">
        <v>10</v>
      </c>
      <c r="V150" s="11">
        <v>100</v>
      </c>
      <c r="W150" s="22" t="s">
        <v>31</v>
      </c>
      <c r="X150" s="4">
        <v>0.15</v>
      </c>
      <c r="Y150" s="26">
        <v>0.7</v>
      </c>
    </row>
    <row r="151" spans="1:25" x14ac:dyDescent="0.2">
      <c r="A151" s="4" t="s">
        <v>186</v>
      </c>
      <c r="B151" s="11" t="s">
        <v>2</v>
      </c>
      <c r="C151" s="11" t="s">
        <v>3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0.94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1.06</v>
      </c>
      <c r="Q151" s="4">
        <v>1.1000000000000001</v>
      </c>
      <c r="R151" s="4">
        <v>10</v>
      </c>
      <c r="S151" s="21" t="s">
        <v>28</v>
      </c>
      <c r="T151" s="11">
        <v>10</v>
      </c>
      <c r="U151" s="11">
        <v>10</v>
      </c>
      <c r="V151" s="11">
        <v>100</v>
      </c>
      <c r="W151" s="22" t="s">
        <v>31</v>
      </c>
      <c r="X151" s="4">
        <v>0.15</v>
      </c>
      <c r="Y151" s="25">
        <v>0.7</v>
      </c>
    </row>
    <row r="152" spans="1:25" x14ac:dyDescent="0.2">
      <c r="A152" s="4" t="s">
        <v>187</v>
      </c>
      <c r="B152" s="11" t="s">
        <v>2</v>
      </c>
      <c r="C152" s="11" t="s">
        <v>3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0.94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1.06</v>
      </c>
      <c r="Q152" s="4">
        <v>1.1000000000000001</v>
      </c>
      <c r="R152" s="4">
        <v>10</v>
      </c>
      <c r="S152" s="21" t="s">
        <v>28</v>
      </c>
      <c r="T152" s="11">
        <v>10</v>
      </c>
      <c r="U152" s="11">
        <v>10</v>
      </c>
      <c r="V152" s="11">
        <v>100</v>
      </c>
      <c r="W152" s="22" t="s">
        <v>31</v>
      </c>
      <c r="X152" s="4">
        <v>0.15</v>
      </c>
      <c r="Y152" s="26">
        <v>0.7</v>
      </c>
    </row>
    <row r="153" spans="1:25" x14ac:dyDescent="0.2">
      <c r="A153" s="4" t="s">
        <v>188</v>
      </c>
      <c r="B153" s="11" t="s">
        <v>2</v>
      </c>
      <c r="C153" s="11" t="s">
        <v>3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0.94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1.06</v>
      </c>
      <c r="Q153" s="4">
        <v>1.1000000000000001</v>
      </c>
      <c r="R153" s="4">
        <v>10</v>
      </c>
      <c r="S153" s="21" t="s">
        <v>28</v>
      </c>
      <c r="T153" s="11">
        <v>10</v>
      </c>
      <c r="U153" s="11">
        <v>10</v>
      </c>
      <c r="V153" s="11">
        <v>100</v>
      </c>
      <c r="W153" s="22" t="s">
        <v>31</v>
      </c>
      <c r="X153" s="4">
        <v>0.15</v>
      </c>
      <c r="Y153" s="25">
        <v>0.7</v>
      </c>
    </row>
    <row r="154" spans="1:25" x14ac:dyDescent="0.2">
      <c r="A154" s="4" t="s">
        <v>189</v>
      </c>
      <c r="B154" s="11" t="s">
        <v>2</v>
      </c>
      <c r="C154" s="11" t="s">
        <v>3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0.94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1.06</v>
      </c>
      <c r="Q154" s="4">
        <v>1.1000000000000001</v>
      </c>
      <c r="R154" s="4">
        <v>10</v>
      </c>
      <c r="S154" s="21" t="s">
        <v>28</v>
      </c>
      <c r="T154" s="11">
        <v>10</v>
      </c>
      <c r="U154" s="11">
        <v>10</v>
      </c>
      <c r="V154" s="11">
        <v>100</v>
      </c>
      <c r="W154" s="22" t="s">
        <v>31</v>
      </c>
      <c r="X154" s="4">
        <v>0.15</v>
      </c>
      <c r="Y154" s="26">
        <v>0.7</v>
      </c>
    </row>
    <row r="155" spans="1:25" x14ac:dyDescent="0.2">
      <c r="A155" s="4" t="s">
        <v>190</v>
      </c>
      <c r="B155" s="11" t="s">
        <v>2</v>
      </c>
      <c r="C155" s="11" t="s">
        <v>3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0.94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1.06</v>
      </c>
      <c r="Q155" s="4">
        <v>1.1000000000000001</v>
      </c>
      <c r="R155" s="4">
        <v>10</v>
      </c>
      <c r="S155" s="21" t="s">
        <v>28</v>
      </c>
      <c r="T155" s="11">
        <v>10</v>
      </c>
      <c r="U155" s="11">
        <v>10</v>
      </c>
      <c r="V155" s="11">
        <v>100</v>
      </c>
      <c r="W155" s="22" t="s">
        <v>31</v>
      </c>
      <c r="X155" s="4">
        <v>0.15</v>
      </c>
      <c r="Y155" s="25">
        <v>0.7</v>
      </c>
    </row>
    <row r="156" spans="1:25" x14ac:dyDescent="0.2">
      <c r="A156" s="4" t="s">
        <v>191</v>
      </c>
      <c r="B156" s="11" t="s">
        <v>2</v>
      </c>
      <c r="C156" s="11" t="s">
        <v>3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0.94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1.06</v>
      </c>
      <c r="Q156" s="4">
        <v>1.1000000000000001</v>
      </c>
      <c r="R156" s="4">
        <v>10</v>
      </c>
      <c r="S156" s="21" t="s">
        <v>28</v>
      </c>
      <c r="T156" s="11">
        <v>10</v>
      </c>
      <c r="U156" s="11">
        <v>10</v>
      </c>
      <c r="V156" s="11">
        <v>100</v>
      </c>
      <c r="W156" s="22" t="s">
        <v>31</v>
      </c>
      <c r="X156" s="4">
        <v>0.15</v>
      </c>
      <c r="Y156" s="26">
        <v>0.7</v>
      </c>
    </row>
    <row r="157" spans="1:25" x14ac:dyDescent="0.2">
      <c r="A157" s="4" t="s">
        <v>192</v>
      </c>
      <c r="B157" s="11" t="s">
        <v>2</v>
      </c>
      <c r="C157" s="11" t="s">
        <v>3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0.94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1.06</v>
      </c>
      <c r="Q157" s="4">
        <v>1.1000000000000001</v>
      </c>
      <c r="R157" s="4">
        <v>10</v>
      </c>
      <c r="S157" s="21" t="s">
        <v>28</v>
      </c>
      <c r="T157" s="11">
        <v>10</v>
      </c>
      <c r="U157" s="11">
        <v>10</v>
      </c>
      <c r="V157" s="11">
        <v>100</v>
      </c>
      <c r="W157" s="22" t="s">
        <v>31</v>
      </c>
      <c r="X157" s="4">
        <v>0.15</v>
      </c>
      <c r="Y157" s="25">
        <v>0.7</v>
      </c>
    </row>
    <row r="158" spans="1:25" x14ac:dyDescent="0.2">
      <c r="A158" s="4" t="s">
        <v>193</v>
      </c>
      <c r="B158" s="11" t="s">
        <v>2</v>
      </c>
      <c r="C158" s="11" t="s">
        <v>3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0.94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1.06</v>
      </c>
      <c r="Q158" s="4">
        <v>1.1000000000000001</v>
      </c>
      <c r="R158" s="4">
        <v>10</v>
      </c>
      <c r="S158" s="21" t="s">
        <v>28</v>
      </c>
      <c r="T158" s="11">
        <v>10</v>
      </c>
      <c r="U158" s="11">
        <v>10</v>
      </c>
      <c r="V158" s="11">
        <v>100</v>
      </c>
      <c r="W158" s="22" t="s">
        <v>31</v>
      </c>
      <c r="X158" s="4">
        <v>0.15</v>
      </c>
      <c r="Y158" s="26">
        <v>0.7</v>
      </c>
    </row>
    <row r="159" spans="1:25" x14ac:dyDescent="0.2">
      <c r="A159" s="4" t="s">
        <v>194</v>
      </c>
      <c r="B159" s="11" t="s">
        <v>2</v>
      </c>
      <c r="C159" s="11" t="s">
        <v>3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0.94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1.06</v>
      </c>
      <c r="Q159" s="4">
        <v>1.1000000000000001</v>
      </c>
      <c r="R159" s="4">
        <v>10</v>
      </c>
      <c r="S159" s="21" t="s">
        <v>28</v>
      </c>
      <c r="T159" s="11">
        <v>10</v>
      </c>
      <c r="U159" s="11">
        <v>10</v>
      </c>
      <c r="V159" s="11">
        <v>100</v>
      </c>
      <c r="W159" s="22" t="s">
        <v>31</v>
      </c>
      <c r="X159" s="4">
        <v>0.15</v>
      </c>
      <c r="Y159" s="25">
        <v>0.7</v>
      </c>
    </row>
    <row r="160" spans="1:25" x14ac:dyDescent="0.2">
      <c r="A160" s="4" t="s">
        <v>195</v>
      </c>
      <c r="B160" s="11" t="s">
        <v>2</v>
      </c>
      <c r="C160" s="11" t="s">
        <v>3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0.94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1.06</v>
      </c>
      <c r="Q160" s="4">
        <v>1.1000000000000001</v>
      </c>
      <c r="R160" s="4">
        <v>10</v>
      </c>
      <c r="S160" s="21" t="s">
        <v>28</v>
      </c>
      <c r="T160" s="11">
        <v>10</v>
      </c>
      <c r="U160" s="11">
        <v>10</v>
      </c>
      <c r="V160" s="11">
        <v>100</v>
      </c>
      <c r="W160" s="22" t="s">
        <v>31</v>
      </c>
      <c r="X160" s="4">
        <v>0.15</v>
      </c>
      <c r="Y160" s="26">
        <v>0.7</v>
      </c>
    </row>
    <row r="161" spans="1:25" x14ac:dyDescent="0.2">
      <c r="A161" s="4" t="s">
        <v>196</v>
      </c>
      <c r="B161" s="11" t="s">
        <v>2</v>
      </c>
      <c r="C161" s="11" t="s">
        <v>3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0.94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1.06</v>
      </c>
      <c r="Q161" s="4">
        <v>1.1000000000000001</v>
      </c>
      <c r="R161" s="4">
        <v>10</v>
      </c>
      <c r="S161" s="21" t="s">
        <v>28</v>
      </c>
      <c r="T161" s="11">
        <v>10</v>
      </c>
      <c r="U161" s="11">
        <v>10</v>
      </c>
      <c r="V161" s="11">
        <v>100</v>
      </c>
      <c r="W161" s="22" t="s">
        <v>31</v>
      </c>
      <c r="X161" s="4">
        <v>0.15</v>
      </c>
      <c r="Y161" s="25">
        <v>0.7</v>
      </c>
    </row>
    <row r="162" spans="1:25" x14ac:dyDescent="0.2">
      <c r="A162" s="4" t="s">
        <v>197</v>
      </c>
      <c r="B162" s="11" t="s">
        <v>2</v>
      </c>
      <c r="C162" s="11" t="s">
        <v>3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0.94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1.06</v>
      </c>
      <c r="Q162" s="4">
        <v>1.1000000000000001</v>
      </c>
      <c r="R162" s="4">
        <v>10</v>
      </c>
      <c r="S162" s="21" t="s">
        <v>28</v>
      </c>
      <c r="T162" s="11">
        <v>10</v>
      </c>
      <c r="U162" s="11">
        <v>10</v>
      </c>
      <c r="V162" s="11">
        <v>100</v>
      </c>
      <c r="W162" s="22" t="s">
        <v>31</v>
      </c>
      <c r="X162" s="4">
        <v>0.15</v>
      </c>
      <c r="Y162" s="26">
        <v>0.7</v>
      </c>
    </row>
    <row r="163" spans="1:25" x14ac:dyDescent="0.2">
      <c r="A163" s="4" t="s">
        <v>198</v>
      </c>
      <c r="B163" s="11" t="s">
        <v>2</v>
      </c>
      <c r="C163" s="11" t="s">
        <v>3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0.94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1.06</v>
      </c>
      <c r="Q163" s="4">
        <v>1.1000000000000001</v>
      </c>
      <c r="R163" s="4">
        <v>10</v>
      </c>
      <c r="S163" s="21" t="s">
        <v>28</v>
      </c>
      <c r="T163" s="11">
        <v>10</v>
      </c>
      <c r="U163" s="11">
        <v>10</v>
      </c>
      <c r="V163" s="11">
        <v>100</v>
      </c>
      <c r="W163" s="22" t="s">
        <v>31</v>
      </c>
      <c r="X163" s="4">
        <v>0.15</v>
      </c>
      <c r="Y163" s="25">
        <v>0.7</v>
      </c>
    </row>
    <row r="164" spans="1:25" x14ac:dyDescent="0.2">
      <c r="A164" s="4" t="s">
        <v>199</v>
      </c>
      <c r="B164" s="11" t="s">
        <v>2</v>
      </c>
      <c r="C164" s="11" t="s">
        <v>3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0.94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1.06</v>
      </c>
      <c r="Q164" s="4">
        <v>1.1000000000000001</v>
      </c>
      <c r="R164" s="4">
        <v>10</v>
      </c>
      <c r="S164" s="21" t="s">
        <v>28</v>
      </c>
      <c r="T164" s="11">
        <v>10</v>
      </c>
      <c r="U164" s="11">
        <v>10</v>
      </c>
      <c r="V164" s="11">
        <v>100</v>
      </c>
      <c r="W164" s="22" t="s">
        <v>31</v>
      </c>
      <c r="X164" s="4">
        <v>0.15</v>
      </c>
      <c r="Y164" s="26">
        <v>0.7</v>
      </c>
    </row>
    <row r="165" spans="1:25" x14ac:dyDescent="0.2">
      <c r="A165" s="4" t="s">
        <v>200</v>
      </c>
      <c r="B165" s="11" t="s">
        <v>2</v>
      </c>
      <c r="C165" s="11" t="s">
        <v>3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0.94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1.06</v>
      </c>
      <c r="Q165" s="4">
        <v>1.1000000000000001</v>
      </c>
      <c r="R165" s="4">
        <v>10</v>
      </c>
      <c r="S165" s="21" t="s">
        <v>28</v>
      </c>
      <c r="T165" s="11">
        <v>10</v>
      </c>
      <c r="U165" s="11">
        <v>10</v>
      </c>
      <c r="V165" s="11">
        <v>100</v>
      </c>
      <c r="W165" s="22" t="s">
        <v>31</v>
      </c>
      <c r="X165" s="4">
        <v>0.15</v>
      </c>
      <c r="Y165" s="25">
        <v>0.7</v>
      </c>
    </row>
    <row r="166" spans="1:25" x14ac:dyDescent="0.2">
      <c r="A166" s="4" t="s">
        <v>201</v>
      </c>
      <c r="B166" s="11" t="s">
        <v>2</v>
      </c>
      <c r="C166" s="11" t="s">
        <v>3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0.94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1.06</v>
      </c>
      <c r="Q166" s="4">
        <v>1.1000000000000001</v>
      </c>
      <c r="R166" s="4">
        <v>10</v>
      </c>
      <c r="S166" s="21" t="s">
        <v>28</v>
      </c>
      <c r="T166" s="11">
        <v>10</v>
      </c>
      <c r="U166" s="11">
        <v>10</v>
      </c>
      <c r="V166" s="11">
        <v>100</v>
      </c>
      <c r="W166" s="22" t="s">
        <v>31</v>
      </c>
      <c r="X166" s="4">
        <v>0.15</v>
      </c>
      <c r="Y166" s="26">
        <v>0.7</v>
      </c>
    </row>
    <row r="167" spans="1:25" x14ac:dyDescent="0.2">
      <c r="A167" s="4" t="s">
        <v>202</v>
      </c>
      <c r="B167" s="11" t="s">
        <v>2</v>
      </c>
      <c r="C167" s="11" t="s">
        <v>3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0.94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1.06</v>
      </c>
      <c r="Q167" s="4">
        <v>1.1000000000000001</v>
      </c>
      <c r="R167" s="4">
        <v>10</v>
      </c>
      <c r="S167" s="21" t="s">
        <v>28</v>
      </c>
      <c r="T167" s="11">
        <v>10</v>
      </c>
      <c r="U167" s="11">
        <v>10</v>
      </c>
      <c r="V167" s="11">
        <v>100</v>
      </c>
      <c r="W167" s="22" t="s">
        <v>31</v>
      </c>
      <c r="X167" s="4">
        <v>0.15</v>
      </c>
      <c r="Y167" s="25">
        <v>0.7</v>
      </c>
    </row>
    <row r="168" spans="1:25" x14ac:dyDescent="0.2">
      <c r="A168" s="4" t="s">
        <v>203</v>
      </c>
      <c r="B168" s="11" t="s">
        <v>2</v>
      </c>
      <c r="C168" s="11" t="s">
        <v>3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0.94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1.06</v>
      </c>
      <c r="Q168" s="4">
        <v>1.1000000000000001</v>
      </c>
      <c r="R168" s="4">
        <v>10</v>
      </c>
      <c r="S168" s="21" t="s">
        <v>28</v>
      </c>
      <c r="T168" s="11">
        <v>10</v>
      </c>
      <c r="U168" s="11">
        <v>10</v>
      </c>
      <c r="V168" s="11">
        <v>100</v>
      </c>
      <c r="W168" s="22" t="s">
        <v>31</v>
      </c>
      <c r="X168" s="4">
        <v>0.15</v>
      </c>
      <c r="Y168" s="26">
        <v>0.7</v>
      </c>
    </row>
    <row r="169" spans="1:25" x14ac:dyDescent="0.2">
      <c r="A169" s="4" t="s">
        <v>204</v>
      </c>
      <c r="B169" s="11" t="s">
        <v>2</v>
      </c>
      <c r="C169" s="11" t="s">
        <v>3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0.94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1.06</v>
      </c>
      <c r="Q169" s="4">
        <v>1.1000000000000001</v>
      </c>
      <c r="R169" s="4">
        <v>10</v>
      </c>
      <c r="S169" s="21" t="s">
        <v>28</v>
      </c>
      <c r="T169" s="11">
        <v>10</v>
      </c>
      <c r="U169" s="11">
        <v>10</v>
      </c>
      <c r="V169" s="11">
        <v>100</v>
      </c>
      <c r="W169" s="22" t="s">
        <v>31</v>
      </c>
      <c r="X169" s="4">
        <v>0.15</v>
      </c>
      <c r="Y169" s="25">
        <v>0.7</v>
      </c>
    </row>
    <row r="170" spans="1:25" x14ac:dyDescent="0.2">
      <c r="A170" s="4" t="s">
        <v>205</v>
      </c>
      <c r="B170" s="11" t="s">
        <v>2</v>
      </c>
      <c r="C170" s="11" t="s">
        <v>3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0.94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1.06</v>
      </c>
      <c r="Q170" s="4">
        <v>1.1000000000000001</v>
      </c>
      <c r="R170" s="4">
        <v>10</v>
      </c>
      <c r="S170" s="21" t="s">
        <v>28</v>
      </c>
      <c r="T170" s="11">
        <v>10</v>
      </c>
      <c r="U170" s="11">
        <v>10</v>
      </c>
      <c r="V170" s="11">
        <v>100</v>
      </c>
      <c r="W170" s="22" t="s">
        <v>31</v>
      </c>
      <c r="X170" s="4">
        <v>0.15</v>
      </c>
      <c r="Y170" s="26">
        <v>0.7</v>
      </c>
    </row>
    <row r="171" spans="1:25" x14ac:dyDescent="0.2">
      <c r="A171" s="4" t="s">
        <v>206</v>
      </c>
      <c r="B171" s="11" t="s">
        <v>2</v>
      </c>
      <c r="C171" s="11" t="s">
        <v>3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0.94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1.06</v>
      </c>
      <c r="Q171" s="4">
        <v>1.1000000000000001</v>
      </c>
      <c r="R171" s="4">
        <v>10</v>
      </c>
      <c r="S171" s="21" t="s">
        <v>28</v>
      </c>
      <c r="T171" s="11">
        <v>10</v>
      </c>
      <c r="U171" s="11">
        <v>10</v>
      </c>
      <c r="V171" s="11">
        <v>100</v>
      </c>
      <c r="W171" s="22" t="s">
        <v>31</v>
      </c>
      <c r="X171" s="4">
        <v>0.15</v>
      </c>
      <c r="Y171" s="25">
        <v>0.7</v>
      </c>
    </row>
    <row r="172" spans="1:25" x14ac:dyDescent="0.2">
      <c r="A172" s="4" t="s">
        <v>207</v>
      </c>
      <c r="B172" s="11" t="s">
        <v>2</v>
      </c>
      <c r="C172" s="11" t="s">
        <v>3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0.94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1.06</v>
      </c>
      <c r="Q172" s="4">
        <v>1.1000000000000001</v>
      </c>
      <c r="R172" s="4">
        <v>10</v>
      </c>
      <c r="S172" s="21" t="s">
        <v>28</v>
      </c>
      <c r="T172" s="11">
        <v>10</v>
      </c>
      <c r="U172" s="11">
        <v>10</v>
      </c>
      <c r="V172" s="11">
        <v>100</v>
      </c>
      <c r="W172" s="22" t="s">
        <v>31</v>
      </c>
      <c r="X172" s="4">
        <v>0.15</v>
      </c>
      <c r="Y172" s="26">
        <v>0.7</v>
      </c>
    </row>
    <row r="173" spans="1:25" x14ac:dyDescent="0.2">
      <c r="A173" s="4" t="s">
        <v>208</v>
      </c>
      <c r="B173" s="11" t="s">
        <v>2</v>
      </c>
      <c r="C173" s="11" t="s">
        <v>3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0.94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1.06</v>
      </c>
      <c r="Q173" s="4">
        <v>1.1000000000000001</v>
      </c>
      <c r="R173" s="4">
        <v>10</v>
      </c>
      <c r="S173" s="21" t="s">
        <v>28</v>
      </c>
      <c r="T173" s="11">
        <v>10</v>
      </c>
      <c r="U173" s="11">
        <v>10</v>
      </c>
      <c r="V173" s="11">
        <v>100</v>
      </c>
      <c r="W173" s="22" t="s">
        <v>31</v>
      </c>
      <c r="X173" s="4">
        <v>0.15</v>
      </c>
      <c r="Y173" s="25">
        <v>0.7</v>
      </c>
    </row>
    <row r="174" spans="1:25" x14ac:dyDescent="0.2">
      <c r="A174" s="4" t="s">
        <v>209</v>
      </c>
      <c r="B174" s="11" t="s">
        <v>2</v>
      </c>
      <c r="C174" s="11" t="s">
        <v>3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0.94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1.06</v>
      </c>
      <c r="Q174" s="4">
        <v>1.1000000000000001</v>
      </c>
      <c r="R174" s="4">
        <v>10</v>
      </c>
      <c r="S174" s="21" t="s">
        <v>28</v>
      </c>
      <c r="T174" s="11">
        <v>10</v>
      </c>
      <c r="U174" s="11">
        <v>10</v>
      </c>
      <c r="V174" s="11">
        <v>100</v>
      </c>
      <c r="W174" s="22" t="s">
        <v>31</v>
      </c>
      <c r="X174" s="4">
        <v>0.15</v>
      </c>
      <c r="Y174" s="26">
        <v>0.7</v>
      </c>
    </row>
    <row r="175" spans="1:25" x14ac:dyDescent="0.2">
      <c r="A175" s="4" t="s">
        <v>210</v>
      </c>
      <c r="B175" s="11" t="s">
        <v>2</v>
      </c>
      <c r="C175" s="11" t="s">
        <v>3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0.94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1.06</v>
      </c>
      <c r="Q175" s="4">
        <v>1.1000000000000001</v>
      </c>
      <c r="R175" s="4">
        <v>10</v>
      </c>
      <c r="S175" s="21" t="s">
        <v>28</v>
      </c>
      <c r="T175" s="11">
        <v>10</v>
      </c>
      <c r="U175" s="11">
        <v>10</v>
      </c>
      <c r="V175" s="11">
        <v>100</v>
      </c>
      <c r="W175" s="22" t="s">
        <v>31</v>
      </c>
      <c r="X175" s="4">
        <v>0.15</v>
      </c>
      <c r="Y175" s="25">
        <v>0.7</v>
      </c>
    </row>
    <row r="176" spans="1:25" x14ac:dyDescent="0.2">
      <c r="A176" s="4" t="s">
        <v>211</v>
      </c>
      <c r="B176" s="11" t="s">
        <v>2</v>
      </c>
      <c r="C176" s="11" t="s">
        <v>3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0.94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1.06</v>
      </c>
      <c r="Q176" s="4">
        <v>1.1000000000000001</v>
      </c>
      <c r="R176" s="4">
        <v>10</v>
      </c>
      <c r="S176" s="21" t="s">
        <v>28</v>
      </c>
      <c r="T176" s="11">
        <v>10</v>
      </c>
      <c r="U176" s="11">
        <v>10</v>
      </c>
      <c r="V176" s="11">
        <v>100</v>
      </c>
      <c r="W176" s="22" t="s">
        <v>31</v>
      </c>
      <c r="X176" s="4">
        <v>0.15</v>
      </c>
      <c r="Y176" s="26">
        <v>0.7</v>
      </c>
    </row>
    <row r="177" spans="1:25" x14ac:dyDescent="0.2">
      <c r="A177" s="4" t="s">
        <v>212</v>
      </c>
      <c r="B177" s="11" t="s">
        <v>2</v>
      </c>
      <c r="C177" s="11" t="s">
        <v>3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0.94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1.06</v>
      </c>
      <c r="Q177" s="4">
        <v>1.1000000000000001</v>
      </c>
      <c r="R177" s="4">
        <v>10</v>
      </c>
      <c r="S177" s="21" t="s">
        <v>28</v>
      </c>
      <c r="T177" s="11">
        <v>10</v>
      </c>
      <c r="U177" s="11">
        <v>10</v>
      </c>
      <c r="V177" s="11">
        <v>100</v>
      </c>
      <c r="W177" s="22" t="s">
        <v>31</v>
      </c>
      <c r="X177" s="4">
        <v>0.15</v>
      </c>
      <c r="Y177" s="25">
        <v>0.7</v>
      </c>
    </row>
    <row r="178" spans="1:25" x14ac:dyDescent="0.2">
      <c r="A178" s="4" t="s">
        <v>213</v>
      </c>
      <c r="B178" s="11" t="s">
        <v>2</v>
      </c>
      <c r="C178" s="11" t="s">
        <v>3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0.94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1.06</v>
      </c>
      <c r="Q178" s="4">
        <v>1.1000000000000001</v>
      </c>
      <c r="R178" s="4">
        <v>10</v>
      </c>
      <c r="S178" s="21" t="s">
        <v>28</v>
      </c>
      <c r="T178" s="11">
        <v>10</v>
      </c>
      <c r="U178" s="11">
        <v>10</v>
      </c>
      <c r="V178" s="11">
        <v>100</v>
      </c>
      <c r="W178" s="22" t="s">
        <v>31</v>
      </c>
      <c r="X178" s="4">
        <v>0.15</v>
      </c>
      <c r="Y178" s="26">
        <v>0.7</v>
      </c>
    </row>
    <row r="179" spans="1:25" x14ac:dyDescent="0.2">
      <c r="A179" s="4" t="s">
        <v>214</v>
      </c>
      <c r="B179" s="11" t="s">
        <v>2</v>
      </c>
      <c r="C179" s="11" t="s">
        <v>3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0.94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1.06</v>
      </c>
      <c r="Q179" s="4">
        <v>1.1000000000000001</v>
      </c>
      <c r="R179" s="4">
        <v>10</v>
      </c>
      <c r="S179" s="21" t="s">
        <v>28</v>
      </c>
      <c r="T179" s="11">
        <v>10</v>
      </c>
      <c r="U179" s="11">
        <v>10</v>
      </c>
      <c r="V179" s="11">
        <v>100</v>
      </c>
      <c r="W179" s="22" t="s">
        <v>31</v>
      </c>
      <c r="X179" s="4">
        <v>0.15</v>
      </c>
      <c r="Y179" s="25">
        <v>0.7</v>
      </c>
    </row>
    <row r="180" spans="1:25" x14ac:dyDescent="0.2">
      <c r="A180" s="4" t="s">
        <v>215</v>
      </c>
      <c r="B180" s="11" t="s">
        <v>2</v>
      </c>
      <c r="C180" s="11" t="s">
        <v>3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0.94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1.06</v>
      </c>
      <c r="Q180" s="4">
        <v>1.1000000000000001</v>
      </c>
      <c r="R180" s="4">
        <v>10</v>
      </c>
      <c r="S180" s="21" t="s">
        <v>28</v>
      </c>
      <c r="T180" s="11">
        <v>10</v>
      </c>
      <c r="U180" s="11">
        <v>10</v>
      </c>
      <c r="V180" s="11">
        <v>100</v>
      </c>
      <c r="W180" s="22" t="s">
        <v>31</v>
      </c>
      <c r="X180" s="4">
        <v>0.15</v>
      </c>
      <c r="Y180" s="26">
        <v>0.7</v>
      </c>
    </row>
    <row r="181" spans="1:25" x14ac:dyDescent="0.2">
      <c r="A181" s="4" t="s">
        <v>216</v>
      </c>
      <c r="B181" s="11" t="s">
        <v>2</v>
      </c>
      <c r="C181" s="11" t="s">
        <v>3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0.94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1.06</v>
      </c>
      <c r="Q181" s="4">
        <v>1.1000000000000001</v>
      </c>
      <c r="R181" s="4">
        <v>10</v>
      </c>
      <c r="S181" s="21" t="s">
        <v>28</v>
      </c>
      <c r="T181" s="11">
        <v>10</v>
      </c>
      <c r="U181" s="11">
        <v>10</v>
      </c>
      <c r="V181" s="11">
        <v>100</v>
      </c>
      <c r="W181" s="22" t="s">
        <v>31</v>
      </c>
      <c r="X181" s="4">
        <v>0.15</v>
      </c>
      <c r="Y181" s="25">
        <v>0.7</v>
      </c>
    </row>
    <row r="182" spans="1:25" x14ac:dyDescent="0.2">
      <c r="A182" s="4" t="s">
        <v>217</v>
      </c>
      <c r="B182" s="11" t="s">
        <v>2</v>
      </c>
      <c r="C182" s="11" t="s">
        <v>3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0.94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1.06</v>
      </c>
      <c r="Q182" s="4">
        <v>1.1000000000000001</v>
      </c>
      <c r="R182" s="4">
        <v>10</v>
      </c>
      <c r="S182" s="21" t="s">
        <v>28</v>
      </c>
      <c r="T182" s="11">
        <v>10</v>
      </c>
      <c r="U182" s="11">
        <v>10</v>
      </c>
      <c r="V182" s="11">
        <v>100</v>
      </c>
      <c r="W182" s="22" t="s">
        <v>31</v>
      </c>
      <c r="X182" s="4">
        <v>0.15</v>
      </c>
      <c r="Y182" s="26">
        <v>0.7</v>
      </c>
    </row>
    <row r="183" spans="1:25" x14ac:dyDescent="0.2">
      <c r="A183" s="4" t="s">
        <v>218</v>
      </c>
      <c r="B183" s="11" t="s">
        <v>2</v>
      </c>
      <c r="C183" s="11" t="s">
        <v>3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0.94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1.06</v>
      </c>
      <c r="Q183" s="4">
        <v>1.1000000000000001</v>
      </c>
      <c r="R183" s="4">
        <v>10</v>
      </c>
      <c r="S183" s="21" t="s">
        <v>28</v>
      </c>
      <c r="T183" s="11">
        <v>10</v>
      </c>
      <c r="U183" s="11">
        <v>10</v>
      </c>
      <c r="V183" s="11">
        <v>100</v>
      </c>
      <c r="W183" s="22" t="s">
        <v>31</v>
      </c>
      <c r="X183" s="4">
        <v>0.15</v>
      </c>
      <c r="Y183" s="25">
        <v>0.7</v>
      </c>
    </row>
    <row r="184" spans="1:25" x14ac:dyDescent="0.2">
      <c r="A184" s="4" t="s">
        <v>219</v>
      </c>
      <c r="B184" s="11" t="s">
        <v>2</v>
      </c>
      <c r="C184" s="11" t="s">
        <v>3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0.94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1.06</v>
      </c>
      <c r="Q184" s="4">
        <v>1.1000000000000001</v>
      </c>
      <c r="R184" s="4">
        <v>10</v>
      </c>
      <c r="S184" s="21" t="s">
        <v>28</v>
      </c>
      <c r="T184" s="11">
        <v>10</v>
      </c>
      <c r="U184" s="11">
        <v>10</v>
      </c>
      <c r="V184" s="11">
        <v>100</v>
      </c>
      <c r="W184" s="22" t="s">
        <v>31</v>
      </c>
      <c r="X184" s="4">
        <v>0.15</v>
      </c>
      <c r="Y184" s="26">
        <v>0.7</v>
      </c>
    </row>
    <row r="185" spans="1:25" x14ac:dyDescent="0.2">
      <c r="A185" s="4" t="s">
        <v>220</v>
      </c>
      <c r="B185" s="11" t="s">
        <v>2</v>
      </c>
      <c r="C185" s="11" t="s">
        <v>3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0.94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1.06</v>
      </c>
      <c r="Q185" s="4">
        <v>1.1000000000000001</v>
      </c>
      <c r="R185" s="4">
        <v>10</v>
      </c>
      <c r="S185" s="21" t="s">
        <v>28</v>
      </c>
      <c r="T185" s="11">
        <v>10</v>
      </c>
      <c r="U185" s="11">
        <v>10</v>
      </c>
      <c r="V185" s="11">
        <v>100</v>
      </c>
      <c r="W185" s="22" t="s">
        <v>31</v>
      </c>
      <c r="X185" s="4">
        <v>0.15</v>
      </c>
      <c r="Y185" s="25">
        <v>0.7</v>
      </c>
    </row>
    <row r="186" spans="1:25" x14ac:dyDescent="0.2">
      <c r="A186" s="4" t="s">
        <v>221</v>
      </c>
      <c r="B186" s="11" t="s">
        <v>2</v>
      </c>
      <c r="C186" s="11" t="s">
        <v>3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0.94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1.06</v>
      </c>
      <c r="Q186" s="4">
        <v>1.1000000000000001</v>
      </c>
      <c r="R186" s="4">
        <v>10</v>
      </c>
      <c r="S186" s="21" t="s">
        <v>28</v>
      </c>
      <c r="T186" s="11">
        <v>10</v>
      </c>
      <c r="U186" s="11">
        <v>10</v>
      </c>
      <c r="V186" s="11">
        <v>100</v>
      </c>
      <c r="W186" s="22" t="s">
        <v>31</v>
      </c>
      <c r="X186" s="4">
        <v>0.15</v>
      </c>
      <c r="Y186" s="26">
        <v>0.7</v>
      </c>
    </row>
    <row r="187" spans="1:25" x14ac:dyDescent="0.2">
      <c r="A187" s="4" t="s">
        <v>222</v>
      </c>
      <c r="B187" s="11" t="s">
        <v>2</v>
      </c>
      <c r="C187" s="11" t="s">
        <v>3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0.94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1.06</v>
      </c>
      <c r="Q187" s="4">
        <v>1.1000000000000001</v>
      </c>
      <c r="R187" s="4">
        <v>10</v>
      </c>
      <c r="S187" s="21" t="s">
        <v>28</v>
      </c>
      <c r="T187" s="11">
        <v>10</v>
      </c>
      <c r="U187" s="11">
        <v>10</v>
      </c>
      <c r="V187" s="11">
        <v>100</v>
      </c>
      <c r="W187" s="22" t="s">
        <v>31</v>
      </c>
      <c r="X187" s="4">
        <v>0.15</v>
      </c>
      <c r="Y187" s="25">
        <v>0.7</v>
      </c>
    </row>
    <row r="188" spans="1:25" x14ac:dyDescent="0.2">
      <c r="A188" s="4" t="s">
        <v>223</v>
      </c>
      <c r="B188" s="11" t="s">
        <v>2</v>
      </c>
      <c r="C188" s="11" t="s">
        <v>3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0.94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1.06</v>
      </c>
      <c r="Q188" s="4">
        <v>1.1000000000000001</v>
      </c>
      <c r="R188" s="4">
        <v>10</v>
      </c>
      <c r="S188" s="21" t="s">
        <v>28</v>
      </c>
      <c r="T188" s="11">
        <v>10</v>
      </c>
      <c r="U188" s="11">
        <v>10</v>
      </c>
      <c r="V188" s="11">
        <v>100</v>
      </c>
      <c r="W188" s="22" t="s">
        <v>31</v>
      </c>
      <c r="X188" s="4">
        <v>0.15</v>
      </c>
      <c r="Y188" s="26">
        <v>0.7</v>
      </c>
    </row>
    <row r="189" spans="1:25" x14ac:dyDescent="0.2">
      <c r="A189" s="4" t="s">
        <v>224</v>
      </c>
      <c r="B189" s="11" t="s">
        <v>2</v>
      </c>
      <c r="C189" s="11" t="s">
        <v>3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0.94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1.06</v>
      </c>
      <c r="Q189" s="4">
        <v>1.1000000000000001</v>
      </c>
      <c r="R189" s="4">
        <v>10</v>
      </c>
      <c r="S189" s="21" t="s">
        <v>28</v>
      </c>
      <c r="T189" s="11">
        <v>10</v>
      </c>
      <c r="U189" s="11">
        <v>10</v>
      </c>
      <c r="V189" s="11">
        <v>100</v>
      </c>
      <c r="W189" s="22" t="s">
        <v>31</v>
      </c>
      <c r="X189" s="4">
        <v>0.15</v>
      </c>
      <c r="Y189" s="25">
        <v>0.7</v>
      </c>
    </row>
    <row r="190" spans="1:25" x14ac:dyDescent="0.2">
      <c r="A190" s="4" t="s">
        <v>225</v>
      </c>
      <c r="B190" s="11" t="s">
        <v>2</v>
      </c>
      <c r="C190" s="11" t="s">
        <v>3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0.94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1.06</v>
      </c>
      <c r="Q190" s="4">
        <v>1.1000000000000001</v>
      </c>
      <c r="R190" s="4">
        <v>10</v>
      </c>
      <c r="S190" s="21" t="s">
        <v>28</v>
      </c>
      <c r="T190" s="11">
        <v>10</v>
      </c>
      <c r="U190" s="11">
        <v>10</v>
      </c>
      <c r="V190" s="11">
        <v>100</v>
      </c>
      <c r="W190" s="22" t="s">
        <v>31</v>
      </c>
      <c r="X190" s="4">
        <v>0.15</v>
      </c>
      <c r="Y190" s="26">
        <v>0.7</v>
      </c>
    </row>
    <row r="191" spans="1:25" x14ac:dyDescent="0.2">
      <c r="A191" s="4" t="s">
        <v>226</v>
      </c>
      <c r="B191" s="11" t="s">
        <v>2</v>
      </c>
      <c r="C191" s="11" t="s">
        <v>3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0.94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1.06</v>
      </c>
      <c r="Q191" s="4">
        <v>1.1000000000000001</v>
      </c>
      <c r="R191" s="4">
        <v>10</v>
      </c>
      <c r="S191" s="21" t="s">
        <v>28</v>
      </c>
      <c r="T191" s="11">
        <v>10</v>
      </c>
      <c r="U191" s="11">
        <v>10</v>
      </c>
      <c r="V191" s="11">
        <v>100</v>
      </c>
      <c r="W191" s="22" t="s">
        <v>31</v>
      </c>
      <c r="X191" s="4">
        <v>0.15</v>
      </c>
      <c r="Y191" s="25">
        <v>0.7</v>
      </c>
    </row>
    <row r="192" spans="1:25" x14ac:dyDescent="0.2">
      <c r="A192" s="4" t="s">
        <v>227</v>
      </c>
      <c r="B192" s="11" t="s">
        <v>2</v>
      </c>
      <c r="C192" s="11" t="s">
        <v>3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0.94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1.06</v>
      </c>
      <c r="Q192" s="4">
        <v>1.1000000000000001</v>
      </c>
      <c r="R192" s="4">
        <v>10</v>
      </c>
      <c r="S192" s="21" t="s">
        <v>28</v>
      </c>
      <c r="T192" s="11">
        <v>10</v>
      </c>
      <c r="U192" s="11">
        <v>10</v>
      </c>
      <c r="V192" s="11">
        <v>100</v>
      </c>
      <c r="W192" s="22" t="s">
        <v>31</v>
      </c>
      <c r="X192" s="4">
        <v>0.15</v>
      </c>
      <c r="Y192" s="26">
        <v>0.7</v>
      </c>
    </row>
    <row r="193" spans="1:25" x14ac:dyDescent="0.2">
      <c r="A193" s="4" t="s">
        <v>228</v>
      </c>
      <c r="B193" s="11" t="s">
        <v>2</v>
      </c>
      <c r="C193" s="11" t="s">
        <v>3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0.94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1.06</v>
      </c>
      <c r="Q193" s="4">
        <v>1.1000000000000001</v>
      </c>
      <c r="R193" s="4">
        <v>10</v>
      </c>
      <c r="S193" s="21" t="s">
        <v>28</v>
      </c>
      <c r="T193" s="11">
        <v>10</v>
      </c>
      <c r="U193" s="11">
        <v>10</v>
      </c>
      <c r="V193" s="11">
        <v>100</v>
      </c>
      <c r="W193" s="22" t="s">
        <v>31</v>
      </c>
      <c r="X193" s="4">
        <v>0.15</v>
      </c>
      <c r="Y193" s="25">
        <v>0.7</v>
      </c>
    </row>
    <row r="194" spans="1:25" x14ac:dyDescent="0.2">
      <c r="A194" s="4" t="s">
        <v>229</v>
      </c>
      <c r="B194" s="11" t="s">
        <v>2</v>
      </c>
      <c r="C194" s="11" t="s">
        <v>3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0.94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1.06</v>
      </c>
      <c r="Q194" s="4">
        <v>1.1000000000000001</v>
      </c>
      <c r="R194" s="4">
        <v>10</v>
      </c>
      <c r="S194" s="21" t="s">
        <v>28</v>
      </c>
      <c r="T194" s="11">
        <v>10</v>
      </c>
      <c r="U194" s="11">
        <v>10</v>
      </c>
      <c r="V194" s="11">
        <v>100</v>
      </c>
      <c r="W194" s="22" t="s">
        <v>31</v>
      </c>
      <c r="X194" s="4">
        <v>0.15</v>
      </c>
      <c r="Y194" s="26">
        <v>0.7</v>
      </c>
    </row>
    <row r="195" spans="1:25" x14ac:dyDescent="0.2">
      <c r="A195" s="4" t="s">
        <v>230</v>
      </c>
      <c r="B195" s="11" t="s">
        <v>2</v>
      </c>
      <c r="C195" s="11" t="s">
        <v>3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0.94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1.06</v>
      </c>
      <c r="Q195" s="4">
        <v>1.1000000000000001</v>
      </c>
      <c r="R195" s="4">
        <v>10</v>
      </c>
      <c r="S195" s="21" t="s">
        <v>28</v>
      </c>
      <c r="T195" s="11">
        <v>10</v>
      </c>
      <c r="U195" s="11">
        <v>10</v>
      </c>
      <c r="V195" s="11">
        <v>100</v>
      </c>
      <c r="W195" s="22" t="s">
        <v>31</v>
      </c>
      <c r="X195" s="4">
        <v>0.15</v>
      </c>
      <c r="Y195" s="25">
        <v>0.7</v>
      </c>
    </row>
    <row r="196" spans="1:25" x14ac:dyDescent="0.2">
      <c r="A196" s="4" t="s">
        <v>231</v>
      </c>
      <c r="B196" s="11" t="s">
        <v>2</v>
      </c>
      <c r="C196" s="11" t="s">
        <v>3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0.94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1.06</v>
      </c>
      <c r="Q196" s="4">
        <v>1.1000000000000001</v>
      </c>
      <c r="R196" s="4">
        <v>10</v>
      </c>
      <c r="S196" s="21" t="s">
        <v>28</v>
      </c>
      <c r="T196" s="11">
        <v>10</v>
      </c>
      <c r="U196" s="11">
        <v>10</v>
      </c>
      <c r="V196" s="11">
        <v>100</v>
      </c>
      <c r="W196" s="22" t="s">
        <v>31</v>
      </c>
      <c r="X196" s="4">
        <v>0.15</v>
      </c>
      <c r="Y196" s="26">
        <v>0.7</v>
      </c>
    </row>
    <row r="197" spans="1:25" x14ac:dyDescent="0.2">
      <c r="A197" s="4" t="s">
        <v>232</v>
      </c>
      <c r="B197" s="11" t="s">
        <v>2</v>
      </c>
      <c r="C197" s="11" t="s">
        <v>3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0.94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1.06</v>
      </c>
      <c r="Q197" s="4">
        <v>1.1000000000000001</v>
      </c>
      <c r="R197" s="4">
        <v>10</v>
      </c>
      <c r="S197" s="21" t="s">
        <v>28</v>
      </c>
      <c r="T197" s="11">
        <v>10</v>
      </c>
      <c r="U197" s="11">
        <v>10</v>
      </c>
      <c r="V197" s="11">
        <v>100</v>
      </c>
      <c r="W197" s="22" t="s">
        <v>31</v>
      </c>
      <c r="X197" s="4">
        <v>0.15</v>
      </c>
      <c r="Y197" s="25">
        <v>0.7</v>
      </c>
    </row>
    <row r="198" spans="1:25" x14ac:dyDescent="0.2">
      <c r="A198" s="4" t="s">
        <v>233</v>
      </c>
      <c r="B198" s="11" t="s">
        <v>2</v>
      </c>
      <c r="C198" s="11" t="s">
        <v>3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0.94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1.06</v>
      </c>
      <c r="Q198" s="4">
        <v>1.1000000000000001</v>
      </c>
      <c r="R198" s="4">
        <v>10</v>
      </c>
      <c r="S198" s="21" t="s">
        <v>28</v>
      </c>
      <c r="T198" s="11">
        <v>10</v>
      </c>
      <c r="U198" s="11">
        <v>10</v>
      </c>
      <c r="V198" s="11">
        <v>100</v>
      </c>
      <c r="W198" s="22" t="s">
        <v>31</v>
      </c>
      <c r="X198" s="4">
        <v>0.15</v>
      </c>
      <c r="Y198" s="26">
        <v>0.7</v>
      </c>
    </row>
    <row r="199" spans="1:25" x14ac:dyDescent="0.2">
      <c r="A199" s="4" t="s">
        <v>234</v>
      </c>
      <c r="B199" s="11" t="s">
        <v>2</v>
      </c>
      <c r="C199" s="11" t="s">
        <v>3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0.94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1.06</v>
      </c>
      <c r="Q199" s="4">
        <v>1.1000000000000001</v>
      </c>
      <c r="R199" s="4">
        <v>10</v>
      </c>
      <c r="S199" s="21" t="s">
        <v>28</v>
      </c>
      <c r="T199" s="11">
        <v>10</v>
      </c>
      <c r="U199" s="11">
        <v>10</v>
      </c>
      <c r="V199" s="11">
        <v>100</v>
      </c>
      <c r="W199" s="22" t="s">
        <v>31</v>
      </c>
      <c r="X199" s="4">
        <v>0.15</v>
      </c>
      <c r="Y199" s="25">
        <v>0.7</v>
      </c>
    </row>
    <row r="200" spans="1:25" x14ac:dyDescent="0.2">
      <c r="A200" s="4" t="s">
        <v>235</v>
      </c>
      <c r="B200" s="11" t="s">
        <v>2</v>
      </c>
      <c r="C200" s="11" t="s">
        <v>3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0.94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1.06</v>
      </c>
      <c r="Q200" s="4">
        <v>1.1000000000000001</v>
      </c>
      <c r="R200" s="4">
        <v>10</v>
      </c>
      <c r="S200" s="21" t="s">
        <v>28</v>
      </c>
      <c r="T200" s="11">
        <v>10</v>
      </c>
      <c r="U200" s="11">
        <v>10</v>
      </c>
      <c r="V200" s="11">
        <v>100</v>
      </c>
      <c r="W200" s="22" t="s">
        <v>31</v>
      </c>
      <c r="X200" s="4">
        <v>0.15</v>
      </c>
      <c r="Y200" s="26">
        <v>0.7</v>
      </c>
    </row>
    <row r="201" spans="1:25" x14ac:dyDescent="0.2">
      <c r="A201" s="4" t="s">
        <v>236</v>
      </c>
      <c r="B201" s="11" t="s">
        <v>2</v>
      </c>
      <c r="C201" s="11" t="s">
        <v>3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0.94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1.06</v>
      </c>
      <c r="Q201" s="4">
        <v>1.1000000000000001</v>
      </c>
      <c r="R201" s="4">
        <v>10</v>
      </c>
      <c r="S201" s="21" t="s">
        <v>28</v>
      </c>
      <c r="T201" s="11">
        <v>10</v>
      </c>
      <c r="U201" s="11">
        <v>10</v>
      </c>
      <c r="V201" s="11">
        <v>100</v>
      </c>
      <c r="W201" s="22" t="s">
        <v>31</v>
      </c>
      <c r="X201" s="4">
        <v>0.15</v>
      </c>
      <c r="Y201" s="25">
        <v>0.7</v>
      </c>
    </row>
    <row r="202" spans="1:25" x14ac:dyDescent="0.2">
      <c r="A202" s="4" t="s">
        <v>237</v>
      </c>
      <c r="B202" s="11" t="s">
        <v>2</v>
      </c>
      <c r="C202" s="11" t="s">
        <v>3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0.94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1.06</v>
      </c>
      <c r="Q202" s="4">
        <v>1.1000000000000001</v>
      </c>
      <c r="R202" s="4">
        <v>10</v>
      </c>
      <c r="S202" s="21" t="s">
        <v>28</v>
      </c>
      <c r="T202" s="11">
        <v>10</v>
      </c>
      <c r="U202" s="11">
        <v>10</v>
      </c>
      <c r="V202" s="11">
        <v>100</v>
      </c>
      <c r="W202" s="22" t="s">
        <v>31</v>
      </c>
      <c r="X202" s="4">
        <v>0.15</v>
      </c>
      <c r="Y202" s="26">
        <v>0.7</v>
      </c>
    </row>
    <row r="203" spans="1:25" x14ac:dyDescent="0.2">
      <c r="A203" s="4" t="s">
        <v>238</v>
      </c>
      <c r="B203" s="11" t="s">
        <v>2</v>
      </c>
      <c r="C203" s="11" t="s">
        <v>3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0.94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1.06</v>
      </c>
      <c r="Q203" s="4">
        <v>1.1000000000000001</v>
      </c>
      <c r="R203" s="4">
        <v>10</v>
      </c>
      <c r="S203" s="21" t="s">
        <v>28</v>
      </c>
      <c r="T203" s="11">
        <v>10</v>
      </c>
      <c r="U203" s="11">
        <v>10</v>
      </c>
      <c r="V203" s="11">
        <v>100</v>
      </c>
      <c r="W203" s="22" t="s">
        <v>31</v>
      </c>
      <c r="X203" s="4">
        <v>0.15</v>
      </c>
      <c r="Y203" s="25">
        <v>0.7</v>
      </c>
    </row>
    <row r="204" spans="1:25" x14ac:dyDescent="0.2">
      <c r="A204" s="4" t="s">
        <v>239</v>
      </c>
      <c r="B204" s="11" t="s">
        <v>2</v>
      </c>
      <c r="C204" s="11" t="s">
        <v>3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0.94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1.06</v>
      </c>
      <c r="Q204" s="4">
        <v>1.1000000000000001</v>
      </c>
      <c r="R204" s="4">
        <v>10</v>
      </c>
      <c r="S204" s="21" t="s">
        <v>28</v>
      </c>
      <c r="T204" s="11">
        <v>10</v>
      </c>
      <c r="U204" s="11">
        <v>10</v>
      </c>
      <c r="V204" s="11">
        <v>100</v>
      </c>
      <c r="W204" s="22" t="s">
        <v>31</v>
      </c>
      <c r="X204" s="4">
        <v>0.15</v>
      </c>
      <c r="Y204" s="26">
        <v>0.7</v>
      </c>
    </row>
    <row r="205" spans="1:25" x14ac:dyDescent="0.2">
      <c r="A205" s="4" t="s">
        <v>240</v>
      </c>
      <c r="B205" s="11" t="s">
        <v>2</v>
      </c>
      <c r="C205" s="11" t="s">
        <v>3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0.94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1.06</v>
      </c>
      <c r="Q205" s="4">
        <v>1.1000000000000001</v>
      </c>
      <c r="R205" s="4">
        <v>10</v>
      </c>
      <c r="S205" s="21" t="s">
        <v>28</v>
      </c>
      <c r="T205" s="11">
        <v>10</v>
      </c>
      <c r="U205" s="11">
        <v>10</v>
      </c>
      <c r="V205" s="11">
        <v>100</v>
      </c>
      <c r="W205" s="22" t="s">
        <v>31</v>
      </c>
      <c r="X205" s="4">
        <v>0.15</v>
      </c>
      <c r="Y205" s="25">
        <v>0.7</v>
      </c>
    </row>
    <row r="206" spans="1:25" x14ac:dyDescent="0.2">
      <c r="A206" s="4" t="s">
        <v>241</v>
      </c>
      <c r="B206" s="11" t="s">
        <v>2</v>
      </c>
      <c r="C206" s="11" t="s">
        <v>3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0.94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1.06</v>
      </c>
      <c r="Q206" s="4">
        <v>1.1000000000000001</v>
      </c>
      <c r="R206" s="4">
        <v>10</v>
      </c>
      <c r="S206" s="21" t="s">
        <v>28</v>
      </c>
      <c r="T206" s="11">
        <v>10</v>
      </c>
      <c r="U206" s="11">
        <v>10</v>
      </c>
      <c r="V206" s="11">
        <v>100</v>
      </c>
      <c r="W206" s="22" t="s">
        <v>31</v>
      </c>
      <c r="X206" s="4">
        <v>0.15</v>
      </c>
      <c r="Y206" s="26">
        <v>0.7</v>
      </c>
    </row>
    <row r="207" spans="1:25" x14ac:dyDescent="0.2">
      <c r="A207" s="4" t="s">
        <v>242</v>
      </c>
      <c r="B207" s="11" t="s">
        <v>2</v>
      </c>
      <c r="C207" s="11" t="s">
        <v>3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0.94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1.06</v>
      </c>
      <c r="Q207" s="4">
        <v>1.1000000000000001</v>
      </c>
      <c r="R207" s="4">
        <v>10</v>
      </c>
      <c r="S207" s="21" t="s">
        <v>28</v>
      </c>
      <c r="T207" s="11">
        <v>10</v>
      </c>
      <c r="U207" s="11">
        <v>10</v>
      </c>
      <c r="V207" s="11">
        <v>100</v>
      </c>
      <c r="W207" s="22" t="s">
        <v>31</v>
      </c>
      <c r="X207" s="4">
        <v>0.15</v>
      </c>
      <c r="Y207" s="25">
        <v>0.7</v>
      </c>
    </row>
    <row r="208" spans="1:25" x14ac:dyDescent="0.2">
      <c r="A208" s="4" t="s">
        <v>243</v>
      </c>
      <c r="B208" s="11" t="s">
        <v>2</v>
      </c>
      <c r="C208" s="11" t="s">
        <v>3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0.94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1.06</v>
      </c>
      <c r="Q208" s="4">
        <v>1.1000000000000001</v>
      </c>
      <c r="R208" s="4">
        <v>10</v>
      </c>
      <c r="S208" s="21" t="s">
        <v>28</v>
      </c>
      <c r="T208" s="11">
        <v>10</v>
      </c>
      <c r="U208" s="11">
        <v>10</v>
      </c>
      <c r="V208" s="11">
        <v>100</v>
      </c>
      <c r="W208" s="22" t="s">
        <v>31</v>
      </c>
      <c r="X208" s="4">
        <v>0.15</v>
      </c>
      <c r="Y208" s="26">
        <v>0.7</v>
      </c>
    </row>
    <row r="209" spans="1:25" x14ac:dyDescent="0.2">
      <c r="A209" s="4" t="s">
        <v>244</v>
      </c>
      <c r="B209" s="11" t="s">
        <v>2</v>
      </c>
      <c r="C209" s="11" t="s">
        <v>3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0.94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1.06</v>
      </c>
      <c r="Q209" s="4">
        <v>1.1000000000000001</v>
      </c>
      <c r="R209" s="4">
        <v>10</v>
      </c>
      <c r="S209" s="21" t="s">
        <v>28</v>
      </c>
      <c r="T209" s="11">
        <v>10</v>
      </c>
      <c r="U209" s="11">
        <v>10</v>
      </c>
      <c r="V209" s="11">
        <v>100</v>
      </c>
      <c r="W209" s="22" t="s">
        <v>31</v>
      </c>
      <c r="X209" s="4">
        <v>0.15</v>
      </c>
      <c r="Y209" s="25">
        <v>0.7</v>
      </c>
    </row>
    <row r="210" spans="1:25" x14ac:dyDescent="0.2">
      <c r="A210" s="4" t="s">
        <v>245</v>
      </c>
      <c r="B210" s="11" t="s">
        <v>2</v>
      </c>
      <c r="C210" s="11" t="s">
        <v>3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0.94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1.06</v>
      </c>
      <c r="Q210" s="4">
        <v>1.1000000000000001</v>
      </c>
      <c r="R210" s="4">
        <v>10</v>
      </c>
      <c r="S210" s="21" t="s">
        <v>28</v>
      </c>
      <c r="T210" s="11">
        <v>10</v>
      </c>
      <c r="U210" s="11">
        <v>10</v>
      </c>
      <c r="V210" s="11">
        <v>100</v>
      </c>
      <c r="W210" s="22" t="s">
        <v>31</v>
      </c>
      <c r="X210" s="4">
        <v>0.15</v>
      </c>
      <c r="Y210" s="26">
        <v>0.7</v>
      </c>
    </row>
    <row r="211" spans="1:25" x14ac:dyDescent="0.2">
      <c r="A211" s="4" t="s">
        <v>246</v>
      </c>
      <c r="B211" s="11" t="s">
        <v>2</v>
      </c>
      <c r="C211" s="11" t="s">
        <v>3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0.94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1.06</v>
      </c>
      <c r="Q211" s="4">
        <v>1.1000000000000001</v>
      </c>
      <c r="R211" s="4">
        <v>10</v>
      </c>
      <c r="S211" s="21" t="s">
        <v>28</v>
      </c>
      <c r="T211" s="11">
        <v>10</v>
      </c>
      <c r="U211" s="11">
        <v>10</v>
      </c>
      <c r="V211" s="11">
        <v>100</v>
      </c>
      <c r="W211" s="22" t="s">
        <v>31</v>
      </c>
      <c r="X211" s="4">
        <v>0.15</v>
      </c>
      <c r="Y211" s="25">
        <v>0.7</v>
      </c>
    </row>
    <row r="212" spans="1:25" x14ac:dyDescent="0.2">
      <c r="A212" s="4" t="s">
        <v>247</v>
      </c>
      <c r="B212" s="11" t="s">
        <v>2</v>
      </c>
      <c r="C212" s="11" t="s">
        <v>3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0.94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1.06</v>
      </c>
      <c r="Q212" s="4">
        <v>1.1000000000000001</v>
      </c>
      <c r="R212" s="4">
        <v>10</v>
      </c>
      <c r="S212" s="21" t="s">
        <v>28</v>
      </c>
      <c r="T212" s="11">
        <v>10</v>
      </c>
      <c r="U212" s="11">
        <v>10</v>
      </c>
      <c r="V212" s="11">
        <v>100</v>
      </c>
      <c r="W212" s="22" t="s">
        <v>31</v>
      </c>
      <c r="X212" s="4">
        <v>0.15</v>
      </c>
      <c r="Y212" s="26">
        <v>0.7</v>
      </c>
    </row>
    <row r="213" spans="1:25" x14ac:dyDescent="0.2">
      <c r="A213" s="4" t="s">
        <v>248</v>
      </c>
      <c r="B213" s="11" t="s">
        <v>2</v>
      </c>
      <c r="C213" s="11" t="s">
        <v>3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0.94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1.06</v>
      </c>
      <c r="Q213" s="4">
        <v>1.1000000000000001</v>
      </c>
      <c r="R213" s="4">
        <v>10</v>
      </c>
      <c r="S213" s="21" t="s">
        <v>28</v>
      </c>
      <c r="T213" s="11">
        <v>10</v>
      </c>
      <c r="U213" s="11">
        <v>10</v>
      </c>
      <c r="V213" s="11">
        <v>100</v>
      </c>
      <c r="W213" s="22" t="s">
        <v>31</v>
      </c>
      <c r="X213" s="4">
        <v>0.15</v>
      </c>
      <c r="Y213" s="25">
        <v>0.7</v>
      </c>
    </row>
    <row r="214" spans="1:25" x14ac:dyDescent="0.2">
      <c r="A214" s="4" t="s">
        <v>249</v>
      </c>
      <c r="B214" s="11" t="s">
        <v>2</v>
      </c>
      <c r="C214" s="11" t="s">
        <v>3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0.94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1.06</v>
      </c>
      <c r="Q214" s="4">
        <v>1.1000000000000001</v>
      </c>
      <c r="R214" s="4">
        <v>10</v>
      </c>
      <c r="S214" s="21" t="s">
        <v>28</v>
      </c>
      <c r="T214" s="11">
        <v>10</v>
      </c>
      <c r="U214" s="11">
        <v>10</v>
      </c>
      <c r="V214" s="11">
        <v>100</v>
      </c>
      <c r="W214" s="22" t="s">
        <v>31</v>
      </c>
      <c r="X214" s="4">
        <v>0.15</v>
      </c>
      <c r="Y214" s="26">
        <v>0.7</v>
      </c>
    </row>
    <row r="215" spans="1:25" x14ac:dyDescent="0.2">
      <c r="A215" s="4" t="s">
        <v>250</v>
      </c>
      <c r="B215" s="11" t="s">
        <v>2</v>
      </c>
      <c r="C215" s="11" t="s">
        <v>3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0.94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1.06</v>
      </c>
      <c r="Q215" s="4">
        <v>1.1000000000000001</v>
      </c>
      <c r="R215" s="4">
        <v>10</v>
      </c>
      <c r="S215" s="21" t="s">
        <v>28</v>
      </c>
      <c r="T215" s="11">
        <v>10</v>
      </c>
      <c r="U215" s="11">
        <v>10</v>
      </c>
      <c r="V215" s="11">
        <v>100</v>
      </c>
      <c r="W215" s="22" t="s">
        <v>31</v>
      </c>
      <c r="X215" s="4">
        <v>0.15</v>
      </c>
      <c r="Y215" s="25">
        <v>0.7</v>
      </c>
    </row>
    <row r="216" spans="1:25" x14ac:dyDescent="0.2">
      <c r="A216" s="4" t="s">
        <v>251</v>
      </c>
      <c r="B216" s="11" t="s">
        <v>2</v>
      </c>
      <c r="C216" s="11" t="s">
        <v>3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0.94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1.06</v>
      </c>
      <c r="Q216" s="4">
        <v>1.1000000000000001</v>
      </c>
      <c r="R216" s="4">
        <v>10</v>
      </c>
      <c r="S216" s="21" t="s">
        <v>28</v>
      </c>
      <c r="T216" s="11">
        <v>10</v>
      </c>
      <c r="U216" s="11">
        <v>10</v>
      </c>
      <c r="V216" s="11">
        <v>100</v>
      </c>
      <c r="W216" s="22" t="s">
        <v>31</v>
      </c>
      <c r="X216" s="4">
        <v>0.15</v>
      </c>
      <c r="Y216" s="26">
        <v>0.7</v>
      </c>
    </row>
    <row r="217" spans="1:25" x14ac:dyDescent="0.2">
      <c r="A217" s="4" t="s">
        <v>252</v>
      </c>
      <c r="B217" s="11" t="s">
        <v>2</v>
      </c>
      <c r="C217" s="11" t="s">
        <v>3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0.94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1.06</v>
      </c>
      <c r="Q217" s="4">
        <v>1.1000000000000001</v>
      </c>
      <c r="R217" s="4">
        <v>10</v>
      </c>
      <c r="S217" s="21" t="s">
        <v>28</v>
      </c>
      <c r="T217" s="11">
        <v>10</v>
      </c>
      <c r="U217" s="11">
        <v>10</v>
      </c>
      <c r="V217" s="11">
        <v>100</v>
      </c>
      <c r="W217" s="22" t="s">
        <v>31</v>
      </c>
      <c r="X217" s="4">
        <v>0.15</v>
      </c>
      <c r="Y217" s="25">
        <v>0.7</v>
      </c>
    </row>
    <row r="218" spans="1:25" x14ac:dyDescent="0.2">
      <c r="A218" s="4" t="s">
        <v>253</v>
      </c>
      <c r="B218" s="11" t="s">
        <v>2</v>
      </c>
      <c r="C218" s="11" t="s">
        <v>3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0.94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1.06</v>
      </c>
      <c r="Q218" s="4">
        <v>1.1000000000000001</v>
      </c>
      <c r="R218" s="4">
        <v>10</v>
      </c>
      <c r="S218" s="21" t="s">
        <v>28</v>
      </c>
      <c r="T218" s="11">
        <v>10</v>
      </c>
      <c r="U218" s="11">
        <v>10</v>
      </c>
      <c r="V218" s="11">
        <v>100</v>
      </c>
      <c r="W218" s="22" t="s">
        <v>31</v>
      </c>
      <c r="X218" s="4">
        <v>0.15</v>
      </c>
      <c r="Y218" s="26">
        <v>0.7</v>
      </c>
    </row>
    <row r="219" spans="1:25" x14ac:dyDescent="0.2">
      <c r="A219" s="4" t="s">
        <v>254</v>
      </c>
      <c r="B219" s="11" t="s">
        <v>2</v>
      </c>
      <c r="C219" s="11" t="s">
        <v>3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0.94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1.06</v>
      </c>
      <c r="Q219" s="4">
        <v>1.1000000000000001</v>
      </c>
      <c r="R219" s="4">
        <v>10</v>
      </c>
      <c r="S219" s="21" t="s">
        <v>28</v>
      </c>
      <c r="T219" s="11">
        <v>10</v>
      </c>
      <c r="U219" s="11">
        <v>10</v>
      </c>
      <c r="V219" s="11">
        <v>100</v>
      </c>
      <c r="W219" s="22" t="s">
        <v>31</v>
      </c>
      <c r="X219" s="4">
        <v>0.15</v>
      </c>
      <c r="Y219" s="25">
        <v>0.7</v>
      </c>
    </row>
    <row r="220" spans="1:25" x14ac:dyDescent="0.2">
      <c r="A220" s="4" t="s">
        <v>255</v>
      </c>
      <c r="B220" s="11" t="s">
        <v>2</v>
      </c>
      <c r="C220" s="11" t="s">
        <v>3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0.94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1.06</v>
      </c>
      <c r="Q220" s="4">
        <v>1.1000000000000001</v>
      </c>
      <c r="R220" s="4">
        <v>10</v>
      </c>
      <c r="S220" s="21" t="s">
        <v>28</v>
      </c>
      <c r="T220" s="11">
        <v>10</v>
      </c>
      <c r="U220" s="11">
        <v>10</v>
      </c>
      <c r="V220" s="11">
        <v>100</v>
      </c>
      <c r="W220" s="22" t="s">
        <v>31</v>
      </c>
      <c r="X220" s="4">
        <v>0.15</v>
      </c>
      <c r="Y220" s="26">
        <v>0.7</v>
      </c>
    </row>
    <row r="221" spans="1:25" x14ac:dyDescent="0.2">
      <c r="A221" s="4" t="s">
        <v>256</v>
      </c>
      <c r="B221" s="11" t="s">
        <v>2</v>
      </c>
      <c r="C221" s="11" t="s">
        <v>3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0.94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1.06</v>
      </c>
      <c r="Q221" s="4">
        <v>1.1000000000000001</v>
      </c>
      <c r="R221" s="4">
        <v>10</v>
      </c>
      <c r="S221" s="21" t="s">
        <v>28</v>
      </c>
      <c r="T221" s="11">
        <v>10</v>
      </c>
      <c r="U221" s="11">
        <v>10</v>
      </c>
      <c r="V221" s="11">
        <v>100</v>
      </c>
      <c r="W221" s="22" t="s">
        <v>31</v>
      </c>
      <c r="X221" s="4">
        <v>0.15</v>
      </c>
      <c r="Y221" s="25">
        <v>0.7</v>
      </c>
    </row>
    <row r="222" spans="1:25" x14ac:dyDescent="0.2">
      <c r="A222" s="4" t="s">
        <v>257</v>
      </c>
      <c r="B222" s="11" t="s">
        <v>2</v>
      </c>
      <c r="C222" s="11" t="s">
        <v>3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0.94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1.06</v>
      </c>
      <c r="Q222" s="4">
        <v>1.1000000000000001</v>
      </c>
      <c r="R222" s="4">
        <v>10</v>
      </c>
      <c r="S222" s="21" t="s">
        <v>28</v>
      </c>
      <c r="T222" s="11">
        <v>10</v>
      </c>
      <c r="U222" s="11">
        <v>10</v>
      </c>
      <c r="V222" s="11">
        <v>100</v>
      </c>
      <c r="W222" s="22" t="s">
        <v>31</v>
      </c>
      <c r="X222" s="4">
        <v>0.15</v>
      </c>
      <c r="Y222" s="26">
        <v>0.7</v>
      </c>
    </row>
    <row r="223" spans="1:25" x14ac:dyDescent="0.2">
      <c r="A223" s="4" t="s">
        <v>258</v>
      </c>
      <c r="B223" s="11" t="s">
        <v>2</v>
      </c>
      <c r="C223" s="11" t="s">
        <v>3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0.94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1.06</v>
      </c>
      <c r="Q223" s="4">
        <v>1.1000000000000001</v>
      </c>
      <c r="R223" s="4">
        <v>10</v>
      </c>
      <c r="S223" s="21" t="s">
        <v>28</v>
      </c>
      <c r="T223" s="11">
        <v>10</v>
      </c>
      <c r="U223" s="11">
        <v>10</v>
      </c>
      <c r="V223" s="11">
        <v>100</v>
      </c>
      <c r="W223" s="22" t="s">
        <v>31</v>
      </c>
      <c r="X223" s="4">
        <v>0.15</v>
      </c>
      <c r="Y223" s="25">
        <v>0.7</v>
      </c>
    </row>
    <row r="224" spans="1:25" x14ac:dyDescent="0.2">
      <c r="A224" s="4" t="s">
        <v>259</v>
      </c>
      <c r="B224" s="11" t="s">
        <v>2</v>
      </c>
      <c r="C224" s="11" t="s">
        <v>3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0.94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1.06</v>
      </c>
      <c r="Q224" s="4">
        <v>1.1000000000000001</v>
      </c>
      <c r="R224" s="4">
        <v>10</v>
      </c>
      <c r="S224" s="21" t="s">
        <v>28</v>
      </c>
      <c r="T224" s="11">
        <v>10</v>
      </c>
      <c r="U224" s="11">
        <v>10</v>
      </c>
      <c r="V224" s="11">
        <v>100</v>
      </c>
      <c r="W224" s="22" t="s">
        <v>31</v>
      </c>
      <c r="X224" s="4">
        <v>0.15</v>
      </c>
      <c r="Y224" s="26">
        <v>0.7</v>
      </c>
    </row>
    <row r="225" spans="1:25" x14ac:dyDescent="0.2">
      <c r="A225" s="4" t="s">
        <v>260</v>
      </c>
      <c r="B225" s="11" t="s">
        <v>2</v>
      </c>
      <c r="C225" s="11" t="s">
        <v>3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0.94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1.06</v>
      </c>
      <c r="Q225" s="4">
        <v>1.1000000000000001</v>
      </c>
      <c r="R225" s="4">
        <v>10</v>
      </c>
      <c r="S225" s="21" t="s">
        <v>28</v>
      </c>
      <c r="T225" s="11">
        <v>10</v>
      </c>
      <c r="U225" s="11">
        <v>10</v>
      </c>
      <c r="V225" s="11">
        <v>100</v>
      </c>
      <c r="W225" s="22" t="s">
        <v>31</v>
      </c>
      <c r="X225" s="4">
        <v>0.15</v>
      </c>
      <c r="Y225" s="25">
        <v>0.7</v>
      </c>
    </row>
    <row r="226" spans="1:25" x14ac:dyDescent="0.2">
      <c r="A226" s="4" t="s">
        <v>261</v>
      </c>
      <c r="B226" s="11" t="s">
        <v>2</v>
      </c>
      <c r="C226" s="11" t="s">
        <v>3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0.94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1.06</v>
      </c>
      <c r="Q226" s="4">
        <v>1.1000000000000001</v>
      </c>
      <c r="R226" s="4">
        <v>10</v>
      </c>
      <c r="S226" s="21" t="s">
        <v>28</v>
      </c>
      <c r="T226" s="11">
        <v>10</v>
      </c>
      <c r="U226" s="11">
        <v>10</v>
      </c>
      <c r="V226" s="11">
        <v>100</v>
      </c>
      <c r="W226" s="22" t="s">
        <v>31</v>
      </c>
      <c r="X226" s="4">
        <v>0.15</v>
      </c>
      <c r="Y226" s="26">
        <v>0.7</v>
      </c>
    </row>
    <row r="227" spans="1:25" x14ac:dyDescent="0.2">
      <c r="A227" s="4" t="s">
        <v>262</v>
      </c>
      <c r="B227" s="11" t="s">
        <v>2</v>
      </c>
      <c r="C227" s="11" t="s">
        <v>3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0.94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1.06</v>
      </c>
      <c r="Q227" s="4">
        <v>1.1000000000000001</v>
      </c>
      <c r="R227" s="4">
        <v>10</v>
      </c>
      <c r="S227" s="21" t="s">
        <v>28</v>
      </c>
      <c r="T227" s="11">
        <v>10</v>
      </c>
      <c r="U227" s="11">
        <v>10</v>
      </c>
      <c r="V227" s="11">
        <v>100</v>
      </c>
      <c r="W227" s="22" t="s">
        <v>31</v>
      </c>
      <c r="X227" s="4">
        <v>0.15</v>
      </c>
      <c r="Y227" s="25">
        <v>0.7</v>
      </c>
    </row>
    <row r="228" spans="1:25" x14ac:dyDescent="0.2">
      <c r="A228" s="4" t="s">
        <v>263</v>
      </c>
      <c r="B228" s="11" t="s">
        <v>2</v>
      </c>
      <c r="C228" s="11" t="s">
        <v>3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0.94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1.06</v>
      </c>
      <c r="Q228" s="4">
        <v>1.1000000000000001</v>
      </c>
      <c r="R228" s="4">
        <v>10</v>
      </c>
      <c r="S228" s="21" t="s">
        <v>28</v>
      </c>
      <c r="T228" s="11">
        <v>10</v>
      </c>
      <c r="U228" s="11">
        <v>10</v>
      </c>
      <c r="V228" s="11">
        <v>100</v>
      </c>
      <c r="W228" s="22" t="s">
        <v>31</v>
      </c>
      <c r="X228" s="4">
        <v>0.15</v>
      </c>
      <c r="Y228" s="26">
        <v>0.7</v>
      </c>
    </row>
    <row r="229" spans="1:25" x14ac:dyDescent="0.2">
      <c r="A229" s="4" t="s">
        <v>264</v>
      </c>
      <c r="B229" s="11" t="s">
        <v>2</v>
      </c>
      <c r="C229" s="11" t="s">
        <v>3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0.94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1.06</v>
      </c>
      <c r="Q229" s="4">
        <v>1.1000000000000001</v>
      </c>
      <c r="R229" s="4">
        <v>10</v>
      </c>
      <c r="S229" s="21" t="s">
        <v>28</v>
      </c>
      <c r="T229" s="11">
        <v>10</v>
      </c>
      <c r="U229" s="11">
        <v>10</v>
      </c>
      <c r="V229" s="11">
        <v>100</v>
      </c>
      <c r="W229" s="22" t="s">
        <v>31</v>
      </c>
      <c r="X229" s="4">
        <v>0.15</v>
      </c>
      <c r="Y229" s="25">
        <v>0.7</v>
      </c>
    </row>
    <row r="230" spans="1:25" x14ac:dyDescent="0.2">
      <c r="A230" s="4" t="s">
        <v>265</v>
      </c>
      <c r="B230" s="11" t="s">
        <v>2</v>
      </c>
      <c r="C230" s="11" t="s">
        <v>3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0.94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1.06</v>
      </c>
      <c r="Q230" s="4">
        <v>1.1000000000000001</v>
      </c>
      <c r="R230" s="4">
        <v>10</v>
      </c>
      <c r="S230" s="21" t="s">
        <v>28</v>
      </c>
      <c r="T230" s="11">
        <v>10</v>
      </c>
      <c r="U230" s="11">
        <v>10</v>
      </c>
      <c r="V230" s="11">
        <v>100</v>
      </c>
      <c r="W230" s="22" t="s">
        <v>31</v>
      </c>
      <c r="X230" s="4">
        <v>0.15</v>
      </c>
      <c r="Y230" s="26">
        <v>0.7</v>
      </c>
    </row>
    <row r="231" spans="1:25" x14ac:dyDescent="0.2">
      <c r="A231" s="4" t="s">
        <v>266</v>
      </c>
      <c r="B231" s="11" t="s">
        <v>2</v>
      </c>
      <c r="C231" s="11" t="s">
        <v>3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0.94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1.06</v>
      </c>
      <c r="Q231" s="4">
        <v>1.1000000000000001</v>
      </c>
      <c r="R231" s="4">
        <v>10</v>
      </c>
      <c r="S231" s="21" t="s">
        <v>28</v>
      </c>
      <c r="T231" s="11">
        <v>10</v>
      </c>
      <c r="U231" s="11">
        <v>10</v>
      </c>
      <c r="V231" s="11">
        <v>100</v>
      </c>
      <c r="W231" s="22" t="s">
        <v>31</v>
      </c>
      <c r="X231" s="4">
        <v>0.15</v>
      </c>
      <c r="Y231" s="25">
        <v>0.7</v>
      </c>
    </row>
    <row r="232" spans="1:25" x14ac:dyDescent="0.2">
      <c r="A232" s="4" t="s">
        <v>267</v>
      </c>
      <c r="B232" s="11" t="s">
        <v>2</v>
      </c>
      <c r="C232" s="11" t="s">
        <v>3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0.94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1.06</v>
      </c>
      <c r="Q232" s="4">
        <v>1.1000000000000001</v>
      </c>
      <c r="R232" s="4">
        <v>10</v>
      </c>
      <c r="S232" s="21" t="s">
        <v>28</v>
      </c>
      <c r="T232" s="11">
        <v>10</v>
      </c>
      <c r="U232" s="11">
        <v>10</v>
      </c>
      <c r="V232" s="11">
        <v>100</v>
      </c>
      <c r="W232" s="22" t="s">
        <v>31</v>
      </c>
      <c r="X232" s="4">
        <v>0.15</v>
      </c>
      <c r="Y232" s="26">
        <v>0.7</v>
      </c>
    </row>
    <row r="233" spans="1:25" x14ac:dyDescent="0.2">
      <c r="A233" s="4" t="s">
        <v>268</v>
      </c>
      <c r="B233" s="11" t="s">
        <v>2</v>
      </c>
      <c r="C233" s="11" t="s">
        <v>3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0.94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1.06</v>
      </c>
      <c r="Q233" s="4">
        <v>1.1000000000000001</v>
      </c>
      <c r="R233" s="4">
        <v>10</v>
      </c>
      <c r="S233" s="21" t="s">
        <v>28</v>
      </c>
      <c r="T233" s="11">
        <v>10</v>
      </c>
      <c r="U233" s="11">
        <v>10</v>
      </c>
      <c r="V233" s="11">
        <v>100</v>
      </c>
      <c r="W233" s="22" t="s">
        <v>31</v>
      </c>
      <c r="X233" s="4">
        <v>0.15</v>
      </c>
      <c r="Y233" s="25">
        <v>0.7</v>
      </c>
    </row>
    <row r="234" spans="1:25" x14ac:dyDescent="0.2">
      <c r="A234" s="4" t="s">
        <v>269</v>
      </c>
      <c r="B234" s="11" t="s">
        <v>2</v>
      </c>
      <c r="C234" s="11" t="s">
        <v>3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0.94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1.06</v>
      </c>
      <c r="Q234" s="4">
        <v>1.1000000000000001</v>
      </c>
      <c r="R234" s="4">
        <v>10</v>
      </c>
      <c r="S234" s="21" t="s">
        <v>28</v>
      </c>
      <c r="T234" s="11">
        <v>10</v>
      </c>
      <c r="U234" s="11">
        <v>10</v>
      </c>
      <c r="V234" s="11">
        <v>100</v>
      </c>
      <c r="W234" s="22" t="s">
        <v>31</v>
      </c>
      <c r="X234" s="4">
        <v>0.15</v>
      </c>
      <c r="Y234" s="26">
        <v>0.7</v>
      </c>
    </row>
    <row r="235" spans="1:25" x14ac:dyDescent="0.2">
      <c r="A235" s="4" t="s">
        <v>270</v>
      </c>
      <c r="B235" s="11" t="s">
        <v>2</v>
      </c>
      <c r="C235" s="11" t="s">
        <v>3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0.94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1.06</v>
      </c>
      <c r="Q235" s="4">
        <v>1.1000000000000001</v>
      </c>
      <c r="R235" s="4">
        <v>10</v>
      </c>
      <c r="S235" s="21" t="s">
        <v>28</v>
      </c>
      <c r="T235" s="11">
        <v>10</v>
      </c>
      <c r="U235" s="11">
        <v>10</v>
      </c>
      <c r="V235" s="11">
        <v>100</v>
      </c>
      <c r="W235" s="22" t="s">
        <v>31</v>
      </c>
      <c r="X235" s="4">
        <v>0.15</v>
      </c>
      <c r="Y235" s="25">
        <v>0.7</v>
      </c>
    </row>
    <row r="236" spans="1:25" x14ac:dyDescent="0.2">
      <c r="A236" s="4" t="s">
        <v>271</v>
      </c>
      <c r="B236" s="11" t="s">
        <v>2</v>
      </c>
      <c r="C236" s="11" t="s">
        <v>3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0.94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1.06</v>
      </c>
      <c r="Q236" s="4">
        <v>1.1000000000000001</v>
      </c>
      <c r="R236" s="4">
        <v>10</v>
      </c>
      <c r="S236" s="21" t="s">
        <v>28</v>
      </c>
      <c r="T236" s="11">
        <v>10</v>
      </c>
      <c r="U236" s="11">
        <v>10</v>
      </c>
      <c r="V236" s="11">
        <v>100</v>
      </c>
      <c r="W236" s="22" t="s">
        <v>31</v>
      </c>
      <c r="X236" s="4">
        <v>0.15</v>
      </c>
      <c r="Y236" s="26">
        <v>0.7</v>
      </c>
    </row>
    <row r="237" spans="1:25" x14ac:dyDescent="0.2">
      <c r="A237" s="4" t="s">
        <v>272</v>
      </c>
      <c r="B237" s="11" t="s">
        <v>2</v>
      </c>
      <c r="C237" s="11" t="s">
        <v>3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0.94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1.06</v>
      </c>
      <c r="Q237" s="4">
        <v>1.1000000000000001</v>
      </c>
      <c r="R237" s="4">
        <v>10</v>
      </c>
      <c r="S237" s="21" t="s">
        <v>28</v>
      </c>
      <c r="T237" s="11">
        <v>10</v>
      </c>
      <c r="U237" s="11">
        <v>10</v>
      </c>
      <c r="V237" s="11">
        <v>100</v>
      </c>
      <c r="W237" s="22" t="s">
        <v>31</v>
      </c>
      <c r="X237" s="4">
        <v>0.15</v>
      </c>
      <c r="Y237" s="25">
        <v>0.7</v>
      </c>
    </row>
    <row r="238" spans="1:25" x14ac:dyDescent="0.2">
      <c r="A238" s="4" t="s">
        <v>273</v>
      </c>
      <c r="B238" s="11" t="s">
        <v>2</v>
      </c>
      <c r="C238" s="11" t="s">
        <v>3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0.94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1.06</v>
      </c>
      <c r="Q238" s="4">
        <v>1.1000000000000001</v>
      </c>
      <c r="R238" s="4">
        <v>10</v>
      </c>
      <c r="S238" s="21" t="s">
        <v>28</v>
      </c>
      <c r="T238" s="11">
        <v>10</v>
      </c>
      <c r="U238" s="11">
        <v>10</v>
      </c>
      <c r="V238" s="11">
        <v>100</v>
      </c>
      <c r="W238" s="22" t="s">
        <v>31</v>
      </c>
      <c r="X238" s="4">
        <v>0.15</v>
      </c>
      <c r="Y238" s="26">
        <v>0.7</v>
      </c>
    </row>
    <row r="239" spans="1:25" x14ac:dyDescent="0.2">
      <c r="A239" s="4" t="s">
        <v>274</v>
      </c>
      <c r="B239" s="11" t="s">
        <v>2</v>
      </c>
      <c r="C239" s="11" t="s">
        <v>3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0.94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1.06</v>
      </c>
      <c r="Q239" s="4">
        <v>1.1000000000000001</v>
      </c>
      <c r="R239" s="4">
        <v>10</v>
      </c>
      <c r="S239" s="21" t="s">
        <v>28</v>
      </c>
      <c r="T239" s="11">
        <v>10</v>
      </c>
      <c r="U239" s="11">
        <v>10</v>
      </c>
      <c r="V239" s="11">
        <v>100</v>
      </c>
      <c r="W239" s="22" t="s">
        <v>31</v>
      </c>
      <c r="X239" s="4">
        <v>0.15</v>
      </c>
      <c r="Y239" s="25">
        <v>0.7</v>
      </c>
    </row>
    <row r="240" spans="1:25" x14ac:dyDescent="0.2">
      <c r="A240" s="4" t="s">
        <v>275</v>
      </c>
      <c r="B240" s="11" t="s">
        <v>2</v>
      </c>
      <c r="C240" s="11" t="s">
        <v>3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0.94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1.06</v>
      </c>
      <c r="Q240" s="4">
        <v>1.1000000000000001</v>
      </c>
      <c r="R240" s="4">
        <v>10</v>
      </c>
      <c r="S240" s="21" t="s">
        <v>28</v>
      </c>
      <c r="T240" s="11">
        <v>10</v>
      </c>
      <c r="U240" s="11">
        <v>10</v>
      </c>
      <c r="V240" s="11">
        <v>100</v>
      </c>
      <c r="W240" s="22" t="s">
        <v>31</v>
      </c>
      <c r="X240" s="4">
        <v>0.15</v>
      </c>
      <c r="Y240" s="26">
        <v>0.7</v>
      </c>
    </row>
    <row r="241" spans="1:25" x14ac:dyDescent="0.2">
      <c r="A241" s="4" t="s">
        <v>276</v>
      </c>
      <c r="B241" s="11" t="s">
        <v>2</v>
      </c>
      <c r="C241" s="11" t="s">
        <v>3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0.94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1.06</v>
      </c>
      <c r="Q241" s="4">
        <v>1.1000000000000001</v>
      </c>
      <c r="R241" s="4">
        <v>10</v>
      </c>
      <c r="S241" s="21" t="s">
        <v>28</v>
      </c>
      <c r="T241" s="11">
        <v>10</v>
      </c>
      <c r="U241" s="11">
        <v>10</v>
      </c>
      <c r="V241" s="11">
        <v>100</v>
      </c>
      <c r="W241" s="22" t="s">
        <v>31</v>
      </c>
      <c r="X241" s="4">
        <v>0.15</v>
      </c>
      <c r="Y241" s="25">
        <v>0.7</v>
      </c>
    </row>
    <row r="242" spans="1:25" x14ac:dyDescent="0.2">
      <c r="A242" s="4" t="s">
        <v>277</v>
      </c>
      <c r="B242" s="11" t="s">
        <v>2</v>
      </c>
      <c r="C242" s="11" t="s">
        <v>3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0.94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1.06</v>
      </c>
      <c r="Q242" s="4">
        <v>1.1000000000000001</v>
      </c>
      <c r="R242" s="4">
        <v>10</v>
      </c>
      <c r="S242" s="21" t="s">
        <v>28</v>
      </c>
      <c r="T242" s="11">
        <v>10</v>
      </c>
      <c r="U242" s="11">
        <v>10</v>
      </c>
      <c r="V242" s="11">
        <v>100</v>
      </c>
      <c r="W242" s="22" t="s">
        <v>31</v>
      </c>
      <c r="X242" s="4">
        <v>0.15</v>
      </c>
      <c r="Y242" s="26">
        <v>0.7</v>
      </c>
    </row>
    <row r="243" spans="1:25" x14ac:dyDescent="0.2">
      <c r="A243" s="4" t="s">
        <v>278</v>
      </c>
      <c r="B243" s="11" t="s">
        <v>2</v>
      </c>
      <c r="C243" s="11" t="s">
        <v>3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0.94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1.06</v>
      </c>
      <c r="Q243" s="4">
        <v>1.1000000000000001</v>
      </c>
      <c r="R243" s="4">
        <v>10</v>
      </c>
      <c r="S243" s="21" t="s">
        <v>28</v>
      </c>
      <c r="T243" s="11">
        <v>10</v>
      </c>
      <c r="U243" s="11">
        <v>10</v>
      </c>
      <c r="V243" s="11">
        <v>100</v>
      </c>
      <c r="W243" s="22" t="s">
        <v>31</v>
      </c>
      <c r="X243" s="4">
        <v>0.15</v>
      </c>
      <c r="Y243" s="25">
        <v>0.7</v>
      </c>
    </row>
    <row r="244" spans="1:25" x14ac:dyDescent="0.2">
      <c r="A244" s="4" t="s">
        <v>279</v>
      </c>
      <c r="B244" s="11" t="s">
        <v>2</v>
      </c>
      <c r="C244" s="11" t="s">
        <v>3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0.94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1.06</v>
      </c>
      <c r="Q244" s="4">
        <v>1.1000000000000001</v>
      </c>
      <c r="R244" s="4">
        <v>10</v>
      </c>
      <c r="S244" s="21" t="s">
        <v>28</v>
      </c>
      <c r="T244" s="11">
        <v>10</v>
      </c>
      <c r="U244" s="11">
        <v>10</v>
      </c>
      <c r="V244" s="11">
        <v>100</v>
      </c>
      <c r="W244" s="22" t="s">
        <v>31</v>
      </c>
      <c r="X244" s="4">
        <v>0.15</v>
      </c>
      <c r="Y244" s="26">
        <v>0.7</v>
      </c>
    </row>
    <row r="245" spans="1:25" x14ac:dyDescent="0.2">
      <c r="A245" s="4" t="s">
        <v>280</v>
      </c>
      <c r="B245" s="11" t="s">
        <v>2</v>
      </c>
      <c r="C245" s="11" t="s">
        <v>3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0.94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1.06</v>
      </c>
      <c r="Q245" s="4">
        <v>1.1000000000000001</v>
      </c>
      <c r="R245" s="4">
        <v>10</v>
      </c>
      <c r="S245" s="21" t="s">
        <v>28</v>
      </c>
      <c r="T245" s="11">
        <v>10</v>
      </c>
      <c r="U245" s="11">
        <v>10</v>
      </c>
      <c r="V245" s="11">
        <v>100</v>
      </c>
      <c r="W245" s="22" t="s">
        <v>31</v>
      </c>
      <c r="X245" s="4">
        <v>0.15</v>
      </c>
      <c r="Y245" s="25">
        <v>0.7</v>
      </c>
    </row>
    <row r="246" spans="1:25" x14ac:dyDescent="0.2">
      <c r="A246" s="4" t="s">
        <v>281</v>
      </c>
      <c r="B246" s="11" t="s">
        <v>2</v>
      </c>
      <c r="C246" s="11" t="s">
        <v>3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0.94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1.06</v>
      </c>
      <c r="Q246" s="4">
        <v>1.1000000000000001</v>
      </c>
      <c r="R246" s="4">
        <v>10</v>
      </c>
      <c r="S246" s="21" t="s">
        <v>28</v>
      </c>
      <c r="T246" s="11">
        <v>10</v>
      </c>
      <c r="U246" s="11">
        <v>10</v>
      </c>
      <c r="V246" s="11">
        <v>100</v>
      </c>
      <c r="W246" s="22" t="s">
        <v>31</v>
      </c>
      <c r="X246" s="4">
        <v>0.15</v>
      </c>
      <c r="Y246" s="26">
        <v>0.7</v>
      </c>
    </row>
    <row r="247" spans="1:25" x14ac:dyDescent="0.2">
      <c r="A247" s="4" t="s">
        <v>282</v>
      </c>
      <c r="B247" s="11" t="s">
        <v>2</v>
      </c>
      <c r="C247" s="11" t="s">
        <v>3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0.94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1.06</v>
      </c>
      <c r="Q247" s="4">
        <v>1.1000000000000001</v>
      </c>
      <c r="R247" s="4">
        <v>10</v>
      </c>
      <c r="S247" s="21" t="s">
        <v>28</v>
      </c>
      <c r="T247" s="11">
        <v>10</v>
      </c>
      <c r="U247" s="11">
        <v>10</v>
      </c>
      <c r="V247" s="11">
        <v>100</v>
      </c>
      <c r="W247" s="22" t="s">
        <v>31</v>
      </c>
      <c r="X247" s="4">
        <v>0.15</v>
      </c>
      <c r="Y247" s="25">
        <v>0.7</v>
      </c>
    </row>
    <row r="248" spans="1:25" x14ac:dyDescent="0.2">
      <c r="A248" s="4" t="s">
        <v>283</v>
      </c>
      <c r="B248" s="11" t="s">
        <v>2</v>
      </c>
      <c r="C248" s="11" t="s">
        <v>3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0.94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1.06</v>
      </c>
      <c r="Q248" s="4">
        <v>1.1000000000000001</v>
      </c>
      <c r="R248" s="4">
        <v>10</v>
      </c>
      <c r="S248" s="21" t="s">
        <v>28</v>
      </c>
      <c r="T248" s="11">
        <v>10</v>
      </c>
      <c r="U248" s="11">
        <v>10</v>
      </c>
      <c r="V248" s="11">
        <v>100</v>
      </c>
      <c r="W248" s="22" t="s">
        <v>31</v>
      </c>
      <c r="X248" s="4">
        <v>0.15</v>
      </c>
      <c r="Y248" s="26">
        <v>0.7</v>
      </c>
    </row>
    <row r="249" spans="1:25" x14ac:dyDescent="0.2">
      <c r="A249" s="4" t="s">
        <v>284</v>
      </c>
      <c r="B249" s="11" t="s">
        <v>2</v>
      </c>
      <c r="C249" s="11" t="s">
        <v>3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0.94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1.06</v>
      </c>
      <c r="Q249" s="4">
        <v>1.1000000000000001</v>
      </c>
      <c r="R249" s="4">
        <v>10</v>
      </c>
      <c r="S249" s="21" t="s">
        <v>28</v>
      </c>
      <c r="T249" s="11">
        <v>10</v>
      </c>
      <c r="U249" s="11">
        <v>10</v>
      </c>
      <c r="V249" s="11">
        <v>100</v>
      </c>
      <c r="W249" s="22" t="s">
        <v>31</v>
      </c>
      <c r="X249" s="4">
        <v>0.15</v>
      </c>
      <c r="Y249" s="25">
        <v>0.7</v>
      </c>
    </row>
    <row r="250" spans="1:25" x14ac:dyDescent="0.2">
      <c r="A250" s="4" t="s">
        <v>285</v>
      </c>
      <c r="B250" s="11" t="s">
        <v>2</v>
      </c>
      <c r="C250" s="11" t="s">
        <v>3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0.94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1.06</v>
      </c>
      <c r="Q250" s="4">
        <v>1.1000000000000001</v>
      </c>
      <c r="R250" s="4">
        <v>10</v>
      </c>
      <c r="S250" s="21" t="s">
        <v>28</v>
      </c>
      <c r="T250" s="11">
        <v>10</v>
      </c>
      <c r="U250" s="11">
        <v>10</v>
      </c>
      <c r="V250" s="11">
        <v>100</v>
      </c>
      <c r="W250" s="22" t="s">
        <v>31</v>
      </c>
      <c r="X250" s="4">
        <v>0.15</v>
      </c>
      <c r="Y250" s="26">
        <v>0.7</v>
      </c>
    </row>
    <row r="251" spans="1:25" x14ac:dyDescent="0.2">
      <c r="A251" s="4" t="s">
        <v>286</v>
      </c>
      <c r="B251" s="11" t="s">
        <v>2</v>
      </c>
      <c r="C251" s="11" t="s">
        <v>3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0.94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1.06</v>
      </c>
      <c r="Q251" s="4">
        <v>1.1000000000000001</v>
      </c>
      <c r="R251" s="4">
        <v>10</v>
      </c>
      <c r="S251" s="21" t="s">
        <v>28</v>
      </c>
      <c r="T251" s="11">
        <v>10</v>
      </c>
      <c r="U251" s="11">
        <v>10</v>
      </c>
      <c r="V251" s="11">
        <v>100</v>
      </c>
      <c r="W251" s="22" t="s">
        <v>31</v>
      </c>
      <c r="X251" s="4">
        <v>0.15</v>
      </c>
      <c r="Y251" s="25">
        <v>0.7</v>
      </c>
    </row>
    <row r="252" spans="1:25" x14ac:dyDescent="0.2">
      <c r="A252" s="4" t="s">
        <v>287</v>
      </c>
      <c r="B252" s="11" t="s">
        <v>2</v>
      </c>
      <c r="C252" s="11" t="s">
        <v>3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0.94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1.06</v>
      </c>
      <c r="Q252" s="4">
        <v>1.1000000000000001</v>
      </c>
      <c r="R252" s="4">
        <v>10</v>
      </c>
      <c r="S252" s="21" t="s">
        <v>28</v>
      </c>
      <c r="T252" s="11">
        <v>10</v>
      </c>
      <c r="U252" s="11">
        <v>10</v>
      </c>
      <c r="V252" s="11">
        <v>100</v>
      </c>
      <c r="W252" s="22" t="s">
        <v>31</v>
      </c>
      <c r="X252" s="4">
        <v>0.15</v>
      </c>
      <c r="Y252" s="26">
        <v>0.7</v>
      </c>
    </row>
    <row r="253" spans="1:25" x14ac:dyDescent="0.2">
      <c r="A253" s="4" t="s">
        <v>288</v>
      </c>
      <c r="B253" s="11" t="s">
        <v>2</v>
      </c>
      <c r="C253" s="11" t="s">
        <v>3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0.94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1.06</v>
      </c>
      <c r="Q253" s="4">
        <v>1.1000000000000001</v>
      </c>
      <c r="R253" s="4">
        <v>10</v>
      </c>
      <c r="S253" s="21" t="s">
        <v>28</v>
      </c>
      <c r="T253" s="11">
        <v>10</v>
      </c>
      <c r="U253" s="11">
        <v>10</v>
      </c>
      <c r="V253" s="11">
        <v>100</v>
      </c>
      <c r="W253" s="22" t="s">
        <v>31</v>
      </c>
      <c r="X253" s="4">
        <v>0.15</v>
      </c>
      <c r="Y253" s="25">
        <v>0.7</v>
      </c>
    </row>
    <row r="254" spans="1:25" x14ac:dyDescent="0.2">
      <c r="A254" s="4" t="s">
        <v>289</v>
      </c>
      <c r="B254" s="11" t="s">
        <v>2</v>
      </c>
      <c r="C254" s="11" t="s">
        <v>3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0.94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1.06</v>
      </c>
      <c r="Q254" s="4">
        <v>1.1000000000000001</v>
      </c>
      <c r="R254" s="4">
        <v>10</v>
      </c>
      <c r="S254" s="21" t="s">
        <v>28</v>
      </c>
      <c r="T254" s="11">
        <v>10</v>
      </c>
      <c r="U254" s="11">
        <v>10</v>
      </c>
      <c r="V254" s="11">
        <v>100</v>
      </c>
      <c r="W254" s="22" t="s">
        <v>31</v>
      </c>
      <c r="X254" s="4">
        <v>0.15</v>
      </c>
      <c r="Y254" s="26">
        <v>0.7</v>
      </c>
    </row>
    <row r="255" spans="1:25" x14ac:dyDescent="0.2">
      <c r="A255" s="4" t="s">
        <v>290</v>
      </c>
      <c r="B255" s="11" t="s">
        <v>2</v>
      </c>
      <c r="C255" s="11" t="s">
        <v>3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0.94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1.06</v>
      </c>
      <c r="Q255" s="4">
        <v>1.1000000000000001</v>
      </c>
      <c r="R255" s="4">
        <v>10</v>
      </c>
      <c r="S255" s="21" t="s">
        <v>28</v>
      </c>
      <c r="T255" s="11">
        <v>10</v>
      </c>
      <c r="U255" s="11">
        <v>10</v>
      </c>
      <c r="V255" s="11">
        <v>100</v>
      </c>
      <c r="W255" s="22" t="s">
        <v>31</v>
      </c>
      <c r="X255" s="4">
        <v>0.15</v>
      </c>
      <c r="Y255" s="25">
        <v>0.7</v>
      </c>
    </row>
    <row r="256" spans="1:25" x14ac:dyDescent="0.2">
      <c r="A256" s="4" t="s">
        <v>291</v>
      </c>
      <c r="B256" s="11" t="s">
        <v>2</v>
      </c>
      <c r="C256" s="11" t="s">
        <v>3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0.94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1.06</v>
      </c>
      <c r="Q256" s="4">
        <v>1.1000000000000001</v>
      </c>
      <c r="R256" s="4">
        <v>10</v>
      </c>
      <c r="S256" s="21" t="s">
        <v>28</v>
      </c>
      <c r="T256" s="11">
        <v>10</v>
      </c>
      <c r="U256" s="11">
        <v>10</v>
      </c>
      <c r="V256" s="11">
        <v>100</v>
      </c>
      <c r="W256" s="22" t="s">
        <v>31</v>
      </c>
      <c r="X256" s="4">
        <v>0.15</v>
      </c>
      <c r="Y256" s="26">
        <v>0.7</v>
      </c>
    </row>
    <row r="257" spans="1:25" x14ac:dyDescent="0.2">
      <c r="A257" s="4" t="s">
        <v>292</v>
      </c>
      <c r="B257" s="11" t="s">
        <v>2</v>
      </c>
      <c r="C257" s="11" t="s">
        <v>3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0.94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1.06</v>
      </c>
      <c r="Q257" s="4">
        <v>1.1000000000000001</v>
      </c>
      <c r="R257" s="4">
        <v>10</v>
      </c>
      <c r="S257" s="21" t="s">
        <v>28</v>
      </c>
      <c r="T257" s="11">
        <v>10</v>
      </c>
      <c r="U257" s="11">
        <v>10</v>
      </c>
      <c r="V257" s="11">
        <v>100</v>
      </c>
      <c r="W257" s="22" t="s">
        <v>31</v>
      </c>
      <c r="X257" s="4">
        <v>0.15</v>
      </c>
      <c r="Y257" s="25">
        <v>0.7</v>
      </c>
    </row>
    <row r="258" spans="1:25" x14ac:dyDescent="0.2">
      <c r="A258" s="4" t="s">
        <v>293</v>
      </c>
      <c r="B258" s="11" t="s">
        <v>2</v>
      </c>
      <c r="C258" s="11" t="s">
        <v>3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0.94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1.06</v>
      </c>
      <c r="Q258" s="4">
        <v>1.1000000000000001</v>
      </c>
      <c r="R258" s="4">
        <v>10</v>
      </c>
      <c r="S258" s="21" t="s">
        <v>28</v>
      </c>
      <c r="T258" s="11">
        <v>10</v>
      </c>
      <c r="U258" s="11">
        <v>10</v>
      </c>
      <c r="V258" s="11">
        <v>100</v>
      </c>
      <c r="W258" s="22" t="s">
        <v>31</v>
      </c>
      <c r="X258" s="4">
        <v>0.15</v>
      </c>
      <c r="Y258" s="26">
        <v>0.7</v>
      </c>
    </row>
    <row r="259" spans="1:25" x14ac:dyDescent="0.2">
      <c r="A259" s="4" t="s">
        <v>294</v>
      </c>
      <c r="B259" s="11" t="s">
        <v>2</v>
      </c>
      <c r="C259" s="11" t="s">
        <v>3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0.94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1.06</v>
      </c>
      <c r="Q259" s="4">
        <v>1.1000000000000001</v>
      </c>
      <c r="R259" s="4">
        <v>10</v>
      </c>
      <c r="S259" s="21" t="s">
        <v>28</v>
      </c>
      <c r="T259" s="11">
        <v>10</v>
      </c>
      <c r="U259" s="11">
        <v>10</v>
      </c>
      <c r="V259" s="11">
        <v>100</v>
      </c>
      <c r="W259" s="22" t="s">
        <v>31</v>
      </c>
      <c r="X259" s="4">
        <v>0.15</v>
      </c>
      <c r="Y259" s="25">
        <v>0.7</v>
      </c>
    </row>
    <row r="260" spans="1:25" x14ac:dyDescent="0.2">
      <c r="A260" s="4" t="s">
        <v>295</v>
      </c>
      <c r="B260" s="11" t="s">
        <v>2</v>
      </c>
      <c r="C260" s="11" t="s">
        <v>3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0.94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1.06</v>
      </c>
      <c r="Q260" s="4">
        <v>1.1000000000000001</v>
      </c>
      <c r="R260" s="4">
        <v>10</v>
      </c>
      <c r="S260" s="21" t="s">
        <v>28</v>
      </c>
      <c r="T260" s="11">
        <v>10</v>
      </c>
      <c r="U260" s="11">
        <v>10</v>
      </c>
      <c r="V260" s="11">
        <v>100</v>
      </c>
      <c r="W260" s="22" t="s">
        <v>31</v>
      </c>
      <c r="X260" s="4">
        <v>0.15</v>
      </c>
      <c r="Y260" s="26">
        <v>0.7</v>
      </c>
    </row>
    <row r="261" spans="1:25" x14ac:dyDescent="0.2">
      <c r="A261" s="4" t="s">
        <v>296</v>
      </c>
      <c r="B261" s="11" t="s">
        <v>2</v>
      </c>
      <c r="C261" s="11" t="s">
        <v>3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0.94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1.06</v>
      </c>
      <c r="Q261" s="4">
        <v>1.1000000000000001</v>
      </c>
      <c r="R261" s="4">
        <v>10</v>
      </c>
      <c r="S261" s="21" t="s">
        <v>28</v>
      </c>
      <c r="T261" s="11">
        <v>10</v>
      </c>
      <c r="U261" s="11">
        <v>10</v>
      </c>
      <c r="V261" s="11">
        <v>100</v>
      </c>
      <c r="W261" s="22" t="s">
        <v>31</v>
      </c>
      <c r="X261" s="4">
        <v>0.15</v>
      </c>
      <c r="Y261" s="25">
        <v>0.7</v>
      </c>
    </row>
    <row r="262" spans="1:25" x14ac:dyDescent="0.2">
      <c r="A262" s="4" t="s">
        <v>297</v>
      </c>
      <c r="B262" s="11" t="s">
        <v>2</v>
      </c>
      <c r="C262" s="11" t="s">
        <v>3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0.94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1.06</v>
      </c>
      <c r="Q262" s="4">
        <v>1.1000000000000001</v>
      </c>
      <c r="R262" s="4">
        <v>10</v>
      </c>
      <c r="S262" s="21" t="s">
        <v>28</v>
      </c>
      <c r="T262" s="11">
        <v>10</v>
      </c>
      <c r="U262" s="11">
        <v>10</v>
      </c>
      <c r="V262" s="11">
        <v>100</v>
      </c>
      <c r="W262" s="22" t="s">
        <v>31</v>
      </c>
      <c r="X262" s="4">
        <v>0.15</v>
      </c>
      <c r="Y262" s="26">
        <v>0.7</v>
      </c>
    </row>
    <row r="263" spans="1:25" x14ac:dyDescent="0.2">
      <c r="A263" s="4" t="s">
        <v>298</v>
      </c>
      <c r="B263" s="11" t="s">
        <v>2</v>
      </c>
      <c r="C263" s="11" t="s">
        <v>3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0.94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1.06</v>
      </c>
      <c r="Q263" s="4">
        <v>1.1000000000000001</v>
      </c>
      <c r="R263" s="4">
        <v>10</v>
      </c>
      <c r="S263" s="21" t="s">
        <v>28</v>
      </c>
      <c r="T263" s="11">
        <v>10</v>
      </c>
      <c r="U263" s="11">
        <v>10</v>
      </c>
      <c r="V263" s="11">
        <v>100</v>
      </c>
      <c r="W263" s="22" t="s">
        <v>31</v>
      </c>
      <c r="X263" s="4">
        <v>0.15</v>
      </c>
      <c r="Y263" s="25">
        <v>0.7</v>
      </c>
    </row>
    <row r="264" spans="1:25" x14ac:dyDescent="0.2">
      <c r="A264" s="4" t="s">
        <v>299</v>
      </c>
      <c r="B264" s="11" t="s">
        <v>2</v>
      </c>
      <c r="C264" s="11" t="s">
        <v>3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0.94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1.06</v>
      </c>
      <c r="Q264" s="4">
        <v>1.1000000000000001</v>
      </c>
      <c r="R264" s="4">
        <v>10</v>
      </c>
      <c r="S264" s="21" t="s">
        <v>28</v>
      </c>
      <c r="T264" s="11">
        <v>10</v>
      </c>
      <c r="U264" s="11">
        <v>10</v>
      </c>
      <c r="V264" s="11">
        <v>100</v>
      </c>
      <c r="W264" s="22" t="s">
        <v>31</v>
      </c>
      <c r="X264" s="4">
        <v>0.15</v>
      </c>
      <c r="Y264" s="26">
        <v>0.7</v>
      </c>
    </row>
    <row r="265" spans="1:25" x14ac:dyDescent="0.2">
      <c r="A265" s="4" t="s">
        <v>300</v>
      </c>
      <c r="B265" s="11" t="s">
        <v>2</v>
      </c>
      <c r="C265" s="11" t="s">
        <v>3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0.94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1.06</v>
      </c>
      <c r="Q265" s="4">
        <v>1.1000000000000001</v>
      </c>
      <c r="R265" s="4">
        <v>10</v>
      </c>
      <c r="S265" s="21" t="s">
        <v>28</v>
      </c>
      <c r="T265" s="11">
        <v>10</v>
      </c>
      <c r="U265" s="11">
        <v>10</v>
      </c>
      <c r="V265" s="11">
        <v>100</v>
      </c>
      <c r="W265" s="22" t="s">
        <v>31</v>
      </c>
      <c r="X265" s="4">
        <v>0.15</v>
      </c>
      <c r="Y265" s="25">
        <v>0.7</v>
      </c>
    </row>
    <row r="266" spans="1:25" x14ac:dyDescent="0.2">
      <c r="A266" s="4" t="s">
        <v>301</v>
      </c>
      <c r="B266" s="11" t="s">
        <v>2</v>
      </c>
      <c r="C266" s="11" t="s">
        <v>3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0.94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1.06</v>
      </c>
      <c r="Q266" s="4">
        <v>1.1000000000000001</v>
      </c>
      <c r="R266" s="4">
        <v>10</v>
      </c>
      <c r="S266" s="21" t="s">
        <v>28</v>
      </c>
      <c r="T266" s="11">
        <v>10</v>
      </c>
      <c r="U266" s="11">
        <v>10</v>
      </c>
      <c r="V266" s="11">
        <v>100</v>
      </c>
      <c r="W266" s="22" t="s">
        <v>31</v>
      </c>
      <c r="X266" s="4">
        <v>0.15</v>
      </c>
      <c r="Y266" s="26">
        <v>0.7</v>
      </c>
    </row>
    <row r="267" spans="1:25" x14ac:dyDescent="0.2">
      <c r="A267" s="4" t="s">
        <v>302</v>
      </c>
      <c r="B267" s="11" t="s">
        <v>2</v>
      </c>
      <c r="C267" s="11" t="s">
        <v>3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0.94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1.06</v>
      </c>
      <c r="Q267" s="4">
        <v>1.1000000000000001</v>
      </c>
      <c r="R267" s="4">
        <v>10</v>
      </c>
      <c r="S267" s="21" t="s">
        <v>28</v>
      </c>
      <c r="T267" s="11">
        <v>10</v>
      </c>
      <c r="U267" s="11">
        <v>10</v>
      </c>
      <c r="V267" s="11">
        <v>100</v>
      </c>
      <c r="W267" s="22" t="s">
        <v>31</v>
      </c>
      <c r="X267" s="4">
        <v>0.15</v>
      </c>
      <c r="Y267" s="25">
        <v>0.7</v>
      </c>
    </row>
    <row r="268" spans="1:25" x14ac:dyDescent="0.2">
      <c r="A268" s="4" t="s">
        <v>303</v>
      </c>
      <c r="B268" s="11" t="s">
        <v>2</v>
      </c>
      <c r="C268" s="11" t="s">
        <v>3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0.94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1.06</v>
      </c>
      <c r="Q268" s="4">
        <v>1.1000000000000001</v>
      </c>
      <c r="R268" s="4">
        <v>10</v>
      </c>
      <c r="S268" s="21" t="s">
        <v>28</v>
      </c>
      <c r="T268" s="11">
        <v>10</v>
      </c>
      <c r="U268" s="11">
        <v>10</v>
      </c>
      <c r="V268" s="11">
        <v>100</v>
      </c>
      <c r="W268" s="22" t="s">
        <v>31</v>
      </c>
      <c r="X268" s="4">
        <v>0.15</v>
      </c>
      <c r="Y268" s="26">
        <v>0.7</v>
      </c>
    </row>
    <row r="269" spans="1:25" x14ac:dyDescent="0.2">
      <c r="A269" s="4" t="s">
        <v>304</v>
      </c>
      <c r="B269" s="11" t="s">
        <v>2</v>
      </c>
      <c r="C269" s="11" t="s">
        <v>3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0.94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1.06</v>
      </c>
      <c r="Q269" s="4">
        <v>1.1000000000000001</v>
      </c>
      <c r="R269" s="4">
        <v>10</v>
      </c>
      <c r="S269" s="21" t="s">
        <v>28</v>
      </c>
      <c r="T269" s="11">
        <v>10</v>
      </c>
      <c r="U269" s="11">
        <v>10</v>
      </c>
      <c r="V269" s="11">
        <v>100</v>
      </c>
      <c r="W269" s="22" t="s">
        <v>31</v>
      </c>
      <c r="X269" s="4">
        <v>0.15</v>
      </c>
      <c r="Y269" s="25">
        <v>0.7</v>
      </c>
    </row>
    <row r="270" spans="1:25" x14ac:dyDescent="0.2">
      <c r="A270" s="4" t="s">
        <v>305</v>
      </c>
      <c r="B270" s="11" t="s">
        <v>2</v>
      </c>
      <c r="C270" s="11" t="s">
        <v>3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0.94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1.06</v>
      </c>
      <c r="Q270" s="4">
        <v>1.1000000000000001</v>
      </c>
      <c r="R270" s="4">
        <v>10</v>
      </c>
      <c r="S270" s="21" t="s">
        <v>28</v>
      </c>
      <c r="T270" s="11">
        <v>10</v>
      </c>
      <c r="U270" s="11">
        <v>10</v>
      </c>
      <c r="V270" s="11">
        <v>100</v>
      </c>
      <c r="W270" s="22" t="s">
        <v>31</v>
      </c>
      <c r="X270" s="4">
        <v>0.15</v>
      </c>
      <c r="Y270" s="26">
        <v>0.7</v>
      </c>
    </row>
    <row r="271" spans="1:25" x14ac:dyDescent="0.2">
      <c r="A271" s="4" t="s">
        <v>306</v>
      </c>
      <c r="B271" s="11" t="s">
        <v>2</v>
      </c>
      <c r="C271" s="11" t="s">
        <v>3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0.94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1.06</v>
      </c>
      <c r="Q271" s="4">
        <v>1.1000000000000001</v>
      </c>
      <c r="R271" s="4">
        <v>10</v>
      </c>
      <c r="S271" s="21" t="s">
        <v>28</v>
      </c>
      <c r="T271" s="11">
        <v>10</v>
      </c>
      <c r="U271" s="11">
        <v>10</v>
      </c>
      <c r="V271" s="11">
        <v>100</v>
      </c>
      <c r="W271" s="22" t="s">
        <v>31</v>
      </c>
      <c r="X271" s="4">
        <v>0.15</v>
      </c>
      <c r="Y271" s="25">
        <v>0.7</v>
      </c>
    </row>
    <row r="272" spans="1:25" x14ac:dyDescent="0.2">
      <c r="A272" s="4" t="s">
        <v>307</v>
      </c>
      <c r="B272" s="11" t="s">
        <v>2</v>
      </c>
      <c r="C272" s="11" t="s">
        <v>3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0.94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1.06</v>
      </c>
      <c r="Q272" s="4">
        <v>1.1000000000000001</v>
      </c>
      <c r="R272" s="4">
        <v>10</v>
      </c>
      <c r="S272" s="21" t="s">
        <v>28</v>
      </c>
      <c r="T272" s="11">
        <v>10</v>
      </c>
      <c r="U272" s="11">
        <v>10</v>
      </c>
      <c r="V272" s="11">
        <v>100</v>
      </c>
      <c r="W272" s="22" t="s">
        <v>31</v>
      </c>
      <c r="X272" s="4">
        <v>0.15</v>
      </c>
      <c r="Y272" s="26">
        <v>0.7</v>
      </c>
    </row>
    <row r="273" spans="1:25" x14ac:dyDescent="0.2">
      <c r="A273" s="4" t="s">
        <v>308</v>
      </c>
      <c r="B273" s="11" t="s">
        <v>2</v>
      </c>
      <c r="C273" s="11" t="s">
        <v>3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0.94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1.06</v>
      </c>
      <c r="Q273" s="4">
        <v>1.1000000000000001</v>
      </c>
      <c r="R273" s="4">
        <v>10</v>
      </c>
      <c r="S273" s="21" t="s">
        <v>28</v>
      </c>
      <c r="T273" s="11">
        <v>10</v>
      </c>
      <c r="U273" s="11">
        <v>10</v>
      </c>
      <c r="V273" s="11">
        <v>100</v>
      </c>
      <c r="W273" s="22" t="s">
        <v>31</v>
      </c>
      <c r="X273" s="4">
        <v>0.15</v>
      </c>
      <c r="Y273" s="25">
        <v>0.7</v>
      </c>
    </row>
    <row r="274" spans="1:25" x14ac:dyDescent="0.2">
      <c r="A274" s="4" t="s">
        <v>309</v>
      </c>
      <c r="B274" s="11" t="s">
        <v>2</v>
      </c>
      <c r="C274" s="11" t="s">
        <v>3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0.94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1.06</v>
      </c>
      <c r="Q274" s="4">
        <v>1.1000000000000001</v>
      </c>
      <c r="R274" s="4">
        <v>10</v>
      </c>
      <c r="S274" s="21" t="s">
        <v>28</v>
      </c>
      <c r="T274" s="11">
        <v>10</v>
      </c>
      <c r="U274" s="11">
        <v>10</v>
      </c>
      <c r="V274" s="11">
        <v>100</v>
      </c>
      <c r="W274" s="22" t="s">
        <v>31</v>
      </c>
      <c r="X274" s="4">
        <v>0.15</v>
      </c>
      <c r="Y274" s="26">
        <v>0.7</v>
      </c>
    </row>
    <row r="275" spans="1:25" x14ac:dyDescent="0.2">
      <c r="A275" t="s">
        <v>425</v>
      </c>
      <c r="B275" s="11" t="s">
        <v>2</v>
      </c>
      <c r="C275" s="11" t="s">
        <v>3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0.94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1.06</v>
      </c>
      <c r="Q275" s="4">
        <v>1.1000000000000001</v>
      </c>
      <c r="R275" s="4">
        <v>10</v>
      </c>
      <c r="S275" s="21" t="s">
        <v>28</v>
      </c>
      <c r="T275" s="11">
        <v>10</v>
      </c>
      <c r="U275" s="11">
        <v>10</v>
      </c>
      <c r="V275" s="11">
        <v>100</v>
      </c>
      <c r="W275" s="22" t="s">
        <v>31</v>
      </c>
      <c r="X275" s="4">
        <v>0.15</v>
      </c>
      <c r="Y275" s="25">
        <v>0.7</v>
      </c>
    </row>
    <row r="276" spans="1:25" x14ac:dyDescent="0.2">
      <c r="A276" t="s">
        <v>426</v>
      </c>
      <c r="B276" s="11" t="s">
        <v>2</v>
      </c>
      <c r="C276" s="11" t="s">
        <v>3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0.94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1.06</v>
      </c>
      <c r="Q276" s="4">
        <v>1.1000000000000001</v>
      </c>
      <c r="R276" s="4">
        <v>10</v>
      </c>
      <c r="S276" s="21" t="s">
        <v>28</v>
      </c>
      <c r="T276" s="11">
        <v>10</v>
      </c>
      <c r="U276" s="11">
        <v>10</v>
      </c>
      <c r="V276" s="11">
        <v>100</v>
      </c>
      <c r="W276" s="22" t="s">
        <v>31</v>
      </c>
      <c r="X276" s="4">
        <v>0.15</v>
      </c>
      <c r="Y276" s="26">
        <v>0.7</v>
      </c>
    </row>
    <row r="277" spans="1:25" x14ac:dyDescent="0.2">
      <c r="A277" t="s">
        <v>427</v>
      </c>
      <c r="B277" s="11" t="s">
        <v>2</v>
      </c>
      <c r="C277" s="11" t="s">
        <v>3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0.94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1.06</v>
      </c>
      <c r="Q277" s="4">
        <v>1.1000000000000001</v>
      </c>
      <c r="R277" s="4">
        <v>10</v>
      </c>
      <c r="S277" s="21" t="s">
        <v>28</v>
      </c>
      <c r="T277" s="11">
        <v>10</v>
      </c>
      <c r="U277" s="11">
        <v>10</v>
      </c>
      <c r="V277" s="11">
        <v>100</v>
      </c>
      <c r="W277" s="22" t="s">
        <v>31</v>
      </c>
      <c r="X277" s="4">
        <v>0.15</v>
      </c>
      <c r="Y277" s="25">
        <v>0.7</v>
      </c>
    </row>
    <row r="278" spans="1:25" x14ac:dyDescent="0.2">
      <c r="A278" t="s">
        <v>428</v>
      </c>
      <c r="B278" s="11" t="s">
        <v>2</v>
      </c>
      <c r="C278" s="11" t="s">
        <v>3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0.94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1.06</v>
      </c>
      <c r="Q278" s="4">
        <v>1.1000000000000001</v>
      </c>
      <c r="R278" s="4">
        <v>10</v>
      </c>
      <c r="S278" s="21" t="s">
        <v>28</v>
      </c>
      <c r="T278" s="11">
        <v>10</v>
      </c>
      <c r="U278" s="11">
        <v>10</v>
      </c>
      <c r="V278" s="11">
        <v>100</v>
      </c>
      <c r="W278" s="22" t="s">
        <v>31</v>
      </c>
      <c r="X278" s="4">
        <v>0.15</v>
      </c>
      <c r="Y278" s="26">
        <v>0.7</v>
      </c>
    </row>
    <row r="279" spans="1:25" x14ac:dyDescent="0.2">
      <c r="A279" t="s">
        <v>429</v>
      </c>
      <c r="B279" s="11" t="s">
        <v>2</v>
      </c>
      <c r="C279" s="11" t="s">
        <v>3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0.94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1.06</v>
      </c>
      <c r="Q279" s="4">
        <v>1.1000000000000001</v>
      </c>
      <c r="R279" s="4">
        <v>10</v>
      </c>
      <c r="S279" s="21" t="s">
        <v>28</v>
      </c>
      <c r="T279" s="11">
        <v>10</v>
      </c>
      <c r="U279" s="11">
        <v>10</v>
      </c>
      <c r="V279" s="11">
        <v>100</v>
      </c>
      <c r="W279" s="22" t="s">
        <v>31</v>
      </c>
      <c r="X279" s="4">
        <v>0.15</v>
      </c>
      <c r="Y279" s="25">
        <v>0.7</v>
      </c>
    </row>
    <row r="280" spans="1:25" x14ac:dyDescent="0.2">
      <c r="A280" t="s">
        <v>430</v>
      </c>
      <c r="B280" s="11" t="s">
        <v>2</v>
      </c>
      <c r="C280" s="11" t="s">
        <v>3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0.94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1.06</v>
      </c>
      <c r="Q280" s="4">
        <v>1.1000000000000001</v>
      </c>
      <c r="R280" s="4">
        <v>10</v>
      </c>
      <c r="S280" s="21" t="s">
        <v>28</v>
      </c>
      <c r="T280" s="11">
        <v>10</v>
      </c>
      <c r="U280" s="11">
        <v>10</v>
      </c>
      <c r="V280" s="11">
        <v>100</v>
      </c>
      <c r="W280" s="22" t="s">
        <v>31</v>
      </c>
      <c r="X280" s="4">
        <v>0.15</v>
      </c>
      <c r="Y280" s="26">
        <v>0.7</v>
      </c>
    </row>
    <row r="281" spans="1:25" x14ac:dyDescent="0.2">
      <c r="A281" t="s">
        <v>431</v>
      </c>
      <c r="B281" s="11" t="s">
        <v>2</v>
      </c>
      <c r="C281" s="11" t="s">
        <v>3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0.94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1.06</v>
      </c>
      <c r="Q281" s="4">
        <v>1.1000000000000001</v>
      </c>
      <c r="R281" s="4">
        <v>10</v>
      </c>
      <c r="S281" s="21" t="s">
        <v>28</v>
      </c>
      <c r="T281" s="11">
        <v>10</v>
      </c>
      <c r="U281" s="11">
        <v>10</v>
      </c>
      <c r="V281" s="11">
        <v>100</v>
      </c>
      <c r="W281" s="22" t="s">
        <v>31</v>
      </c>
      <c r="X281" s="4">
        <v>0.15</v>
      </c>
      <c r="Y281" s="25">
        <v>0.7</v>
      </c>
    </row>
    <row r="282" spans="1:25" x14ac:dyDescent="0.2">
      <c r="A282" t="s">
        <v>432</v>
      </c>
      <c r="B282" s="11" t="s">
        <v>2</v>
      </c>
      <c r="C282" s="11" t="s">
        <v>3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0.94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1.06</v>
      </c>
      <c r="Q282" s="4">
        <v>1.1000000000000001</v>
      </c>
      <c r="R282" s="4">
        <v>10</v>
      </c>
      <c r="S282" s="21" t="s">
        <v>28</v>
      </c>
      <c r="T282" s="11">
        <v>10</v>
      </c>
      <c r="U282" s="11">
        <v>10</v>
      </c>
      <c r="V282" s="11">
        <v>100</v>
      </c>
      <c r="W282" s="22" t="s">
        <v>31</v>
      </c>
      <c r="X282" s="4">
        <v>0.15</v>
      </c>
      <c r="Y282" s="26">
        <v>0.7</v>
      </c>
    </row>
    <row r="283" spans="1:25" x14ac:dyDescent="0.2">
      <c r="A283" t="s">
        <v>433</v>
      </c>
      <c r="B283" s="11" t="s">
        <v>2</v>
      </c>
      <c r="C283" s="11" t="s">
        <v>3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0.94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1.06</v>
      </c>
      <c r="Q283" s="4">
        <v>1.1000000000000001</v>
      </c>
      <c r="R283" s="4">
        <v>10</v>
      </c>
      <c r="S283" s="21" t="s">
        <v>28</v>
      </c>
      <c r="T283" s="11">
        <v>10</v>
      </c>
      <c r="U283" s="11">
        <v>10</v>
      </c>
      <c r="V283" s="11">
        <v>100</v>
      </c>
      <c r="W283" s="22" t="s">
        <v>31</v>
      </c>
      <c r="X283" s="4">
        <v>0.15</v>
      </c>
      <c r="Y283" s="25">
        <v>0.7</v>
      </c>
    </row>
    <row r="284" spans="1:25" x14ac:dyDescent="0.2">
      <c r="A284" t="s">
        <v>434</v>
      </c>
      <c r="B284" s="11" t="s">
        <v>2</v>
      </c>
      <c r="C284" s="11" t="s">
        <v>3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0.94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1.06</v>
      </c>
      <c r="Q284" s="4">
        <v>1.1000000000000001</v>
      </c>
      <c r="R284" s="4">
        <v>10</v>
      </c>
      <c r="S284" s="21" t="s">
        <v>28</v>
      </c>
      <c r="T284" s="11">
        <v>10</v>
      </c>
      <c r="U284" s="11">
        <v>10</v>
      </c>
      <c r="V284" s="11">
        <v>100</v>
      </c>
      <c r="W284" s="22" t="s">
        <v>31</v>
      </c>
      <c r="X284" s="4">
        <v>0.15</v>
      </c>
      <c r="Y284" s="26">
        <v>0.7</v>
      </c>
    </row>
    <row r="285" spans="1:25" x14ac:dyDescent="0.2">
      <c r="A285" t="s">
        <v>435</v>
      </c>
      <c r="B285" s="11" t="s">
        <v>2</v>
      </c>
      <c r="C285" s="11" t="s">
        <v>3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0.94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1.06</v>
      </c>
      <c r="Q285" s="4">
        <v>1.1000000000000001</v>
      </c>
      <c r="R285" s="4">
        <v>10</v>
      </c>
      <c r="S285" s="21" t="s">
        <v>28</v>
      </c>
      <c r="T285" s="11">
        <v>10</v>
      </c>
      <c r="U285" s="11">
        <v>10</v>
      </c>
      <c r="V285" s="11">
        <v>100</v>
      </c>
      <c r="W285" s="22" t="s">
        <v>31</v>
      </c>
      <c r="X285" s="4">
        <v>0.15</v>
      </c>
      <c r="Y285" s="25">
        <v>0.7</v>
      </c>
    </row>
    <row r="286" spans="1:25" x14ac:dyDescent="0.2">
      <c r="A286" t="s">
        <v>436</v>
      </c>
      <c r="B286" s="11" t="s">
        <v>2</v>
      </c>
      <c r="C286" s="11" t="s">
        <v>3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0.94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1.06</v>
      </c>
      <c r="Q286" s="4">
        <v>1.1000000000000001</v>
      </c>
      <c r="R286" s="4">
        <v>10</v>
      </c>
      <c r="S286" s="21" t="s">
        <v>28</v>
      </c>
      <c r="T286" s="11">
        <v>10</v>
      </c>
      <c r="U286" s="11">
        <v>10</v>
      </c>
      <c r="V286" s="11">
        <v>100</v>
      </c>
      <c r="W286" s="22" t="s">
        <v>31</v>
      </c>
      <c r="X286" s="4">
        <v>0.15</v>
      </c>
      <c r="Y286" s="26">
        <v>0.7</v>
      </c>
    </row>
    <row r="287" spans="1:25" x14ac:dyDescent="0.2">
      <c r="A287" t="s">
        <v>437</v>
      </c>
      <c r="B287" s="11" t="s">
        <v>2</v>
      </c>
      <c r="C287" s="11" t="s">
        <v>3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0.94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1.06</v>
      </c>
      <c r="Q287" s="4">
        <v>1.1000000000000001</v>
      </c>
      <c r="R287" s="4">
        <v>10</v>
      </c>
      <c r="S287" s="21" t="s">
        <v>28</v>
      </c>
      <c r="T287" s="11">
        <v>10</v>
      </c>
      <c r="U287" s="11">
        <v>10</v>
      </c>
      <c r="V287" s="11">
        <v>100</v>
      </c>
      <c r="W287" s="22" t="s">
        <v>31</v>
      </c>
      <c r="X287" s="4">
        <v>0.15</v>
      </c>
      <c r="Y287" s="25">
        <v>0.7</v>
      </c>
    </row>
    <row r="288" spans="1:25" x14ac:dyDescent="0.2">
      <c r="A288" t="s">
        <v>438</v>
      </c>
      <c r="B288" s="11" t="s">
        <v>2</v>
      </c>
      <c r="C288" s="11" t="s">
        <v>3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0.94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1.06</v>
      </c>
      <c r="Q288" s="4">
        <v>1.1000000000000001</v>
      </c>
      <c r="R288" s="4">
        <v>10</v>
      </c>
      <c r="S288" s="21" t="s">
        <v>28</v>
      </c>
      <c r="T288" s="11">
        <v>10</v>
      </c>
      <c r="U288" s="11">
        <v>10</v>
      </c>
      <c r="V288" s="11">
        <v>100</v>
      </c>
      <c r="W288" s="22" t="s">
        <v>31</v>
      </c>
      <c r="X288" s="4">
        <v>0.15</v>
      </c>
      <c r="Y288" s="26">
        <v>0.7</v>
      </c>
    </row>
    <row r="289" spans="1:25" x14ac:dyDescent="0.2">
      <c r="A289" t="s">
        <v>439</v>
      </c>
      <c r="B289" s="11" t="s">
        <v>2</v>
      </c>
      <c r="C289" s="11" t="s">
        <v>3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0.94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1.06</v>
      </c>
      <c r="Q289" s="4">
        <v>1.1000000000000001</v>
      </c>
      <c r="R289" s="4">
        <v>10</v>
      </c>
      <c r="S289" s="21" t="s">
        <v>28</v>
      </c>
      <c r="T289" s="11">
        <v>10</v>
      </c>
      <c r="U289" s="11">
        <v>10</v>
      </c>
      <c r="V289" s="11">
        <v>100</v>
      </c>
      <c r="W289" s="22" t="s">
        <v>31</v>
      </c>
      <c r="X289" s="4">
        <v>0.15</v>
      </c>
      <c r="Y289" s="25">
        <v>0.7</v>
      </c>
    </row>
    <row r="290" spans="1:25" x14ac:dyDescent="0.2">
      <c r="A290" t="s">
        <v>440</v>
      </c>
      <c r="B290" s="11" t="s">
        <v>2</v>
      </c>
      <c r="C290" s="11" t="s">
        <v>3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0.94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1.06</v>
      </c>
      <c r="Q290" s="4">
        <v>1.1000000000000001</v>
      </c>
      <c r="R290" s="4">
        <v>10</v>
      </c>
      <c r="S290" s="21" t="s">
        <v>28</v>
      </c>
      <c r="T290" s="11">
        <v>10</v>
      </c>
      <c r="U290" s="11">
        <v>10</v>
      </c>
      <c r="V290" s="11">
        <v>100</v>
      </c>
      <c r="W290" s="22" t="s">
        <v>31</v>
      </c>
      <c r="X290" s="4">
        <v>0.15</v>
      </c>
      <c r="Y290" s="26">
        <v>0.7</v>
      </c>
    </row>
    <row r="291" spans="1:25" x14ac:dyDescent="0.2">
      <c r="A291" t="s">
        <v>441</v>
      </c>
      <c r="B291" s="11" t="s">
        <v>2</v>
      </c>
      <c r="C291" s="11" t="s">
        <v>3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0.94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1.06</v>
      </c>
      <c r="Q291" s="4">
        <v>1.1000000000000001</v>
      </c>
      <c r="R291" s="4">
        <v>10</v>
      </c>
      <c r="S291" s="21" t="s">
        <v>28</v>
      </c>
      <c r="T291" s="11">
        <v>10</v>
      </c>
      <c r="U291" s="11">
        <v>10</v>
      </c>
      <c r="V291" s="11">
        <v>100</v>
      </c>
      <c r="W291" s="22" t="s">
        <v>31</v>
      </c>
      <c r="X291" s="4">
        <v>0.15</v>
      </c>
      <c r="Y291" s="25">
        <v>0.7</v>
      </c>
    </row>
    <row r="292" spans="1:25" x14ac:dyDescent="0.2">
      <c r="A292" t="s">
        <v>442</v>
      </c>
      <c r="B292" s="11" t="s">
        <v>2</v>
      </c>
      <c r="C292" s="11" t="s">
        <v>3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0.94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1.06</v>
      </c>
      <c r="Q292" s="4">
        <v>1.1000000000000001</v>
      </c>
      <c r="R292" s="4">
        <v>10</v>
      </c>
      <c r="S292" s="21" t="s">
        <v>28</v>
      </c>
      <c r="T292" s="11">
        <v>10</v>
      </c>
      <c r="U292" s="11">
        <v>10</v>
      </c>
      <c r="V292" s="11">
        <v>100</v>
      </c>
      <c r="W292" s="22" t="s">
        <v>31</v>
      </c>
      <c r="X292" s="4">
        <v>0.15</v>
      </c>
      <c r="Y292" s="26">
        <v>0.7</v>
      </c>
    </row>
    <row r="293" spans="1:25" x14ac:dyDescent="0.2">
      <c r="A293" t="s">
        <v>443</v>
      </c>
      <c r="B293" s="11" t="s">
        <v>2</v>
      </c>
      <c r="C293" s="11" t="s">
        <v>3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0.94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1.06</v>
      </c>
      <c r="Q293" s="4">
        <v>1.1000000000000001</v>
      </c>
      <c r="R293" s="4">
        <v>10</v>
      </c>
      <c r="S293" s="21" t="s">
        <v>28</v>
      </c>
      <c r="T293" s="11">
        <v>10</v>
      </c>
      <c r="U293" s="11">
        <v>10</v>
      </c>
      <c r="V293" s="11">
        <v>100</v>
      </c>
      <c r="W293" s="22" t="s">
        <v>31</v>
      </c>
      <c r="X293" s="4">
        <v>0.15</v>
      </c>
      <c r="Y293" s="25">
        <v>0.7</v>
      </c>
    </row>
    <row r="294" spans="1:25" x14ac:dyDescent="0.2">
      <c r="A294" t="s">
        <v>444</v>
      </c>
      <c r="B294" s="11" t="s">
        <v>2</v>
      </c>
      <c r="C294" s="11" t="s">
        <v>3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0.94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1.06</v>
      </c>
      <c r="Q294" s="4">
        <v>1.1000000000000001</v>
      </c>
      <c r="R294" s="4">
        <v>10</v>
      </c>
      <c r="S294" s="21" t="s">
        <v>28</v>
      </c>
      <c r="T294" s="11">
        <v>10</v>
      </c>
      <c r="U294" s="11">
        <v>10</v>
      </c>
      <c r="V294" s="11">
        <v>100</v>
      </c>
      <c r="W294" s="22" t="s">
        <v>31</v>
      </c>
      <c r="X294" s="4">
        <v>0.15</v>
      </c>
      <c r="Y294" s="26">
        <v>0.7</v>
      </c>
    </row>
    <row r="295" spans="1:25" x14ac:dyDescent="0.2">
      <c r="A295" t="s">
        <v>445</v>
      </c>
      <c r="B295" s="11" t="s">
        <v>2</v>
      </c>
      <c r="C295" s="11" t="s">
        <v>3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0.94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1.06</v>
      </c>
      <c r="Q295" s="4">
        <v>1.1000000000000001</v>
      </c>
      <c r="R295" s="4">
        <v>10</v>
      </c>
      <c r="S295" s="21" t="s">
        <v>28</v>
      </c>
      <c r="T295" s="11">
        <v>10</v>
      </c>
      <c r="U295" s="11">
        <v>10</v>
      </c>
      <c r="V295" s="11">
        <v>100</v>
      </c>
      <c r="W295" s="22" t="s">
        <v>31</v>
      </c>
      <c r="X295" s="4">
        <v>0.15</v>
      </c>
      <c r="Y295" s="25">
        <v>0.7</v>
      </c>
    </row>
    <row r="296" spans="1:25" x14ac:dyDescent="0.2">
      <c r="A296" t="s">
        <v>446</v>
      </c>
      <c r="B296" s="11" t="s">
        <v>2</v>
      </c>
      <c r="C296" s="11" t="s">
        <v>3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0.94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1.06</v>
      </c>
      <c r="Q296" s="4">
        <v>1.1000000000000001</v>
      </c>
      <c r="R296" s="4">
        <v>10</v>
      </c>
      <c r="S296" s="21" t="s">
        <v>28</v>
      </c>
      <c r="T296" s="11">
        <v>10</v>
      </c>
      <c r="U296" s="11">
        <v>10</v>
      </c>
      <c r="V296" s="11">
        <v>100</v>
      </c>
      <c r="W296" s="22" t="s">
        <v>31</v>
      </c>
      <c r="X296" s="4">
        <v>0.15</v>
      </c>
      <c r="Y296" s="26">
        <v>0.7</v>
      </c>
    </row>
    <row r="297" spans="1:25" x14ac:dyDescent="0.2">
      <c r="A297" t="s">
        <v>447</v>
      </c>
      <c r="B297" s="11" t="s">
        <v>2</v>
      </c>
      <c r="C297" s="11" t="s">
        <v>3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0.94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1.06</v>
      </c>
      <c r="Q297" s="4">
        <v>1.1000000000000001</v>
      </c>
      <c r="R297" s="4">
        <v>10</v>
      </c>
      <c r="S297" s="21" t="s">
        <v>28</v>
      </c>
      <c r="T297" s="11">
        <v>10</v>
      </c>
      <c r="U297" s="11">
        <v>10</v>
      </c>
      <c r="V297" s="11">
        <v>100</v>
      </c>
      <c r="W297" s="22" t="s">
        <v>31</v>
      </c>
      <c r="X297" s="4">
        <v>0.15</v>
      </c>
      <c r="Y297" s="25">
        <v>0.7</v>
      </c>
    </row>
    <row r="298" spans="1:25" x14ac:dyDescent="0.2">
      <c r="A298" t="s">
        <v>448</v>
      </c>
      <c r="B298" s="11" t="s">
        <v>2</v>
      </c>
      <c r="C298" s="11" t="s">
        <v>3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0.94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1.06</v>
      </c>
      <c r="Q298" s="4">
        <v>1.1000000000000001</v>
      </c>
      <c r="R298" s="4">
        <v>10</v>
      </c>
      <c r="S298" s="21" t="s">
        <v>28</v>
      </c>
      <c r="T298" s="11">
        <v>10</v>
      </c>
      <c r="U298" s="11">
        <v>10</v>
      </c>
      <c r="V298" s="11">
        <v>100</v>
      </c>
      <c r="W298" s="22" t="s">
        <v>31</v>
      </c>
      <c r="X298" s="4">
        <v>0.15</v>
      </c>
      <c r="Y298" s="26">
        <v>0.7</v>
      </c>
    </row>
    <row r="299" spans="1:25" x14ac:dyDescent="0.2">
      <c r="A299" t="s">
        <v>449</v>
      </c>
      <c r="B299" s="11" t="s">
        <v>2</v>
      </c>
      <c r="C299" s="11" t="s">
        <v>3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0.94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1.06</v>
      </c>
      <c r="Q299" s="4">
        <v>1.1000000000000001</v>
      </c>
      <c r="R299" s="4">
        <v>10</v>
      </c>
      <c r="S299" s="21" t="s">
        <v>28</v>
      </c>
      <c r="T299" s="11">
        <v>10</v>
      </c>
      <c r="U299" s="11">
        <v>10</v>
      </c>
      <c r="V299" s="11">
        <v>100</v>
      </c>
      <c r="W299" s="22" t="s">
        <v>31</v>
      </c>
      <c r="X299" s="4">
        <v>0.15</v>
      </c>
      <c r="Y299" s="25">
        <v>0.7</v>
      </c>
    </row>
    <row r="300" spans="1:25" x14ac:dyDescent="0.2">
      <c r="A300" t="s">
        <v>450</v>
      </c>
      <c r="B300" s="11" t="s">
        <v>2</v>
      </c>
      <c r="C300" s="11" t="s">
        <v>3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0.94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1.06</v>
      </c>
      <c r="Q300" s="4">
        <v>1.1000000000000001</v>
      </c>
      <c r="R300" s="4">
        <v>10</v>
      </c>
      <c r="S300" s="21" t="s">
        <v>28</v>
      </c>
      <c r="T300" s="11">
        <v>10</v>
      </c>
      <c r="U300" s="11">
        <v>10</v>
      </c>
      <c r="V300" s="11">
        <v>100</v>
      </c>
      <c r="W300" s="22" t="s">
        <v>31</v>
      </c>
      <c r="X300" s="4">
        <v>0.15</v>
      </c>
      <c r="Y300" s="26">
        <v>0.7</v>
      </c>
    </row>
    <row r="301" spans="1:25" x14ac:dyDescent="0.2">
      <c r="A301" t="s">
        <v>451</v>
      </c>
      <c r="B301" s="11" t="s">
        <v>2</v>
      </c>
      <c r="C301" s="11" t="s">
        <v>3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0.94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1.06</v>
      </c>
      <c r="Q301" s="4">
        <v>1.1000000000000001</v>
      </c>
      <c r="R301" s="4">
        <v>10</v>
      </c>
      <c r="S301" s="21" t="s">
        <v>28</v>
      </c>
      <c r="T301" s="11">
        <v>10</v>
      </c>
      <c r="U301" s="11">
        <v>10</v>
      </c>
      <c r="V301" s="11">
        <v>100</v>
      </c>
      <c r="W301" s="22" t="s">
        <v>31</v>
      </c>
      <c r="X301" s="4">
        <v>0.15</v>
      </c>
      <c r="Y301" s="25">
        <v>0.7</v>
      </c>
    </row>
    <row r="302" spans="1:25" x14ac:dyDescent="0.2">
      <c r="A302" t="s">
        <v>452</v>
      </c>
      <c r="B302" s="11" t="s">
        <v>2</v>
      </c>
      <c r="C302" s="11" t="s">
        <v>3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0.94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1.06</v>
      </c>
      <c r="Q302" s="4">
        <v>1.1000000000000001</v>
      </c>
      <c r="R302" s="4">
        <v>10</v>
      </c>
      <c r="S302" s="21" t="s">
        <v>28</v>
      </c>
      <c r="T302" s="11">
        <v>10</v>
      </c>
      <c r="U302" s="11">
        <v>10</v>
      </c>
      <c r="V302" s="11">
        <v>100</v>
      </c>
      <c r="W302" s="22" t="s">
        <v>31</v>
      </c>
      <c r="X302" s="4">
        <v>0.15</v>
      </c>
      <c r="Y302" s="26">
        <v>0.7</v>
      </c>
    </row>
    <row r="303" spans="1:25" x14ac:dyDescent="0.2">
      <c r="A303" t="s">
        <v>453</v>
      </c>
      <c r="B303" s="11" t="s">
        <v>2</v>
      </c>
      <c r="C303" s="11" t="s">
        <v>3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0.94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1.06</v>
      </c>
      <c r="Q303" s="4">
        <v>1.1000000000000001</v>
      </c>
      <c r="R303" s="4">
        <v>10</v>
      </c>
      <c r="S303" s="21" t="s">
        <v>28</v>
      </c>
      <c r="T303" s="11">
        <v>10</v>
      </c>
      <c r="U303" s="11">
        <v>10</v>
      </c>
      <c r="V303" s="11">
        <v>100</v>
      </c>
      <c r="W303" s="22" t="s">
        <v>31</v>
      </c>
      <c r="X303" s="4">
        <v>0.15</v>
      </c>
      <c r="Y303" s="25">
        <v>0.7</v>
      </c>
    </row>
    <row r="304" spans="1:25" x14ac:dyDescent="0.2">
      <c r="A304" t="s">
        <v>454</v>
      </c>
      <c r="B304" s="11" t="s">
        <v>2</v>
      </c>
      <c r="C304" s="11" t="s">
        <v>3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0.94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1.06</v>
      </c>
      <c r="Q304" s="4">
        <v>1.1000000000000001</v>
      </c>
      <c r="R304" s="4">
        <v>10</v>
      </c>
      <c r="S304" s="21" t="s">
        <v>28</v>
      </c>
      <c r="T304" s="11">
        <v>10</v>
      </c>
      <c r="U304" s="11">
        <v>10</v>
      </c>
      <c r="V304" s="11">
        <v>100</v>
      </c>
      <c r="W304" s="22" t="s">
        <v>31</v>
      </c>
      <c r="X304" s="4">
        <v>0.15</v>
      </c>
      <c r="Y304" s="26">
        <v>0.7</v>
      </c>
    </row>
    <row r="305" spans="1:25" x14ac:dyDescent="0.2">
      <c r="A305" t="s">
        <v>455</v>
      </c>
      <c r="B305" s="11" t="s">
        <v>2</v>
      </c>
      <c r="C305" s="11" t="s">
        <v>3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0.94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1.06</v>
      </c>
      <c r="Q305" s="4">
        <v>1.1000000000000001</v>
      </c>
      <c r="R305" s="4">
        <v>10</v>
      </c>
      <c r="S305" s="21" t="s">
        <v>28</v>
      </c>
      <c r="T305" s="11">
        <v>10</v>
      </c>
      <c r="U305" s="11">
        <v>10</v>
      </c>
      <c r="V305" s="11">
        <v>100</v>
      </c>
      <c r="W305" s="22" t="s">
        <v>31</v>
      </c>
      <c r="X305" s="4">
        <v>0.15</v>
      </c>
      <c r="Y305" s="25">
        <v>0.7</v>
      </c>
    </row>
    <row r="306" spans="1:25" x14ac:dyDescent="0.2">
      <c r="A306" t="s">
        <v>456</v>
      </c>
      <c r="B306" s="11" t="s">
        <v>2</v>
      </c>
      <c r="C306" s="11" t="s">
        <v>3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0.94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1.06</v>
      </c>
      <c r="Q306" s="4">
        <v>1.1000000000000001</v>
      </c>
      <c r="R306" s="4">
        <v>10</v>
      </c>
      <c r="S306" s="21" t="s">
        <v>28</v>
      </c>
      <c r="T306" s="11">
        <v>10</v>
      </c>
      <c r="U306" s="11">
        <v>10</v>
      </c>
      <c r="V306" s="11">
        <v>100</v>
      </c>
      <c r="W306" s="22" t="s">
        <v>31</v>
      </c>
      <c r="X306" s="4">
        <v>0.15</v>
      </c>
      <c r="Y306" s="26">
        <v>0.7</v>
      </c>
    </row>
    <row r="307" spans="1:25" x14ac:dyDescent="0.2">
      <c r="A307" t="s">
        <v>457</v>
      </c>
      <c r="B307" s="11" t="s">
        <v>2</v>
      </c>
      <c r="C307" s="11" t="s">
        <v>3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0.94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1.06</v>
      </c>
      <c r="Q307" s="4">
        <v>1.1000000000000001</v>
      </c>
      <c r="R307" s="4">
        <v>10</v>
      </c>
      <c r="S307" s="21" t="s">
        <v>28</v>
      </c>
      <c r="T307" s="11">
        <v>10</v>
      </c>
      <c r="U307" s="11">
        <v>10</v>
      </c>
      <c r="V307" s="11">
        <v>100</v>
      </c>
      <c r="W307" s="22" t="s">
        <v>31</v>
      </c>
      <c r="X307" s="4">
        <v>0.15</v>
      </c>
      <c r="Y307" s="25">
        <v>0.7</v>
      </c>
    </row>
    <row r="308" spans="1:25" x14ac:dyDescent="0.2">
      <c r="A308" t="s">
        <v>458</v>
      </c>
      <c r="B308" s="11" t="s">
        <v>2</v>
      </c>
      <c r="C308" s="11" t="s">
        <v>3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0.94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1.06</v>
      </c>
      <c r="Q308" s="4">
        <v>1.1000000000000001</v>
      </c>
      <c r="R308" s="4">
        <v>10</v>
      </c>
      <c r="S308" s="21" t="s">
        <v>28</v>
      </c>
      <c r="T308" s="11">
        <v>10</v>
      </c>
      <c r="U308" s="11">
        <v>10</v>
      </c>
      <c r="V308" s="11">
        <v>100</v>
      </c>
      <c r="W308" s="22" t="s">
        <v>31</v>
      </c>
      <c r="X308" s="4">
        <v>0.15</v>
      </c>
      <c r="Y308" s="26">
        <v>0.7</v>
      </c>
    </row>
    <row r="309" spans="1:25" x14ac:dyDescent="0.2">
      <c r="A309" t="s">
        <v>459</v>
      </c>
      <c r="B309" s="11" t="s">
        <v>2</v>
      </c>
      <c r="C309" s="11" t="s">
        <v>3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0.94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1.06</v>
      </c>
      <c r="Q309" s="4">
        <v>1.1000000000000001</v>
      </c>
      <c r="R309" s="4">
        <v>10</v>
      </c>
      <c r="S309" s="21" t="s">
        <v>28</v>
      </c>
      <c r="T309" s="11">
        <v>10</v>
      </c>
      <c r="U309" s="11">
        <v>10</v>
      </c>
      <c r="V309" s="11">
        <v>100</v>
      </c>
      <c r="W309" s="22" t="s">
        <v>31</v>
      </c>
      <c r="X309" s="4">
        <v>0.15</v>
      </c>
      <c r="Y309" s="25">
        <v>0.7</v>
      </c>
    </row>
    <row r="310" spans="1:25" x14ac:dyDescent="0.2">
      <c r="A310" t="s">
        <v>460</v>
      </c>
      <c r="B310" s="11" t="s">
        <v>2</v>
      </c>
      <c r="C310" s="11" t="s">
        <v>3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0.94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1.06</v>
      </c>
      <c r="Q310" s="4">
        <v>1.1000000000000001</v>
      </c>
      <c r="R310" s="4">
        <v>10</v>
      </c>
      <c r="S310" s="21" t="s">
        <v>28</v>
      </c>
      <c r="T310" s="11">
        <v>10</v>
      </c>
      <c r="U310" s="11">
        <v>10</v>
      </c>
      <c r="V310" s="11">
        <v>100</v>
      </c>
      <c r="W310" s="22" t="s">
        <v>31</v>
      </c>
      <c r="X310" s="4">
        <v>0.15</v>
      </c>
      <c r="Y310" s="26">
        <v>0.7</v>
      </c>
    </row>
    <row r="311" spans="1:25" x14ac:dyDescent="0.2">
      <c r="A311" t="s">
        <v>461</v>
      </c>
      <c r="B311" s="11" t="s">
        <v>2</v>
      </c>
      <c r="C311" s="11" t="s">
        <v>3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0.94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1.06</v>
      </c>
      <c r="Q311" s="4">
        <v>1.1000000000000001</v>
      </c>
      <c r="R311" s="4">
        <v>10</v>
      </c>
      <c r="S311" s="21" t="s">
        <v>28</v>
      </c>
      <c r="T311" s="11">
        <v>10</v>
      </c>
      <c r="U311" s="11">
        <v>10</v>
      </c>
      <c r="V311" s="11">
        <v>100</v>
      </c>
      <c r="W311" s="22" t="s">
        <v>31</v>
      </c>
      <c r="X311" s="4">
        <v>0.15</v>
      </c>
      <c r="Y311" s="25">
        <v>0.7</v>
      </c>
    </row>
    <row r="312" spans="1:25" x14ac:dyDescent="0.2">
      <c r="A312" t="s">
        <v>462</v>
      </c>
      <c r="B312" s="11" t="s">
        <v>2</v>
      </c>
      <c r="C312" s="11" t="s">
        <v>3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0.94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1.06</v>
      </c>
      <c r="Q312" s="4">
        <v>1.1000000000000001</v>
      </c>
      <c r="R312" s="4">
        <v>10</v>
      </c>
      <c r="S312" s="21" t="s">
        <v>28</v>
      </c>
      <c r="T312" s="11">
        <v>10</v>
      </c>
      <c r="U312" s="11">
        <v>10</v>
      </c>
      <c r="V312" s="11">
        <v>100</v>
      </c>
      <c r="W312" s="22" t="s">
        <v>31</v>
      </c>
      <c r="X312" s="4">
        <v>0.15</v>
      </c>
      <c r="Y312" s="26">
        <v>0.7</v>
      </c>
    </row>
    <row r="313" spans="1:25" x14ac:dyDescent="0.2">
      <c r="A313" t="s">
        <v>463</v>
      </c>
      <c r="B313" s="11" t="s">
        <v>2</v>
      </c>
      <c r="C313" s="11" t="s">
        <v>3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0.94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1.06</v>
      </c>
      <c r="Q313" s="4">
        <v>1.1000000000000001</v>
      </c>
      <c r="R313" s="4">
        <v>10</v>
      </c>
      <c r="S313" s="21" t="s">
        <v>28</v>
      </c>
      <c r="T313" s="11">
        <v>10</v>
      </c>
      <c r="U313" s="11">
        <v>10</v>
      </c>
      <c r="V313" s="11">
        <v>100</v>
      </c>
      <c r="W313" s="22" t="s">
        <v>31</v>
      </c>
      <c r="X313" s="4">
        <v>0.15</v>
      </c>
      <c r="Y313" s="25">
        <v>0.7</v>
      </c>
    </row>
    <row r="314" spans="1:25" x14ac:dyDescent="0.2">
      <c r="A314" t="s">
        <v>464</v>
      </c>
      <c r="B314" s="11" t="s">
        <v>2</v>
      </c>
      <c r="C314" s="11" t="s">
        <v>3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0.94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1.06</v>
      </c>
      <c r="Q314" s="4">
        <v>1.1000000000000001</v>
      </c>
      <c r="R314" s="4">
        <v>10</v>
      </c>
      <c r="S314" s="21" t="s">
        <v>28</v>
      </c>
      <c r="T314" s="11">
        <v>10</v>
      </c>
      <c r="U314" s="11">
        <v>10</v>
      </c>
      <c r="V314" s="11">
        <v>100</v>
      </c>
      <c r="W314" s="22" t="s">
        <v>31</v>
      </c>
      <c r="X314" s="4">
        <v>0.15</v>
      </c>
      <c r="Y314" s="26">
        <v>0.7</v>
      </c>
    </row>
    <row r="315" spans="1:25" x14ac:dyDescent="0.2">
      <c r="A315" t="s">
        <v>465</v>
      </c>
      <c r="B315" s="11" t="s">
        <v>2</v>
      </c>
      <c r="C315" s="11" t="s">
        <v>3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0.94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1.06</v>
      </c>
      <c r="Q315" s="4">
        <v>1.1000000000000001</v>
      </c>
      <c r="R315" s="4">
        <v>10</v>
      </c>
      <c r="S315" s="21" t="s">
        <v>28</v>
      </c>
      <c r="T315" s="11">
        <v>10</v>
      </c>
      <c r="U315" s="11">
        <v>10</v>
      </c>
      <c r="V315" s="11">
        <v>100</v>
      </c>
      <c r="W315" s="22" t="s">
        <v>31</v>
      </c>
      <c r="X315" s="4">
        <v>0.15</v>
      </c>
      <c r="Y315" s="25">
        <v>0.7</v>
      </c>
    </row>
    <row r="316" spans="1:25" x14ac:dyDescent="0.2">
      <c r="A316" t="s">
        <v>466</v>
      </c>
      <c r="B316" s="11" t="s">
        <v>2</v>
      </c>
      <c r="C316" s="11" t="s">
        <v>3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0.94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1.06</v>
      </c>
      <c r="Q316" s="4">
        <v>1.1000000000000001</v>
      </c>
      <c r="R316" s="4">
        <v>10</v>
      </c>
      <c r="S316" s="21" t="s">
        <v>28</v>
      </c>
      <c r="T316" s="11">
        <v>10</v>
      </c>
      <c r="U316" s="11">
        <v>10</v>
      </c>
      <c r="V316" s="11">
        <v>100</v>
      </c>
      <c r="W316" s="22" t="s">
        <v>31</v>
      </c>
      <c r="X316" s="4">
        <v>0.15</v>
      </c>
      <c r="Y316" s="26">
        <v>0.7</v>
      </c>
    </row>
    <row r="317" spans="1:25" x14ac:dyDescent="0.2">
      <c r="A317" t="s">
        <v>467</v>
      </c>
      <c r="B317" s="11" t="s">
        <v>2</v>
      </c>
      <c r="C317" s="11" t="s">
        <v>3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0.94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1.06</v>
      </c>
      <c r="Q317" s="4">
        <v>1.1000000000000001</v>
      </c>
      <c r="R317" s="4">
        <v>10</v>
      </c>
      <c r="S317" s="21" t="s">
        <v>28</v>
      </c>
      <c r="T317" s="11">
        <v>10</v>
      </c>
      <c r="U317" s="11">
        <v>10</v>
      </c>
      <c r="V317" s="11">
        <v>100</v>
      </c>
      <c r="W317" s="22" t="s">
        <v>31</v>
      </c>
      <c r="X317" s="4">
        <v>0.15</v>
      </c>
      <c r="Y317" s="25">
        <v>0.7</v>
      </c>
    </row>
    <row r="318" spans="1:25" x14ac:dyDescent="0.2">
      <c r="A318" t="s">
        <v>468</v>
      </c>
      <c r="B318" s="11" t="s">
        <v>2</v>
      </c>
      <c r="C318" s="11" t="s">
        <v>3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0.94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1.06</v>
      </c>
      <c r="Q318" s="4">
        <v>1.1000000000000001</v>
      </c>
      <c r="R318" s="4">
        <v>10</v>
      </c>
      <c r="S318" s="21" t="s">
        <v>28</v>
      </c>
      <c r="T318" s="11">
        <v>10</v>
      </c>
      <c r="U318" s="11">
        <v>10</v>
      </c>
      <c r="V318" s="11">
        <v>100</v>
      </c>
      <c r="W318" s="22" t="s">
        <v>31</v>
      </c>
      <c r="X318" s="4">
        <v>0.15</v>
      </c>
      <c r="Y318" s="26">
        <v>0.7</v>
      </c>
    </row>
    <row r="319" spans="1:25" x14ac:dyDescent="0.2">
      <c r="A319" t="s">
        <v>469</v>
      </c>
      <c r="B319" s="11" t="s">
        <v>2</v>
      </c>
      <c r="C319" s="11" t="s">
        <v>3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0.94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1.06</v>
      </c>
      <c r="Q319" s="4">
        <v>1.1000000000000001</v>
      </c>
      <c r="R319" s="4">
        <v>10</v>
      </c>
      <c r="S319" s="21" t="s">
        <v>28</v>
      </c>
      <c r="T319" s="11">
        <v>10</v>
      </c>
      <c r="U319" s="11">
        <v>10</v>
      </c>
      <c r="V319" s="11">
        <v>100</v>
      </c>
      <c r="W319" s="22" t="s">
        <v>31</v>
      </c>
      <c r="X319" s="4">
        <v>0.15</v>
      </c>
      <c r="Y319" s="25">
        <v>0.7</v>
      </c>
    </row>
    <row r="320" spans="1:25" x14ac:dyDescent="0.2">
      <c r="A320" t="s">
        <v>470</v>
      </c>
      <c r="B320" s="11" t="s">
        <v>2</v>
      </c>
      <c r="C320" s="11" t="s">
        <v>3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0.94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1.06</v>
      </c>
      <c r="Q320" s="4">
        <v>1.1000000000000001</v>
      </c>
      <c r="R320" s="4">
        <v>10</v>
      </c>
      <c r="S320" s="21" t="s">
        <v>28</v>
      </c>
      <c r="T320" s="11">
        <v>10</v>
      </c>
      <c r="U320" s="11">
        <v>10</v>
      </c>
      <c r="V320" s="11">
        <v>100</v>
      </c>
      <c r="W320" s="22" t="s">
        <v>31</v>
      </c>
      <c r="X320" s="4">
        <v>0.15</v>
      </c>
      <c r="Y320" s="26">
        <v>0.7</v>
      </c>
    </row>
    <row r="321" spans="1:25" x14ac:dyDescent="0.2">
      <c r="A321" t="s">
        <v>471</v>
      </c>
      <c r="B321" s="11" t="s">
        <v>2</v>
      </c>
      <c r="C321" s="11" t="s">
        <v>3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0.94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1.06</v>
      </c>
      <c r="Q321" s="4">
        <v>1.1000000000000001</v>
      </c>
      <c r="R321" s="4">
        <v>10</v>
      </c>
      <c r="S321" s="21" t="s">
        <v>28</v>
      </c>
      <c r="T321" s="11">
        <v>10</v>
      </c>
      <c r="U321" s="11">
        <v>10</v>
      </c>
      <c r="V321" s="11">
        <v>100</v>
      </c>
      <c r="W321" s="22" t="s">
        <v>31</v>
      </c>
      <c r="X321" s="4">
        <v>0.15</v>
      </c>
      <c r="Y321" s="25">
        <v>0.7</v>
      </c>
    </row>
    <row r="322" spans="1:25" x14ac:dyDescent="0.2">
      <c r="A322" t="s">
        <v>472</v>
      </c>
      <c r="B322" s="11" t="s">
        <v>2</v>
      </c>
      <c r="C322" s="11" t="s">
        <v>3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0.94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1.06</v>
      </c>
      <c r="Q322" s="4">
        <v>1.1000000000000001</v>
      </c>
      <c r="R322" s="4">
        <v>10</v>
      </c>
      <c r="S322" s="21" t="s">
        <v>28</v>
      </c>
      <c r="T322" s="11">
        <v>10</v>
      </c>
      <c r="U322" s="11">
        <v>10</v>
      </c>
      <c r="V322" s="11">
        <v>100</v>
      </c>
      <c r="W322" s="22" t="s">
        <v>31</v>
      </c>
      <c r="X322" s="4">
        <v>0.15</v>
      </c>
      <c r="Y322" s="26">
        <v>0.7</v>
      </c>
    </row>
    <row r="323" spans="1:25" x14ac:dyDescent="0.2">
      <c r="A323" t="s">
        <v>473</v>
      </c>
      <c r="B323" s="11" t="s">
        <v>2</v>
      </c>
      <c r="C323" s="11" t="s">
        <v>3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0.94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1.06</v>
      </c>
      <c r="Q323" s="4">
        <v>1.1000000000000001</v>
      </c>
      <c r="R323" s="4">
        <v>10</v>
      </c>
      <c r="S323" s="21" t="s">
        <v>28</v>
      </c>
      <c r="T323" s="11">
        <v>10</v>
      </c>
      <c r="U323" s="11">
        <v>10</v>
      </c>
      <c r="V323" s="11">
        <v>100</v>
      </c>
      <c r="W323" s="22" t="s">
        <v>31</v>
      </c>
      <c r="X323" s="4">
        <v>0.15</v>
      </c>
      <c r="Y323" s="25">
        <v>0.7</v>
      </c>
    </row>
    <row r="324" spans="1:25" x14ac:dyDescent="0.2">
      <c r="A324" t="s">
        <v>474</v>
      </c>
      <c r="B324" s="11" t="s">
        <v>2</v>
      </c>
      <c r="C324" s="11" t="s">
        <v>3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0.94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1.06</v>
      </c>
      <c r="Q324" s="4">
        <v>1.1000000000000001</v>
      </c>
      <c r="R324" s="4">
        <v>10</v>
      </c>
      <c r="S324" s="21" t="s">
        <v>28</v>
      </c>
      <c r="T324" s="11">
        <v>10</v>
      </c>
      <c r="U324" s="11">
        <v>10</v>
      </c>
      <c r="V324" s="11">
        <v>100</v>
      </c>
      <c r="W324" s="22" t="s">
        <v>31</v>
      </c>
      <c r="X324" s="4">
        <v>0.15</v>
      </c>
      <c r="Y324" s="26">
        <v>0.7</v>
      </c>
    </row>
    <row r="325" spans="1:25" x14ac:dyDescent="0.2">
      <c r="A325" t="s">
        <v>475</v>
      </c>
      <c r="B325" s="11" t="s">
        <v>2</v>
      </c>
      <c r="C325" s="11" t="s">
        <v>3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0.94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1.06</v>
      </c>
      <c r="Q325" s="4">
        <v>1.1000000000000001</v>
      </c>
      <c r="R325" s="4">
        <v>10</v>
      </c>
      <c r="S325" s="21" t="s">
        <v>28</v>
      </c>
      <c r="T325" s="11">
        <v>10</v>
      </c>
      <c r="U325" s="11">
        <v>10</v>
      </c>
      <c r="V325" s="11">
        <v>100</v>
      </c>
      <c r="W325" s="22" t="s">
        <v>31</v>
      </c>
      <c r="X325" s="4">
        <v>0.15</v>
      </c>
      <c r="Y325" s="25">
        <v>0.7</v>
      </c>
    </row>
    <row r="326" spans="1:25" x14ac:dyDescent="0.2">
      <c r="A326" t="s">
        <v>476</v>
      </c>
      <c r="B326" s="11" t="s">
        <v>2</v>
      </c>
      <c r="C326" s="11" t="s">
        <v>3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0.94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1.06</v>
      </c>
      <c r="Q326" s="4">
        <v>1.1000000000000001</v>
      </c>
      <c r="R326" s="4">
        <v>10</v>
      </c>
      <c r="S326" s="21" t="s">
        <v>28</v>
      </c>
      <c r="T326" s="11">
        <v>10</v>
      </c>
      <c r="U326" s="11">
        <v>10</v>
      </c>
      <c r="V326" s="11">
        <v>100</v>
      </c>
      <c r="W326" s="22" t="s">
        <v>31</v>
      </c>
      <c r="X326" s="4">
        <v>0.15</v>
      </c>
      <c r="Y326" s="26">
        <v>0.7</v>
      </c>
    </row>
    <row r="327" spans="1:25" x14ac:dyDescent="0.2">
      <c r="A327" t="s">
        <v>477</v>
      </c>
      <c r="B327" s="11" t="s">
        <v>2</v>
      </c>
      <c r="C327" s="11" t="s">
        <v>3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0.94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1.06</v>
      </c>
      <c r="Q327" s="4">
        <v>1.1000000000000001</v>
      </c>
      <c r="R327" s="4">
        <v>10</v>
      </c>
      <c r="S327" s="21" t="s">
        <v>28</v>
      </c>
      <c r="T327" s="11">
        <v>10</v>
      </c>
      <c r="U327" s="11">
        <v>10</v>
      </c>
      <c r="V327" s="11">
        <v>100</v>
      </c>
      <c r="W327" s="22" t="s">
        <v>31</v>
      </c>
      <c r="X327" s="4">
        <v>0.15</v>
      </c>
      <c r="Y327" s="25">
        <v>0.7</v>
      </c>
    </row>
    <row r="328" spans="1:25" x14ac:dyDescent="0.2">
      <c r="A328" t="s">
        <v>478</v>
      </c>
      <c r="B328" s="11" t="s">
        <v>2</v>
      </c>
      <c r="C328" s="11" t="s">
        <v>3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0.94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1.06</v>
      </c>
      <c r="Q328" s="4">
        <v>1.1000000000000001</v>
      </c>
      <c r="R328" s="4">
        <v>10</v>
      </c>
      <c r="S328" s="21" t="s">
        <v>28</v>
      </c>
      <c r="T328" s="11">
        <v>10</v>
      </c>
      <c r="U328" s="11">
        <v>10</v>
      </c>
      <c r="V328" s="11">
        <v>100</v>
      </c>
      <c r="W328" s="22" t="s">
        <v>31</v>
      </c>
      <c r="X328" s="4">
        <v>0.15</v>
      </c>
      <c r="Y328" s="26">
        <v>0.7</v>
      </c>
    </row>
    <row r="329" spans="1:25" x14ac:dyDescent="0.2">
      <c r="A329" t="s">
        <v>479</v>
      </c>
      <c r="B329" s="11" t="s">
        <v>2</v>
      </c>
      <c r="C329" s="11" t="s">
        <v>3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0.94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1.06</v>
      </c>
      <c r="Q329" s="4">
        <v>1.1000000000000001</v>
      </c>
      <c r="R329" s="4">
        <v>10</v>
      </c>
      <c r="S329" s="21" t="s">
        <v>28</v>
      </c>
      <c r="T329" s="11">
        <v>10</v>
      </c>
      <c r="U329" s="11">
        <v>10</v>
      </c>
      <c r="V329" s="11">
        <v>100</v>
      </c>
      <c r="W329" s="22" t="s">
        <v>31</v>
      </c>
      <c r="X329" s="4">
        <v>0.15</v>
      </c>
      <c r="Y329" s="25">
        <v>0.7</v>
      </c>
    </row>
    <row r="330" spans="1:25" x14ac:dyDescent="0.2">
      <c r="A330" t="s">
        <v>480</v>
      </c>
      <c r="B330" s="11" t="s">
        <v>2</v>
      </c>
      <c r="C330" s="11" t="s">
        <v>3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0.94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1.06</v>
      </c>
      <c r="Q330" s="4">
        <v>1.1000000000000001</v>
      </c>
      <c r="R330" s="4">
        <v>10</v>
      </c>
      <c r="S330" s="21" t="s">
        <v>28</v>
      </c>
      <c r="T330" s="11">
        <v>10</v>
      </c>
      <c r="U330" s="11">
        <v>10</v>
      </c>
      <c r="V330" s="11">
        <v>100</v>
      </c>
      <c r="W330" s="22" t="s">
        <v>31</v>
      </c>
      <c r="X330" s="4">
        <v>0.15</v>
      </c>
      <c r="Y330" s="26">
        <v>0.7</v>
      </c>
    </row>
    <row r="331" spans="1:25" x14ac:dyDescent="0.2">
      <c r="A331" t="s">
        <v>481</v>
      </c>
      <c r="B331" s="11" t="s">
        <v>2</v>
      </c>
      <c r="C331" s="11" t="s">
        <v>3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0.94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1.06</v>
      </c>
      <c r="Q331" s="4">
        <v>1.1000000000000001</v>
      </c>
      <c r="R331" s="4">
        <v>10</v>
      </c>
      <c r="S331" s="21" t="s">
        <v>28</v>
      </c>
      <c r="T331" s="11">
        <v>10</v>
      </c>
      <c r="U331" s="11">
        <v>10</v>
      </c>
      <c r="V331" s="11">
        <v>100</v>
      </c>
      <c r="W331" s="22" t="s">
        <v>31</v>
      </c>
      <c r="X331" s="4">
        <v>0.15</v>
      </c>
      <c r="Y331" s="25">
        <v>0.7</v>
      </c>
    </row>
    <row r="332" spans="1:25" x14ac:dyDescent="0.2">
      <c r="A332" t="s">
        <v>482</v>
      </c>
      <c r="B332" s="11" t="s">
        <v>2</v>
      </c>
      <c r="C332" s="11" t="s">
        <v>3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0.94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1.06</v>
      </c>
      <c r="Q332" s="4">
        <v>1.1000000000000001</v>
      </c>
      <c r="R332" s="4">
        <v>10</v>
      </c>
      <c r="S332" s="21" t="s">
        <v>28</v>
      </c>
      <c r="T332" s="11">
        <v>10</v>
      </c>
      <c r="U332" s="11">
        <v>10</v>
      </c>
      <c r="V332" s="11">
        <v>100</v>
      </c>
      <c r="W332" s="22" t="s">
        <v>31</v>
      </c>
      <c r="X332" s="4">
        <v>0.15</v>
      </c>
      <c r="Y332" s="26">
        <v>0.7</v>
      </c>
    </row>
    <row r="333" spans="1:25" x14ac:dyDescent="0.2">
      <c r="A333" t="s">
        <v>483</v>
      </c>
      <c r="B333" s="11" t="s">
        <v>2</v>
      </c>
      <c r="C333" s="11" t="s">
        <v>3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0.94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1.06</v>
      </c>
      <c r="Q333" s="4">
        <v>1.1000000000000001</v>
      </c>
      <c r="R333" s="4">
        <v>10</v>
      </c>
      <c r="S333" s="21" t="s">
        <v>28</v>
      </c>
      <c r="T333" s="11">
        <v>10</v>
      </c>
      <c r="U333" s="11">
        <v>10</v>
      </c>
      <c r="V333" s="11">
        <v>100</v>
      </c>
      <c r="W333" s="22" t="s">
        <v>31</v>
      </c>
      <c r="X333" s="4">
        <v>0.15</v>
      </c>
      <c r="Y333" s="25">
        <v>0.7</v>
      </c>
    </row>
    <row r="334" spans="1:25" x14ac:dyDescent="0.2">
      <c r="A334" t="s">
        <v>484</v>
      </c>
      <c r="B334" s="11" t="s">
        <v>2</v>
      </c>
      <c r="C334" s="11" t="s">
        <v>3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0.94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1.06</v>
      </c>
      <c r="Q334" s="4">
        <v>1.1000000000000001</v>
      </c>
      <c r="R334" s="4">
        <v>10</v>
      </c>
      <c r="S334" s="21" t="s">
        <v>28</v>
      </c>
      <c r="T334" s="11">
        <v>10</v>
      </c>
      <c r="U334" s="11">
        <v>10</v>
      </c>
      <c r="V334" s="11">
        <v>100</v>
      </c>
      <c r="W334" s="22" t="s">
        <v>31</v>
      </c>
      <c r="X334" s="4">
        <v>0.15</v>
      </c>
      <c r="Y334" s="26">
        <v>0.7</v>
      </c>
    </row>
    <row r="335" spans="1:25" x14ac:dyDescent="0.2">
      <c r="A335" t="s">
        <v>485</v>
      </c>
      <c r="B335" s="11" t="s">
        <v>2</v>
      </c>
      <c r="C335" s="11" t="s">
        <v>3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0.94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1.06</v>
      </c>
      <c r="Q335" s="4">
        <v>1.1000000000000001</v>
      </c>
      <c r="R335" s="4">
        <v>10</v>
      </c>
      <c r="S335" s="21" t="s">
        <v>28</v>
      </c>
      <c r="T335" s="11">
        <v>10</v>
      </c>
      <c r="U335" s="11">
        <v>10</v>
      </c>
      <c r="V335" s="11">
        <v>100</v>
      </c>
      <c r="W335" s="22" t="s">
        <v>31</v>
      </c>
      <c r="X335" s="4">
        <v>0.15</v>
      </c>
      <c r="Y335" s="25">
        <v>0.7</v>
      </c>
    </row>
    <row r="336" spans="1:25" x14ac:dyDescent="0.2">
      <c r="A336" t="s">
        <v>486</v>
      </c>
      <c r="B336" s="11" t="s">
        <v>2</v>
      </c>
      <c r="C336" s="11" t="s">
        <v>3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0.94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1.06</v>
      </c>
      <c r="Q336" s="4">
        <v>1.1000000000000001</v>
      </c>
      <c r="R336" s="4">
        <v>10</v>
      </c>
      <c r="S336" s="21" t="s">
        <v>28</v>
      </c>
      <c r="T336" s="11">
        <v>10</v>
      </c>
      <c r="U336" s="11">
        <v>10</v>
      </c>
      <c r="V336" s="11">
        <v>100</v>
      </c>
      <c r="W336" s="22" t="s">
        <v>31</v>
      </c>
      <c r="X336" s="4">
        <v>0.15</v>
      </c>
      <c r="Y336" s="26">
        <v>0.7</v>
      </c>
    </row>
    <row r="337" spans="1:25" x14ac:dyDescent="0.2">
      <c r="A337" t="s">
        <v>487</v>
      </c>
      <c r="B337" s="11" t="s">
        <v>2</v>
      </c>
      <c r="C337" s="11" t="s">
        <v>3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0.94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1.06</v>
      </c>
      <c r="Q337" s="4">
        <v>1.1000000000000001</v>
      </c>
      <c r="R337" s="4">
        <v>10</v>
      </c>
      <c r="S337" s="21" t="s">
        <v>28</v>
      </c>
      <c r="T337" s="11">
        <v>10</v>
      </c>
      <c r="U337" s="11">
        <v>10</v>
      </c>
      <c r="V337" s="11">
        <v>100</v>
      </c>
      <c r="W337" s="22" t="s">
        <v>31</v>
      </c>
      <c r="X337" s="4">
        <v>0.15</v>
      </c>
      <c r="Y337" s="25">
        <v>0.7</v>
      </c>
    </row>
    <row r="338" spans="1:25" x14ac:dyDescent="0.2">
      <c r="A338" t="s">
        <v>488</v>
      </c>
      <c r="B338" s="11" t="s">
        <v>2</v>
      </c>
      <c r="C338" s="11" t="s">
        <v>3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0.94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1.06</v>
      </c>
      <c r="Q338" s="4">
        <v>1.1000000000000001</v>
      </c>
      <c r="R338" s="4">
        <v>10</v>
      </c>
      <c r="S338" s="21" t="s">
        <v>28</v>
      </c>
      <c r="T338" s="11">
        <v>10</v>
      </c>
      <c r="U338" s="11">
        <v>10</v>
      </c>
      <c r="V338" s="11">
        <v>100</v>
      </c>
      <c r="W338" s="22" t="s">
        <v>31</v>
      </c>
      <c r="X338" s="4">
        <v>0.15</v>
      </c>
      <c r="Y338" s="26">
        <v>0.7</v>
      </c>
    </row>
    <row r="339" spans="1:25" x14ac:dyDescent="0.2">
      <c r="A339" t="s">
        <v>489</v>
      </c>
      <c r="B339" s="11" t="s">
        <v>2</v>
      </c>
      <c r="C339" s="11" t="s">
        <v>3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0.94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1.06</v>
      </c>
      <c r="Q339" s="4">
        <v>1.1000000000000001</v>
      </c>
      <c r="R339" s="4">
        <v>10</v>
      </c>
      <c r="S339" s="21" t="s">
        <v>28</v>
      </c>
      <c r="T339" s="11">
        <v>10</v>
      </c>
      <c r="U339" s="11">
        <v>10</v>
      </c>
      <c r="V339" s="11">
        <v>100</v>
      </c>
      <c r="W339" s="22" t="s">
        <v>31</v>
      </c>
      <c r="X339" s="4">
        <v>0.15</v>
      </c>
      <c r="Y339" s="25">
        <v>0.7</v>
      </c>
    </row>
    <row r="340" spans="1:25" x14ac:dyDescent="0.2">
      <c r="A340" t="s">
        <v>490</v>
      </c>
      <c r="B340" s="11" t="s">
        <v>2</v>
      </c>
      <c r="C340" s="11" t="s">
        <v>3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0.94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1.06</v>
      </c>
      <c r="Q340" s="4">
        <v>1.1000000000000001</v>
      </c>
      <c r="R340" s="4">
        <v>10</v>
      </c>
      <c r="S340" s="21" t="s">
        <v>28</v>
      </c>
      <c r="T340" s="11">
        <v>10</v>
      </c>
      <c r="U340" s="11">
        <v>10</v>
      </c>
      <c r="V340" s="11">
        <v>100</v>
      </c>
      <c r="W340" s="22" t="s">
        <v>31</v>
      </c>
      <c r="X340" s="4">
        <v>0.15</v>
      </c>
      <c r="Y340" s="26">
        <v>0.7</v>
      </c>
    </row>
    <row r="341" spans="1:25" x14ac:dyDescent="0.2">
      <c r="A341" t="s">
        <v>491</v>
      </c>
      <c r="B341" s="11" t="s">
        <v>2</v>
      </c>
      <c r="C341" s="11" t="s">
        <v>3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0.94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1.06</v>
      </c>
      <c r="Q341" s="4">
        <v>1.1000000000000001</v>
      </c>
      <c r="R341" s="4">
        <v>10</v>
      </c>
      <c r="S341" s="21" t="s">
        <v>28</v>
      </c>
      <c r="T341" s="11">
        <v>10</v>
      </c>
      <c r="U341" s="11">
        <v>10</v>
      </c>
      <c r="V341" s="11">
        <v>100</v>
      </c>
      <c r="W341" s="22" t="s">
        <v>31</v>
      </c>
      <c r="X341" s="4">
        <v>0.15</v>
      </c>
      <c r="Y341" s="25">
        <v>0.7</v>
      </c>
    </row>
    <row r="342" spans="1:25" x14ac:dyDescent="0.2">
      <c r="A342" t="s">
        <v>492</v>
      </c>
      <c r="B342" s="11" t="s">
        <v>2</v>
      </c>
      <c r="C342" s="11" t="s">
        <v>3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0.94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1.06</v>
      </c>
      <c r="Q342" s="4">
        <v>1.1000000000000001</v>
      </c>
      <c r="R342" s="4">
        <v>10</v>
      </c>
      <c r="S342" s="21" t="s">
        <v>28</v>
      </c>
      <c r="T342" s="11">
        <v>10</v>
      </c>
      <c r="U342" s="11">
        <v>10</v>
      </c>
      <c r="V342" s="11">
        <v>100</v>
      </c>
      <c r="W342" s="22" t="s">
        <v>31</v>
      </c>
      <c r="X342" s="4">
        <v>0.15</v>
      </c>
      <c r="Y342" s="26">
        <v>0.7</v>
      </c>
    </row>
    <row r="343" spans="1:25" x14ac:dyDescent="0.2">
      <c r="A343" t="s">
        <v>493</v>
      </c>
      <c r="B343" s="11" t="s">
        <v>2</v>
      </c>
      <c r="C343" s="11" t="s">
        <v>3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0.94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1.06</v>
      </c>
      <c r="Q343" s="4">
        <v>1.1000000000000001</v>
      </c>
      <c r="R343" s="4">
        <v>10</v>
      </c>
      <c r="S343" s="21" t="s">
        <v>28</v>
      </c>
      <c r="T343" s="11">
        <v>10</v>
      </c>
      <c r="U343" s="11">
        <v>10</v>
      </c>
      <c r="V343" s="11">
        <v>100</v>
      </c>
      <c r="W343" s="22" t="s">
        <v>31</v>
      </c>
      <c r="X343" s="4">
        <v>0.15</v>
      </c>
      <c r="Y343" s="25">
        <v>0.7</v>
      </c>
    </row>
    <row r="344" spans="1:25" x14ac:dyDescent="0.2">
      <c r="A344" t="s">
        <v>494</v>
      </c>
      <c r="B344" s="11" t="s">
        <v>2</v>
      </c>
      <c r="C344" s="11" t="s">
        <v>3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0.94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1.06</v>
      </c>
      <c r="Q344" s="4">
        <v>1.1000000000000001</v>
      </c>
      <c r="R344" s="4">
        <v>10</v>
      </c>
      <c r="S344" s="21" t="s">
        <v>28</v>
      </c>
      <c r="T344" s="11">
        <v>10</v>
      </c>
      <c r="U344" s="11">
        <v>10</v>
      </c>
      <c r="V344" s="11">
        <v>100</v>
      </c>
      <c r="W344" s="22" t="s">
        <v>31</v>
      </c>
      <c r="X344" s="4">
        <v>0.15</v>
      </c>
      <c r="Y344" s="26">
        <v>0.7</v>
      </c>
    </row>
    <row r="345" spans="1:25" x14ac:dyDescent="0.2">
      <c r="A345" t="s">
        <v>495</v>
      </c>
      <c r="B345" s="11" t="s">
        <v>2</v>
      </c>
      <c r="C345" s="11" t="s">
        <v>3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0.94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1.06</v>
      </c>
      <c r="Q345" s="4">
        <v>1.1000000000000001</v>
      </c>
      <c r="R345" s="4">
        <v>10</v>
      </c>
      <c r="S345" s="21" t="s">
        <v>28</v>
      </c>
      <c r="T345" s="11">
        <v>10</v>
      </c>
      <c r="U345" s="11">
        <v>10</v>
      </c>
      <c r="V345" s="11">
        <v>100</v>
      </c>
      <c r="W345" s="22" t="s">
        <v>31</v>
      </c>
      <c r="X345" s="4">
        <v>0.15</v>
      </c>
      <c r="Y345" s="25">
        <v>0.7</v>
      </c>
    </row>
    <row r="346" spans="1:25" x14ac:dyDescent="0.2">
      <c r="A346" t="s">
        <v>496</v>
      </c>
      <c r="B346" s="11" t="s">
        <v>2</v>
      </c>
      <c r="C346" s="11" t="s">
        <v>3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0.94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1.06</v>
      </c>
      <c r="Q346" s="4">
        <v>1.1000000000000001</v>
      </c>
      <c r="R346" s="4">
        <v>10</v>
      </c>
      <c r="S346" s="21" t="s">
        <v>28</v>
      </c>
      <c r="T346" s="11">
        <v>10</v>
      </c>
      <c r="U346" s="11">
        <v>10</v>
      </c>
      <c r="V346" s="11">
        <v>100</v>
      </c>
      <c r="W346" s="22" t="s">
        <v>31</v>
      </c>
      <c r="X346" s="4">
        <v>0.15</v>
      </c>
      <c r="Y346" s="26">
        <v>0.7</v>
      </c>
    </row>
    <row r="347" spans="1:25" x14ac:dyDescent="0.2">
      <c r="A347" t="s">
        <v>497</v>
      </c>
      <c r="B347" s="11" t="s">
        <v>2</v>
      </c>
      <c r="C347" s="11" t="s">
        <v>3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0.94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1.06</v>
      </c>
      <c r="Q347" s="4">
        <v>1.1000000000000001</v>
      </c>
      <c r="R347" s="4">
        <v>10</v>
      </c>
      <c r="S347" s="21" t="s">
        <v>28</v>
      </c>
      <c r="T347" s="11">
        <v>10</v>
      </c>
      <c r="U347" s="11">
        <v>10</v>
      </c>
      <c r="V347" s="11">
        <v>100</v>
      </c>
      <c r="W347" s="22" t="s">
        <v>31</v>
      </c>
      <c r="X347" s="4">
        <v>0.15</v>
      </c>
      <c r="Y347" s="25">
        <v>0.7</v>
      </c>
    </row>
    <row r="348" spans="1:25" x14ac:dyDescent="0.2">
      <c r="A348" t="s">
        <v>498</v>
      </c>
      <c r="B348" s="11" t="s">
        <v>2</v>
      </c>
      <c r="C348" s="11" t="s">
        <v>3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0.94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1.06</v>
      </c>
      <c r="Q348" s="4">
        <v>1.1000000000000001</v>
      </c>
      <c r="R348" s="4">
        <v>10</v>
      </c>
      <c r="S348" s="21" t="s">
        <v>28</v>
      </c>
      <c r="T348" s="11">
        <v>10</v>
      </c>
      <c r="U348" s="11">
        <v>10</v>
      </c>
      <c r="V348" s="11">
        <v>100</v>
      </c>
      <c r="W348" s="22" t="s">
        <v>31</v>
      </c>
      <c r="X348" s="4">
        <v>0.15</v>
      </c>
      <c r="Y348" s="26">
        <v>0.7</v>
      </c>
    </row>
    <row r="349" spans="1:25" x14ac:dyDescent="0.2">
      <c r="A349" t="s">
        <v>499</v>
      </c>
      <c r="B349" s="11" t="s">
        <v>2</v>
      </c>
      <c r="C349" s="11" t="s">
        <v>3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0.94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1.06</v>
      </c>
      <c r="Q349" s="4">
        <v>1.1000000000000001</v>
      </c>
      <c r="R349" s="4">
        <v>10</v>
      </c>
      <c r="S349" s="21" t="s">
        <v>28</v>
      </c>
      <c r="T349" s="11">
        <v>10</v>
      </c>
      <c r="U349" s="11">
        <v>10</v>
      </c>
      <c r="V349" s="11">
        <v>100</v>
      </c>
      <c r="W349" s="22" t="s">
        <v>31</v>
      </c>
      <c r="X349" s="4">
        <v>0.15</v>
      </c>
      <c r="Y349" s="25">
        <v>0.7</v>
      </c>
    </row>
    <row r="350" spans="1:25" x14ac:dyDescent="0.2">
      <c r="A350" t="s">
        <v>500</v>
      </c>
      <c r="B350" s="11" t="s">
        <v>2</v>
      </c>
      <c r="C350" s="11" t="s">
        <v>3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0.94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1.06</v>
      </c>
      <c r="Q350" s="4">
        <v>1.1000000000000001</v>
      </c>
      <c r="R350" s="4">
        <v>10</v>
      </c>
      <c r="S350" s="21" t="s">
        <v>28</v>
      </c>
      <c r="T350" s="11">
        <v>10</v>
      </c>
      <c r="U350" s="11">
        <v>10</v>
      </c>
      <c r="V350" s="11">
        <v>100</v>
      </c>
      <c r="W350" s="22" t="s">
        <v>31</v>
      </c>
      <c r="X350" s="4">
        <v>0.15</v>
      </c>
      <c r="Y350" s="26">
        <v>0.7</v>
      </c>
    </row>
    <row r="351" spans="1:25" x14ac:dyDescent="0.2">
      <c r="A351" t="s">
        <v>501</v>
      </c>
      <c r="B351" s="11" t="s">
        <v>2</v>
      </c>
      <c r="C351" s="11" t="s">
        <v>3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0.94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1.06</v>
      </c>
      <c r="Q351" s="4">
        <v>1.1000000000000001</v>
      </c>
      <c r="R351" s="4">
        <v>10</v>
      </c>
      <c r="S351" s="21" t="s">
        <v>28</v>
      </c>
      <c r="T351" s="11">
        <v>10</v>
      </c>
      <c r="U351" s="11">
        <v>10</v>
      </c>
      <c r="V351" s="11">
        <v>100</v>
      </c>
      <c r="W351" s="22" t="s">
        <v>31</v>
      </c>
      <c r="X351" s="4">
        <v>0.15</v>
      </c>
      <c r="Y351" s="25">
        <v>0.7</v>
      </c>
    </row>
    <row r="352" spans="1:25" x14ac:dyDescent="0.2">
      <c r="A352" t="s">
        <v>502</v>
      </c>
      <c r="B352" s="11" t="s">
        <v>2</v>
      </c>
      <c r="C352" s="11" t="s">
        <v>3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0.94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1.06</v>
      </c>
      <c r="Q352" s="4">
        <v>1.1000000000000001</v>
      </c>
      <c r="R352" s="4">
        <v>10</v>
      </c>
      <c r="S352" s="21" t="s">
        <v>28</v>
      </c>
      <c r="T352" s="11">
        <v>10</v>
      </c>
      <c r="U352" s="11">
        <v>10</v>
      </c>
      <c r="V352" s="11">
        <v>100</v>
      </c>
      <c r="W352" s="22" t="s">
        <v>31</v>
      </c>
      <c r="X352" s="4">
        <v>0.15</v>
      </c>
      <c r="Y352" s="26">
        <v>0.7</v>
      </c>
    </row>
    <row r="353" spans="1:25" x14ac:dyDescent="0.2">
      <c r="A353" t="s">
        <v>503</v>
      </c>
      <c r="B353" s="11" t="s">
        <v>2</v>
      </c>
      <c r="C353" s="11" t="s">
        <v>3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0.94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1.06</v>
      </c>
      <c r="Q353" s="4">
        <v>1.1000000000000001</v>
      </c>
      <c r="R353" s="4">
        <v>10</v>
      </c>
      <c r="S353" s="21" t="s">
        <v>28</v>
      </c>
      <c r="T353" s="11">
        <v>10</v>
      </c>
      <c r="U353" s="11">
        <v>10</v>
      </c>
      <c r="V353" s="11">
        <v>100</v>
      </c>
      <c r="W353" s="22" t="s">
        <v>31</v>
      </c>
      <c r="X353" s="4">
        <v>0.15</v>
      </c>
      <c r="Y353" s="25">
        <v>0.7</v>
      </c>
    </row>
    <row r="354" spans="1:25" x14ac:dyDescent="0.2">
      <c r="A354" t="s">
        <v>504</v>
      </c>
      <c r="B354" s="11" t="s">
        <v>2</v>
      </c>
      <c r="C354" s="11" t="s">
        <v>3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0.94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1.06</v>
      </c>
      <c r="Q354" s="4">
        <v>1.1000000000000001</v>
      </c>
      <c r="R354" s="4">
        <v>10</v>
      </c>
      <c r="S354" s="21" t="s">
        <v>28</v>
      </c>
      <c r="T354" s="11">
        <v>10</v>
      </c>
      <c r="U354" s="11">
        <v>10</v>
      </c>
      <c r="V354" s="11">
        <v>100</v>
      </c>
      <c r="W354" s="22" t="s">
        <v>31</v>
      </c>
      <c r="X354" s="4">
        <v>0.15</v>
      </c>
      <c r="Y354" s="26">
        <v>0.7</v>
      </c>
    </row>
    <row r="355" spans="1:25" x14ac:dyDescent="0.2">
      <c r="A355" t="s">
        <v>505</v>
      </c>
      <c r="B355" s="11" t="s">
        <v>2</v>
      </c>
      <c r="C355" s="11" t="s">
        <v>3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0.94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1.06</v>
      </c>
      <c r="Q355" s="4">
        <v>1.1000000000000001</v>
      </c>
      <c r="R355" s="4">
        <v>10</v>
      </c>
      <c r="S355" s="21" t="s">
        <v>28</v>
      </c>
      <c r="T355" s="11">
        <v>10</v>
      </c>
      <c r="U355" s="11">
        <v>10</v>
      </c>
      <c r="V355" s="11">
        <v>100</v>
      </c>
      <c r="W355" s="22" t="s">
        <v>31</v>
      </c>
      <c r="X355" s="4">
        <v>0.15</v>
      </c>
      <c r="Y355" s="25">
        <v>0.7</v>
      </c>
    </row>
    <row r="356" spans="1:25" x14ac:dyDescent="0.2">
      <c r="A356" t="s">
        <v>506</v>
      </c>
      <c r="B356" s="11" t="s">
        <v>2</v>
      </c>
      <c r="C356" s="11" t="s">
        <v>3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0.94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1.06</v>
      </c>
      <c r="Q356" s="4">
        <v>1.1000000000000001</v>
      </c>
      <c r="R356" s="4">
        <v>10</v>
      </c>
      <c r="S356" s="21" t="s">
        <v>28</v>
      </c>
      <c r="T356" s="11">
        <v>10</v>
      </c>
      <c r="U356" s="11">
        <v>10</v>
      </c>
      <c r="V356" s="11">
        <v>100</v>
      </c>
      <c r="W356" s="22" t="s">
        <v>31</v>
      </c>
      <c r="X356" s="4">
        <v>0.15</v>
      </c>
      <c r="Y356" s="26">
        <v>0.7</v>
      </c>
    </row>
    <row r="357" spans="1:25" x14ac:dyDescent="0.2">
      <c r="A357" t="s">
        <v>507</v>
      </c>
      <c r="B357" s="11" t="s">
        <v>2</v>
      </c>
      <c r="C357" s="11" t="s">
        <v>3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0.94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1.06</v>
      </c>
      <c r="Q357" s="4">
        <v>1.1000000000000001</v>
      </c>
      <c r="R357" s="4">
        <v>10</v>
      </c>
      <c r="S357" s="21" t="s">
        <v>28</v>
      </c>
      <c r="T357" s="11">
        <v>10</v>
      </c>
      <c r="U357" s="11">
        <v>10</v>
      </c>
      <c r="V357" s="11">
        <v>100</v>
      </c>
      <c r="W357" s="22" t="s">
        <v>31</v>
      </c>
      <c r="X357" s="4">
        <v>0.15</v>
      </c>
      <c r="Y357" s="25">
        <v>0.7</v>
      </c>
    </row>
    <row r="358" spans="1:25" x14ac:dyDescent="0.2">
      <c r="A358" t="s">
        <v>508</v>
      </c>
      <c r="B358" s="11" t="s">
        <v>2</v>
      </c>
      <c r="C358" s="11" t="s">
        <v>3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0.94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1.06</v>
      </c>
      <c r="Q358" s="4">
        <v>1.1000000000000001</v>
      </c>
      <c r="R358" s="4">
        <v>10</v>
      </c>
      <c r="S358" s="21" t="s">
        <v>28</v>
      </c>
      <c r="T358" s="11">
        <v>10</v>
      </c>
      <c r="U358" s="11">
        <v>10</v>
      </c>
      <c r="V358" s="11">
        <v>100</v>
      </c>
      <c r="W358" s="22" t="s">
        <v>31</v>
      </c>
      <c r="X358" s="4">
        <v>0.15</v>
      </c>
      <c r="Y358" s="26">
        <v>0.7</v>
      </c>
    </row>
    <row r="359" spans="1:25" x14ac:dyDescent="0.2">
      <c r="A359" t="s">
        <v>509</v>
      </c>
      <c r="B359" s="11" t="s">
        <v>2</v>
      </c>
      <c r="C359" s="11" t="s">
        <v>3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0.94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1.06</v>
      </c>
      <c r="Q359" s="4">
        <v>1.1000000000000001</v>
      </c>
      <c r="R359" s="4">
        <v>10</v>
      </c>
      <c r="S359" s="21" t="s">
        <v>28</v>
      </c>
      <c r="T359" s="11">
        <v>10</v>
      </c>
      <c r="U359" s="11">
        <v>10</v>
      </c>
      <c r="V359" s="11">
        <v>100</v>
      </c>
      <c r="W359" s="22" t="s">
        <v>31</v>
      </c>
      <c r="X359" s="4">
        <v>0.15</v>
      </c>
      <c r="Y359" s="25">
        <v>0.7</v>
      </c>
    </row>
    <row r="360" spans="1:25" x14ac:dyDescent="0.2">
      <c r="A360" t="s">
        <v>510</v>
      </c>
      <c r="B360" s="11" t="s">
        <v>2</v>
      </c>
      <c r="C360" s="11" t="s">
        <v>3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0.94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1.06</v>
      </c>
      <c r="Q360" s="4">
        <v>1.1000000000000001</v>
      </c>
      <c r="R360" s="4">
        <v>10</v>
      </c>
      <c r="S360" s="21" t="s">
        <v>28</v>
      </c>
      <c r="T360" s="11">
        <v>10</v>
      </c>
      <c r="U360" s="11">
        <v>10</v>
      </c>
      <c r="V360" s="11">
        <v>100</v>
      </c>
      <c r="W360" s="22" t="s">
        <v>31</v>
      </c>
      <c r="X360" s="4">
        <v>0.15</v>
      </c>
      <c r="Y360" s="26">
        <v>0.7</v>
      </c>
    </row>
    <row r="361" spans="1:25" x14ac:dyDescent="0.2">
      <c r="A361" t="s">
        <v>511</v>
      </c>
      <c r="B361" s="11" t="s">
        <v>2</v>
      </c>
      <c r="C361" s="11" t="s">
        <v>3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0.94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1.06</v>
      </c>
      <c r="Q361" s="4">
        <v>1.1000000000000001</v>
      </c>
      <c r="R361" s="4">
        <v>10</v>
      </c>
      <c r="S361" s="21" t="s">
        <v>28</v>
      </c>
      <c r="T361" s="11">
        <v>10</v>
      </c>
      <c r="U361" s="11">
        <v>10</v>
      </c>
      <c r="V361" s="11">
        <v>100</v>
      </c>
      <c r="W361" s="22" t="s">
        <v>31</v>
      </c>
      <c r="X361" s="4">
        <v>0.15</v>
      </c>
      <c r="Y361" s="25">
        <v>0.7</v>
      </c>
    </row>
    <row r="362" spans="1:25" x14ac:dyDescent="0.2">
      <c r="A362" t="s">
        <v>512</v>
      </c>
      <c r="B362" s="11" t="s">
        <v>2</v>
      </c>
      <c r="C362" s="11" t="s">
        <v>3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0.94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1.06</v>
      </c>
      <c r="Q362" s="4">
        <v>1.1000000000000001</v>
      </c>
      <c r="R362" s="4">
        <v>10</v>
      </c>
      <c r="S362" s="21" t="s">
        <v>28</v>
      </c>
      <c r="T362" s="11">
        <v>10</v>
      </c>
      <c r="U362" s="11">
        <v>10</v>
      </c>
      <c r="V362" s="11">
        <v>100</v>
      </c>
      <c r="W362" s="22" t="s">
        <v>31</v>
      </c>
      <c r="X362" s="4">
        <v>0.15</v>
      </c>
      <c r="Y362" s="26">
        <v>0.7</v>
      </c>
    </row>
    <row r="363" spans="1:25" x14ac:dyDescent="0.2">
      <c r="A363" t="s">
        <v>513</v>
      </c>
      <c r="B363" s="11" t="s">
        <v>2</v>
      </c>
      <c r="C363" s="11" t="s">
        <v>3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0.94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1.06</v>
      </c>
      <c r="Q363" s="4">
        <v>1.1000000000000001</v>
      </c>
      <c r="R363" s="4">
        <v>10</v>
      </c>
      <c r="S363" s="21" t="s">
        <v>28</v>
      </c>
      <c r="T363" s="11">
        <v>10</v>
      </c>
      <c r="U363" s="11">
        <v>10</v>
      </c>
      <c r="V363" s="11">
        <v>100</v>
      </c>
      <c r="W363" s="22" t="s">
        <v>31</v>
      </c>
      <c r="X363" s="4">
        <v>0.15</v>
      </c>
      <c r="Y363" s="25">
        <v>0.7</v>
      </c>
    </row>
    <row r="364" spans="1:25" x14ac:dyDescent="0.2">
      <c r="A364" t="s">
        <v>514</v>
      </c>
      <c r="B364" s="11" t="s">
        <v>2</v>
      </c>
      <c r="C364" s="11" t="s">
        <v>3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0.94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1.06</v>
      </c>
      <c r="Q364" s="4">
        <v>1.1000000000000001</v>
      </c>
      <c r="R364" s="4">
        <v>10</v>
      </c>
      <c r="S364" s="21" t="s">
        <v>28</v>
      </c>
      <c r="T364" s="11">
        <v>10</v>
      </c>
      <c r="U364" s="11">
        <v>10</v>
      </c>
      <c r="V364" s="11">
        <v>100</v>
      </c>
      <c r="W364" s="22" t="s">
        <v>31</v>
      </c>
      <c r="X364" s="4">
        <v>0.15</v>
      </c>
      <c r="Y364" s="26">
        <v>0.7</v>
      </c>
    </row>
    <row r="365" spans="1:25" x14ac:dyDescent="0.2">
      <c r="A365" t="s">
        <v>515</v>
      </c>
      <c r="B365" s="11" t="s">
        <v>2</v>
      </c>
      <c r="C365" s="11" t="s">
        <v>3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0.94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1.06</v>
      </c>
      <c r="Q365" s="4">
        <v>1.1000000000000001</v>
      </c>
      <c r="R365" s="4">
        <v>10</v>
      </c>
      <c r="S365" s="21" t="s">
        <v>28</v>
      </c>
      <c r="T365" s="11">
        <v>10</v>
      </c>
      <c r="U365" s="11">
        <v>10</v>
      </c>
      <c r="V365" s="11">
        <v>100</v>
      </c>
      <c r="W365" s="22" t="s">
        <v>31</v>
      </c>
      <c r="X365" s="4">
        <v>0.15</v>
      </c>
      <c r="Y365" s="25">
        <v>0.7</v>
      </c>
    </row>
    <row r="366" spans="1:25" x14ac:dyDescent="0.2">
      <c r="A366" t="s">
        <v>516</v>
      </c>
      <c r="B366" s="11" t="s">
        <v>2</v>
      </c>
      <c r="C366" s="11" t="s">
        <v>3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0.94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1.06</v>
      </c>
      <c r="Q366" s="4">
        <v>1.1000000000000001</v>
      </c>
      <c r="R366" s="4">
        <v>10</v>
      </c>
      <c r="S366" s="21" t="s">
        <v>28</v>
      </c>
      <c r="T366" s="11">
        <v>10</v>
      </c>
      <c r="U366" s="11">
        <v>10</v>
      </c>
      <c r="V366" s="11">
        <v>100</v>
      </c>
      <c r="W366" s="22" t="s">
        <v>31</v>
      </c>
      <c r="X366" s="4">
        <v>0.15</v>
      </c>
      <c r="Y366" s="26">
        <v>0.7</v>
      </c>
    </row>
    <row r="367" spans="1:25" x14ac:dyDescent="0.2">
      <c r="A367" t="s">
        <v>517</v>
      </c>
      <c r="B367" s="11" t="s">
        <v>2</v>
      </c>
      <c r="C367" s="11" t="s">
        <v>3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0.94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1.06</v>
      </c>
      <c r="Q367" s="4">
        <v>1.1000000000000001</v>
      </c>
      <c r="R367" s="4">
        <v>10</v>
      </c>
      <c r="S367" s="21" t="s">
        <v>28</v>
      </c>
      <c r="T367" s="11">
        <v>10</v>
      </c>
      <c r="U367" s="11">
        <v>10</v>
      </c>
      <c r="V367" s="11">
        <v>100</v>
      </c>
      <c r="W367" s="22" t="s">
        <v>31</v>
      </c>
      <c r="X367" s="4">
        <v>0.15</v>
      </c>
      <c r="Y367" s="25">
        <v>0.7</v>
      </c>
    </row>
    <row r="368" spans="1:25" x14ac:dyDescent="0.2">
      <c r="A368" t="s">
        <v>518</v>
      </c>
      <c r="B368" s="11" t="s">
        <v>2</v>
      </c>
      <c r="C368" s="11" t="s">
        <v>3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0.94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1.06</v>
      </c>
      <c r="Q368" s="4">
        <v>1.1000000000000001</v>
      </c>
      <c r="R368" s="4">
        <v>10</v>
      </c>
      <c r="S368" s="21" t="s">
        <v>28</v>
      </c>
      <c r="T368" s="11">
        <v>10</v>
      </c>
      <c r="U368" s="11">
        <v>10</v>
      </c>
      <c r="V368" s="11">
        <v>100</v>
      </c>
      <c r="W368" s="22" t="s">
        <v>31</v>
      </c>
      <c r="X368" s="4">
        <v>0.15</v>
      </c>
      <c r="Y368" s="26">
        <v>0.7</v>
      </c>
    </row>
    <row r="369" spans="1:25" x14ac:dyDescent="0.2">
      <c r="A369" t="s">
        <v>519</v>
      </c>
      <c r="B369" s="11" t="s">
        <v>2</v>
      </c>
      <c r="C369" s="11" t="s">
        <v>3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0.94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1.06</v>
      </c>
      <c r="Q369" s="4">
        <v>1.1000000000000001</v>
      </c>
      <c r="R369" s="4">
        <v>10</v>
      </c>
      <c r="S369" s="21" t="s">
        <v>28</v>
      </c>
      <c r="T369" s="11">
        <v>10</v>
      </c>
      <c r="U369" s="11">
        <v>10</v>
      </c>
      <c r="V369" s="11">
        <v>100</v>
      </c>
      <c r="W369" s="22" t="s">
        <v>31</v>
      </c>
      <c r="X369" s="4">
        <v>0.15</v>
      </c>
      <c r="Y369" s="25">
        <v>0.7</v>
      </c>
    </row>
    <row r="370" spans="1:25" x14ac:dyDescent="0.2">
      <c r="A370" t="s">
        <v>520</v>
      </c>
      <c r="B370" s="11" t="s">
        <v>2</v>
      </c>
      <c r="C370" s="11" t="s">
        <v>3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0.94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1.06</v>
      </c>
      <c r="Q370" s="4">
        <v>1.1000000000000001</v>
      </c>
      <c r="R370" s="4">
        <v>10</v>
      </c>
      <c r="S370" s="21" t="s">
        <v>28</v>
      </c>
      <c r="T370" s="11">
        <v>10</v>
      </c>
      <c r="U370" s="11">
        <v>10</v>
      </c>
      <c r="V370" s="11">
        <v>100</v>
      </c>
      <c r="W370" s="22" t="s">
        <v>31</v>
      </c>
      <c r="X370" s="4">
        <v>0.15</v>
      </c>
      <c r="Y370" s="26">
        <v>0.7</v>
      </c>
    </row>
    <row r="371" spans="1:25" x14ac:dyDescent="0.2">
      <c r="A371" t="s">
        <v>521</v>
      </c>
      <c r="B371" s="11" t="s">
        <v>2</v>
      </c>
      <c r="C371" s="11" t="s">
        <v>3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0.94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1.06</v>
      </c>
      <c r="Q371" s="4">
        <v>1.1000000000000001</v>
      </c>
      <c r="R371" s="4">
        <v>10</v>
      </c>
      <c r="S371" s="21" t="s">
        <v>28</v>
      </c>
      <c r="T371" s="11">
        <v>10</v>
      </c>
      <c r="U371" s="11">
        <v>10</v>
      </c>
      <c r="V371" s="11">
        <v>100</v>
      </c>
      <c r="W371" s="22" t="s">
        <v>31</v>
      </c>
      <c r="X371" s="4">
        <v>0.15</v>
      </c>
      <c r="Y371" s="25">
        <v>0.7</v>
      </c>
    </row>
    <row r="372" spans="1:25" x14ac:dyDescent="0.2">
      <c r="A372" t="s">
        <v>522</v>
      </c>
      <c r="B372" s="11" t="s">
        <v>2</v>
      </c>
      <c r="C372" s="11" t="s">
        <v>3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0.94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1.06</v>
      </c>
      <c r="Q372" s="4">
        <v>1.1000000000000001</v>
      </c>
      <c r="R372" s="4">
        <v>10</v>
      </c>
      <c r="S372" s="21" t="s">
        <v>28</v>
      </c>
      <c r="T372" s="11">
        <v>10</v>
      </c>
      <c r="U372" s="11">
        <v>10</v>
      </c>
      <c r="V372" s="11">
        <v>100</v>
      </c>
      <c r="W372" s="22" t="s">
        <v>31</v>
      </c>
      <c r="X372" s="4">
        <v>0.15</v>
      </c>
      <c r="Y372" s="26">
        <v>0.7</v>
      </c>
    </row>
    <row r="373" spans="1:25" x14ac:dyDescent="0.2">
      <c r="A373" t="s">
        <v>523</v>
      </c>
      <c r="B373" s="11" t="s">
        <v>2</v>
      </c>
      <c r="C373" s="11" t="s">
        <v>3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0.94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1.06</v>
      </c>
      <c r="Q373" s="4">
        <v>1.1000000000000001</v>
      </c>
      <c r="R373" s="4">
        <v>10</v>
      </c>
      <c r="S373" s="21" t="s">
        <v>28</v>
      </c>
      <c r="T373" s="11">
        <v>10</v>
      </c>
      <c r="U373" s="11">
        <v>10</v>
      </c>
      <c r="V373" s="11">
        <v>100</v>
      </c>
      <c r="W373" s="22" t="s">
        <v>31</v>
      </c>
      <c r="X373" s="4">
        <v>0.15</v>
      </c>
      <c r="Y373" s="25">
        <v>0.7</v>
      </c>
    </row>
    <row r="374" spans="1:25" x14ac:dyDescent="0.2">
      <c r="A374" t="s">
        <v>524</v>
      </c>
      <c r="B374" s="11" t="s">
        <v>2</v>
      </c>
      <c r="C374" s="11" t="s">
        <v>3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0.94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1.06</v>
      </c>
      <c r="Q374" s="4">
        <v>1.1000000000000001</v>
      </c>
      <c r="R374" s="4">
        <v>10</v>
      </c>
      <c r="S374" s="21" t="s">
        <v>28</v>
      </c>
      <c r="T374" s="11">
        <v>10</v>
      </c>
      <c r="U374" s="11">
        <v>10</v>
      </c>
      <c r="V374" s="11">
        <v>100</v>
      </c>
      <c r="W374" s="22" t="s">
        <v>31</v>
      </c>
      <c r="X374" s="4">
        <v>0.15</v>
      </c>
      <c r="Y374" s="26">
        <v>0.7</v>
      </c>
    </row>
    <row r="375" spans="1:25" x14ac:dyDescent="0.2">
      <c r="A375" t="s">
        <v>525</v>
      </c>
      <c r="B375" s="11" t="s">
        <v>2</v>
      </c>
      <c r="C375" s="11" t="s">
        <v>3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0.94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1.06</v>
      </c>
      <c r="Q375" s="4">
        <v>1.1000000000000001</v>
      </c>
      <c r="R375" s="4">
        <v>10</v>
      </c>
      <c r="S375" s="21" t="s">
        <v>28</v>
      </c>
      <c r="T375" s="11">
        <v>10</v>
      </c>
      <c r="U375" s="11">
        <v>10</v>
      </c>
      <c r="V375" s="11">
        <v>100</v>
      </c>
      <c r="W375" s="22" t="s">
        <v>31</v>
      </c>
      <c r="X375" s="4">
        <v>0.15</v>
      </c>
      <c r="Y375" s="25">
        <v>0.7</v>
      </c>
    </row>
    <row r="376" spans="1:25" x14ac:dyDescent="0.2">
      <c r="A376" t="s">
        <v>526</v>
      </c>
      <c r="B376" s="11" t="s">
        <v>2</v>
      </c>
      <c r="C376" s="11" t="s">
        <v>3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0.94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1.06</v>
      </c>
      <c r="Q376" s="4">
        <v>1.1000000000000001</v>
      </c>
      <c r="R376" s="4">
        <v>10</v>
      </c>
      <c r="S376" s="21" t="s">
        <v>28</v>
      </c>
      <c r="T376" s="11">
        <v>10</v>
      </c>
      <c r="U376" s="11">
        <v>10</v>
      </c>
      <c r="V376" s="11">
        <v>100</v>
      </c>
      <c r="W376" s="22" t="s">
        <v>31</v>
      </c>
      <c r="X376" s="4">
        <v>0.15</v>
      </c>
      <c r="Y376" s="26">
        <v>0.7</v>
      </c>
    </row>
    <row r="377" spans="1:25" x14ac:dyDescent="0.2">
      <c r="A377" t="s">
        <v>527</v>
      </c>
      <c r="B377" s="11" t="s">
        <v>2</v>
      </c>
      <c r="C377" s="11" t="s">
        <v>3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0.94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1.06</v>
      </c>
      <c r="Q377" s="4">
        <v>1.1000000000000001</v>
      </c>
      <c r="R377" s="4">
        <v>10</v>
      </c>
      <c r="S377" s="21" t="s">
        <v>28</v>
      </c>
      <c r="T377" s="11">
        <v>10</v>
      </c>
      <c r="U377" s="11">
        <v>10</v>
      </c>
      <c r="V377" s="11">
        <v>100</v>
      </c>
      <c r="W377" s="22" t="s">
        <v>31</v>
      </c>
      <c r="X377" s="4">
        <v>0.15</v>
      </c>
      <c r="Y377" s="25">
        <v>0.7</v>
      </c>
    </row>
    <row r="378" spans="1:25" x14ac:dyDescent="0.2">
      <c r="A378" t="s">
        <v>528</v>
      </c>
      <c r="B378" s="11" t="s">
        <v>2</v>
      </c>
      <c r="C378" s="11" t="s">
        <v>3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0.94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1.06</v>
      </c>
      <c r="Q378" s="4">
        <v>1.1000000000000001</v>
      </c>
      <c r="R378" s="4">
        <v>10</v>
      </c>
      <c r="S378" s="21" t="s">
        <v>28</v>
      </c>
      <c r="T378" s="11">
        <v>10</v>
      </c>
      <c r="U378" s="11">
        <v>10</v>
      </c>
      <c r="V378" s="11">
        <v>100</v>
      </c>
      <c r="W378" s="22" t="s">
        <v>31</v>
      </c>
      <c r="X378" s="4">
        <v>0.15</v>
      </c>
      <c r="Y378" s="26">
        <v>0.7</v>
      </c>
    </row>
    <row r="379" spans="1:25" x14ac:dyDescent="0.2">
      <c r="A379" t="s">
        <v>529</v>
      </c>
      <c r="B379" s="11" t="s">
        <v>2</v>
      </c>
      <c r="C379" s="11" t="s">
        <v>3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0.94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1.06</v>
      </c>
      <c r="Q379" s="4">
        <v>1.1000000000000001</v>
      </c>
      <c r="R379" s="4">
        <v>10</v>
      </c>
      <c r="S379" s="21" t="s">
        <v>28</v>
      </c>
      <c r="T379" s="11">
        <v>10</v>
      </c>
      <c r="U379" s="11">
        <v>10</v>
      </c>
      <c r="V379" s="11">
        <v>100</v>
      </c>
      <c r="W379" s="22" t="s">
        <v>31</v>
      </c>
      <c r="X379" s="4">
        <v>0.15</v>
      </c>
      <c r="Y379" s="25">
        <v>0.7</v>
      </c>
    </row>
    <row r="380" spans="1:25" x14ac:dyDescent="0.2">
      <c r="A380" t="s">
        <v>530</v>
      </c>
      <c r="B380" s="11" t="s">
        <v>2</v>
      </c>
      <c r="C380" s="11" t="s">
        <v>3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0.94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1.06</v>
      </c>
      <c r="Q380" s="4">
        <v>1.1000000000000001</v>
      </c>
      <c r="R380" s="4">
        <v>10</v>
      </c>
      <c r="S380" s="21" t="s">
        <v>28</v>
      </c>
      <c r="T380" s="11">
        <v>10</v>
      </c>
      <c r="U380" s="11">
        <v>10</v>
      </c>
      <c r="V380" s="11">
        <v>100</v>
      </c>
      <c r="W380" s="22" t="s">
        <v>31</v>
      </c>
      <c r="X380" s="4">
        <v>0.15</v>
      </c>
      <c r="Y380" s="26">
        <v>0.7</v>
      </c>
    </row>
    <row r="381" spans="1:25" x14ac:dyDescent="0.2">
      <c r="A381" t="s">
        <v>531</v>
      </c>
      <c r="B381" s="11" t="s">
        <v>2</v>
      </c>
      <c r="C381" s="11" t="s">
        <v>3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0.94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1.06</v>
      </c>
      <c r="Q381" s="4">
        <v>1.1000000000000001</v>
      </c>
      <c r="R381" s="4">
        <v>10</v>
      </c>
      <c r="S381" s="21" t="s">
        <v>28</v>
      </c>
      <c r="T381" s="11">
        <v>10</v>
      </c>
      <c r="U381" s="11">
        <v>10</v>
      </c>
      <c r="V381" s="11">
        <v>100</v>
      </c>
      <c r="W381" s="22" t="s">
        <v>31</v>
      </c>
      <c r="X381" s="4">
        <v>0.15</v>
      </c>
      <c r="Y381" s="25">
        <v>0.7</v>
      </c>
    </row>
    <row r="382" spans="1:25" x14ac:dyDescent="0.2">
      <c r="A382" t="s">
        <v>532</v>
      </c>
      <c r="B382" s="11" t="s">
        <v>2</v>
      </c>
      <c r="C382" s="11" t="s">
        <v>3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0.94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1.06</v>
      </c>
      <c r="Q382" s="4">
        <v>1.1000000000000001</v>
      </c>
      <c r="R382" s="4">
        <v>10</v>
      </c>
      <c r="S382" s="21" t="s">
        <v>28</v>
      </c>
      <c r="T382" s="11">
        <v>10</v>
      </c>
      <c r="U382" s="11">
        <v>10</v>
      </c>
      <c r="V382" s="11">
        <v>100</v>
      </c>
      <c r="W382" s="22" t="s">
        <v>31</v>
      </c>
      <c r="X382" s="4">
        <v>0.15</v>
      </c>
      <c r="Y382" s="26">
        <v>0.7</v>
      </c>
    </row>
    <row r="383" spans="1:25" x14ac:dyDescent="0.2">
      <c r="A383" t="s">
        <v>533</v>
      </c>
      <c r="B383" s="11" t="s">
        <v>2</v>
      </c>
      <c r="C383" s="11" t="s">
        <v>3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0.94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1.06</v>
      </c>
      <c r="Q383" s="4">
        <v>1.1000000000000001</v>
      </c>
      <c r="R383" s="4">
        <v>10</v>
      </c>
      <c r="S383" s="21" t="s">
        <v>28</v>
      </c>
      <c r="T383" s="11">
        <v>10</v>
      </c>
      <c r="U383" s="11">
        <v>10</v>
      </c>
      <c r="V383" s="11">
        <v>100</v>
      </c>
      <c r="W383" s="22" t="s">
        <v>31</v>
      </c>
      <c r="X383" s="4">
        <v>0.15</v>
      </c>
      <c r="Y383" s="25">
        <v>0.7</v>
      </c>
    </row>
    <row r="384" spans="1:25" x14ac:dyDescent="0.2">
      <c r="A384" t="s">
        <v>534</v>
      </c>
      <c r="B384" s="11" t="s">
        <v>2</v>
      </c>
      <c r="C384" s="11" t="s">
        <v>3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0.94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1.06</v>
      </c>
      <c r="Q384" s="4">
        <v>1.1000000000000001</v>
      </c>
      <c r="R384" s="4">
        <v>10</v>
      </c>
      <c r="S384" s="21" t="s">
        <v>28</v>
      </c>
      <c r="T384" s="11">
        <v>10</v>
      </c>
      <c r="U384" s="11">
        <v>10</v>
      </c>
      <c r="V384" s="11">
        <v>100</v>
      </c>
      <c r="W384" s="22" t="s">
        <v>31</v>
      </c>
      <c r="X384" s="4">
        <v>0.15</v>
      </c>
      <c r="Y384" s="26">
        <v>0.7</v>
      </c>
    </row>
    <row r="385" spans="1:25" x14ac:dyDescent="0.2">
      <c r="A385" t="s">
        <v>535</v>
      </c>
      <c r="B385" s="11" t="s">
        <v>2</v>
      </c>
      <c r="C385" s="11" t="s">
        <v>3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0.94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1.06</v>
      </c>
      <c r="Q385" s="4">
        <v>1.1000000000000001</v>
      </c>
      <c r="R385" s="4">
        <v>10</v>
      </c>
      <c r="S385" s="21" t="s">
        <v>28</v>
      </c>
      <c r="T385" s="11">
        <v>10</v>
      </c>
      <c r="U385" s="11">
        <v>10</v>
      </c>
      <c r="V385" s="11">
        <v>100</v>
      </c>
      <c r="W385" s="22" t="s">
        <v>31</v>
      </c>
      <c r="X385" s="4">
        <v>0.15</v>
      </c>
      <c r="Y385" s="25">
        <v>0.7</v>
      </c>
    </row>
    <row r="386" spans="1:25" x14ac:dyDescent="0.2">
      <c r="A386" t="s">
        <v>536</v>
      </c>
      <c r="B386" s="11" t="s">
        <v>2</v>
      </c>
      <c r="C386" s="11" t="s">
        <v>3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0.94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1.06</v>
      </c>
      <c r="Q386" s="4">
        <v>1.1000000000000001</v>
      </c>
      <c r="R386" s="4">
        <v>10</v>
      </c>
      <c r="S386" s="21" t="s">
        <v>28</v>
      </c>
      <c r="T386" s="11">
        <v>10</v>
      </c>
      <c r="U386" s="11">
        <v>10</v>
      </c>
      <c r="V386" s="11">
        <v>100</v>
      </c>
      <c r="W386" s="22" t="s">
        <v>31</v>
      </c>
      <c r="X386" s="4">
        <v>0.15</v>
      </c>
      <c r="Y386" s="26">
        <v>0.7</v>
      </c>
    </row>
    <row r="387" spans="1:25" x14ac:dyDescent="0.2">
      <c r="A387" t="s">
        <v>537</v>
      </c>
      <c r="B387" s="11" t="s">
        <v>2</v>
      </c>
      <c r="C387" s="11" t="s">
        <v>3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0.94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1.06</v>
      </c>
      <c r="Q387" s="4">
        <v>1.1000000000000001</v>
      </c>
      <c r="R387" s="4">
        <v>10</v>
      </c>
      <c r="S387" s="21" t="s">
        <v>28</v>
      </c>
      <c r="T387" s="11">
        <v>10</v>
      </c>
      <c r="U387" s="11">
        <v>10</v>
      </c>
      <c r="V387" s="11">
        <v>100</v>
      </c>
      <c r="W387" s="22" t="s">
        <v>31</v>
      </c>
      <c r="X387" s="4">
        <v>0.15</v>
      </c>
      <c r="Y387" s="25">
        <v>0.7</v>
      </c>
    </row>
    <row r="388" spans="1:25" x14ac:dyDescent="0.2">
      <c r="A388" t="s">
        <v>538</v>
      </c>
      <c r="B388" s="11" t="s">
        <v>2</v>
      </c>
      <c r="C388" s="11" t="s">
        <v>3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0.94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1.06</v>
      </c>
      <c r="Q388" s="4">
        <v>1.1000000000000001</v>
      </c>
      <c r="R388" s="4">
        <v>10</v>
      </c>
      <c r="S388" s="21" t="s">
        <v>28</v>
      </c>
      <c r="T388" s="11">
        <v>10</v>
      </c>
      <c r="U388" s="11">
        <v>10</v>
      </c>
      <c r="V388" s="11">
        <v>100</v>
      </c>
      <c r="W388" s="22" t="s">
        <v>31</v>
      </c>
      <c r="X388" s="4">
        <v>0.15</v>
      </c>
      <c r="Y388" s="26">
        <v>0.7</v>
      </c>
    </row>
    <row r="389" spans="1:25" x14ac:dyDescent="0.2">
      <c r="A389" t="s">
        <v>539</v>
      </c>
      <c r="B389" s="11" t="s">
        <v>2</v>
      </c>
      <c r="C389" s="11" t="s">
        <v>3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0.94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1.06</v>
      </c>
      <c r="Q389" s="4">
        <v>1.1000000000000001</v>
      </c>
      <c r="R389" s="4">
        <v>10</v>
      </c>
      <c r="S389" s="21" t="s">
        <v>28</v>
      </c>
      <c r="T389" s="11">
        <v>10</v>
      </c>
      <c r="U389" s="11">
        <v>10</v>
      </c>
      <c r="V389" s="11">
        <v>100</v>
      </c>
      <c r="W389" s="22" t="s">
        <v>31</v>
      </c>
      <c r="X389" s="4">
        <v>0.15</v>
      </c>
      <c r="Y389" s="25">
        <v>0.7</v>
      </c>
    </row>
    <row r="390" spans="1:25" x14ac:dyDescent="0.2">
      <c r="A390" s="4" t="s">
        <v>540</v>
      </c>
      <c r="B390" s="11" t="s">
        <v>2</v>
      </c>
      <c r="C390" s="11" t="s">
        <v>3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0.94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1.06</v>
      </c>
      <c r="Q390" s="4">
        <v>1.1000000000000001</v>
      </c>
      <c r="R390" s="4">
        <v>10</v>
      </c>
      <c r="S390" s="21" t="s">
        <v>28</v>
      </c>
      <c r="T390" s="11">
        <v>10</v>
      </c>
      <c r="U390" s="11">
        <v>10</v>
      </c>
      <c r="V390" s="11">
        <v>100</v>
      </c>
      <c r="W390" s="22" t="s">
        <v>31</v>
      </c>
      <c r="X390" s="4">
        <v>0.15</v>
      </c>
      <c r="Y390" s="26">
        <v>0.7</v>
      </c>
    </row>
    <row r="391" spans="1:25" x14ac:dyDescent="0.2">
      <c r="A391" s="4" t="s">
        <v>541</v>
      </c>
      <c r="B391" s="11" t="s">
        <v>2</v>
      </c>
      <c r="C391" s="11" t="s">
        <v>3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0.94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1.06</v>
      </c>
      <c r="Q391" s="4">
        <v>1.1000000000000001</v>
      </c>
      <c r="R391" s="4">
        <v>10</v>
      </c>
      <c r="S391" s="21" t="s">
        <v>28</v>
      </c>
      <c r="T391" s="11">
        <v>10</v>
      </c>
      <c r="U391" s="11">
        <v>10</v>
      </c>
      <c r="V391" s="11">
        <v>100</v>
      </c>
      <c r="W391" s="22" t="s">
        <v>31</v>
      </c>
      <c r="X391" s="4">
        <v>0.15</v>
      </c>
      <c r="Y391" s="25">
        <v>0.7</v>
      </c>
    </row>
    <row r="392" spans="1:25" x14ac:dyDescent="0.2">
      <c r="A392" s="4" t="s">
        <v>542</v>
      </c>
      <c r="B392" s="11" t="s">
        <v>2</v>
      </c>
      <c r="C392" s="11" t="s">
        <v>3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0.94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1.06</v>
      </c>
      <c r="Q392" s="4">
        <v>1.1000000000000001</v>
      </c>
      <c r="R392" s="4">
        <v>10</v>
      </c>
      <c r="S392" s="21" t="s">
        <v>28</v>
      </c>
      <c r="T392" s="11">
        <v>10</v>
      </c>
      <c r="U392" s="11">
        <v>10</v>
      </c>
      <c r="V392" s="11">
        <v>100</v>
      </c>
      <c r="W392" s="22" t="s">
        <v>31</v>
      </c>
      <c r="X392" s="4">
        <v>0.15</v>
      </c>
      <c r="Y392" s="26">
        <v>0.7</v>
      </c>
    </row>
    <row r="393" spans="1:25" x14ac:dyDescent="0.2">
      <c r="A393" s="4" t="s">
        <v>543</v>
      </c>
      <c r="B393" s="11" t="s">
        <v>2</v>
      </c>
      <c r="C393" s="11" t="s">
        <v>3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0.94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1.06</v>
      </c>
      <c r="Q393" s="4">
        <v>1.1000000000000001</v>
      </c>
      <c r="R393" s="4">
        <v>10</v>
      </c>
      <c r="S393" s="21" t="s">
        <v>28</v>
      </c>
      <c r="T393" s="11">
        <v>10</v>
      </c>
      <c r="U393" s="11">
        <v>10</v>
      </c>
      <c r="V393" s="11">
        <v>100</v>
      </c>
      <c r="W393" s="22" t="s">
        <v>31</v>
      </c>
      <c r="X393" s="4">
        <v>0.15</v>
      </c>
      <c r="Y393" s="25">
        <v>0.7</v>
      </c>
    </row>
    <row r="394" spans="1:25" x14ac:dyDescent="0.2">
      <c r="A394" s="4" t="s">
        <v>544</v>
      </c>
      <c r="B394" s="11" t="s">
        <v>2</v>
      </c>
      <c r="C394" s="11" t="s">
        <v>3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0.94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1.06</v>
      </c>
      <c r="Q394" s="4">
        <v>1.1000000000000001</v>
      </c>
      <c r="R394" s="4">
        <v>10</v>
      </c>
      <c r="S394" s="21" t="s">
        <v>28</v>
      </c>
      <c r="T394" s="11">
        <v>10</v>
      </c>
      <c r="U394" s="11">
        <v>10</v>
      </c>
      <c r="V394" s="11">
        <v>100</v>
      </c>
      <c r="W394" s="22" t="s">
        <v>31</v>
      </c>
      <c r="X394" s="4">
        <v>0.15</v>
      </c>
      <c r="Y394" s="26">
        <v>0.7</v>
      </c>
    </row>
    <row r="395" spans="1:25" x14ac:dyDescent="0.2">
      <c r="A395" s="4" t="s">
        <v>545</v>
      </c>
      <c r="B395" s="11" t="s">
        <v>2</v>
      </c>
      <c r="C395" s="11" t="s">
        <v>3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0.94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1.06</v>
      </c>
      <c r="Q395" s="4">
        <v>1.1000000000000001</v>
      </c>
      <c r="R395" s="4">
        <v>10</v>
      </c>
      <c r="S395" s="21" t="s">
        <v>28</v>
      </c>
      <c r="T395" s="11">
        <v>10</v>
      </c>
      <c r="U395" s="11">
        <v>10</v>
      </c>
      <c r="V395" s="11">
        <v>100</v>
      </c>
      <c r="W395" s="22" t="s">
        <v>31</v>
      </c>
      <c r="X395" s="4">
        <v>0.15</v>
      </c>
      <c r="Y395" s="25">
        <v>0.7</v>
      </c>
    </row>
    <row r="396" spans="1:25" x14ac:dyDescent="0.2">
      <c r="A396" s="4" t="s">
        <v>546</v>
      </c>
      <c r="B396" s="11" t="s">
        <v>2</v>
      </c>
      <c r="C396" s="11" t="s">
        <v>3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0.94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1.06</v>
      </c>
      <c r="Q396" s="4">
        <v>1.1000000000000001</v>
      </c>
      <c r="R396" s="4">
        <v>10</v>
      </c>
      <c r="S396" s="21" t="s">
        <v>28</v>
      </c>
      <c r="T396" s="11">
        <v>10</v>
      </c>
      <c r="U396" s="11">
        <v>10</v>
      </c>
      <c r="V396" s="11">
        <v>100</v>
      </c>
      <c r="W396" s="22" t="s">
        <v>31</v>
      </c>
      <c r="X396" s="4">
        <v>0.15</v>
      </c>
      <c r="Y396" s="26">
        <v>0.7</v>
      </c>
    </row>
    <row r="397" spans="1:25" x14ac:dyDescent="0.2">
      <c r="A397" s="4" t="s">
        <v>547</v>
      </c>
      <c r="B397" s="11" t="s">
        <v>2</v>
      </c>
      <c r="C397" s="11" t="s">
        <v>3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0.94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1.06</v>
      </c>
      <c r="Q397" s="4">
        <v>1.1000000000000001</v>
      </c>
      <c r="R397" s="4">
        <v>10</v>
      </c>
      <c r="S397" s="21" t="s">
        <v>28</v>
      </c>
      <c r="T397" s="11">
        <v>10</v>
      </c>
      <c r="U397" s="11">
        <v>10</v>
      </c>
      <c r="V397" s="11">
        <v>100</v>
      </c>
      <c r="W397" s="22" t="s">
        <v>31</v>
      </c>
      <c r="X397" s="4">
        <v>0.15</v>
      </c>
      <c r="Y397" s="25">
        <v>0.7</v>
      </c>
    </row>
    <row r="398" spans="1:25" x14ac:dyDescent="0.2">
      <c r="A398" s="4" t="s">
        <v>548</v>
      </c>
      <c r="B398" s="11" t="s">
        <v>2</v>
      </c>
      <c r="C398" s="11" t="s">
        <v>3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0.94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1.06</v>
      </c>
      <c r="Q398" s="4">
        <v>1.1000000000000001</v>
      </c>
      <c r="R398" s="4">
        <v>10</v>
      </c>
      <c r="S398" s="21" t="s">
        <v>28</v>
      </c>
      <c r="T398" s="11">
        <v>10</v>
      </c>
      <c r="U398" s="11">
        <v>10</v>
      </c>
      <c r="V398" s="11">
        <v>100</v>
      </c>
      <c r="W398" s="22" t="s">
        <v>31</v>
      </c>
      <c r="X398" s="4">
        <v>0.15</v>
      </c>
      <c r="Y398" s="26">
        <v>0.7</v>
      </c>
    </row>
    <row r="399" spans="1:25" x14ac:dyDescent="0.2">
      <c r="A399" s="4" t="s">
        <v>549</v>
      </c>
      <c r="B399" s="11" t="s">
        <v>2</v>
      </c>
      <c r="C399" s="11" t="s">
        <v>3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0.94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1.06</v>
      </c>
      <c r="Q399" s="4">
        <v>1.1000000000000001</v>
      </c>
      <c r="R399" s="4">
        <v>10</v>
      </c>
      <c r="S399" s="21" t="s">
        <v>28</v>
      </c>
      <c r="T399" s="11">
        <v>10</v>
      </c>
      <c r="U399" s="11">
        <v>10</v>
      </c>
      <c r="V399" s="11">
        <v>100</v>
      </c>
      <c r="W399" s="22" t="s">
        <v>31</v>
      </c>
      <c r="X399" s="4">
        <v>0.15</v>
      </c>
      <c r="Y399" s="25">
        <v>0.7</v>
      </c>
    </row>
    <row r="400" spans="1:25" x14ac:dyDescent="0.2">
      <c r="A400" s="4" t="s">
        <v>550</v>
      </c>
      <c r="B400" s="11" t="s">
        <v>2</v>
      </c>
      <c r="C400" s="11" t="s">
        <v>3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0.94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1.06</v>
      </c>
      <c r="Q400" s="4">
        <v>1.1000000000000001</v>
      </c>
      <c r="R400" s="4">
        <v>10</v>
      </c>
      <c r="S400" s="21" t="s">
        <v>28</v>
      </c>
      <c r="T400" s="11">
        <v>10</v>
      </c>
      <c r="U400" s="11">
        <v>10</v>
      </c>
      <c r="V400" s="11">
        <v>100</v>
      </c>
      <c r="W400" s="22" t="s">
        <v>31</v>
      </c>
      <c r="X400" s="4">
        <v>0.15</v>
      </c>
      <c r="Y400" s="26">
        <v>0.7</v>
      </c>
    </row>
    <row r="401" spans="1:25" x14ac:dyDescent="0.2">
      <c r="A401" s="4" t="s">
        <v>551</v>
      </c>
      <c r="B401" s="11" t="s">
        <v>2</v>
      </c>
      <c r="C401" s="11" t="s">
        <v>3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0.94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1.06</v>
      </c>
      <c r="Q401" s="4">
        <v>1.1000000000000001</v>
      </c>
      <c r="R401" s="4">
        <v>10</v>
      </c>
      <c r="S401" s="21" t="s">
        <v>28</v>
      </c>
      <c r="T401" s="11">
        <v>10</v>
      </c>
      <c r="U401" s="11">
        <v>10</v>
      </c>
      <c r="V401" s="11">
        <v>100</v>
      </c>
      <c r="W401" s="22" t="s">
        <v>31</v>
      </c>
      <c r="X401" s="4">
        <v>0.15</v>
      </c>
      <c r="Y401" s="25">
        <v>0.7</v>
      </c>
    </row>
    <row r="402" spans="1:25" x14ac:dyDescent="0.2">
      <c r="A402" s="4" t="s">
        <v>552</v>
      </c>
      <c r="B402" s="11" t="s">
        <v>2</v>
      </c>
      <c r="C402" s="11" t="s">
        <v>3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0.94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1.06</v>
      </c>
      <c r="Q402" s="4">
        <v>1.1000000000000001</v>
      </c>
      <c r="R402" s="4">
        <v>10</v>
      </c>
      <c r="S402" s="21" t="s">
        <v>28</v>
      </c>
      <c r="T402" s="11">
        <v>10</v>
      </c>
      <c r="U402" s="11">
        <v>10</v>
      </c>
      <c r="V402" s="11">
        <v>100</v>
      </c>
      <c r="W402" s="22" t="s">
        <v>31</v>
      </c>
      <c r="X402" s="4">
        <v>0.15</v>
      </c>
      <c r="Y402" s="26">
        <v>0.7</v>
      </c>
    </row>
    <row r="403" spans="1:25" x14ac:dyDescent="0.2">
      <c r="A403" s="4" t="s">
        <v>553</v>
      </c>
      <c r="B403" s="11" t="s">
        <v>2</v>
      </c>
      <c r="C403" s="11" t="s">
        <v>3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0.94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1.06</v>
      </c>
      <c r="Q403" s="4">
        <v>1.1000000000000001</v>
      </c>
      <c r="R403" s="4">
        <v>10</v>
      </c>
      <c r="S403" s="21" t="s">
        <v>28</v>
      </c>
      <c r="T403" s="11">
        <v>10</v>
      </c>
      <c r="U403" s="11">
        <v>10</v>
      </c>
      <c r="V403" s="11">
        <v>100</v>
      </c>
      <c r="W403" s="22" t="s">
        <v>31</v>
      </c>
      <c r="X403" s="4">
        <v>0.15</v>
      </c>
      <c r="Y403" s="25">
        <v>0.7</v>
      </c>
    </row>
    <row r="404" spans="1:25" x14ac:dyDescent="0.2">
      <c r="A404" s="4" t="s">
        <v>554</v>
      </c>
      <c r="B404" s="11" t="s">
        <v>2</v>
      </c>
      <c r="C404" s="11" t="s">
        <v>3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0.94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1.06</v>
      </c>
      <c r="Q404" s="4">
        <v>1.1000000000000001</v>
      </c>
      <c r="R404" s="4">
        <v>10</v>
      </c>
      <c r="S404" s="21" t="s">
        <v>28</v>
      </c>
      <c r="T404" s="11">
        <v>10</v>
      </c>
      <c r="U404" s="11">
        <v>10</v>
      </c>
      <c r="V404" s="11">
        <v>100</v>
      </c>
      <c r="W404" s="22" t="s">
        <v>31</v>
      </c>
      <c r="X404" s="4">
        <v>0.15</v>
      </c>
      <c r="Y404" s="26">
        <v>0.7</v>
      </c>
    </row>
    <row r="405" spans="1:25" x14ac:dyDescent="0.2">
      <c r="A405" s="4" t="s">
        <v>555</v>
      </c>
      <c r="B405" s="11" t="s">
        <v>2</v>
      </c>
      <c r="C405" s="11" t="s">
        <v>3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0.94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1.06</v>
      </c>
      <c r="Q405" s="4">
        <v>1.1000000000000001</v>
      </c>
      <c r="R405" s="4">
        <v>10</v>
      </c>
      <c r="S405" s="21" t="s">
        <v>28</v>
      </c>
      <c r="T405" s="11">
        <v>10</v>
      </c>
      <c r="U405" s="11">
        <v>10</v>
      </c>
      <c r="V405" s="11">
        <v>100</v>
      </c>
      <c r="W405" s="22" t="s">
        <v>31</v>
      </c>
      <c r="X405" s="4">
        <v>0.15</v>
      </c>
      <c r="Y405" s="25">
        <v>0.7</v>
      </c>
    </row>
    <row r="406" spans="1:25" x14ac:dyDescent="0.2">
      <c r="A406" s="4" t="s">
        <v>556</v>
      </c>
      <c r="B406" s="11" t="s">
        <v>2</v>
      </c>
      <c r="C406" s="11" t="s">
        <v>3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0.94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1.06</v>
      </c>
      <c r="Q406" s="4">
        <v>1.1000000000000001</v>
      </c>
      <c r="R406" s="4">
        <v>10</v>
      </c>
      <c r="S406" s="21" t="s">
        <v>28</v>
      </c>
      <c r="T406" s="11">
        <v>10</v>
      </c>
      <c r="U406" s="11">
        <v>10</v>
      </c>
      <c r="V406" s="11">
        <v>100</v>
      </c>
      <c r="W406" s="22" t="s">
        <v>31</v>
      </c>
      <c r="X406" s="4">
        <v>0.15</v>
      </c>
      <c r="Y406" s="26">
        <v>0.7</v>
      </c>
    </row>
    <row r="407" spans="1:25" x14ac:dyDescent="0.2">
      <c r="A407" s="4" t="s">
        <v>557</v>
      </c>
      <c r="B407" s="11" t="s">
        <v>2</v>
      </c>
      <c r="C407" s="11" t="s">
        <v>3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0.94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1.06</v>
      </c>
      <c r="Q407" s="4">
        <v>1.1000000000000001</v>
      </c>
      <c r="R407" s="4">
        <v>10</v>
      </c>
      <c r="S407" s="21" t="s">
        <v>28</v>
      </c>
      <c r="T407" s="11">
        <v>10</v>
      </c>
      <c r="U407" s="11">
        <v>10</v>
      </c>
      <c r="V407" s="11">
        <v>100</v>
      </c>
      <c r="W407" s="22" t="s">
        <v>31</v>
      </c>
      <c r="X407" s="4">
        <v>0.15</v>
      </c>
      <c r="Y407" s="25">
        <v>0.7</v>
      </c>
    </row>
    <row r="408" spans="1:25" x14ac:dyDescent="0.2">
      <c r="A408" s="4" t="s">
        <v>558</v>
      </c>
      <c r="B408" s="11" t="s">
        <v>2</v>
      </c>
      <c r="C408" s="11" t="s">
        <v>3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0.94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1.06</v>
      </c>
      <c r="Q408" s="4">
        <v>1.1000000000000001</v>
      </c>
      <c r="R408" s="4">
        <v>10</v>
      </c>
      <c r="S408" s="21" t="s">
        <v>28</v>
      </c>
      <c r="T408" s="11">
        <v>10</v>
      </c>
      <c r="U408" s="11">
        <v>10</v>
      </c>
      <c r="V408" s="11">
        <v>100</v>
      </c>
      <c r="W408" s="22" t="s">
        <v>31</v>
      </c>
      <c r="X408" s="4">
        <v>0.15</v>
      </c>
      <c r="Y408" s="26">
        <v>0.7</v>
      </c>
    </row>
    <row r="409" spans="1:25" x14ac:dyDescent="0.2">
      <c r="A409" s="4" t="s">
        <v>559</v>
      </c>
      <c r="B409" s="11" t="s">
        <v>2</v>
      </c>
      <c r="C409" s="11" t="s">
        <v>3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0.94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1.06</v>
      </c>
      <c r="Q409" s="4">
        <v>1.1000000000000001</v>
      </c>
      <c r="R409" s="4">
        <v>10</v>
      </c>
      <c r="S409" s="21" t="s">
        <v>28</v>
      </c>
      <c r="T409" s="11">
        <v>10</v>
      </c>
      <c r="U409" s="11">
        <v>10</v>
      </c>
      <c r="V409" s="11">
        <v>100</v>
      </c>
      <c r="W409" s="22" t="s">
        <v>31</v>
      </c>
      <c r="X409" s="4">
        <v>0.15</v>
      </c>
      <c r="Y409" s="25">
        <v>0.7</v>
      </c>
    </row>
    <row r="410" spans="1:25" x14ac:dyDescent="0.2">
      <c r="A410" s="4" t="s">
        <v>560</v>
      </c>
      <c r="B410" s="11" t="s">
        <v>2</v>
      </c>
      <c r="C410" s="11" t="s">
        <v>3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0.94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1.06</v>
      </c>
      <c r="Q410" s="4">
        <v>1.1000000000000001</v>
      </c>
      <c r="R410" s="4">
        <v>10</v>
      </c>
      <c r="S410" s="21" t="s">
        <v>28</v>
      </c>
      <c r="T410" s="11">
        <v>10</v>
      </c>
      <c r="U410" s="11">
        <v>10</v>
      </c>
      <c r="V410" s="11">
        <v>100</v>
      </c>
      <c r="W410" s="22" t="s">
        <v>31</v>
      </c>
      <c r="X410" s="4">
        <v>0.15</v>
      </c>
      <c r="Y410" s="26">
        <v>0.7</v>
      </c>
    </row>
    <row r="411" spans="1:25" x14ac:dyDescent="0.2">
      <c r="A411" s="4" t="s">
        <v>561</v>
      </c>
      <c r="B411" s="11" t="s">
        <v>2</v>
      </c>
      <c r="C411" s="11" t="s">
        <v>3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0.94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1.06</v>
      </c>
      <c r="Q411" s="4">
        <v>1.1000000000000001</v>
      </c>
      <c r="R411" s="4">
        <v>10</v>
      </c>
      <c r="S411" s="21" t="s">
        <v>28</v>
      </c>
      <c r="T411" s="11">
        <v>10</v>
      </c>
      <c r="U411" s="11">
        <v>10</v>
      </c>
      <c r="V411" s="11">
        <v>100</v>
      </c>
      <c r="W411" s="22" t="s">
        <v>31</v>
      </c>
      <c r="X411" s="4">
        <v>0.15</v>
      </c>
      <c r="Y411" s="25">
        <v>0.7</v>
      </c>
    </row>
    <row r="412" spans="1:25" x14ac:dyDescent="0.2">
      <c r="A412" s="4" t="s">
        <v>562</v>
      </c>
      <c r="B412" s="11" t="s">
        <v>2</v>
      </c>
      <c r="C412" s="11" t="s">
        <v>3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0.94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1.06</v>
      </c>
      <c r="Q412" s="4">
        <v>1.1000000000000001</v>
      </c>
      <c r="R412" s="4">
        <v>10</v>
      </c>
      <c r="S412" s="21" t="s">
        <v>28</v>
      </c>
      <c r="T412" s="11">
        <v>10</v>
      </c>
      <c r="U412" s="11">
        <v>10</v>
      </c>
      <c r="V412" s="11">
        <v>100</v>
      </c>
      <c r="W412" s="22" t="s">
        <v>31</v>
      </c>
      <c r="X412" s="4">
        <v>0.15</v>
      </c>
      <c r="Y412" s="26">
        <v>0.7</v>
      </c>
    </row>
    <row r="413" spans="1:25" x14ac:dyDescent="0.2">
      <c r="A413" s="4" t="s">
        <v>563</v>
      </c>
      <c r="B413" s="11" t="s">
        <v>2</v>
      </c>
      <c r="C413" s="11" t="s">
        <v>3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0.94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1.06</v>
      </c>
      <c r="Q413" s="4">
        <v>1.1000000000000001</v>
      </c>
      <c r="R413" s="4">
        <v>10</v>
      </c>
      <c r="S413" s="21" t="s">
        <v>28</v>
      </c>
      <c r="T413" s="11">
        <v>10</v>
      </c>
      <c r="U413" s="11">
        <v>10</v>
      </c>
      <c r="V413" s="11">
        <v>100</v>
      </c>
      <c r="W413" s="22" t="s">
        <v>31</v>
      </c>
      <c r="X413" s="4">
        <v>0.15</v>
      </c>
      <c r="Y413" s="25">
        <v>0.7</v>
      </c>
    </row>
    <row r="414" spans="1:25" x14ac:dyDescent="0.2">
      <c r="A414" s="4" t="s">
        <v>564</v>
      </c>
      <c r="B414" s="11" t="s">
        <v>2</v>
      </c>
      <c r="C414" s="11" t="s">
        <v>3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0.94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1.06</v>
      </c>
      <c r="Q414" s="4">
        <v>1.1000000000000001</v>
      </c>
      <c r="R414" s="4">
        <v>10</v>
      </c>
      <c r="S414" s="21" t="s">
        <v>28</v>
      </c>
      <c r="T414" s="11">
        <v>10</v>
      </c>
      <c r="U414" s="11">
        <v>10</v>
      </c>
      <c r="V414" s="11">
        <v>100</v>
      </c>
      <c r="W414" s="22" t="s">
        <v>31</v>
      </c>
      <c r="X414" s="4">
        <v>0.15</v>
      </c>
      <c r="Y414" s="26">
        <v>0.7</v>
      </c>
    </row>
    <row r="415" spans="1:25" x14ac:dyDescent="0.2">
      <c r="A415" s="4" t="s">
        <v>565</v>
      </c>
      <c r="B415" s="11" t="s">
        <v>2</v>
      </c>
      <c r="C415" s="11" t="s">
        <v>3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0.94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1.06</v>
      </c>
      <c r="Q415" s="4">
        <v>1.1000000000000001</v>
      </c>
      <c r="R415" s="4">
        <v>10</v>
      </c>
      <c r="S415" s="21" t="s">
        <v>28</v>
      </c>
      <c r="T415" s="11">
        <v>10</v>
      </c>
      <c r="U415" s="11">
        <v>10</v>
      </c>
      <c r="V415" s="11">
        <v>100</v>
      </c>
      <c r="W415" s="22" t="s">
        <v>31</v>
      </c>
      <c r="X415" s="4">
        <v>0.15</v>
      </c>
      <c r="Y415" s="25">
        <v>0.7</v>
      </c>
    </row>
    <row r="416" spans="1:25" x14ac:dyDescent="0.2">
      <c r="A416" s="4" t="s">
        <v>566</v>
      </c>
      <c r="B416" s="11" t="s">
        <v>2</v>
      </c>
      <c r="C416" s="11" t="s">
        <v>3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0.94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1.06</v>
      </c>
      <c r="Q416" s="4">
        <v>1.1000000000000001</v>
      </c>
      <c r="R416" s="4">
        <v>10</v>
      </c>
      <c r="S416" s="21" t="s">
        <v>28</v>
      </c>
      <c r="T416" s="11">
        <v>10</v>
      </c>
      <c r="U416" s="11">
        <v>10</v>
      </c>
      <c r="V416" s="11">
        <v>100</v>
      </c>
      <c r="W416" s="22" t="s">
        <v>31</v>
      </c>
      <c r="X416" s="4">
        <v>0.15</v>
      </c>
      <c r="Y416" s="26">
        <v>0.7</v>
      </c>
    </row>
    <row r="417" spans="1:25" x14ac:dyDescent="0.2">
      <c r="A417" s="4" t="s">
        <v>567</v>
      </c>
      <c r="B417" s="11" t="s">
        <v>2</v>
      </c>
      <c r="C417" s="11" t="s">
        <v>3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0.94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1.06</v>
      </c>
      <c r="Q417" s="4">
        <v>1.1000000000000001</v>
      </c>
      <c r="R417" s="4">
        <v>10</v>
      </c>
      <c r="S417" s="21" t="s">
        <v>28</v>
      </c>
      <c r="T417" s="11">
        <v>10</v>
      </c>
      <c r="U417" s="11">
        <v>10</v>
      </c>
      <c r="V417" s="11">
        <v>100</v>
      </c>
      <c r="W417" s="22" t="s">
        <v>31</v>
      </c>
      <c r="X417" s="4">
        <v>0.15</v>
      </c>
      <c r="Y417" s="25">
        <v>0.7</v>
      </c>
    </row>
    <row r="418" spans="1:25" x14ac:dyDescent="0.2">
      <c r="A418" s="4" t="s">
        <v>568</v>
      </c>
      <c r="B418" s="11" t="s">
        <v>2</v>
      </c>
      <c r="C418" s="11" t="s">
        <v>3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0.94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1.06</v>
      </c>
      <c r="Q418" s="4">
        <v>1.1000000000000001</v>
      </c>
      <c r="R418" s="4">
        <v>10</v>
      </c>
      <c r="S418" s="21" t="s">
        <v>28</v>
      </c>
      <c r="T418" s="11">
        <v>10</v>
      </c>
      <c r="U418" s="11">
        <v>10</v>
      </c>
      <c r="V418" s="11">
        <v>100</v>
      </c>
      <c r="W418" s="22" t="s">
        <v>31</v>
      </c>
      <c r="X418" s="4">
        <v>0.15</v>
      </c>
      <c r="Y418" s="26">
        <v>0.7</v>
      </c>
    </row>
    <row r="419" spans="1:25" x14ac:dyDescent="0.2">
      <c r="A419" s="4" t="s">
        <v>310</v>
      </c>
      <c r="B419" s="11" t="s">
        <v>2</v>
      </c>
      <c r="C419" s="11" t="s">
        <v>3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0.94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1.06</v>
      </c>
      <c r="Q419" s="4">
        <v>1.1000000000000001</v>
      </c>
      <c r="R419" s="4">
        <v>10</v>
      </c>
      <c r="S419" s="21" t="s">
        <v>28</v>
      </c>
      <c r="T419" s="11">
        <v>10</v>
      </c>
      <c r="U419" s="11">
        <v>10</v>
      </c>
      <c r="V419" s="11">
        <v>100</v>
      </c>
      <c r="W419" s="22" t="s">
        <v>31</v>
      </c>
      <c r="X419" s="4">
        <v>0.15</v>
      </c>
      <c r="Y419" s="25">
        <v>0.7</v>
      </c>
    </row>
    <row r="420" spans="1:25" x14ac:dyDescent="0.2">
      <c r="A420" s="4" t="s">
        <v>311</v>
      </c>
      <c r="B420" s="11" t="s">
        <v>2</v>
      </c>
      <c r="C420" s="11" t="s">
        <v>3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0.94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1.06</v>
      </c>
      <c r="Q420" s="4">
        <v>1.1000000000000001</v>
      </c>
      <c r="R420" s="4">
        <v>10</v>
      </c>
      <c r="S420" s="21" t="s">
        <v>28</v>
      </c>
      <c r="T420" s="11">
        <v>10</v>
      </c>
      <c r="U420" s="11">
        <v>10</v>
      </c>
      <c r="V420" s="11">
        <v>100</v>
      </c>
      <c r="W420" s="22" t="s">
        <v>31</v>
      </c>
      <c r="X420" s="4">
        <v>0.15</v>
      </c>
      <c r="Y420" s="26">
        <v>0.7</v>
      </c>
    </row>
    <row r="421" spans="1:25" x14ac:dyDescent="0.2">
      <c r="A421" s="4" t="s">
        <v>312</v>
      </c>
      <c r="B421" s="11" t="s">
        <v>2</v>
      </c>
      <c r="C421" s="11" t="s">
        <v>3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0.94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1.06</v>
      </c>
      <c r="Q421" s="4">
        <v>1.1000000000000001</v>
      </c>
      <c r="R421" s="4">
        <v>10</v>
      </c>
      <c r="S421" s="21" t="s">
        <v>28</v>
      </c>
      <c r="T421" s="11">
        <v>10</v>
      </c>
      <c r="U421" s="11">
        <v>10</v>
      </c>
      <c r="V421" s="11">
        <v>100</v>
      </c>
      <c r="W421" s="22" t="s">
        <v>31</v>
      </c>
      <c r="X421" s="4">
        <v>0.15</v>
      </c>
      <c r="Y421" s="25">
        <v>0.7</v>
      </c>
    </row>
    <row r="422" spans="1:25" x14ac:dyDescent="0.2">
      <c r="A422" s="4" t="s">
        <v>313</v>
      </c>
      <c r="B422" s="11" t="s">
        <v>2</v>
      </c>
      <c r="C422" s="11" t="s">
        <v>3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0.94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1.06</v>
      </c>
      <c r="Q422" s="4">
        <v>1.1000000000000001</v>
      </c>
      <c r="R422" s="4">
        <v>10</v>
      </c>
      <c r="S422" s="21" t="s">
        <v>28</v>
      </c>
      <c r="T422" s="11">
        <v>10</v>
      </c>
      <c r="U422" s="11">
        <v>10</v>
      </c>
      <c r="V422" s="11">
        <v>100</v>
      </c>
      <c r="W422" s="22" t="s">
        <v>31</v>
      </c>
      <c r="X422" s="4">
        <v>0.15</v>
      </c>
      <c r="Y422" s="26">
        <v>0.7</v>
      </c>
    </row>
    <row r="423" spans="1:25" x14ac:dyDescent="0.2">
      <c r="A423" s="4" t="s">
        <v>314</v>
      </c>
      <c r="B423" s="11" t="s">
        <v>2</v>
      </c>
      <c r="C423" s="11" t="s">
        <v>3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0.94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1.06</v>
      </c>
      <c r="Q423" s="4">
        <v>1.1000000000000001</v>
      </c>
      <c r="R423" s="4">
        <v>10</v>
      </c>
      <c r="S423" s="21" t="s">
        <v>28</v>
      </c>
      <c r="T423" s="11">
        <v>10</v>
      </c>
      <c r="U423" s="11">
        <v>10</v>
      </c>
      <c r="V423" s="11">
        <v>100</v>
      </c>
      <c r="W423" s="22" t="s">
        <v>31</v>
      </c>
      <c r="X423" s="4">
        <v>0.15</v>
      </c>
      <c r="Y423" s="25">
        <v>0.7</v>
      </c>
    </row>
    <row r="424" spans="1:25" x14ac:dyDescent="0.2">
      <c r="A424" s="4" t="s">
        <v>315</v>
      </c>
      <c r="B424" s="11" t="s">
        <v>2</v>
      </c>
      <c r="C424" s="11" t="s">
        <v>3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0.94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1.06</v>
      </c>
      <c r="Q424" s="4">
        <v>1.1000000000000001</v>
      </c>
      <c r="R424" s="4">
        <v>10</v>
      </c>
      <c r="S424" s="21" t="s">
        <v>28</v>
      </c>
      <c r="T424" s="11">
        <v>10</v>
      </c>
      <c r="U424" s="11">
        <v>10</v>
      </c>
      <c r="V424" s="11">
        <v>100</v>
      </c>
      <c r="W424" s="22" t="s">
        <v>31</v>
      </c>
      <c r="X424" s="4">
        <v>0.15</v>
      </c>
      <c r="Y424" s="26">
        <v>0.7</v>
      </c>
    </row>
    <row r="425" spans="1:25" x14ac:dyDescent="0.2">
      <c r="A425" s="4" t="s">
        <v>316</v>
      </c>
      <c r="B425" s="11" t="s">
        <v>2</v>
      </c>
      <c r="C425" s="11" t="s">
        <v>3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0.94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1.06</v>
      </c>
      <c r="Q425" s="4">
        <v>1.1000000000000001</v>
      </c>
      <c r="R425" s="4">
        <v>10</v>
      </c>
      <c r="S425" s="21" t="s">
        <v>28</v>
      </c>
      <c r="T425" s="11">
        <v>10</v>
      </c>
      <c r="U425" s="11">
        <v>10</v>
      </c>
      <c r="V425" s="11">
        <v>100</v>
      </c>
      <c r="W425" s="22" t="s">
        <v>31</v>
      </c>
      <c r="X425" s="4">
        <v>0.15</v>
      </c>
      <c r="Y425" s="25">
        <v>0.7</v>
      </c>
    </row>
    <row r="426" spans="1:25" x14ac:dyDescent="0.2">
      <c r="A426" s="4" t="s">
        <v>317</v>
      </c>
      <c r="B426" s="11" t="s">
        <v>2</v>
      </c>
      <c r="C426" s="11" t="s">
        <v>3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0.94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1.06</v>
      </c>
      <c r="Q426" s="4">
        <v>1.1000000000000001</v>
      </c>
      <c r="R426" s="4">
        <v>10</v>
      </c>
      <c r="S426" s="21" t="s">
        <v>28</v>
      </c>
      <c r="T426" s="11">
        <v>10</v>
      </c>
      <c r="U426" s="11">
        <v>10</v>
      </c>
      <c r="V426" s="11">
        <v>100</v>
      </c>
      <c r="W426" s="22" t="s">
        <v>31</v>
      </c>
      <c r="X426" s="4">
        <v>0.15</v>
      </c>
      <c r="Y426" s="26">
        <v>0.7</v>
      </c>
    </row>
    <row r="427" spans="1:25" x14ac:dyDescent="0.2">
      <c r="A427" s="4" t="s">
        <v>318</v>
      </c>
      <c r="B427" s="11" t="s">
        <v>2</v>
      </c>
      <c r="C427" s="11" t="s">
        <v>3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0.94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1.06</v>
      </c>
      <c r="Q427" s="4">
        <v>1.1000000000000001</v>
      </c>
      <c r="R427" s="4">
        <v>10</v>
      </c>
      <c r="S427" s="21" t="s">
        <v>28</v>
      </c>
      <c r="T427" s="11">
        <v>10</v>
      </c>
      <c r="U427" s="11">
        <v>10</v>
      </c>
      <c r="V427" s="11">
        <v>100</v>
      </c>
      <c r="W427" s="22" t="s">
        <v>31</v>
      </c>
      <c r="X427" s="4">
        <v>0.15</v>
      </c>
      <c r="Y427" s="25">
        <v>0.7</v>
      </c>
    </row>
    <row r="428" spans="1:25" x14ac:dyDescent="0.2">
      <c r="A428" s="4" t="s">
        <v>319</v>
      </c>
      <c r="B428" s="11" t="s">
        <v>2</v>
      </c>
      <c r="C428" s="11" t="s">
        <v>3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0.94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1.06</v>
      </c>
      <c r="Q428" s="4">
        <v>1.1000000000000001</v>
      </c>
      <c r="R428" s="4">
        <v>10</v>
      </c>
      <c r="S428" s="21" t="s">
        <v>28</v>
      </c>
      <c r="T428" s="11">
        <v>10</v>
      </c>
      <c r="U428" s="11">
        <v>10</v>
      </c>
      <c r="V428" s="11">
        <v>100</v>
      </c>
      <c r="W428" s="22" t="s">
        <v>31</v>
      </c>
      <c r="X428" s="4">
        <v>0.15</v>
      </c>
      <c r="Y428" s="26">
        <v>0.7</v>
      </c>
    </row>
    <row r="429" spans="1:25" x14ac:dyDescent="0.2">
      <c r="A429" s="4" t="s">
        <v>320</v>
      </c>
      <c r="B429" s="11" t="s">
        <v>2</v>
      </c>
      <c r="C429" s="11" t="s">
        <v>3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0.94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1.06</v>
      </c>
      <c r="Q429" s="4">
        <v>1.1000000000000001</v>
      </c>
      <c r="R429" s="4">
        <v>10</v>
      </c>
      <c r="S429" s="21" t="s">
        <v>28</v>
      </c>
      <c r="T429" s="11">
        <v>10</v>
      </c>
      <c r="U429" s="11">
        <v>10</v>
      </c>
      <c r="V429" s="11">
        <v>100</v>
      </c>
      <c r="W429" s="22" t="s">
        <v>31</v>
      </c>
      <c r="X429" s="4">
        <v>0.15</v>
      </c>
      <c r="Y429" s="25">
        <v>0.7</v>
      </c>
    </row>
    <row r="430" spans="1:25" x14ac:dyDescent="0.2">
      <c r="A430" s="4" t="s">
        <v>321</v>
      </c>
      <c r="B430" s="11" t="s">
        <v>2</v>
      </c>
      <c r="C430" s="11" t="s">
        <v>3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0.94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1.06</v>
      </c>
      <c r="Q430" s="4">
        <v>1.1000000000000001</v>
      </c>
      <c r="R430" s="4">
        <v>10</v>
      </c>
      <c r="S430" s="21" t="s">
        <v>28</v>
      </c>
      <c r="T430" s="11">
        <v>10</v>
      </c>
      <c r="U430" s="11">
        <v>10</v>
      </c>
      <c r="V430" s="11">
        <v>100</v>
      </c>
      <c r="W430" s="22" t="s">
        <v>31</v>
      </c>
      <c r="X430" s="4">
        <v>0.15</v>
      </c>
      <c r="Y430" s="26">
        <v>0.7</v>
      </c>
    </row>
    <row r="431" spans="1:25" x14ac:dyDescent="0.2">
      <c r="A431" s="4" t="s">
        <v>322</v>
      </c>
      <c r="B431" s="11" t="s">
        <v>2</v>
      </c>
      <c r="C431" s="11" t="s">
        <v>3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0.94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1.06</v>
      </c>
      <c r="Q431" s="4">
        <v>1.1000000000000001</v>
      </c>
      <c r="R431" s="4">
        <v>10</v>
      </c>
      <c r="S431" s="21" t="s">
        <v>28</v>
      </c>
      <c r="T431" s="11">
        <v>10</v>
      </c>
      <c r="U431" s="11">
        <v>10</v>
      </c>
      <c r="V431" s="11">
        <v>100</v>
      </c>
      <c r="W431" s="22" t="s">
        <v>31</v>
      </c>
      <c r="X431" s="4">
        <v>0.15</v>
      </c>
      <c r="Y431" s="25">
        <v>0.7</v>
      </c>
    </row>
    <row r="432" spans="1:25" x14ac:dyDescent="0.2">
      <c r="A432" s="4" t="s">
        <v>323</v>
      </c>
      <c r="B432" s="11" t="s">
        <v>2</v>
      </c>
      <c r="C432" s="11" t="s">
        <v>3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0.94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1.06</v>
      </c>
      <c r="Q432" s="4">
        <v>1.1000000000000001</v>
      </c>
      <c r="R432" s="4">
        <v>10</v>
      </c>
      <c r="S432" s="21" t="s">
        <v>28</v>
      </c>
      <c r="T432" s="11">
        <v>10</v>
      </c>
      <c r="U432" s="11">
        <v>10</v>
      </c>
      <c r="V432" s="11">
        <v>100</v>
      </c>
      <c r="W432" s="22" t="s">
        <v>31</v>
      </c>
      <c r="X432" s="4">
        <v>0.15</v>
      </c>
      <c r="Y432" s="26">
        <v>0.7</v>
      </c>
    </row>
    <row r="433" spans="1:25" x14ac:dyDescent="0.2">
      <c r="A433" s="4" t="s">
        <v>324</v>
      </c>
      <c r="B433" s="11" t="s">
        <v>2</v>
      </c>
      <c r="C433" s="11" t="s">
        <v>3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0.94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1.06</v>
      </c>
      <c r="Q433" s="4">
        <v>1.1000000000000001</v>
      </c>
      <c r="R433" s="4">
        <v>10</v>
      </c>
      <c r="S433" s="21" t="s">
        <v>28</v>
      </c>
      <c r="T433" s="11">
        <v>10</v>
      </c>
      <c r="U433" s="11">
        <v>10</v>
      </c>
      <c r="V433" s="11">
        <v>100</v>
      </c>
      <c r="W433" s="22" t="s">
        <v>31</v>
      </c>
      <c r="X433" s="4">
        <v>0.15</v>
      </c>
      <c r="Y433" s="25">
        <v>0.7</v>
      </c>
    </row>
    <row r="434" spans="1:25" x14ac:dyDescent="0.2">
      <c r="A434" s="4" t="s">
        <v>325</v>
      </c>
      <c r="B434" s="11" t="s">
        <v>2</v>
      </c>
      <c r="C434" s="11" t="s">
        <v>3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0.94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1.06</v>
      </c>
      <c r="Q434" s="4">
        <v>1.1000000000000001</v>
      </c>
      <c r="R434" s="4">
        <v>10</v>
      </c>
      <c r="S434" s="21" t="s">
        <v>28</v>
      </c>
      <c r="T434" s="11">
        <v>10</v>
      </c>
      <c r="U434" s="11">
        <v>10</v>
      </c>
      <c r="V434" s="11">
        <v>100</v>
      </c>
      <c r="W434" s="22" t="s">
        <v>31</v>
      </c>
      <c r="X434" s="4">
        <v>0.15</v>
      </c>
      <c r="Y434" s="26">
        <v>0.7</v>
      </c>
    </row>
    <row r="435" spans="1:25" x14ac:dyDescent="0.2">
      <c r="A435" s="4" t="s">
        <v>326</v>
      </c>
      <c r="B435" s="11" t="s">
        <v>2</v>
      </c>
      <c r="C435" s="11" t="s">
        <v>3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0.94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1.06</v>
      </c>
      <c r="Q435" s="4">
        <v>1.1000000000000001</v>
      </c>
      <c r="R435" s="4">
        <v>10</v>
      </c>
      <c r="S435" s="21" t="s">
        <v>28</v>
      </c>
      <c r="T435" s="11">
        <v>10</v>
      </c>
      <c r="U435" s="11">
        <v>10</v>
      </c>
      <c r="V435" s="11">
        <v>100</v>
      </c>
      <c r="W435" s="22" t="s">
        <v>31</v>
      </c>
      <c r="X435" s="4">
        <v>0.15</v>
      </c>
      <c r="Y435" s="25">
        <v>0.7</v>
      </c>
    </row>
    <row r="436" spans="1:25" x14ac:dyDescent="0.2">
      <c r="A436" s="4" t="s">
        <v>327</v>
      </c>
      <c r="B436" s="11" t="s">
        <v>2</v>
      </c>
      <c r="C436" s="11" t="s">
        <v>3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0.94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1.06</v>
      </c>
      <c r="Q436" s="4">
        <v>1.1000000000000001</v>
      </c>
      <c r="R436" s="4">
        <v>10</v>
      </c>
      <c r="S436" s="21" t="s">
        <v>28</v>
      </c>
      <c r="T436" s="11">
        <v>10</v>
      </c>
      <c r="U436" s="11">
        <v>10</v>
      </c>
      <c r="V436" s="11">
        <v>100</v>
      </c>
      <c r="W436" s="22" t="s">
        <v>31</v>
      </c>
      <c r="X436" s="4">
        <v>0.15</v>
      </c>
      <c r="Y436" s="26">
        <v>0.7</v>
      </c>
    </row>
    <row r="437" spans="1:25" x14ac:dyDescent="0.2">
      <c r="A437" s="4" t="s">
        <v>328</v>
      </c>
      <c r="B437" s="11" t="s">
        <v>2</v>
      </c>
      <c r="C437" s="11" t="s">
        <v>3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0.94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1.06</v>
      </c>
      <c r="Q437" s="4">
        <v>1.1000000000000001</v>
      </c>
      <c r="R437" s="4">
        <v>10</v>
      </c>
      <c r="S437" s="21" t="s">
        <v>28</v>
      </c>
      <c r="T437" s="11">
        <v>10</v>
      </c>
      <c r="U437" s="11">
        <v>10</v>
      </c>
      <c r="V437" s="11">
        <v>100</v>
      </c>
      <c r="W437" s="22" t="s">
        <v>31</v>
      </c>
      <c r="X437" s="4">
        <v>0.15</v>
      </c>
      <c r="Y437" s="25">
        <v>0.7</v>
      </c>
    </row>
    <row r="438" spans="1:25" x14ac:dyDescent="0.2">
      <c r="A438" s="4" t="s">
        <v>329</v>
      </c>
      <c r="B438" s="11" t="s">
        <v>2</v>
      </c>
      <c r="C438" s="11" t="s">
        <v>3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0.94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1.06</v>
      </c>
      <c r="Q438" s="4">
        <v>1.1000000000000001</v>
      </c>
      <c r="R438" s="4">
        <v>10</v>
      </c>
      <c r="S438" s="21" t="s">
        <v>28</v>
      </c>
      <c r="T438" s="11">
        <v>10</v>
      </c>
      <c r="U438" s="11">
        <v>10</v>
      </c>
      <c r="V438" s="11">
        <v>100</v>
      </c>
      <c r="W438" s="22" t="s">
        <v>31</v>
      </c>
      <c r="X438" s="4">
        <v>0.15</v>
      </c>
      <c r="Y438" s="26">
        <v>0.7</v>
      </c>
    </row>
    <row r="439" spans="1:25" x14ac:dyDescent="0.2">
      <c r="A439" s="4" t="s">
        <v>330</v>
      </c>
      <c r="B439" s="11" t="s">
        <v>2</v>
      </c>
      <c r="C439" s="11" t="s">
        <v>3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0.94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1.06</v>
      </c>
      <c r="Q439" s="4">
        <v>1.1000000000000001</v>
      </c>
      <c r="R439" s="4">
        <v>10</v>
      </c>
      <c r="S439" s="21" t="s">
        <v>28</v>
      </c>
      <c r="T439" s="11">
        <v>10</v>
      </c>
      <c r="U439" s="11">
        <v>10</v>
      </c>
      <c r="V439" s="11">
        <v>100</v>
      </c>
      <c r="W439" s="22" t="s">
        <v>31</v>
      </c>
      <c r="X439" s="4">
        <v>0.15</v>
      </c>
      <c r="Y439" s="25">
        <v>0.7</v>
      </c>
    </row>
    <row r="440" spans="1:25" x14ac:dyDescent="0.2">
      <c r="A440" s="4" t="s">
        <v>331</v>
      </c>
      <c r="B440" s="11" t="s">
        <v>2</v>
      </c>
      <c r="C440" s="11" t="s">
        <v>3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0.94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1.06</v>
      </c>
      <c r="Q440" s="4">
        <v>1.1000000000000001</v>
      </c>
      <c r="R440" s="4">
        <v>10</v>
      </c>
      <c r="S440" s="21" t="s">
        <v>28</v>
      </c>
      <c r="T440" s="11">
        <v>10</v>
      </c>
      <c r="U440" s="11">
        <v>10</v>
      </c>
      <c r="V440" s="11">
        <v>100</v>
      </c>
      <c r="W440" s="22" t="s">
        <v>31</v>
      </c>
      <c r="X440" s="4">
        <v>0.15</v>
      </c>
      <c r="Y440" s="26">
        <v>0.7</v>
      </c>
    </row>
    <row r="441" spans="1:25" x14ac:dyDescent="0.2">
      <c r="A441" s="4" t="s">
        <v>332</v>
      </c>
      <c r="B441" s="11" t="s">
        <v>2</v>
      </c>
      <c r="C441" s="11" t="s">
        <v>3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0.94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1.06</v>
      </c>
      <c r="Q441" s="4">
        <v>1.1000000000000001</v>
      </c>
      <c r="R441" s="4">
        <v>10</v>
      </c>
      <c r="S441" s="21" t="s">
        <v>28</v>
      </c>
      <c r="T441" s="11">
        <v>10</v>
      </c>
      <c r="U441" s="11">
        <v>10</v>
      </c>
      <c r="V441" s="11">
        <v>100</v>
      </c>
      <c r="W441" s="22" t="s">
        <v>31</v>
      </c>
      <c r="X441" s="4">
        <v>0.15</v>
      </c>
      <c r="Y441" s="25">
        <v>0.7</v>
      </c>
    </row>
    <row r="442" spans="1:25" x14ac:dyDescent="0.2">
      <c r="A442" s="4" t="s">
        <v>333</v>
      </c>
      <c r="B442" s="11" t="s">
        <v>2</v>
      </c>
      <c r="C442" s="11" t="s">
        <v>3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0.94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1.06</v>
      </c>
      <c r="Q442" s="4">
        <v>1.1000000000000001</v>
      </c>
      <c r="R442" s="4">
        <v>10</v>
      </c>
      <c r="S442" s="21" t="s">
        <v>28</v>
      </c>
      <c r="T442" s="11">
        <v>10</v>
      </c>
      <c r="U442" s="11">
        <v>10</v>
      </c>
      <c r="V442" s="11">
        <v>100</v>
      </c>
      <c r="W442" s="22" t="s">
        <v>31</v>
      </c>
      <c r="X442" s="4">
        <v>0.15</v>
      </c>
      <c r="Y442" s="26">
        <v>0.7</v>
      </c>
    </row>
    <row r="443" spans="1:25" x14ac:dyDescent="0.2">
      <c r="A443" s="4" t="s">
        <v>334</v>
      </c>
      <c r="B443" s="11" t="s">
        <v>2</v>
      </c>
      <c r="C443" s="11" t="s">
        <v>3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0.94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1.06</v>
      </c>
      <c r="Q443" s="4">
        <v>1.1000000000000001</v>
      </c>
      <c r="R443" s="4">
        <v>10</v>
      </c>
      <c r="S443" s="21" t="s">
        <v>28</v>
      </c>
      <c r="T443" s="11">
        <v>10</v>
      </c>
      <c r="U443" s="11">
        <v>10</v>
      </c>
      <c r="V443" s="11">
        <v>100</v>
      </c>
      <c r="W443" s="22" t="s">
        <v>31</v>
      </c>
      <c r="X443" s="4">
        <v>0.15</v>
      </c>
      <c r="Y443" s="25">
        <v>0.7</v>
      </c>
    </row>
    <row r="444" spans="1:25" x14ac:dyDescent="0.2">
      <c r="A444" s="4" t="s">
        <v>335</v>
      </c>
      <c r="B444" s="11" t="s">
        <v>2</v>
      </c>
      <c r="C444" s="11" t="s">
        <v>3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0.94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1.06</v>
      </c>
      <c r="Q444" s="4">
        <v>1.1000000000000001</v>
      </c>
      <c r="R444" s="4">
        <v>10</v>
      </c>
      <c r="S444" s="21" t="s">
        <v>28</v>
      </c>
      <c r="T444" s="11">
        <v>10</v>
      </c>
      <c r="U444" s="11">
        <v>10</v>
      </c>
      <c r="V444" s="11">
        <v>100</v>
      </c>
      <c r="W444" s="22" t="s">
        <v>31</v>
      </c>
      <c r="X444" s="4">
        <v>0.15</v>
      </c>
      <c r="Y444" s="26">
        <v>0.7</v>
      </c>
    </row>
    <row r="445" spans="1:25" x14ac:dyDescent="0.2">
      <c r="A445" s="4" t="s">
        <v>336</v>
      </c>
      <c r="B445" s="11" t="s">
        <v>2</v>
      </c>
      <c r="C445" s="11" t="s">
        <v>3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0.94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1.06</v>
      </c>
      <c r="Q445" s="4">
        <v>1.1000000000000001</v>
      </c>
      <c r="R445" s="4">
        <v>10</v>
      </c>
      <c r="S445" s="21" t="s">
        <v>28</v>
      </c>
      <c r="T445" s="11">
        <v>10</v>
      </c>
      <c r="U445" s="11">
        <v>10</v>
      </c>
      <c r="V445" s="11">
        <v>100</v>
      </c>
      <c r="W445" s="22" t="s">
        <v>31</v>
      </c>
      <c r="X445" s="4">
        <v>0.15</v>
      </c>
      <c r="Y445" s="25">
        <v>0.7</v>
      </c>
    </row>
    <row r="446" spans="1:25" x14ac:dyDescent="0.2">
      <c r="A446" s="4" t="s">
        <v>337</v>
      </c>
      <c r="B446" s="11" t="s">
        <v>2</v>
      </c>
      <c r="C446" s="11" t="s">
        <v>3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0.94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1.06</v>
      </c>
      <c r="Q446" s="4">
        <v>1.1000000000000001</v>
      </c>
      <c r="R446" s="4">
        <v>10</v>
      </c>
      <c r="S446" s="21" t="s">
        <v>28</v>
      </c>
      <c r="T446" s="11">
        <v>10</v>
      </c>
      <c r="U446" s="11">
        <v>10</v>
      </c>
      <c r="V446" s="11">
        <v>100</v>
      </c>
      <c r="W446" s="22" t="s">
        <v>31</v>
      </c>
      <c r="X446" s="4">
        <v>0.15</v>
      </c>
      <c r="Y446" s="26">
        <v>0.7</v>
      </c>
    </row>
    <row r="447" spans="1:25" x14ac:dyDescent="0.2">
      <c r="A447" s="4" t="s">
        <v>338</v>
      </c>
      <c r="B447" s="11" t="s">
        <v>2</v>
      </c>
      <c r="C447" s="11" t="s">
        <v>3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0.94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1.06</v>
      </c>
      <c r="Q447" s="4">
        <v>1.1000000000000001</v>
      </c>
      <c r="R447" s="4">
        <v>10</v>
      </c>
      <c r="S447" s="21" t="s">
        <v>28</v>
      </c>
      <c r="T447" s="11">
        <v>10</v>
      </c>
      <c r="U447" s="11">
        <v>10</v>
      </c>
      <c r="V447" s="11">
        <v>100</v>
      </c>
      <c r="W447" s="22" t="s">
        <v>31</v>
      </c>
      <c r="X447" s="4">
        <v>0.15</v>
      </c>
      <c r="Y447" s="25">
        <v>0.7</v>
      </c>
    </row>
    <row r="448" spans="1:25" x14ac:dyDescent="0.2">
      <c r="A448" s="4" t="s">
        <v>339</v>
      </c>
      <c r="B448" s="11" t="s">
        <v>2</v>
      </c>
      <c r="C448" s="11" t="s">
        <v>3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0.94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1.06</v>
      </c>
      <c r="Q448" s="4">
        <v>1.1000000000000001</v>
      </c>
      <c r="R448" s="4">
        <v>10</v>
      </c>
      <c r="S448" s="21" t="s">
        <v>28</v>
      </c>
      <c r="T448" s="11">
        <v>10</v>
      </c>
      <c r="U448" s="11">
        <v>10</v>
      </c>
      <c r="V448" s="11">
        <v>100</v>
      </c>
      <c r="W448" s="22" t="s">
        <v>31</v>
      </c>
      <c r="X448" s="4">
        <v>0.15</v>
      </c>
      <c r="Y448" s="26">
        <v>0.7</v>
      </c>
    </row>
    <row r="449" spans="1:25" x14ac:dyDescent="0.2">
      <c r="A449" s="4" t="s">
        <v>340</v>
      </c>
      <c r="B449" s="11" t="s">
        <v>2</v>
      </c>
      <c r="C449" s="11" t="s">
        <v>3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0.94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1.06</v>
      </c>
      <c r="Q449" s="4">
        <v>1.1000000000000001</v>
      </c>
      <c r="R449" s="4">
        <v>10</v>
      </c>
      <c r="S449" s="21" t="s">
        <v>28</v>
      </c>
      <c r="T449" s="11">
        <v>10</v>
      </c>
      <c r="U449" s="11">
        <v>10</v>
      </c>
      <c r="V449" s="11">
        <v>100</v>
      </c>
      <c r="W449" s="22" t="s">
        <v>31</v>
      </c>
      <c r="X449" s="4">
        <v>0.15</v>
      </c>
      <c r="Y449" s="25">
        <v>0.7</v>
      </c>
    </row>
    <row r="450" spans="1:25" x14ac:dyDescent="0.2">
      <c r="A450" s="4" t="s">
        <v>341</v>
      </c>
      <c r="B450" s="11" t="s">
        <v>2</v>
      </c>
      <c r="C450" s="11" t="s">
        <v>3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0.94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1.06</v>
      </c>
      <c r="Q450" s="4">
        <v>1.1000000000000001</v>
      </c>
      <c r="R450" s="4">
        <v>10</v>
      </c>
      <c r="S450" s="21" t="s">
        <v>28</v>
      </c>
      <c r="T450" s="11">
        <v>10</v>
      </c>
      <c r="U450" s="11">
        <v>10</v>
      </c>
      <c r="V450" s="11">
        <v>100</v>
      </c>
      <c r="W450" s="22" t="s">
        <v>31</v>
      </c>
      <c r="X450" s="4">
        <v>0.15</v>
      </c>
      <c r="Y450" s="26">
        <v>0.7</v>
      </c>
    </row>
    <row r="451" spans="1:25" x14ac:dyDescent="0.2">
      <c r="A451" s="4" t="s">
        <v>342</v>
      </c>
      <c r="B451" s="11" t="s">
        <v>2</v>
      </c>
      <c r="C451" s="11" t="s">
        <v>3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0.94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1.06</v>
      </c>
      <c r="Q451" s="4">
        <v>1.1000000000000001</v>
      </c>
      <c r="R451" s="4">
        <v>10</v>
      </c>
      <c r="S451" s="21" t="s">
        <v>28</v>
      </c>
      <c r="T451" s="11">
        <v>10</v>
      </c>
      <c r="U451" s="11">
        <v>10</v>
      </c>
      <c r="V451" s="11">
        <v>100</v>
      </c>
      <c r="W451" s="22" t="s">
        <v>31</v>
      </c>
      <c r="X451" s="4">
        <v>0.15</v>
      </c>
      <c r="Y451" s="25">
        <v>0.7</v>
      </c>
    </row>
    <row r="452" spans="1:25" x14ac:dyDescent="0.2">
      <c r="A452" s="4" t="s">
        <v>343</v>
      </c>
      <c r="B452" s="11" t="s">
        <v>2</v>
      </c>
      <c r="C452" s="11" t="s">
        <v>3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0.94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1.06</v>
      </c>
      <c r="Q452" s="4">
        <v>1.1000000000000001</v>
      </c>
      <c r="R452" s="4">
        <v>10</v>
      </c>
      <c r="S452" s="21" t="s">
        <v>28</v>
      </c>
      <c r="T452" s="11">
        <v>10</v>
      </c>
      <c r="U452" s="11">
        <v>10</v>
      </c>
      <c r="V452" s="11">
        <v>100</v>
      </c>
      <c r="W452" s="22" t="s">
        <v>31</v>
      </c>
      <c r="X452" s="4">
        <v>0.15</v>
      </c>
      <c r="Y452" s="26">
        <v>0.7</v>
      </c>
    </row>
    <row r="453" spans="1:25" x14ac:dyDescent="0.2">
      <c r="A453" s="4" t="s">
        <v>344</v>
      </c>
      <c r="B453" s="11" t="s">
        <v>2</v>
      </c>
      <c r="C453" s="11" t="s">
        <v>3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0.94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1.06</v>
      </c>
      <c r="Q453" s="4">
        <v>1.1000000000000001</v>
      </c>
      <c r="R453" s="4">
        <v>10</v>
      </c>
      <c r="S453" s="21" t="s">
        <v>28</v>
      </c>
      <c r="T453" s="11">
        <v>10</v>
      </c>
      <c r="U453" s="11">
        <v>10</v>
      </c>
      <c r="V453" s="11">
        <v>100</v>
      </c>
      <c r="W453" s="22" t="s">
        <v>31</v>
      </c>
      <c r="X453" s="4">
        <v>0.15</v>
      </c>
      <c r="Y453" s="25">
        <v>0.7</v>
      </c>
    </row>
    <row r="454" spans="1:25" x14ac:dyDescent="0.2">
      <c r="A454" s="4" t="s">
        <v>345</v>
      </c>
      <c r="B454" s="11" t="s">
        <v>2</v>
      </c>
      <c r="C454" s="11" t="s">
        <v>3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0.94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1.06</v>
      </c>
      <c r="Q454" s="4">
        <v>1.1000000000000001</v>
      </c>
      <c r="R454" s="4">
        <v>10</v>
      </c>
      <c r="S454" s="21" t="s">
        <v>28</v>
      </c>
      <c r="T454" s="11">
        <v>10</v>
      </c>
      <c r="U454" s="11">
        <v>10</v>
      </c>
      <c r="V454" s="11">
        <v>100</v>
      </c>
      <c r="W454" s="22" t="s">
        <v>31</v>
      </c>
      <c r="X454" s="4">
        <v>0.15</v>
      </c>
      <c r="Y454" s="26">
        <v>0.7</v>
      </c>
    </row>
    <row r="455" spans="1:25" x14ac:dyDescent="0.2">
      <c r="A455" s="4" t="s">
        <v>346</v>
      </c>
      <c r="B455" s="11" t="s">
        <v>2</v>
      </c>
      <c r="C455" s="11" t="s">
        <v>3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0.94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1.06</v>
      </c>
      <c r="Q455" s="4">
        <v>1.1000000000000001</v>
      </c>
      <c r="R455" s="4">
        <v>10</v>
      </c>
      <c r="S455" s="21" t="s">
        <v>28</v>
      </c>
      <c r="T455" s="11">
        <v>10</v>
      </c>
      <c r="U455" s="11">
        <v>10</v>
      </c>
      <c r="V455" s="11">
        <v>100</v>
      </c>
      <c r="W455" s="22" t="s">
        <v>31</v>
      </c>
      <c r="X455" s="4">
        <v>0.15</v>
      </c>
      <c r="Y455" s="25">
        <v>0.7</v>
      </c>
    </row>
    <row r="456" spans="1:25" x14ac:dyDescent="0.2">
      <c r="A456" s="4" t="s">
        <v>347</v>
      </c>
      <c r="B456" s="11" t="s">
        <v>2</v>
      </c>
      <c r="C456" s="11" t="s">
        <v>3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0.94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1.06</v>
      </c>
      <c r="Q456" s="4">
        <v>1.1000000000000001</v>
      </c>
      <c r="R456" s="4">
        <v>10</v>
      </c>
      <c r="S456" s="21" t="s">
        <v>28</v>
      </c>
      <c r="T456" s="11">
        <v>10</v>
      </c>
      <c r="U456" s="11">
        <v>10</v>
      </c>
      <c r="V456" s="11">
        <v>100</v>
      </c>
      <c r="W456" s="22" t="s">
        <v>31</v>
      </c>
      <c r="X456" s="4">
        <v>0.15</v>
      </c>
      <c r="Y456" s="26">
        <v>0.7</v>
      </c>
    </row>
    <row r="457" spans="1:25" x14ac:dyDescent="0.2">
      <c r="A457" s="4" t="s">
        <v>348</v>
      </c>
      <c r="B457" s="11" t="s">
        <v>2</v>
      </c>
      <c r="C457" s="11" t="s">
        <v>3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0.94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1.06</v>
      </c>
      <c r="Q457" s="4">
        <v>1.1000000000000001</v>
      </c>
      <c r="R457" s="4">
        <v>10</v>
      </c>
      <c r="S457" s="21" t="s">
        <v>28</v>
      </c>
      <c r="T457" s="11">
        <v>10</v>
      </c>
      <c r="U457" s="11">
        <v>10</v>
      </c>
      <c r="V457" s="11">
        <v>100</v>
      </c>
      <c r="W457" s="22" t="s">
        <v>31</v>
      </c>
      <c r="X457" s="4">
        <v>0.15</v>
      </c>
      <c r="Y457" s="25">
        <v>0.7</v>
      </c>
    </row>
    <row r="458" spans="1:25" x14ac:dyDescent="0.2">
      <c r="A458" s="4" t="s">
        <v>349</v>
      </c>
      <c r="B458" s="11" t="s">
        <v>2</v>
      </c>
      <c r="C458" s="11" t="s">
        <v>3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0.94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1.06</v>
      </c>
      <c r="Q458" s="4">
        <v>1.1000000000000001</v>
      </c>
      <c r="R458" s="4">
        <v>10</v>
      </c>
      <c r="S458" s="21" t="s">
        <v>28</v>
      </c>
      <c r="T458" s="11">
        <v>10</v>
      </c>
      <c r="U458" s="11">
        <v>10</v>
      </c>
      <c r="V458" s="11">
        <v>100</v>
      </c>
      <c r="W458" s="22" t="s">
        <v>31</v>
      </c>
      <c r="X458" s="4">
        <v>0.15</v>
      </c>
      <c r="Y458" s="26">
        <v>0.7</v>
      </c>
    </row>
    <row r="459" spans="1:25" x14ac:dyDescent="0.2">
      <c r="A459" s="4" t="s">
        <v>350</v>
      </c>
      <c r="B459" s="11" t="s">
        <v>2</v>
      </c>
      <c r="C459" s="11" t="s">
        <v>3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0.94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1.06</v>
      </c>
      <c r="Q459" s="4">
        <v>1.1000000000000001</v>
      </c>
      <c r="R459" s="4">
        <v>10</v>
      </c>
      <c r="S459" s="21" t="s">
        <v>28</v>
      </c>
      <c r="T459" s="11">
        <v>10</v>
      </c>
      <c r="U459" s="11">
        <v>10</v>
      </c>
      <c r="V459" s="11">
        <v>100</v>
      </c>
      <c r="W459" s="22" t="s">
        <v>31</v>
      </c>
      <c r="X459" s="4">
        <v>0.15</v>
      </c>
      <c r="Y459" s="25">
        <v>0.7</v>
      </c>
    </row>
    <row r="460" spans="1:25" x14ac:dyDescent="0.2">
      <c r="A460" s="4" t="s">
        <v>351</v>
      </c>
      <c r="B460" s="11" t="s">
        <v>2</v>
      </c>
      <c r="C460" s="11" t="s">
        <v>3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0.94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1.06</v>
      </c>
      <c r="Q460" s="4">
        <v>1.1000000000000001</v>
      </c>
      <c r="R460" s="4">
        <v>10</v>
      </c>
      <c r="S460" s="21" t="s">
        <v>28</v>
      </c>
      <c r="T460" s="11">
        <v>10</v>
      </c>
      <c r="U460" s="11">
        <v>10</v>
      </c>
      <c r="V460" s="11">
        <v>100</v>
      </c>
      <c r="W460" s="22" t="s">
        <v>31</v>
      </c>
      <c r="X460" s="4">
        <v>0.15</v>
      </c>
      <c r="Y460" s="26">
        <v>0.7</v>
      </c>
    </row>
    <row r="461" spans="1:25" x14ac:dyDescent="0.2">
      <c r="A461" s="4" t="s">
        <v>352</v>
      </c>
      <c r="B461" s="11" t="s">
        <v>2</v>
      </c>
      <c r="C461" s="11" t="s">
        <v>3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0.94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1.06</v>
      </c>
      <c r="Q461" s="4">
        <v>1.1000000000000001</v>
      </c>
      <c r="R461" s="4">
        <v>10</v>
      </c>
      <c r="S461" s="21" t="s">
        <v>28</v>
      </c>
      <c r="T461" s="11">
        <v>10</v>
      </c>
      <c r="U461" s="11">
        <v>10</v>
      </c>
      <c r="V461" s="11">
        <v>100</v>
      </c>
      <c r="W461" s="22" t="s">
        <v>31</v>
      </c>
      <c r="X461" s="4">
        <v>0.15</v>
      </c>
      <c r="Y461" s="25">
        <v>0.7</v>
      </c>
    </row>
    <row r="462" spans="1:25" x14ac:dyDescent="0.2">
      <c r="A462" s="4" t="s">
        <v>353</v>
      </c>
      <c r="B462" s="11" t="s">
        <v>2</v>
      </c>
      <c r="C462" s="11" t="s">
        <v>3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0.94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1.06</v>
      </c>
      <c r="Q462" s="4">
        <v>1.1000000000000001</v>
      </c>
      <c r="R462" s="4">
        <v>10</v>
      </c>
      <c r="S462" s="21" t="s">
        <v>28</v>
      </c>
      <c r="T462" s="11">
        <v>10</v>
      </c>
      <c r="U462" s="11">
        <v>10</v>
      </c>
      <c r="V462" s="11">
        <v>100</v>
      </c>
      <c r="W462" s="22" t="s">
        <v>31</v>
      </c>
      <c r="X462" s="4">
        <v>0.15</v>
      </c>
      <c r="Y462" s="26">
        <v>0.7</v>
      </c>
    </row>
    <row r="463" spans="1:25" x14ac:dyDescent="0.2">
      <c r="A463" s="4" t="s">
        <v>354</v>
      </c>
      <c r="B463" s="11" t="s">
        <v>2</v>
      </c>
      <c r="C463" s="11" t="s">
        <v>3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0.94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1.06</v>
      </c>
      <c r="Q463" s="4">
        <v>1.1000000000000001</v>
      </c>
      <c r="R463" s="4">
        <v>10</v>
      </c>
      <c r="S463" s="21" t="s">
        <v>28</v>
      </c>
      <c r="T463" s="11">
        <v>10</v>
      </c>
      <c r="U463" s="11">
        <v>10</v>
      </c>
      <c r="V463" s="11">
        <v>100</v>
      </c>
      <c r="W463" s="22" t="s">
        <v>31</v>
      </c>
      <c r="X463" s="4">
        <v>0.15</v>
      </c>
      <c r="Y463" s="25">
        <v>0.7</v>
      </c>
    </row>
    <row r="464" spans="1:25" x14ac:dyDescent="0.2">
      <c r="A464" s="4" t="s">
        <v>355</v>
      </c>
      <c r="B464" s="11" t="s">
        <v>2</v>
      </c>
      <c r="C464" s="11" t="s">
        <v>3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0.94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1.06</v>
      </c>
      <c r="Q464" s="4">
        <v>1.1000000000000001</v>
      </c>
      <c r="R464" s="4">
        <v>10</v>
      </c>
      <c r="S464" s="21" t="s">
        <v>28</v>
      </c>
      <c r="T464" s="11">
        <v>10</v>
      </c>
      <c r="U464" s="11">
        <v>10</v>
      </c>
      <c r="V464" s="11">
        <v>100</v>
      </c>
      <c r="W464" s="22" t="s">
        <v>31</v>
      </c>
      <c r="X464" s="4">
        <v>0.15</v>
      </c>
      <c r="Y464" s="26">
        <v>0.7</v>
      </c>
    </row>
    <row r="465" spans="1:25" x14ac:dyDescent="0.2">
      <c r="A465" s="4" t="s">
        <v>356</v>
      </c>
      <c r="B465" s="11" t="s">
        <v>2</v>
      </c>
      <c r="C465" s="11" t="s">
        <v>3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0.94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1.06</v>
      </c>
      <c r="Q465" s="4">
        <v>1.1000000000000001</v>
      </c>
      <c r="R465" s="4">
        <v>10</v>
      </c>
      <c r="S465" s="21" t="s">
        <v>28</v>
      </c>
      <c r="T465" s="11">
        <v>10</v>
      </c>
      <c r="U465" s="11">
        <v>10</v>
      </c>
      <c r="V465" s="11">
        <v>100</v>
      </c>
      <c r="W465" s="22" t="s">
        <v>31</v>
      </c>
      <c r="X465" s="4">
        <v>0.15</v>
      </c>
      <c r="Y465" s="25">
        <v>0.7</v>
      </c>
    </row>
    <row r="466" spans="1:25" x14ac:dyDescent="0.2">
      <c r="A466" s="4" t="s">
        <v>357</v>
      </c>
      <c r="B466" s="11" t="s">
        <v>2</v>
      </c>
      <c r="C466" s="11" t="s">
        <v>3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0.94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1.06</v>
      </c>
      <c r="Q466" s="4">
        <v>1.1000000000000001</v>
      </c>
      <c r="R466" s="4">
        <v>10</v>
      </c>
      <c r="S466" s="21" t="s">
        <v>28</v>
      </c>
      <c r="T466" s="11">
        <v>10</v>
      </c>
      <c r="U466" s="11">
        <v>10</v>
      </c>
      <c r="V466" s="11">
        <v>100</v>
      </c>
      <c r="W466" s="22" t="s">
        <v>31</v>
      </c>
      <c r="X466" s="4">
        <v>0.15</v>
      </c>
      <c r="Y466" s="26">
        <v>0.7</v>
      </c>
    </row>
    <row r="467" spans="1:25" x14ac:dyDescent="0.2">
      <c r="A467" s="4" t="s">
        <v>358</v>
      </c>
      <c r="B467" s="11" t="s">
        <v>2</v>
      </c>
      <c r="C467" s="11" t="s">
        <v>3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0.94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1.06</v>
      </c>
      <c r="Q467" s="4">
        <v>1.1000000000000001</v>
      </c>
      <c r="R467" s="4">
        <v>10</v>
      </c>
      <c r="S467" s="21" t="s">
        <v>28</v>
      </c>
      <c r="T467" s="11">
        <v>10</v>
      </c>
      <c r="U467" s="11">
        <v>10</v>
      </c>
      <c r="V467" s="11">
        <v>100</v>
      </c>
      <c r="W467" s="22" t="s">
        <v>31</v>
      </c>
      <c r="X467" s="4">
        <v>0.15</v>
      </c>
      <c r="Y467" s="25">
        <v>0.7</v>
      </c>
    </row>
    <row r="468" spans="1:25" x14ac:dyDescent="0.2">
      <c r="A468" s="4" t="s">
        <v>359</v>
      </c>
      <c r="B468" s="11" t="s">
        <v>2</v>
      </c>
      <c r="C468" s="11" t="s">
        <v>3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0.94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1.06</v>
      </c>
      <c r="Q468" s="4">
        <v>1.1000000000000001</v>
      </c>
      <c r="R468" s="4">
        <v>10</v>
      </c>
      <c r="S468" s="21" t="s">
        <v>28</v>
      </c>
      <c r="T468" s="11">
        <v>10</v>
      </c>
      <c r="U468" s="11">
        <v>10</v>
      </c>
      <c r="V468" s="11">
        <v>100</v>
      </c>
      <c r="W468" s="22" t="s">
        <v>31</v>
      </c>
      <c r="X468" s="4">
        <v>0.15</v>
      </c>
      <c r="Y468" s="26">
        <v>0.7</v>
      </c>
    </row>
    <row r="469" spans="1:25" x14ac:dyDescent="0.2">
      <c r="A469" s="4" t="s">
        <v>360</v>
      </c>
      <c r="B469" s="11" t="s">
        <v>2</v>
      </c>
      <c r="C469" s="11" t="s">
        <v>3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0.94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1.06</v>
      </c>
      <c r="Q469" s="4">
        <v>1.1000000000000001</v>
      </c>
      <c r="R469" s="4">
        <v>10</v>
      </c>
      <c r="S469" s="21" t="s">
        <v>28</v>
      </c>
      <c r="T469" s="11">
        <v>10</v>
      </c>
      <c r="U469" s="11">
        <v>10</v>
      </c>
      <c r="V469" s="11">
        <v>100</v>
      </c>
      <c r="W469" s="22" t="s">
        <v>31</v>
      </c>
      <c r="X469" s="4">
        <v>0.15</v>
      </c>
      <c r="Y469" s="25">
        <v>0.7</v>
      </c>
    </row>
    <row r="470" spans="1:25" x14ac:dyDescent="0.2">
      <c r="A470" s="4" t="s">
        <v>361</v>
      </c>
      <c r="B470" s="11" t="s">
        <v>2</v>
      </c>
      <c r="C470" s="11" t="s">
        <v>3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0.94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1.06</v>
      </c>
      <c r="Q470" s="4">
        <v>1.1000000000000001</v>
      </c>
      <c r="R470" s="4">
        <v>10</v>
      </c>
      <c r="S470" s="21" t="s">
        <v>28</v>
      </c>
      <c r="T470" s="11">
        <v>10</v>
      </c>
      <c r="U470" s="11">
        <v>10</v>
      </c>
      <c r="V470" s="11">
        <v>100</v>
      </c>
      <c r="W470" s="22" t="s">
        <v>31</v>
      </c>
      <c r="X470" s="4">
        <v>0.15</v>
      </c>
      <c r="Y470" s="26">
        <v>0.7</v>
      </c>
    </row>
    <row r="471" spans="1:25" x14ac:dyDescent="0.2">
      <c r="A471" s="4" t="s">
        <v>362</v>
      </c>
      <c r="B471" s="11" t="s">
        <v>2</v>
      </c>
      <c r="C471" s="11" t="s">
        <v>3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0.94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1.06</v>
      </c>
      <c r="Q471" s="4">
        <v>1.1000000000000001</v>
      </c>
      <c r="R471" s="4">
        <v>10</v>
      </c>
      <c r="S471" s="21" t="s">
        <v>28</v>
      </c>
      <c r="T471" s="11">
        <v>10</v>
      </c>
      <c r="U471" s="11">
        <v>10</v>
      </c>
      <c r="V471" s="11">
        <v>100</v>
      </c>
      <c r="W471" s="22" t="s">
        <v>31</v>
      </c>
      <c r="X471" s="4">
        <v>0.15</v>
      </c>
      <c r="Y471" s="25">
        <v>0.7</v>
      </c>
    </row>
    <row r="472" spans="1:25" x14ac:dyDescent="0.2">
      <c r="A472" s="4" t="s">
        <v>363</v>
      </c>
      <c r="B472" s="11" t="s">
        <v>2</v>
      </c>
      <c r="C472" s="11" t="s">
        <v>3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0.94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1.06</v>
      </c>
      <c r="Q472" s="4">
        <v>1.1000000000000001</v>
      </c>
      <c r="R472" s="4">
        <v>10</v>
      </c>
      <c r="S472" s="21" t="s">
        <v>28</v>
      </c>
      <c r="T472" s="11">
        <v>10</v>
      </c>
      <c r="U472" s="11">
        <v>10</v>
      </c>
      <c r="V472" s="11">
        <v>100</v>
      </c>
      <c r="W472" s="22" t="s">
        <v>31</v>
      </c>
      <c r="X472" s="4">
        <v>0.15</v>
      </c>
      <c r="Y472" s="26">
        <v>0.7</v>
      </c>
    </row>
    <row r="473" spans="1:25" x14ac:dyDescent="0.2">
      <c r="A473" s="4" t="s">
        <v>364</v>
      </c>
      <c r="B473" s="11" t="s">
        <v>2</v>
      </c>
      <c r="C473" s="11" t="s">
        <v>3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0.94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1.06</v>
      </c>
      <c r="Q473" s="4">
        <v>1.1000000000000001</v>
      </c>
      <c r="R473" s="4">
        <v>10</v>
      </c>
      <c r="S473" s="21" t="s">
        <v>28</v>
      </c>
      <c r="T473" s="11">
        <v>10</v>
      </c>
      <c r="U473" s="11">
        <v>10</v>
      </c>
      <c r="V473" s="11">
        <v>100</v>
      </c>
      <c r="W473" s="22" t="s">
        <v>31</v>
      </c>
      <c r="X473" s="4">
        <v>0.15</v>
      </c>
      <c r="Y473" s="25">
        <v>0.7</v>
      </c>
    </row>
    <row r="474" spans="1:25" x14ac:dyDescent="0.2">
      <c r="A474" s="4" t="s">
        <v>365</v>
      </c>
      <c r="B474" s="11" t="s">
        <v>2</v>
      </c>
      <c r="C474" s="11" t="s">
        <v>3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0.94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1.06</v>
      </c>
      <c r="Q474" s="4">
        <v>1.1000000000000001</v>
      </c>
      <c r="R474" s="4">
        <v>10</v>
      </c>
      <c r="S474" s="21" t="s">
        <v>28</v>
      </c>
      <c r="T474" s="11">
        <v>10</v>
      </c>
      <c r="U474" s="11">
        <v>10</v>
      </c>
      <c r="V474" s="11">
        <v>100</v>
      </c>
      <c r="W474" s="22" t="s">
        <v>31</v>
      </c>
      <c r="X474" s="4">
        <v>0.15</v>
      </c>
      <c r="Y474" s="26">
        <v>0.7</v>
      </c>
    </row>
    <row r="475" spans="1:25" x14ac:dyDescent="0.2">
      <c r="A475" s="4" t="s">
        <v>366</v>
      </c>
      <c r="B475" s="11" t="s">
        <v>2</v>
      </c>
      <c r="C475" s="11" t="s">
        <v>3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0.94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1.06</v>
      </c>
      <c r="Q475" s="4">
        <v>1.1000000000000001</v>
      </c>
      <c r="R475" s="4">
        <v>10</v>
      </c>
      <c r="S475" s="21" t="s">
        <v>28</v>
      </c>
      <c r="T475" s="11">
        <v>10</v>
      </c>
      <c r="U475" s="11">
        <v>10</v>
      </c>
      <c r="V475" s="11">
        <v>100</v>
      </c>
      <c r="W475" s="22" t="s">
        <v>31</v>
      </c>
      <c r="X475" s="4">
        <v>0.15</v>
      </c>
      <c r="Y475" s="25">
        <v>0.7</v>
      </c>
    </row>
    <row r="476" spans="1:25" x14ac:dyDescent="0.2">
      <c r="A476" s="4" t="s">
        <v>367</v>
      </c>
      <c r="B476" s="11" t="s">
        <v>2</v>
      </c>
      <c r="C476" s="11" t="s">
        <v>3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0.94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1.06</v>
      </c>
      <c r="Q476" s="4">
        <v>1.1000000000000001</v>
      </c>
      <c r="R476" s="4">
        <v>10</v>
      </c>
      <c r="S476" s="21" t="s">
        <v>28</v>
      </c>
      <c r="T476" s="11">
        <v>10</v>
      </c>
      <c r="U476" s="11">
        <v>10</v>
      </c>
      <c r="V476" s="11">
        <v>100</v>
      </c>
      <c r="W476" s="22" t="s">
        <v>31</v>
      </c>
      <c r="X476" s="4">
        <v>0.15</v>
      </c>
      <c r="Y476" s="26">
        <v>0.7</v>
      </c>
    </row>
    <row r="477" spans="1:25" x14ac:dyDescent="0.2">
      <c r="A477" s="4" t="s">
        <v>368</v>
      </c>
      <c r="B477" s="11" t="s">
        <v>2</v>
      </c>
      <c r="C477" s="11" t="s">
        <v>3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0.94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1.06</v>
      </c>
      <c r="Q477" s="4">
        <v>1.1000000000000001</v>
      </c>
      <c r="R477" s="4">
        <v>10</v>
      </c>
      <c r="S477" s="21" t="s">
        <v>28</v>
      </c>
      <c r="T477" s="11">
        <v>10</v>
      </c>
      <c r="U477" s="11">
        <v>10</v>
      </c>
      <c r="V477" s="11">
        <v>100</v>
      </c>
      <c r="W477" s="22" t="s">
        <v>31</v>
      </c>
      <c r="X477" s="4">
        <v>0.15</v>
      </c>
      <c r="Y477" s="25">
        <v>0.7</v>
      </c>
    </row>
    <row r="478" spans="1:25" x14ac:dyDescent="0.2">
      <c r="A478" s="4" t="s">
        <v>369</v>
      </c>
      <c r="B478" s="11" t="s">
        <v>2</v>
      </c>
      <c r="C478" s="11" t="s">
        <v>3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0.94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1.06</v>
      </c>
      <c r="Q478" s="4">
        <v>1.1000000000000001</v>
      </c>
      <c r="R478" s="4">
        <v>10</v>
      </c>
      <c r="S478" s="21" t="s">
        <v>28</v>
      </c>
      <c r="T478" s="11">
        <v>10</v>
      </c>
      <c r="U478" s="11">
        <v>10</v>
      </c>
      <c r="V478" s="11">
        <v>100</v>
      </c>
      <c r="W478" s="22" t="s">
        <v>31</v>
      </c>
      <c r="X478" s="4">
        <v>0.15</v>
      </c>
      <c r="Y478" s="26">
        <v>0.7</v>
      </c>
    </row>
    <row r="479" spans="1:25" x14ac:dyDescent="0.2">
      <c r="A479" s="4" t="s">
        <v>370</v>
      </c>
      <c r="B479" s="11" t="s">
        <v>2</v>
      </c>
      <c r="C479" s="11" t="s">
        <v>3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0.94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1.06</v>
      </c>
      <c r="Q479" s="4">
        <v>1.1000000000000001</v>
      </c>
      <c r="R479" s="4">
        <v>10</v>
      </c>
      <c r="S479" s="21" t="s">
        <v>28</v>
      </c>
      <c r="T479" s="11">
        <v>10</v>
      </c>
      <c r="U479" s="11">
        <v>10</v>
      </c>
      <c r="V479" s="11">
        <v>100</v>
      </c>
      <c r="W479" s="22" t="s">
        <v>31</v>
      </c>
      <c r="X479" s="4">
        <v>0.15</v>
      </c>
      <c r="Y479" s="25">
        <v>0.7</v>
      </c>
    </row>
    <row r="480" spans="1:25" x14ac:dyDescent="0.2">
      <c r="A480" s="4" t="s">
        <v>371</v>
      </c>
      <c r="B480" s="11" t="s">
        <v>2</v>
      </c>
      <c r="C480" s="11" t="s">
        <v>3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0.94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1.06</v>
      </c>
      <c r="Q480" s="4">
        <v>1.1000000000000001</v>
      </c>
      <c r="R480" s="4">
        <v>10</v>
      </c>
      <c r="S480" s="21" t="s">
        <v>28</v>
      </c>
      <c r="T480" s="11">
        <v>10</v>
      </c>
      <c r="U480" s="11">
        <v>10</v>
      </c>
      <c r="V480" s="11">
        <v>100</v>
      </c>
      <c r="W480" s="22" t="s">
        <v>31</v>
      </c>
      <c r="X480" s="4">
        <v>0.15</v>
      </c>
      <c r="Y480" s="4">
        <v>0.7</v>
      </c>
    </row>
    <row r="481" spans="1:25" x14ac:dyDescent="0.2">
      <c r="A481" s="4" t="s">
        <v>372</v>
      </c>
      <c r="B481" s="11" t="s">
        <v>2</v>
      </c>
      <c r="C481" s="11" t="s">
        <v>3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0.94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1.06</v>
      </c>
      <c r="Q481" s="4">
        <v>1.1000000000000001</v>
      </c>
      <c r="R481" s="4">
        <v>10</v>
      </c>
      <c r="S481" s="21" t="s">
        <v>28</v>
      </c>
      <c r="T481" s="11">
        <v>10</v>
      </c>
      <c r="U481" s="11">
        <v>10</v>
      </c>
      <c r="V481" s="11">
        <v>100</v>
      </c>
      <c r="W481" s="22" t="s">
        <v>31</v>
      </c>
      <c r="X481" s="4">
        <v>0.15</v>
      </c>
      <c r="Y481" s="4">
        <v>0.7</v>
      </c>
    </row>
    <row r="482" spans="1:25" x14ac:dyDescent="0.2">
      <c r="A482" s="4" t="s">
        <v>373</v>
      </c>
      <c r="B482" s="11" t="s">
        <v>2</v>
      </c>
      <c r="C482" s="11" t="s">
        <v>3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0.94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1.06</v>
      </c>
      <c r="Q482" s="4">
        <v>1.1000000000000001</v>
      </c>
      <c r="R482" s="4">
        <v>10</v>
      </c>
      <c r="S482" s="21" t="s">
        <v>28</v>
      </c>
      <c r="T482" s="11">
        <v>10</v>
      </c>
      <c r="U482" s="11">
        <v>10</v>
      </c>
      <c r="V482" s="11">
        <v>100</v>
      </c>
      <c r="W482" s="22" t="s">
        <v>31</v>
      </c>
      <c r="X482" s="4">
        <v>0.15</v>
      </c>
      <c r="Y482" s="4">
        <v>0.7</v>
      </c>
    </row>
    <row r="483" spans="1:25" x14ac:dyDescent="0.2">
      <c r="A483" s="4" t="s">
        <v>374</v>
      </c>
      <c r="B483" s="11" t="s">
        <v>2</v>
      </c>
      <c r="C483" s="11" t="s">
        <v>3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0.94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1.06</v>
      </c>
      <c r="Q483" s="4">
        <v>1.1000000000000001</v>
      </c>
      <c r="R483" s="4">
        <v>10</v>
      </c>
      <c r="S483" s="21" t="s">
        <v>28</v>
      </c>
      <c r="T483" s="11">
        <v>10</v>
      </c>
      <c r="U483" s="11">
        <v>10</v>
      </c>
      <c r="V483" s="11">
        <v>100</v>
      </c>
      <c r="W483" s="22" t="s">
        <v>31</v>
      </c>
      <c r="X483" s="4">
        <v>0.15</v>
      </c>
      <c r="Y483" s="4">
        <v>0.7</v>
      </c>
    </row>
    <row r="484" spans="1:25" x14ac:dyDescent="0.2">
      <c r="A484" s="4" t="s">
        <v>375</v>
      </c>
      <c r="B484" s="11" t="s">
        <v>2</v>
      </c>
      <c r="C484" s="11" t="s">
        <v>3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0.94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1.06</v>
      </c>
      <c r="Q484" s="4">
        <v>1.1000000000000001</v>
      </c>
      <c r="R484" s="4">
        <v>10</v>
      </c>
      <c r="S484" s="21" t="s">
        <v>28</v>
      </c>
      <c r="T484" s="11">
        <v>10</v>
      </c>
      <c r="U484" s="11">
        <v>10</v>
      </c>
      <c r="V484" s="11">
        <v>100</v>
      </c>
      <c r="W484" s="22" t="s">
        <v>31</v>
      </c>
      <c r="X484" s="4">
        <v>0.15</v>
      </c>
      <c r="Y484" s="4">
        <v>0.7</v>
      </c>
    </row>
    <row r="485" spans="1:25" x14ac:dyDescent="0.2">
      <c r="A485" s="4" t="s">
        <v>376</v>
      </c>
      <c r="B485" s="11" t="s">
        <v>2</v>
      </c>
      <c r="C485" s="11" t="s">
        <v>3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0.94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1.06</v>
      </c>
      <c r="Q485" s="4">
        <v>1.1000000000000001</v>
      </c>
      <c r="R485" s="4">
        <v>10</v>
      </c>
      <c r="S485" s="21" t="s">
        <v>28</v>
      </c>
      <c r="T485" s="11">
        <v>10</v>
      </c>
      <c r="U485" s="11">
        <v>10</v>
      </c>
      <c r="V485" s="11">
        <v>100</v>
      </c>
      <c r="W485" s="22" t="s">
        <v>31</v>
      </c>
      <c r="X485" s="4">
        <v>0.15</v>
      </c>
      <c r="Y485" s="4">
        <v>0.7</v>
      </c>
    </row>
    <row r="486" spans="1:25" x14ac:dyDescent="0.2">
      <c r="A486" s="4" t="s">
        <v>377</v>
      </c>
      <c r="B486" s="11" t="s">
        <v>2</v>
      </c>
      <c r="C486" s="11" t="s">
        <v>3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0.94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1.06</v>
      </c>
      <c r="Q486" s="4">
        <v>1.1000000000000001</v>
      </c>
      <c r="R486" s="4">
        <v>10</v>
      </c>
      <c r="S486" s="21" t="s">
        <v>28</v>
      </c>
      <c r="T486" s="11">
        <v>10</v>
      </c>
      <c r="U486" s="11">
        <v>10</v>
      </c>
      <c r="V486" s="11">
        <v>100</v>
      </c>
      <c r="W486" s="22" t="s">
        <v>31</v>
      </c>
      <c r="X486" s="4">
        <v>0.15</v>
      </c>
      <c r="Y486" s="4">
        <v>0.7</v>
      </c>
    </row>
    <row r="487" spans="1:25" x14ac:dyDescent="0.2">
      <c r="A487" s="4" t="s">
        <v>378</v>
      </c>
      <c r="B487" s="11" t="s">
        <v>2</v>
      </c>
      <c r="C487" s="11" t="s">
        <v>3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0.94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1.06</v>
      </c>
      <c r="Q487" s="4">
        <v>1.1000000000000001</v>
      </c>
      <c r="R487" s="4">
        <v>10</v>
      </c>
      <c r="S487" s="21" t="s">
        <v>28</v>
      </c>
      <c r="T487" s="11">
        <v>10</v>
      </c>
      <c r="U487" s="11">
        <v>10</v>
      </c>
      <c r="V487" s="11">
        <v>100</v>
      </c>
      <c r="W487" s="22" t="s">
        <v>31</v>
      </c>
      <c r="X487" s="4">
        <v>0.15</v>
      </c>
      <c r="Y487" s="4">
        <v>0.7</v>
      </c>
    </row>
    <row r="488" spans="1:25" x14ac:dyDescent="0.2">
      <c r="A488" s="4" t="s">
        <v>379</v>
      </c>
      <c r="B488" s="11" t="s">
        <v>2</v>
      </c>
      <c r="C488" s="11" t="s">
        <v>3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0.94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1.06</v>
      </c>
      <c r="Q488" s="4">
        <v>1.1000000000000001</v>
      </c>
      <c r="R488" s="4">
        <v>10</v>
      </c>
      <c r="S488" s="21" t="s">
        <v>28</v>
      </c>
      <c r="T488" s="11">
        <v>10</v>
      </c>
      <c r="U488" s="11">
        <v>10</v>
      </c>
      <c r="V488" s="11">
        <v>100</v>
      </c>
      <c r="W488" s="22" t="s">
        <v>31</v>
      </c>
      <c r="X488" s="4">
        <v>0.15</v>
      </c>
      <c r="Y488" s="4">
        <v>0.7</v>
      </c>
    </row>
    <row r="489" spans="1:25" x14ac:dyDescent="0.2">
      <c r="A489" s="4" t="s">
        <v>380</v>
      </c>
      <c r="B489" s="11" t="s">
        <v>2</v>
      </c>
      <c r="C489" s="11" t="s">
        <v>3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0.94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1.06</v>
      </c>
      <c r="Q489" s="4">
        <v>1.1000000000000001</v>
      </c>
      <c r="R489" s="4">
        <v>10</v>
      </c>
      <c r="S489" s="21" t="s">
        <v>28</v>
      </c>
      <c r="T489" s="11">
        <v>10</v>
      </c>
      <c r="U489" s="11">
        <v>10</v>
      </c>
      <c r="V489" s="11">
        <v>100</v>
      </c>
      <c r="W489" s="22" t="s">
        <v>31</v>
      </c>
      <c r="X489" s="4">
        <v>0.15</v>
      </c>
      <c r="Y489" s="4">
        <v>0.7</v>
      </c>
    </row>
    <row r="490" spans="1:25" x14ac:dyDescent="0.2">
      <c r="A490" s="4" t="s">
        <v>381</v>
      </c>
      <c r="B490" s="11" t="s">
        <v>2</v>
      </c>
      <c r="C490" s="11" t="s">
        <v>3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0.94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1.06</v>
      </c>
      <c r="Q490" s="4">
        <v>1.1000000000000001</v>
      </c>
      <c r="R490" s="4">
        <v>10</v>
      </c>
      <c r="S490" s="21" t="s">
        <v>28</v>
      </c>
      <c r="T490" s="11">
        <v>10</v>
      </c>
      <c r="U490" s="11">
        <v>10</v>
      </c>
      <c r="V490" s="11">
        <v>100</v>
      </c>
      <c r="W490" s="22" t="s">
        <v>31</v>
      </c>
      <c r="X490" s="4">
        <v>0.15</v>
      </c>
      <c r="Y490" s="4">
        <v>0.7</v>
      </c>
    </row>
    <row r="491" spans="1:25" x14ac:dyDescent="0.2">
      <c r="A491" s="4" t="s">
        <v>382</v>
      </c>
      <c r="B491" s="11" t="s">
        <v>2</v>
      </c>
      <c r="C491" s="11" t="s">
        <v>3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0.94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1.06</v>
      </c>
      <c r="Q491" s="4">
        <v>1.1000000000000001</v>
      </c>
      <c r="R491" s="4">
        <v>10</v>
      </c>
      <c r="S491" s="21" t="s">
        <v>28</v>
      </c>
      <c r="T491" s="11">
        <v>10</v>
      </c>
      <c r="U491" s="11">
        <v>10</v>
      </c>
      <c r="V491" s="11">
        <v>100</v>
      </c>
      <c r="W491" s="22" t="s">
        <v>31</v>
      </c>
      <c r="X491" s="4">
        <v>0.15</v>
      </c>
      <c r="Y491" s="4">
        <v>0.7</v>
      </c>
    </row>
    <row r="492" spans="1:25" x14ac:dyDescent="0.2">
      <c r="A492" s="4" t="s">
        <v>383</v>
      </c>
      <c r="B492" s="11" t="s">
        <v>2</v>
      </c>
      <c r="C492" s="11" t="s">
        <v>3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0.94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1.06</v>
      </c>
      <c r="Q492" s="4">
        <v>1.1000000000000001</v>
      </c>
      <c r="R492" s="4">
        <v>10</v>
      </c>
      <c r="S492" s="21" t="s">
        <v>28</v>
      </c>
      <c r="T492" s="11">
        <v>10</v>
      </c>
      <c r="U492" s="11">
        <v>10</v>
      </c>
      <c r="V492" s="11">
        <v>100</v>
      </c>
      <c r="W492" s="22" t="s">
        <v>31</v>
      </c>
      <c r="X492" s="4">
        <v>0.15</v>
      </c>
      <c r="Y492" s="4">
        <v>0.7</v>
      </c>
    </row>
    <row r="493" spans="1:25" x14ac:dyDescent="0.2">
      <c r="A493" s="4" t="s">
        <v>384</v>
      </c>
      <c r="B493" s="11" t="s">
        <v>2</v>
      </c>
      <c r="C493" s="11" t="s">
        <v>3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0.94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1.06</v>
      </c>
      <c r="Q493" s="4">
        <v>1.1000000000000001</v>
      </c>
      <c r="R493" s="4">
        <v>10</v>
      </c>
      <c r="S493" s="21" t="s">
        <v>28</v>
      </c>
      <c r="T493" s="11">
        <v>10</v>
      </c>
      <c r="U493" s="11">
        <v>10</v>
      </c>
      <c r="V493" s="11">
        <v>100</v>
      </c>
      <c r="W493" s="22" t="s">
        <v>31</v>
      </c>
      <c r="X493" s="4">
        <v>0.15</v>
      </c>
      <c r="Y493" s="4">
        <v>0.7</v>
      </c>
    </row>
    <row r="494" spans="1:25" x14ac:dyDescent="0.2">
      <c r="A494" s="4" t="s">
        <v>385</v>
      </c>
      <c r="B494" s="11" t="s">
        <v>2</v>
      </c>
      <c r="C494" s="11" t="s">
        <v>3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0.94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1.06</v>
      </c>
      <c r="Q494" s="4">
        <v>1.1000000000000001</v>
      </c>
      <c r="R494" s="4">
        <v>10</v>
      </c>
      <c r="S494" s="21" t="s">
        <v>28</v>
      </c>
      <c r="T494" s="11">
        <v>10</v>
      </c>
      <c r="U494" s="11">
        <v>10</v>
      </c>
      <c r="V494" s="11">
        <v>100</v>
      </c>
      <c r="W494" s="22" t="s">
        <v>31</v>
      </c>
      <c r="X494" s="4">
        <v>0.15</v>
      </c>
      <c r="Y494" s="4">
        <v>0.7</v>
      </c>
    </row>
    <row r="495" spans="1:25" x14ac:dyDescent="0.2">
      <c r="A495" s="4" t="s">
        <v>386</v>
      </c>
      <c r="B495" s="11" t="s">
        <v>2</v>
      </c>
      <c r="C495" s="11" t="s">
        <v>3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0.94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1.06</v>
      </c>
      <c r="Q495" s="4">
        <v>1.1000000000000001</v>
      </c>
      <c r="R495" s="4">
        <v>10</v>
      </c>
      <c r="S495" s="21" t="s">
        <v>28</v>
      </c>
      <c r="T495" s="11">
        <v>10</v>
      </c>
      <c r="U495" s="11">
        <v>10</v>
      </c>
      <c r="V495" s="11">
        <v>100</v>
      </c>
      <c r="W495" s="22" t="s">
        <v>31</v>
      </c>
      <c r="X495" s="4">
        <v>0.15</v>
      </c>
      <c r="Y495" s="4">
        <v>0.7</v>
      </c>
    </row>
    <row r="496" spans="1:25" x14ac:dyDescent="0.2">
      <c r="A496" s="4" t="s">
        <v>387</v>
      </c>
      <c r="B496" s="11" t="s">
        <v>2</v>
      </c>
      <c r="C496" s="11" t="s">
        <v>3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0.94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1.06</v>
      </c>
      <c r="Q496" s="4">
        <v>1.1000000000000001</v>
      </c>
      <c r="R496" s="4">
        <v>10</v>
      </c>
      <c r="S496" s="21" t="s">
        <v>28</v>
      </c>
      <c r="T496" s="11">
        <v>10</v>
      </c>
      <c r="U496" s="11">
        <v>10</v>
      </c>
      <c r="V496" s="11">
        <v>100</v>
      </c>
      <c r="W496" s="22" t="s">
        <v>31</v>
      </c>
      <c r="X496" s="4">
        <v>0.15</v>
      </c>
      <c r="Y496" s="4">
        <v>0.7</v>
      </c>
    </row>
    <row r="497" spans="1:25" x14ac:dyDescent="0.2">
      <c r="A497" s="4" t="s">
        <v>388</v>
      </c>
      <c r="B497" s="11" t="s">
        <v>2</v>
      </c>
      <c r="C497" s="11" t="s">
        <v>3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0.94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1.06</v>
      </c>
      <c r="Q497" s="4">
        <v>1.1000000000000001</v>
      </c>
      <c r="R497" s="4">
        <v>10</v>
      </c>
      <c r="S497" s="21" t="s">
        <v>28</v>
      </c>
      <c r="T497" s="11">
        <v>10</v>
      </c>
      <c r="U497" s="11">
        <v>10</v>
      </c>
      <c r="V497" s="11">
        <v>100</v>
      </c>
      <c r="W497" s="22" t="s">
        <v>31</v>
      </c>
      <c r="X497" s="4">
        <v>0.15</v>
      </c>
      <c r="Y497" s="4">
        <v>0.7</v>
      </c>
    </row>
    <row r="498" spans="1:25" x14ac:dyDescent="0.2">
      <c r="A498" s="4" t="s">
        <v>389</v>
      </c>
      <c r="B498" s="11" t="s">
        <v>2</v>
      </c>
      <c r="C498" s="11" t="s">
        <v>3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0.94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1.06</v>
      </c>
      <c r="Q498" s="4">
        <v>1.1000000000000001</v>
      </c>
      <c r="R498" s="4">
        <v>10</v>
      </c>
      <c r="S498" s="21" t="s">
        <v>28</v>
      </c>
      <c r="T498" s="11">
        <v>10</v>
      </c>
      <c r="U498" s="11">
        <v>10</v>
      </c>
      <c r="V498" s="11">
        <v>100</v>
      </c>
      <c r="W498" s="22" t="s">
        <v>31</v>
      </c>
      <c r="X498" s="4">
        <v>0.15</v>
      </c>
      <c r="Y498" s="4">
        <v>0.7</v>
      </c>
    </row>
    <row r="499" spans="1:25" x14ac:dyDescent="0.2">
      <c r="A499" s="4" t="s">
        <v>390</v>
      </c>
      <c r="B499" s="11" t="s">
        <v>2</v>
      </c>
      <c r="C499" s="11" t="s">
        <v>3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0.94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1.06</v>
      </c>
      <c r="Q499" s="4">
        <v>1.1000000000000001</v>
      </c>
      <c r="R499" s="4">
        <v>10</v>
      </c>
      <c r="S499" s="21" t="s">
        <v>28</v>
      </c>
      <c r="T499" s="11">
        <v>10</v>
      </c>
      <c r="U499" s="11">
        <v>10</v>
      </c>
      <c r="V499" s="11">
        <v>100</v>
      </c>
      <c r="W499" s="22" t="s">
        <v>31</v>
      </c>
      <c r="X499" s="4">
        <v>0.15</v>
      </c>
      <c r="Y499" s="4">
        <v>0.7</v>
      </c>
    </row>
    <row r="500" spans="1:25" x14ac:dyDescent="0.2">
      <c r="A500" s="4" t="s">
        <v>391</v>
      </c>
      <c r="B500" s="11" t="s">
        <v>2</v>
      </c>
      <c r="C500" s="11" t="s">
        <v>3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0.94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1.06</v>
      </c>
      <c r="Q500" s="4">
        <v>1.1000000000000001</v>
      </c>
      <c r="R500" s="4">
        <v>10</v>
      </c>
      <c r="S500" s="21" t="s">
        <v>28</v>
      </c>
      <c r="T500" s="11">
        <v>10</v>
      </c>
      <c r="U500" s="11">
        <v>10</v>
      </c>
      <c r="V500" s="11">
        <v>100</v>
      </c>
      <c r="W500" s="22" t="s">
        <v>31</v>
      </c>
      <c r="X500" s="4">
        <v>0.15</v>
      </c>
      <c r="Y500" s="4">
        <v>0.7</v>
      </c>
    </row>
    <row r="501" spans="1:25" x14ac:dyDescent="0.2">
      <c r="A501" s="4" t="s">
        <v>392</v>
      </c>
      <c r="B501" s="11" t="s">
        <v>2</v>
      </c>
      <c r="C501" s="11" t="s">
        <v>3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0.94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1.06</v>
      </c>
      <c r="Q501" s="4">
        <v>1.1000000000000001</v>
      </c>
      <c r="R501" s="4">
        <v>10</v>
      </c>
      <c r="S501" s="21" t="s">
        <v>28</v>
      </c>
      <c r="T501" s="11">
        <v>10</v>
      </c>
      <c r="U501" s="11">
        <v>10</v>
      </c>
      <c r="V501" s="11">
        <v>100</v>
      </c>
      <c r="W501" s="22" t="s">
        <v>31</v>
      </c>
      <c r="X501" s="4">
        <v>0.15</v>
      </c>
      <c r="Y501" s="25">
        <v>0.7</v>
      </c>
    </row>
    <row r="502" spans="1:25" x14ac:dyDescent="0.2">
      <c r="A502" s="4" t="s">
        <v>393</v>
      </c>
      <c r="B502" s="11" t="s">
        <v>2</v>
      </c>
      <c r="C502" s="11" t="s">
        <v>3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0.94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1.06</v>
      </c>
      <c r="Q502" s="4">
        <v>1.1000000000000001</v>
      </c>
      <c r="R502" s="4">
        <v>10</v>
      </c>
      <c r="S502" s="21" t="s">
        <v>28</v>
      </c>
      <c r="T502" s="11">
        <v>10</v>
      </c>
      <c r="U502" s="11">
        <v>10</v>
      </c>
      <c r="V502" s="11">
        <v>100</v>
      </c>
      <c r="W502" s="22" t="s">
        <v>31</v>
      </c>
      <c r="X502" s="4">
        <v>0.15</v>
      </c>
      <c r="Y502" s="26">
        <v>0.7</v>
      </c>
    </row>
    <row r="503" spans="1:25" x14ac:dyDescent="0.2">
      <c r="A503" s="4" t="s">
        <v>394</v>
      </c>
      <c r="B503" s="11" t="s">
        <v>2</v>
      </c>
      <c r="C503" s="11" t="s">
        <v>3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0.94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1.06</v>
      </c>
      <c r="Q503" s="4">
        <v>1.1000000000000001</v>
      </c>
      <c r="R503" s="4">
        <v>10</v>
      </c>
      <c r="S503" s="21" t="s">
        <v>28</v>
      </c>
      <c r="T503" s="11">
        <v>10</v>
      </c>
      <c r="U503" s="11">
        <v>10</v>
      </c>
      <c r="V503" s="11">
        <v>100</v>
      </c>
      <c r="W503" s="22" t="s">
        <v>31</v>
      </c>
      <c r="X503" s="4">
        <v>0.15</v>
      </c>
      <c r="Y503" s="25">
        <v>0.7</v>
      </c>
    </row>
    <row r="504" spans="1:25" x14ac:dyDescent="0.2">
      <c r="A504" s="4" t="s">
        <v>395</v>
      </c>
      <c r="B504" s="11" t="s">
        <v>2</v>
      </c>
      <c r="C504" s="11" t="s">
        <v>3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0.94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1.06</v>
      </c>
      <c r="Q504" s="4">
        <v>1.1000000000000001</v>
      </c>
      <c r="R504" s="4">
        <v>10</v>
      </c>
      <c r="S504" s="21" t="s">
        <v>28</v>
      </c>
      <c r="T504" s="11">
        <v>10</v>
      </c>
      <c r="U504" s="11">
        <v>10</v>
      </c>
      <c r="V504" s="11">
        <v>100</v>
      </c>
      <c r="W504" s="22" t="s">
        <v>31</v>
      </c>
      <c r="X504" s="4">
        <v>0.15</v>
      </c>
      <c r="Y504" s="26">
        <v>0.7</v>
      </c>
    </row>
    <row r="505" spans="1:25" x14ac:dyDescent="0.2">
      <c r="A505" s="4" t="s">
        <v>396</v>
      </c>
      <c r="B505" s="11" t="s">
        <v>2</v>
      </c>
      <c r="C505" s="11" t="s">
        <v>3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0.94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1.06</v>
      </c>
      <c r="Q505" s="4">
        <v>1.1000000000000001</v>
      </c>
      <c r="R505" s="4">
        <v>10</v>
      </c>
      <c r="S505" s="21" t="s">
        <v>28</v>
      </c>
      <c r="T505" s="11">
        <v>10</v>
      </c>
      <c r="U505" s="11">
        <v>10</v>
      </c>
      <c r="V505" s="11">
        <v>100</v>
      </c>
      <c r="W505" s="22" t="s">
        <v>31</v>
      </c>
      <c r="X505" s="4">
        <v>0.15</v>
      </c>
      <c r="Y505" s="25">
        <v>0.7</v>
      </c>
    </row>
    <row r="506" spans="1:25" x14ac:dyDescent="0.2">
      <c r="A506" s="4" t="s">
        <v>397</v>
      </c>
      <c r="B506" s="11" t="s">
        <v>2</v>
      </c>
      <c r="C506" s="11" t="s">
        <v>3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0.94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1.06</v>
      </c>
      <c r="Q506" s="4">
        <v>1.1000000000000001</v>
      </c>
      <c r="R506" s="4">
        <v>10</v>
      </c>
      <c r="S506" s="21" t="s">
        <v>28</v>
      </c>
      <c r="T506" s="11">
        <v>10</v>
      </c>
      <c r="U506" s="11">
        <v>10</v>
      </c>
      <c r="V506" s="11">
        <v>100</v>
      </c>
      <c r="W506" s="22" t="s">
        <v>31</v>
      </c>
      <c r="X506" s="4">
        <v>0.15</v>
      </c>
      <c r="Y506" s="26">
        <v>0.7</v>
      </c>
    </row>
    <row r="507" spans="1:25" x14ac:dyDescent="0.2">
      <c r="A507" s="4" t="s">
        <v>398</v>
      </c>
      <c r="B507" s="11" t="s">
        <v>2</v>
      </c>
      <c r="C507" s="11" t="s">
        <v>3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0.94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1.06</v>
      </c>
      <c r="Q507" s="4">
        <v>1.1000000000000001</v>
      </c>
      <c r="R507" s="4">
        <v>10</v>
      </c>
      <c r="S507" s="21" t="s">
        <v>28</v>
      </c>
      <c r="T507" s="11">
        <v>10</v>
      </c>
      <c r="U507" s="11">
        <v>10</v>
      </c>
      <c r="V507" s="11">
        <v>100</v>
      </c>
      <c r="W507" s="22" t="s">
        <v>31</v>
      </c>
      <c r="X507" s="4">
        <v>0.15</v>
      </c>
      <c r="Y507" s="25">
        <v>0.7</v>
      </c>
    </row>
    <row r="508" spans="1:25" x14ac:dyDescent="0.2">
      <c r="A508" s="4" t="s">
        <v>399</v>
      </c>
      <c r="B508" s="11" t="s">
        <v>2</v>
      </c>
      <c r="C508" s="11" t="s">
        <v>3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0.94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1.06</v>
      </c>
      <c r="Q508" s="4">
        <v>1.1000000000000001</v>
      </c>
      <c r="R508" s="4">
        <v>10</v>
      </c>
      <c r="S508" s="21" t="s">
        <v>28</v>
      </c>
      <c r="T508" s="11">
        <v>10</v>
      </c>
      <c r="U508" s="11">
        <v>10</v>
      </c>
      <c r="V508" s="11">
        <v>100</v>
      </c>
      <c r="W508" s="22" t="s">
        <v>31</v>
      </c>
      <c r="X508" s="4">
        <v>0.15</v>
      </c>
      <c r="Y508" s="26">
        <v>0.7</v>
      </c>
    </row>
    <row r="509" spans="1:25" x14ac:dyDescent="0.2">
      <c r="A509" s="4" t="s">
        <v>400</v>
      </c>
      <c r="B509" s="11" t="s">
        <v>2</v>
      </c>
      <c r="C509" s="11" t="s">
        <v>3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0.94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1.06</v>
      </c>
      <c r="Q509" s="4">
        <v>1.1000000000000001</v>
      </c>
      <c r="R509" s="4">
        <v>10</v>
      </c>
      <c r="S509" s="21" t="s">
        <v>28</v>
      </c>
      <c r="T509" s="11">
        <v>10</v>
      </c>
      <c r="U509" s="11">
        <v>10</v>
      </c>
      <c r="V509" s="11">
        <v>100</v>
      </c>
      <c r="W509" s="22" t="s">
        <v>31</v>
      </c>
      <c r="X509" s="4">
        <v>0.15</v>
      </c>
      <c r="Y509" s="25">
        <v>0.7</v>
      </c>
    </row>
    <row r="510" spans="1:25" x14ac:dyDescent="0.2">
      <c r="A510" s="4" t="s">
        <v>401</v>
      </c>
      <c r="B510" s="11" t="s">
        <v>2</v>
      </c>
      <c r="C510" s="11" t="s">
        <v>3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0.94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1.06</v>
      </c>
      <c r="Q510" s="4">
        <v>1.1000000000000001</v>
      </c>
      <c r="R510" s="4">
        <v>10</v>
      </c>
      <c r="S510" s="21" t="s">
        <v>28</v>
      </c>
      <c r="T510" s="11">
        <v>10</v>
      </c>
      <c r="U510" s="11">
        <v>10</v>
      </c>
      <c r="V510" s="11">
        <v>100</v>
      </c>
      <c r="W510" s="22" t="s">
        <v>31</v>
      </c>
      <c r="X510" s="4">
        <v>0.15</v>
      </c>
      <c r="Y510" s="26">
        <v>0.7</v>
      </c>
    </row>
    <row r="511" spans="1:25" x14ac:dyDescent="0.2">
      <c r="A511" s="4" t="s">
        <v>402</v>
      </c>
      <c r="B511" s="11" t="s">
        <v>2</v>
      </c>
      <c r="C511" s="11" t="s">
        <v>3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0.94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1.06</v>
      </c>
      <c r="Q511" s="4">
        <v>1.1000000000000001</v>
      </c>
      <c r="R511" s="4">
        <v>10</v>
      </c>
      <c r="S511" s="21" t="s">
        <v>28</v>
      </c>
      <c r="T511" s="11">
        <v>10</v>
      </c>
      <c r="U511" s="11">
        <v>10</v>
      </c>
      <c r="V511" s="11">
        <v>100</v>
      </c>
      <c r="W511" s="22" t="s">
        <v>31</v>
      </c>
      <c r="X511" s="4">
        <v>0.15</v>
      </c>
      <c r="Y511" s="25">
        <v>0.7</v>
      </c>
    </row>
    <row r="512" spans="1:25" x14ac:dyDescent="0.2">
      <c r="A512" s="4" t="s">
        <v>403</v>
      </c>
      <c r="B512" s="11" t="s">
        <v>2</v>
      </c>
      <c r="C512" s="11" t="s">
        <v>3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0.94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1.06</v>
      </c>
      <c r="Q512" s="4">
        <v>1.1000000000000001</v>
      </c>
      <c r="R512" s="4">
        <v>10</v>
      </c>
      <c r="S512" s="21" t="s">
        <v>28</v>
      </c>
      <c r="T512" s="11">
        <v>10</v>
      </c>
      <c r="U512" s="11">
        <v>10</v>
      </c>
      <c r="V512" s="11">
        <v>100</v>
      </c>
      <c r="W512" s="22" t="s">
        <v>31</v>
      </c>
      <c r="X512" s="4">
        <v>0.15</v>
      </c>
      <c r="Y512" s="26">
        <v>0.7</v>
      </c>
    </row>
    <row r="513" spans="1:25" x14ac:dyDescent="0.2">
      <c r="A513" s="4" t="s">
        <v>404</v>
      </c>
      <c r="B513" s="11" t="s">
        <v>2</v>
      </c>
      <c r="C513" s="11" t="s">
        <v>3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0.94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1.06</v>
      </c>
      <c r="Q513" s="4">
        <v>1.1000000000000001</v>
      </c>
      <c r="R513" s="4">
        <v>10</v>
      </c>
      <c r="S513" s="21" t="s">
        <v>28</v>
      </c>
      <c r="T513" s="11">
        <v>10</v>
      </c>
      <c r="U513" s="11">
        <v>10</v>
      </c>
      <c r="V513" s="11">
        <v>100</v>
      </c>
      <c r="W513" s="22" t="s">
        <v>31</v>
      </c>
      <c r="X513" s="4">
        <v>0.15</v>
      </c>
      <c r="Y513" s="25">
        <v>0.7</v>
      </c>
    </row>
    <row r="514" spans="1:25" x14ac:dyDescent="0.2">
      <c r="A514" s="4" t="s">
        <v>405</v>
      </c>
      <c r="B514" s="11" t="s">
        <v>2</v>
      </c>
      <c r="C514" s="11" t="s">
        <v>3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0.94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1.06</v>
      </c>
      <c r="Q514" s="4">
        <v>1.1000000000000001</v>
      </c>
      <c r="R514" s="4">
        <v>10</v>
      </c>
      <c r="S514" s="21" t="s">
        <v>28</v>
      </c>
      <c r="T514" s="11">
        <v>10</v>
      </c>
      <c r="U514" s="11">
        <v>10</v>
      </c>
      <c r="V514" s="11">
        <v>100</v>
      </c>
      <c r="W514" s="22" t="s">
        <v>31</v>
      </c>
      <c r="X514" s="4">
        <v>0.15</v>
      </c>
      <c r="Y514" s="26">
        <v>0.7</v>
      </c>
    </row>
    <row r="515" spans="1:25" x14ac:dyDescent="0.2">
      <c r="A515" s="4" t="s">
        <v>406</v>
      </c>
      <c r="B515" s="11" t="s">
        <v>2</v>
      </c>
      <c r="C515" s="11" t="s">
        <v>3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0.94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1.06</v>
      </c>
      <c r="Q515" s="4">
        <v>1.1000000000000001</v>
      </c>
      <c r="R515" s="4">
        <v>10</v>
      </c>
      <c r="S515" s="21" t="s">
        <v>28</v>
      </c>
      <c r="T515" s="11">
        <v>10</v>
      </c>
      <c r="U515" s="11">
        <v>10</v>
      </c>
      <c r="V515" s="11">
        <v>100</v>
      </c>
      <c r="W515" s="22" t="s">
        <v>31</v>
      </c>
      <c r="X515" s="4">
        <v>0.15</v>
      </c>
      <c r="Y515" s="25">
        <v>0.7</v>
      </c>
    </row>
    <row r="516" spans="1:25" x14ac:dyDescent="0.2">
      <c r="A516" s="4" t="s">
        <v>407</v>
      </c>
      <c r="B516" s="11" t="s">
        <v>2</v>
      </c>
      <c r="C516" s="11" t="s">
        <v>3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0.94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1.06</v>
      </c>
      <c r="Q516" s="4">
        <v>1.1000000000000001</v>
      </c>
      <c r="R516" s="4">
        <v>10</v>
      </c>
      <c r="S516" s="21" t="s">
        <v>28</v>
      </c>
      <c r="T516" s="11">
        <v>10</v>
      </c>
      <c r="U516" s="11">
        <v>10</v>
      </c>
      <c r="V516" s="11">
        <v>100</v>
      </c>
      <c r="W516" s="22" t="s">
        <v>31</v>
      </c>
      <c r="X516" s="4">
        <v>0.15</v>
      </c>
      <c r="Y516" s="26">
        <v>0.7</v>
      </c>
    </row>
    <row r="517" spans="1:25" x14ac:dyDescent="0.2">
      <c r="A517" s="4" t="s">
        <v>408</v>
      </c>
      <c r="B517" s="11" t="s">
        <v>2</v>
      </c>
      <c r="C517" s="11" t="s">
        <v>3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0.94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1.06</v>
      </c>
      <c r="Q517" s="4">
        <v>1.1000000000000001</v>
      </c>
      <c r="R517" s="4">
        <v>10</v>
      </c>
      <c r="S517" s="21" t="s">
        <v>28</v>
      </c>
      <c r="T517" s="11">
        <v>10</v>
      </c>
      <c r="U517" s="11">
        <v>10</v>
      </c>
      <c r="V517" s="11">
        <v>100</v>
      </c>
      <c r="W517" s="22" t="s">
        <v>31</v>
      </c>
      <c r="X517" s="4">
        <v>0.15</v>
      </c>
      <c r="Y517" s="25">
        <v>0.7</v>
      </c>
    </row>
    <row r="518" spans="1:25" x14ac:dyDescent="0.2">
      <c r="A518" s="4" t="s">
        <v>409</v>
      </c>
      <c r="B518" s="11" t="s">
        <v>2</v>
      </c>
      <c r="C518" s="11" t="s">
        <v>3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0.94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1.06</v>
      </c>
      <c r="Q518" s="4">
        <v>1.1000000000000001</v>
      </c>
      <c r="R518" s="4">
        <v>10</v>
      </c>
      <c r="S518" s="21" t="s">
        <v>28</v>
      </c>
      <c r="T518" s="11">
        <v>10</v>
      </c>
      <c r="U518" s="11">
        <v>10</v>
      </c>
      <c r="V518" s="11">
        <v>100</v>
      </c>
      <c r="W518" s="22" t="s">
        <v>31</v>
      </c>
      <c r="X518" s="4">
        <v>0.15</v>
      </c>
      <c r="Y518" s="26">
        <v>0.7</v>
      </c>
    </row>
    <row r="519" spans="1:25" x14ac:dyDescent="0.2">
      <c r="A519" s="4" t="s">
        <v>410</v>
      </c>
      <c r="B519" s="11" t="s">
        <v>2</v>
      </c>
      <c r="C519" s="11" t="s">
        <v>3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0.94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1.06</v>
      </c>
      <c r="Q519" s="4">
        <v>1.1000000000000001</v>
      </c>
      <c r="R519" s="4">
        <v>10</v>
      </c>
      <c r="S519" s="21" t="s">
        <v>28</v>
      </c>
      <c r="T519" s="11">
        <v>10</v>
      </c>
      <c r="U519" s="11">
        <v>10</v>
      </c>
      <c r="V519" s="11">
        <v>100</v>
      </c>
      <c r="W519" s="22" t="s">
        <v>31</v>
      </c>
      <c r="X519" s="4">
        <v>0.15</v>
      </c>
      <c r="Y519" s="25">
        <v>0.7</v>
      </c>
    </row>
    <row r="520" spans="1:25" x14ac:dyDescent="0.2">
      <c r="A520" s="4" t="s">
        <v>411</v>
      </c>
      <c r="B520" s="11" t="s">
        <v>2</v>
      </c>
      <c r="C520" s="11" t="s">
        <v>3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0.94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1.06</v>
      </c>
      <c r="Q520" s="4">
        <v>1.1000000000000001</v>
      </c>
      <c r="R520" s="4">
        <v>10</v>
      </c>
      <c r="S520" s="21" t="s">
        <v>28</v>
      </c>
      <c r="T520" s="11">
        <v>10</v>
      </c>
      <c r="U520" s="11">
        <v>10</v>
      </c>
      <c r="V520" s="11">
        <v>100</v>
      </c>
      <c r="W520" s="22" t="s">
        <v>31</v>
      </c>
      <c r="X520" s="4">
        <v>0.15</v>
      </c>
      <c r="Y520" s="26">
        <v>0.7</v>
      </c>
    </row>
    <row r="521" spans="1:25" x14ac:dyDescent="0.2">
      <c r="A521" s="4" t="s">
        <v>412</v>
      </c>
      <c r="B521" s="11" t="s">
        <v>2</v>
      </c>
      <c r="C521" s="11" t="s">
        <v>3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0.94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1.06</v>
      </c>
      <c r="Q521" s="4">
        <v>1.1000000000000001</v>
      </c>
      <c r="R521" s="4">
        <v>10</v>
      </c>
      <c r="S521" s="21" t="s">
        <v>28</v>
      </c>
      <c r="T521" s="11">
        <v>10</v>
      </c>
      <c r="U521" s="11">
        <v>10</v>
      </c>
      <c r="V521" s="11">
        <v>100</v>
      </c>
      <c r="W521" s="22" t="s">
        <v>31</v>
      </c>
      <c r="X521" s="4">
        <v>0.15</v>
      </c>
      <c r="Y521" s="25">
        <v>0.7</v>
      </c>
    </row>
    <row r="522" spans="1:25" x14ac:dyDescent="0.2">
      <c r="A522" s="4" t="s">
        <v>413</v>
      </c>
      <c r="B522" s="11" t="s">
        <v>2</v>
      </c>
      <c r="C522" s="11" t="s">
        <v>3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0.94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1.06</v>
      </c>
      <c r="Q522" s="4">
        <v>1.1000000000000001</v>
      </c>
      <c r="R522" s="4">
        <v>10</v>
      </c>
      <c r="S522" s="21" t="s">
        <v>28</v>
      </c>
      <c r="T522" s="11">
        <v>10</v>
      </c>
      <c r="U522" s="11">
        <v>10</v>
      </c>
      <c r="V522" s="11">
        <v>100</v>
      </c>
      <c r="W522" s="22" t="s">
        <v>31</v>
      </c>
      <c r="X522" s="4">
        <v>0.15</v>
      </c>
      <c r="Y522" s="26">
        <v>0.7</v>
      </c>
    </row>
    <row r="523" spans="1:25" x14ac:dyDescent="0.2">
      <c r="A523" s="4" t="s">
        <v>414</v>
      </c>
      <c r="B523" s="11" t="s">
        <v>2</v>
      </c>
      <c r="C523" s="11" t="s">
        <v>3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0.94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1.06</v>
      </c>
      <c r="Q523" s="4">
        <v>1.1000000000000001</v>
      </c>
      <c r="R523" s="4">
        <v>10</v>
      </c>
      <c r="S523" s="21" t="s">
        <v>28</v>
      </c>
      <c r="T523" s="11">
        <v>10</v>
      </c>
      <c r="U523" s="11">
        <v>10</v>
      </c>
      <c r="V523" s="11">
        <v>100</v>
      </c>
      <c r="W523" s="22" t="s">
        <v>31</v>
      </c>
      <c r="X523" s="4">
        <v>0.15</v>
      </c>
      <c r="Y523" s="25">
        <v>0.7</v>
      </c>
    </row>
    <row r="524" spans="1:25" x14ac:dyDescent="0.2">
      <c r="A524" s="4" t="s">
        <v>415</v>
      </c>
      <c r="B524" s="11" t="s">
        <v>2</v>
      </c>
      <c r="C524" s="11" t="s">
        <v>3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0.94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1.06</v>
      </c>
      <c r="Q524" s="4">
        <v>1.1000000000000001</v>
      </c>
      <c r="R524" s="4">
        <v>10</v>
      </c>
      <c r="S524" s="21" t="s">
        <v>28</v>
      </c>
      <c r="T524" s="11">
        <v>10</v>
      </c>
      <c r="U524" s="11">
        <v>10</v>
      </c>
      <c r="V524" s="11">
        <v>100</v>
      </c>
      <c r="W524" s="22" t="s">
        <v>31</v>
      </c>
      <c r="X524" s="4">
        <v>0.15</v>
      </c>
      <c r="Y524" s="26">
        <v>0.7</v>
      </c>
    </row>
    <row r="525" spans="1:25" x14ac:dyDescent="0.2">
      <c r="A525" s="4" t="s">
        <v>416</v>
      </c>
      <c r="B525" s="11" t="s">
        <v>2</v>
      </c>
      <c r="C525" s="11" t="s">
        <v>3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0.94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1.06</v>
      </c>
      <c r="Q525" s="4">
        <v>1.1000000000000001</v>
      </c>
      <c r="R525" s="4">
        <v>10</v>
      </c>
      <c r="S525" s="21" t="s">
        <v>28</v>
      </c>
      <c r="T525" s="11">
        <v>10</v>
      </c>
      <c r="U525" s="11">
        <v>10</v>
      </c>
      <c r="V525" s="11">
        <v>100</v>
      </c>
      <c r="W525" s="22" t="s">
        <v>31</v>
      </c>
      <c r="X525" s="4">
        <v>0.15</v>
      </c>
      <c r="Y525" s="25">
        <v>0.7</v>
      </c>
    </row>
    <row r="526" spans="1:25" x14ac:dyDescent="0.2">
      <c r="A526" s="4" t="s">
        <v>417</v>
      </c>
      <c r="B526" s="11" t="s">
        <v>2</v>
      </c>
      <c r="C526" s="11" t="s">
        <v>3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0.94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1.06</v>
      </c>
      <c r="Q526" s="4">
        <v>1.1000000000000001</v>
      </c>
      <c r="R526" s="4">
        <v>10</v>
      </c>
      <c r="S526" s="21" t="s">
        <v>28</v>
      </c>
      <c r="T526" s="11">
        <v>10</v>
      </c>
      <c r="U526" s="11">
        <v>10</v>
      </c>
      <c r="V526" s="11">
        <v>100</v>
      </c>
      <c r="W526" s="22" t="s">
        <v>31</v>
      </c>
      <c r="X526" s="4">
        <v>0.15</v>
      </c>
      <c r="Y526" s="26">
        <v>0.7</v>
      </c>
    </row>
    <row r="527" spans="1:25" x14ac:dyDescent="0.2">
      <c r="A527" s="4" t="s">
        <v>418</v>
      </c>
      <c r="B527" s="11" t="s">
        <v>2</v>
      </c>
      <c r="C527" s="11" t="s">
        <v>3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0.94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1.06</v>
      </c>
      <c r="Q527" s="4">
        <v>1.1000000000000001</v>
      </c>
      <c r="R527" s="4">
        <v>10</v>
      </c>
      <c r="S527" s="21" t="s">
        <v>28</v>
      </c>
      <c r="T527" s="11">
        <v>10</v>
      </c>
      <c r="U527" s="11">
        <v>10</v>
      </c>
      <c r="V527" s="11">
        <v>100</v>
      </c>
      <c r="W527" s="22" t="s">
        <v>31</v>
      </c>
      <c r="X527" s="4">
        <v>0.15</v>
      </c>
      <c r="Y527" s="25">
        <v>0.7</v>
      </c>
    </row>
    <row r="528" spans="1:25" x14ac:dyDescent="0.2">
      <c r="A528" s="4" t="s">
        <v>419</v>
      </c>
      <c r="B528" s="11" t="s">
        <v>2</v>
      </c>
      <c r="C528" s="11" t="s">
        <v>3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0.94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1.06</v>
      </c>
      <c r="Q528" s="4">
        <v>1.1000000000000001</v>
      </c>
      <c r="R528" s="4">
        <v>10</v>
      </c>
      <c r="S528" s="21" t="s">
        <v>28</v>
      </c>
      <c r="T528" s="11">
        <v>10</v>
      </c>
      <c r="U528" s="11">
        <v>10</v>
      </c>
      <c r="V528" s="11">
        <v>100</v>
      </c>
      <c r="W528" s="22" t="s">
        <v>31</v>
      </c>
      <c r="X528" s="4">
        <v>0.15</v>
      </c>
      <c r="Y528" s="26">
        <v>0.7</v>
      </c>
    </row>
    <row r="529" spans="1:25" x14ac:dyDescent="0.2">
      <c r="A529" s="4" t="s">
        <v>420</v>
      </c>
      <c r="B529" s="11" t="s">
        <v>2</v>
      </c>
      <c r="C529" s="11" t="s">
        <v>3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0.94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1.06</v>
      </c>
      <c r="Q529" s="4">
        <v>1.1000000000000001</v>
      </c>
      <c r="R529" s="4">
        <v>10</v>
      </c>
      <c r="S529" s="21" t="s">
        <v>28</v>
      </c>
      <c r="T529" s="11">
        <v>10</v>
      </c>
      <c r="U529" s="11">
        <v>10</v>
      </c>
      <c r="V529" s="11">
        <v>100</v>
      </c>
      <c r="W529" s="22" t="s">
        <v>31</v>
      </c>
      <c r="X529" s="4">
        <v>0.15</v>
      </c>
      <c r="Y529" s="25">
        <v>0.7</v>
      </c>
    </row>
    <row r="530" spans="1:25" x14ac:dyDescent="0.2">
      <c r="A530" s="4" t="s">
        <v>421</v>
      </c>
      <c r="B530" s="11" t="s">
        <v>2</v>
      </c>
      <c r="C530" s="11" t="s">
        <v>3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0.94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1.06</v>
      </c>
      <c r="Q530" s="4">
        <v>1.1000000000000001</v>
      </c>
      <c r="R530" s="4">
        <v>10</v>
      </c>
      <c r="S530" s="21" t="s">
        <v>28</v>
      </c>
      <c r="T530" s="11">
        <v>10</v>
      </c>
      <c r="U530" s="11">
        <v>10</v>
      </c>
      <c r="V530" s="11">
        <v>100</v>
      </c>
      <c r="W530" s="22" t="s">
        <v>31</v>
      </c>
      <c r="X530" s="4">
        <v>0.15</v>
      </c>
      <c r="Y530" s="26">
        <v>0.7</v>
      </c>
    </row>
    <row r="531" spans="1:25" x14ac:dyDescent="0.2">
      <c r="A531" s="4" t="s">
        <v>422</v>
      </c>
      <c r="B531" s="11" t="s">
        <v>2</v>
      </c>
      <c r="C531" s="11" t="s">
        <v>3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0.94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1.06</v>
      </c>
      <c r="Q531" s="4">
        <v>1.1000000000000001</v>
      </c>
      <c r="R531" s="4">
        <v>10</v>
      </c>
      <c r="S531" s="21" t="s">
        <v>28</v>
      </c>
      <c r="T531" s="11">
        <v>10</v>
      </c>
      <c r="U531" s="11">
        <v>10</v>
      </c>
      <c r="V531" s="11">
        <v>100</v>
      </c>
      <c r="W531" s="22" t="s">
        <v>31</v>
      </c>
      <c r="X531" s="4">
        <v>0.15</v>
      </c>
      <c r="Y531" s="25">
        <v>0.7</v>
      </c>
    </row>
    <row r="532" spans="1:25" x14ac:dyDescent="0.2">
      <c r="A532" s="4" t="s">
        <v>423</v>
      </c>
      <c r="B532" s="11" t="s">
        <v>2</v>
      </c>
      <c r="C532" s="11" t="s">
        <v>3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0.94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1.06</v>
      </c>
      <c r="Q532" s="4">
        <v>1.1000000000000001</v>
      </c>
      <c r="R532" s="4">
        <v>10</v>
      </c>
      <c r="S532" s="21" t="s">
        <v>28</v>
      </c>
      <c r="T532" s="11">
        <v>10</v>
      </c>
      <c r="U532" s="11">
        <v>10</v>
      </c>
      <c r="V532" s="11">
        <v>100</v>
      </c>
      <c r="W532" s="22" t="s">
        <v>31</v>
      </c>
      <c r="X532" s="4">
        <v>0.15</v>
      </c>
      <c r="Y532" s="26">
        <v>0.7</v>
      </c>
    </row>
    <row r="533" spans="1:25" x14ac:dyDescent="0.2">
      <c r="A533" s="4" t="s">
        <v>424</v>
      </c>
      <c r="B533" s="11" t="s">
        <v>2</v>
      </c>
      <c r="C533" s="11" t="s">
        <v>3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0.94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1.06</v>
      </c>
      <c r="Q533" s="4">
        <v>1.1000000000000001</v>
      </c>
      <c r="R533" s="4">
        <v>10</v>
      </c>
      <c r="S533" s="21" t="s">
        <v>28</v>
      </c>
      <c r="T533" s="11">
        <v>10</v>
      </c>
      <c r="U533" s="11">
        <v>10</v>
      </c>
      <c r="V533" s="11">
        <v>100</v>
      </c>
      <c r="W533" s="22" t="s">
        <v>31</v>
      </c>
      <c r="X533" s="4">
        <v>0.15</v>
      </c>
      <c r="Y533" s="25">
        <v>0.7</v>
      </c>
    </row>
    <row r="534" spans="1:25" x14ac:dyDescent="0.2">
      <c r="A534" s="4" t="s">
        <v>569</v>
      </c>
      <c r="B534" s="11" t="s">
        <v>2</v>
      </c>
      <c r="C534" s="11" t="s">
        <v>3</v>
      </c>
      <c r="D534" s="4">
        <v>0.95</v>
      </c>
      <c r="E534" s="4">
        <v>0.8</v>
      </c>
      <c r="F534" s="4">
        <v>1</v>
      </c>
      <c r="G534" s="4">
        <v>0</v>
      </c>
      <c r="H534" s="4">
        <v>1</v>
      </c>
      <c r="I534" s="4">
        <v>0.94</v>
      </c>
      <c r="J534" s="4">
        <v>0.97</v>
      </c>
      <c r="K534" s="4">
        <v>1.03</v>
      </c>
      <c r="L534" s="4">
        <v>1.06</v>
      </c>
      <c r="M534" s="4">
        <v>0.8</v>
      </c>
      <c r="N534" s="4">
        <v>0.85</v>
      </c>
      <c r="O534" s="4" t="b">
        <v>0</v>
      </c>
      <c r="P534" s="4">
        <v>1.06</v>
      </c>
      <c r="Q534" s="4">
        <v>1.1000000000000001</v>
      </c>
      <c r="R534" s="4">
        <v>10</v>
      </c>
      <c r="S534" s="21" t="s">
        <v>28</v>
      </c>
      <c r="T534" s="11">
        <v>10</v>
      </c>
      <c r="U534" s="11">
        <v>10</v>
      </c>
      <c r="V534" s="11">
        <v>100</v>
      </c>
      <c r="W534" s="22" t="s">
        <v>31</v>
      </c>
      <c r="X534" s="4">
        <v>0.15</v>
      </c>
      <c r="Y534" s="25">
        <v>0.7</v>
      </c>
    </row>
    <row r="535" spans="1:25" x14ac:dyDescent="0.2">
      <c r="A535" s="4" t="s">
        <v>570</v>
      </c>
      <c r="B535" s="11" t="s">
        <v>2</v>
      </c>
      <c r="C535" s="11" t="s">
        <v>3</v>
      </c>
      <c r="D535" s="4">
        <v>0.95</v>
      </c>
      <c r="E535" s="4">
        <v>0.8</v>
      </c>
      <c r="F535" s="4">
        <v>1</v>
      </c>
      <c r="G535" s="4">
        <v>0</v>
      </c>
      <c r="H535" s="4">
        <v>1</v>
      </c>
      <c r="I535" s="4">
        <v>0.94</v>
      </c>
      <c r="J535" s="4">
        <v>0.97</v>
      </c>
      <c r="K535" s="4">
        <v>1.03</v>
      </c>
      <c r="L535" s="4">
        <v>1.06</v>
      </c>
      <c r="M535" s="4">
        <v>0.8</v>
      </c>
      <c r="N535" s="4">
        <v>0.85</v>
      </c>
      <c r="O535" s="4" t="b">
        <v>0</v>
      </c>
      <c r="P535" s="4">
        <v>1.06</v>
      </c>
      <c r="Q535" s="4">
        <v>1.1000000000000001</v>
      </c>
      <c r="R535" s="4">
        <v>10</v>
      </c>
      <c r="S535" s="21" t="s">
        <v>28</v>
      </c>
      <c r="T535" s="11">
        <v>10</v>
      </c>
      <c r="U535" s="11">
        <v>10</v>
      </c>
      <c r="V535" s="11">
        <v>100</v>
      </c>
      <c r="W535" s="22" t="s">
        <v>31</v>
      </c>
      <c r="X535" s="4">
        <v>0.15</v>
      </c>
      <c r="Y535" s="25">
        <v>0.7</v>
      </c>
    </row>
    <row r="536" spans="1:25" x14ac:dyDescent="0.2">
      <c r="A536" s="4" t="s">
        <v>571</v>
      </c>
      <c r="B536" s="11" t="s">
        <v>2</v>
      </c>
      <c r="C536" s="11" t="s">
        <v>3</v>
      </c>
      <c r="D536" s="4">
        <v>0.95</v>
      </c>
      <c r="E536" s="4">
        <v>0.8</v>
      </c>
      <c r="F536" s="4">
        <v>1</v>
      </c>
      <c r="G536" s="4">
        <v>0</v>
      </c>
      <c r="H536" s="4">
        <v>1</v>
      </c>
      <c r="I536" s="4">
        <v>0.94</v>
      </c>
      <c r="J536" s="4">
        <v>0.97</v>
      </c>
      <c r="K536" s="4">
        <v>1.03</v>
      </c>
      <c r="L536" s="4">
        <v>1.06</v>
      </c>
      <c r="M536" s="4">
        <v>0.8</v>
      </c>
      <c r="N536" s="4">
        <v>0.85</v>
      </c>
      <c r="O536" s="4" t="b">
        <v>0</v>
      </c>
      <c r="P536" s="4">
        <v>1.06</v>
      </c>
      <c r="Q536" s="4">
        <v>1.1000000000000001</v>
      </c>
      <c r="R536" s="4">
        <v>10</v>
      </c>
      <c r="S536" s="21" t="s">
        <v>28</v>
      </c>
      <c r="T536" s="11">
        <v>10</v>
      </c>
      <c r="U536" s="11">
        <v>10</v>
      </c>
      <c r="V536" s="11">
        <v>100</v>
      </c>
      <c r="W536" s="22" t="s">
        <v>31</v>
      </c>
      <c r="X536" s="4">
        <v>0.15</v>
      </c>
      <c r="Y536" s="25">
        <v>0.7</v>
      </c>
    </row>
    <row r="537" spans="1:25" x14ac:dyDescent="0.2">
      <c r="A537" s="4" t="s">
        <v>572</v>
      </c>
      <c r="B537" s="11" t="s">
        <v>2</v>
      </c>
      <c r="C537" s="11" t="s">
        <v>3</v>
      </c>
      <c r="D537" s="4">
        <v>0.95</v>
      </c>
      <c r="E537" s="4">
        <v>0.8</v>
      </c>
      <c r="F537" s="4">
        <v>1</v>
      </c>
      <c r="G537" s="4">
        <v>0</v>
      </c>
      <c r="H537" s="4">
        <v>1</v>
      </c>
      <c r="I537" s="4">
        <v>0.94</v>
      </c>
      <c r="J537" s="4">
        <v>0.97</v>
      </c>
      <c r="K537" s="4">
        <v>1.03</v>
      </c>
      <c r="L537" s="4">
        <v>1.06</v>
      </c>
      <c r="M537" s="4">
        <v>0.8</v>
      </c>
      <c r="N537" s="4">
        <v>0.85</v>
      </c>
      <c r="O537" s="4" t="b">
        <v>0</v>
      </c>
      <c r="P537" s="4">
        <v>1.06</v>
      </c>
      <c r="Q537" s="4">
        <v>1.1000000000000001</v>
      </c>
      <c r="R537" s="4">
        <v>10</v>
      </c>
      <c r="S537" s="21" t="s">
        <v>28</v>
      </c>
      <c r="T537" s="11">
        <v>10</v>
      </c>
      <c r="U537" s="11">
        <v>10</v>
      </c>
      <c r="V537" s="11">
        <v>100</v>
      </c>
      <c r="W537" s="22" t="s">
        <v>31</v>
      </c>
      <c r="X537" s="4">
        <v>0.15</v>
      </c>
      <c r="Y537" s="25">
        <v>0.7</v>
      </c>
    </row>
    <row r="538" spans="1:25" x14ac:dyDescent="0.2">
      <c r="A538" s="4" t="s">
        <v>573</v>
      </c>
      <c r="B538" s="11" t="s">
        <v>2</v>
      </c>
      <c r="C538" s="11" t="s">
        <v>3</v>
      </c>
      <c r="D538" s="4">
        <v>0.95</v>
      </c>
      <c r="E538" s="4">
        <v>0.8</v>
      </c>
      <c r="F538" s="4">
        <v>1</v>
      </c>
      <c r="G538" s="4">
        <v>0</v>
      </c>
      <c r="H538" s="4">
        <v>1</v>
      </c>
      <c r="I538" s="4">
        <v>0.94</v>
      </c>
      <c r="J538" s="4">
        <v>0.97</v>
      </c>
      <c r="K538" s="4">
        <v>1.03</v>
      </c>
      <c r="L538" s="4">
        <v>1.06</v>
      </c>
      <c r="M538" s="4">
        <v>0.8</v>
      </c>
      <c r="N538" s="4">
        <v>0.85</v>
      </c>
      <c r="O538" s="4" t="b">
        <v>0</v>
      </c>
      <c r="P538" s="4">
        <v>1.06</v>
      </c>
      <c r="Q538" s="4">
        <v>1.1000000000000001</v>
      </c>
      <c r="R538" s="4">
        <v>10</v>
      </c>
      <c r="S538" s="21" t="s">
        <v>28</v>
      </c>
      <c r="T538" s="11">
        <v>10</v>
      </c>
      <c r="U538" s="11">
        <v>10</v>
      </c>
      <c r="V538" s="11">
        <v>100</v>
      </c>
      <c r="W538" s="22" t="s">
        <v>31</v>
      </c>
      <c r="X538" s="4">
        <v>0.15</v>
      </c>
      <c r="Y538" s="25">
        <v>0.7</v>
      </c>
    </row>
    <row r="539" spans="1:25" x14ac:dyDescent="0.2">
      <c r="A539" s="4" t="s">
        <v>574</v>
      </c>
      <c r="B539" s="11" t="s">
        <v>2</v>
      </c>
      <c r="C539" s="11" t="s">
        <v>3</v>
      </c>
      <c r="D539" s="4">
        <v>0.95</v>
      </c>
      <c r="E539" s="4">
        <v>0.8</v>
      </c>
      <c r="F539" s="4">
        <v>1</v>
      </c>
      <c r="G539" s="4">
        <v>0</v>
      </c>
      <c r="H539" s="4">
        <v>1</v>
      </c>
      <c r="I539" s="4">
        <v>0.94</v>
      </c>
      <c r="J539" s="4">
        <v>0.97</v>
      </c>
      <c r="K539" s="4">
        <v>1.03</v>
      </c>
      <c r="L539" s="4">
        <v>1.06</v>
      </c>
      <c r="M539" s="4">
        <v>0.8</v>
      </c>
      <c r="N539" s="4">
        <v>0.85</v>
      </c>
      <c r="O539" s="4" t="b">
        <v>0</v>
      </c>
      <c r="P539" s="4">
        <v>1.06</v>
      </c>
      <c r="Q539" s="4">
        <v>1.1000000000000001</v>
      </c>
      <c r="R539" s="4">
        <v>10</v>
      </c>
      <c r="S539" s="21" t="s">
        <v>28</v>
      </c>
      <c r="T539" s="11">
        <v>10</v>
      </c>
      <c r="U539" s="11">
        <v>10</v>
      </c>
      <c r="V539" s="11">
        <v>100</v>
      </c>
      <c r="W539" s="22" t="s">
        <v>31</v>
      </c>
      <c r="X539" s="4">
        <v>0.15</v>
      </c>
      <c r="Y539" s="25">
        <v>0.7</v>
      </c>
    </row>
    <row r="540" spans="1:25" x14ac:dyDescent="0.2">
      <c r="A540" s="4" t="s">
        <v>575</v>
      </c>
      <c r="B540" s="11" t="s">
        <v>2</v>
      </c>
      <c r="C540" s="11" t="s">
        <v>3</v>
      </c>
      <c r="D540" s="4">
        <v>0.95</v>
      </c>
      <c r="E540" s="4">
        <v>0.8</v>
      </c>
      <c r="F540" s="4">
        <v>1</v>
      </c>
      <c r="G540" s="4">
        <v>0</v>
      </c>
      <c r="H540" s="4">
        <v>1</v>
      </c>
      <c r="I540" s="4">
        <v>0.94</v>
      </c>
      <c r="J540" s="4">
        <v>0.97</v>
      </c>
      <c r="K540" s="4">
        <v>1.03</v>
      </c>
      <c r="L540" s="4">
        <v>1.06</v>
      </c>
      <c r="M540" s="4">
        <v>0.8</v>
      </c>
      <c r="N540" s="4">
        <v>0.85</v>
      </c>
      <c r="O540" s="4" t="b">
        <v>0</v>
      </c>
      <c r="P540" s="4">
        <v>1.06</v>
      </c>
      <c r="Q540" s="4">
        <v>1.1000000000000001</v>
      </c>
      <c r="R540" s="4">
        <v>10</v>
      </c>
      <c r="S540" s="21" t="s">
        <v>28</v>
      </c>
      <c r="T540" s="11">
        <v>10</v>
      </c>
      <c r="U540" s="11">
        <v>10</v>
      </c>
      <c r="V540" s="11">
        <v>100</v>
      </c>
      <c r="W540" s="22" t="s">
        <v>31</v>
      </c>
      <c r="X540" s="4">
        <v>0.15</v>
      </c>
      <c r="Y540" s="25">
        <v>0.7</v>
      </c>
    </row>
    <row r="541" spans="1:25" x14ac:dyDescent="0.2">
      <c r="A541" s="4" t="s">
        <v>576</v>
      </c>
      <c r="B541" s="11" t="s">
        <v>2</v>
      </c>
      <c r="C541" s="11" t="s">
        <v>3</v>
      </c>
      <c r="D541" s="4">
        <v>0.95</v>
      </c>
      <c r="E541" s="4">
        <v>0.8</v>
      </c>
      <c r="F541" s="4">
        <v>1</v>
      </c>
      <c r="G541" s="4">
        <v>0</v>
      </c>
      <c r="H541" s="4">
        <v>1</v>
      </c>
      <c r="I541" s="4">
        <v>0.94</v>
      </c>
      <c r="J541" s="4">
        <v>0.97</v>
      </c>
      <c r="K541" s="4">
        <v>1.03</v>
      </c>
      <c r="L541" s="4">
        <v>1.06</v>
      </c>
      <c r="M541" s="4">
        <v>0.8</v>
      </c>
      <c r="N541" s="4">
        <v>0.85</v>
      </c>
      <c r="O541" s="4" t="b">
        <v>0</v>
      </c>
      <c r="P541" s="4">
        <v>1.06</v>
      </c>
      <c r="Q541" s="4">
        <v>1.1000000000000001</v>
      </c>
      <c r="R541" s="4">
        <v>10</v>
      </c>
      <c r="S541" s="21" t="s">
        <v>28</v>
      </c>
      <c r="T541" s="11">
        <v>10</v>
      </c>
      <c r="U541" s="11">
        <v>10</v>
      </c>
      <c r="V541" s="11">
        <v>100</v>
      </c>
      <c r="W541" s="22" t="s">
        <v>31</v>
      </c>
      <c r="X541" s="4">
        <v>0.15</v>
      </c>
      <c r="Y541" s="25">
        <v>0.7</v>
      </c>
    </row>
    <row r="542" spans="1:25" x14ac:dyDescent="0.2">
      <c r="A542" s="4" t="s">
        <v>577</v>
      </c>
      <c r="B542" s="11" t="s">
        <v>2</v>
      </c>
      <c r="C542" s="11" t="s">
        <v>3</v>
      </c>
      <c r="D542" s="4">
        <v>0.95</v>
      </c>
      <c r="E542" s="4">
        <v>0.8</v>
      </c>
      <c r="F542" s="4">
        <v>1</v>
      </c>
      <c r="G542" s="4">
        <v>0</v>
      </c>
      <c r="H542" s="4">
        <v>1</v>
      </c>
      <c r="I542" s="4">
        <v>0.94</v>
      </c>
      <c r="J542" s="4">
        <v>0.97</v>
      </c>
      <c r="K542" s="4">
        <v>1.03</v>
      </c>
      <c r="L542" s="4">
        <v>1.06</v>
      </c>
      <c r="M542" s="4">
        <v>0.8</v>
      </c>
      <c r="N542" s="4">
        <v>0.85</v>
      </c>
      <c r="O542" s="4" t="b">
        <v>0</v>
      </c>
      <c r="P542" s="4">
        <v>1.06</v>
      </c>
      <c r="Q542" s="4">
        <v>1.1000000000000001</v>
      </c>
      <c r="R542" s="4">
        <v>10</v>
      </c>
      <c r="S542" s="21" t="s">
        <v>28</v>
      </c>
      <c r="T542" s="11">
        <v>10</v>
      </c>
      <c r="U542" s="11">
        <v>10</v>
      </c>
      <c r="V542" s="11">
        <v>100</v>
      </c>
      <c r="W542" s="22" t="s">
        <v>31</v>
      </c>
      <c r="X542" s="4">
        <v>0.15</v>
      </c>
      <c r="Y542" s="25">
        <v>0.7</v>
      </c>
    </row>
    <row r="543" spans="1:25" x14ac:dyDescent="0.2">
      <c r="A543" s="4" t="s">
        <v>578</v>
      </c>
      <c r="B543" s="11" t="s">
        <v>2</v>
      </c>
      <c r="C543" s="11" t="s">
        <v>3</v>
      </c>
      <c r="D543" s="4">
        <v>0.95</v>
      </c>
      <c r="E543" s="4">
        <v>0.8</v>
      </c>
      <c r="F543" s="4">
        <v>1</v>
      </c>
      <c r="G543" s="4">
        <v>0</v>
      </c>
      <c r="H543" s="4">
        <v>1</v>
      </c>
      <c r="I543" s="4">
        <v>0.94</v>
      </c>
      <c r="J543" s="4">
        <v>0.97</v>
      </c>
      <c r="K543" s="4">
        <v>1.03</v>
      </c>
      <c r="L543" s="4">
        <v>1.06</v>
      </c>
      <c r="M543" s="4">
        <v>0.8</v>
      </c>
      <c r="N543" s="4">
        <v>0.85</v>
      </c>
      <c r="O543" s="4" t="b">
        <v>0</v>
      </c>
      <c r="P543" s="4">
        <v>1.06</v>
      </c>
      <c r="Q543" s="4">
        <v>1.1000000000000001</v>
      </c>
      <c r="R543" s="4">
        <v>10</v>
      </c>
      <c r="S543" s="21" t="s">
        <v>28</v>
      </c>
      <c r="T543" s="11">
        <v>10</v>
      </c>
      <c r="U543" s="11">
        <v>10</v>
      </c>
      <c r="V543" s="11">
        <v>100</v>
      </c>
      <c r="W543" s="22" t="s">
        <v>31</v>
      </c>
      <c r="X543" s="4">
        <v>0.15</v>
      </c>
      <c r="Y543" s="25">
        <v>0.7</v>
      </c>
    </row>
    <row r="544" spans="1:25" x14ac:dyDescent="0.2">
      <c r="A544" s="4" t="s">
        <v>579</v>
      </c>
      <c r="B544" s="11" t="s">
        <v>2</v>
      </c>
      <c r="C544" s="11" t="s">
        <v>3</v>
      </c>
      <c r="D544" s="4">
        <v>0.95</v>
      </c>
      <c r="E544" s="4">
        <v>0.8</v>
      </c>
      <c r="F544" s="4">
        <v>1</v>
      </c>
      <c r="G544" s="4">
        <v>0</v>
      </c>
      <c r="H544" s="4">
        <v>1</v>
      </c>
      <c r="I544" s="4">
        <v>0.94</v>
      </c>
      <c r="J544" s="4">
        <v>0.97</v>
      </c>
      <c r="K544" s="4">
        <v>1.03</v>
      </c>
      <c r="L544" s="4">
        <v>1.06</v>
      </c>
      <c r="M544" s="4">
        <v>0.8</v>
      </c>
      <c r="N544" s="4">
        <v>0.85</v>
      </c>
      <c r="O544" s="4" t="b">
        <v>0</v>
      </c>
      <c r="P544" s="4">
        <v>1.06</v>
      </c>
      <c r="Q544" s="4">
        <v>1.1000000000000001</v>
      </c>
      <c r="R544" s="4">
        <v>10</v>
      </c>
      <c r="S544" s="21" t="s">
        <v>28</v>
      </c>
      <c r="T544" s="11">
        <v>10</v>
      </c>
      <c r="U544" s="11">
        <v>10</v>
      </c>
      <c r="V544" s="11">
        <v>100</v>
      </c>
      <c r="W544" s="22" t="s">
        <v>31</v>
      </c>
      <c r="X544" s="4">
        <v>0.15</v>
      </c>
      <c r="Y544" s="25">
        <v>0.7</v>
      </c>
    </row>
    <row r="545" spans="1:25" x14ac:dyDescent="0.2">
      <c r="A545" s="4" t="s">
        <v>580</v>
      </c>
      <c r="B545" s="11" t="s">
        <v>2</v>
      </c>
      <c r="C545" s="11" t="s">
        <v>3</v>
      </c>
      <c r="D545" s="4">
        <v>0.95</v>
      </c>
      <c r="E545" s="4">
        <v>0.8</v>
      </c>
      <c r="F545" s="4">
        <v>1</v>
      </c>
      <c r="G545" s="4">
        <v>0</v>
      </c>
      <c r="H545" s="4">
        <v>1</v>
      </c>
      <c r="I545" s="4">
        <v>0.94</v>
      </c>
      <c r="J545" s="4">
        <v>0.97</v>
      </c>
      <c r="K545" s="4">
        <v>1.03</v>
      </c>
      <c r="L545" s="4">
        <v>1.06</v>
      </c>
      <c r="M545" s="4">
        <v>0.8</v>
      </c>
      <c r="N545" s="4">
        <v>0.85</v>
      </c>
      <c r="O545" s="4" t="b">
        <v>0</v>
      </c>
      <c r="P545" s="4">
        <v>1.06</v>
      </c>
      <c r="Q545" s="4">
        <v>1.1000000000000001</v>
      </c>
      <c r="R545" s="4">
        <v>10</v>
      </c>
      <c r="S545" s="21" t="s">
        <v>28</v>
      </c>
      <c r="T545" s="11">
        <v>10</v>
      </c>
      <c r="U545" s="11">
        <v>10</v>
      </c>
      <c r="V545" s="11">
        <v>100</v>
      </c>
      <c r="W545" s="22" t="s">
        <v>31</v>
      </c>
      <c r="X545" s="4">
        <v>0.15</v>
      </c>
      <c r="Y545" s="25">
        <v>0.7</v>
      </c>
    </row>
    <row r="546" spans="1:25" x14ac:dyDescent="0.2">
      <c r="A546" s="4" t="s">
        <v>581</v>
      </c>
      <c r="B546" s="11" t="s">
        <v>2</v>
      </c>
      <c r="C546" s="11" t="s">
        <v>3</v>
      </c>
      <c r="D546" s="4">
        <v>0.95</v>
      </c>
      <c r="E546" s="4">
        <v>0.8</v>
      </c>
      <c r="F546" s="4">
        <v>1</v>
      </c>
      <c r="G546" s="4">
        <v>0</v>
      </c>
      <c r="H546" s="4">
        <v>1</v>
      </c>
      <c r="I546" s="4">
        <v>0.94</v>
      </c>
      <c r="J546" s="4">
        <v>0.97</v>
      </c>
      <c r="K546" s="4">
        <v>1.03</v>
      </c>
      <c r="L546" s="4">
        <v>1.06</v>
      </c>
      <c r="M546" s="4">
        <v>0.8</v>
      </c>
      <c r="N546" s="4">
        <v>0.85</v>
      </c>
      <c r="O546" s="4" t="b">
        <v>0</v>
      </c>
      <c r="P546" s="4">
        <v>1.06</v>
      </c>
      <c r="Q546" s="4">
        <v>1.1000000000000001</v>
      </c>
      <c r="R546" s="4">
        <v>10</v>
      </c>
      <c r="S546" s="21" t="s">
        <v>28</v>
      </c>
      <c r="T546" s="11">
        <v>10</v>
      </c>
      <c r="U546" s="11">
        <v>10</v>
      </c>
      <c r="V546" s="11">
        <v>100</v>
      </c>
      <c r="W546" s="22" t="s">
        <v>31</v>
      </c>
      <c r="X546" s="4">
        <v>0.15</v>
      </c>
      <c r="Y546" s="25">
        <v>0.7</v>
      </c>
    </row>
    <row r="547" spans="1:25" x14ac:dyDescent="0.2">
      <c r="A547" s="4" t="s">
        <v>582</v>
      </c>
      <c r="B547" s="11" t="s">
        <v>2</v>
      </c>
      <c r="C547" s="11" t="s">
        <v>3</v>
      </c>
      <c r="D547" s="4">
        <v>0.95</v>
      </c>
      <c r="E547" s="4">
        <v>0.8</v>
      </c>
      <c r="F547" s="4">
        <v>1</v>
      </c>
      <c r="G547" s="4">
        <v>0</v>
      </c>
      <c r="H547" s="4">
        <v>1</v>
      </c>
      <c r="I547" s="4">
        <v>0.94</v>
      </c>
      <c r="J547" s="4">
        <v>0.97</v>
      </c>
      <c r="K547" s="4">
        <v>1.03</v>
      </c>
      <c r="L547" s="4">
        <v>1.06</v>
      </c>
      <c r="M547" s="4">
        <v>0.8</v>
      </c>
      <c r="N547" s="4">
        <v>0.85</v>
      </c>
      <c r="O547" s="4" t="b">
        <v>0</v>
      </c>
      <c r="P547" s="4">
        <v>1.06</v>
      </c>
      <c r="Q547" s="4">
        <v>1.1000000000000001</v>
      </c>
      <c r="R547" s="4">
        <v>10</v>
      </c>
      <c r="S547" s="21" t="s">
        <v>28</v>
      </c>
      <c r="T547" s="11">
        <v>10</v>
      </c>
      <c r="U547" s="11">
        <v>10</v>
      </c>
      <c r="V547" s="11">
        <v>100</v>
      </c>
      <c r="W547" s="22" t="s">
        <v>31</v>
      </c>
      <c r="X547" s="4">
        <v>0.15</v>
      </c>
      <c r="Y547" s="25">
        <v>0.7</v>
      </c>
    </row>
    <row r="548" spans="1:25" x14ac:dyDescent="0.2">
      <c r="A548" s="4" t="s">
        <v>583</v>
      </c>
      <c r="B548" s="11" t="s">
        <v>2</v>
      </c>
      <c r="C548" s="11" t="s">
        <v>3</v>
      </c>
      <c r="D548" s="4">
        <v>0.95</v>
      </c>
      <c r="E548" s="4">
        <v>0.8</v>
      </c>
      <c r="F548" s="4">
        <v>1</v>
      </c>
      <c r="G548" s="4">
        <v>0</v>
      </c>
      <c r="H548" s="4">
        <v>1</v>
      </c>
      <c r="I548" s="4">
        <v>0.94</v>
      </c>
      <c r="J548" s="4">
        <v>0.97</v>
      </c>
      <c r="K548" s="4">
        <v>1.03</v>
      </c>
      <c r="L548" s="4">
        <v>1.06</v>
      </c>
      <c r="M548" s="4">
        <v>0.8</v>
      </c>
      <c r="N548" s="4">
        <v>0.85</v>
      </c>
      <c r="O548" s="4" t="b">
        <v>0</v>
      </c>
      <c r="P548" s="4">
        <v>1.06</v>
      </c>
      <c r="Q548" s="4">
        <v>1.1000000000000001</v>
      </c>
      <c r="R548" s="4">
        <v>10</v>
      </c>
      <c r="S548" s="21" t="s">
        <v>28</v>
      </c>
      <c r="T548" s="11">
        <v>10</v>
      </c>
      <c r="U548" s="11">
        <v>10</v>
      </c>
      <c r="V548" s="11">
        <v>100</v>
      </c>
      <c r="W548" s="22" t="s">
        <v>31</v>
      </c>
      <c r="X548" s="4">
        <v>0.15</v>
      </c>
      <c r="Y548" s="25">
        <v>0.7</v>
      </c>
    </row>
    <row r="549" spans="1:25" x14ac:dyDescent="0.2">
      <c r="A549" s="4" t="s">
        <v>584</v>
      </c>
      <c r="B549" s="11" t="s">
        <v>2</v>
      </c>
      <c r="C549" s="11" t="s">
        <v>3</v>
      </c>
      <c r="D549" s="4">
        <v>0.95</v>
      </c>
      <c r="E549" s="4">
        <v>0.8</v>
      </c>
      <c r="F549" s="4">
        <v>1</v>
      </c>
      <c r="G549" s="4">
        <v>0</v>
      </c>
      <c r="H549" s="4">
        <v>1</v>
      </c>
      <c r="I549" s="4">
        <v>0.94</v>
      </c>
      <c r="J549" s="4">
        <v>0.97</v>
      </c>
      <c r="K549" s="4">
        <v>1.03</v>
      </c>
      <c r="L549" s="4">
        <v>1.06</v>
      </c>
      <c r="M549" s="4">
        <v>0.8</v>
      </c>
      <c r="N549" s="4">
        <v>0.85</v>
      </c>
      <c r="O549" s="4" t="b">
        <v>0</v>
      </c>
      <c r="P549" s="4">
        <v>1.06</v>
      </c>
      <c r="Q549" s="4">
        <v>1.1000000000000001</v>
      </c>
      <c r="R549" s="4">
        <v>10</v>
      </c>
      <c r="S549" s="21" t="s">
        <v>28</v>
      </c>
      <c r="T549" s="11">
        <v>10</v>
      </c>
      <c r="U549" s="11">
        <v>10</v>
      </c>
      <c r="V549" s="11">
        <v>100</v>
      </c>
      <c r="W549" s="22" t="s">
        <v>31</v>
      </c>
      <c r="X549" s="4">
        <v>0.15</v>
      </c>
      <c r="Y549" s="25">
        <v>0.7</v>
      </c>
    </row>
    <row r="550" spans="1:25" x14ac:dyDescent="0.2">
      <c r="A550" s="4" t="s">
        <v>585</v>
      </c>
      <c r="B550" s="11" t="s">
        <v>2</v>
      </c>
      <c r="C550" s="11" t="s">
        <v>3</v>
      </c>
      <c r="D550" s="4">
        <v>0.95</v>
      </c>
      <c r="E550" s="4">
        <v>0.8</v>
      </c>
      <c r="F550" s="4">
        <v>1</v>
      </c>
      <c r="G550" s="4">
        <v>0</v>
      </c>
      <c r="H550" s="4">
        <v>1</v>
      </c>
      <c r="I550" s="4">
        <v>0.94</v>
      </c>
      <c r="J550" s="4">
        <v>0.97</v>
      </c>
      <c r="K550" s="4">
        <v>1.03</v>
      </c>
      <c r="L550" s="4">
        <v>1.06</v>
      </c>
      <c r="M550" s="4">
        <v>0.8</v>
      </c>
      <c r="N550" s="4">
        <v>0.85</v>
      </c>
      <c r="O550" s="4" t="b">
        <v>0</v>
      </c>
      <c r="P550" s="4">
        <v>1.06</v>
      </c>
      <c r="Q550" s="4">
        <v>1.1000000000000001</v>
      </c>
      <c r="R550" s="4">
        <v>10</v>
      </c>
      <c r="S550" s="21" t="s">
        <v>28</v>
      </c>
      <c r="T550" s="11">
        <v>10</v>
      </c>
      <c r="U550" s="11">
        <v>10</v>
      </c>
      <c r="V550" s="11">
        <v>100</v>
      </c>
      <c r="W550" s="22" t="s">
        <v>31</v>
      </c>
      <c r="X550" s="4">
        <v>0.15</v>
      </c>
      <c r="Y550" s="25">
        <v>0.7</v>
      </c>
    </row>
    <row r="551" spans="1:25" x14ac:dyDescent="0.2">
      <c r="A551" s="4" t="s">
        <v>586</v>
      </c>
      <c r="B551" s="11" t="s">
        <v>2</v>
      </c>
      <c r="C551" s="11" t="s">
        <v>3</v>
      </c>
      <c r="D551" s="4">
        <v>0.95</v>
      </c>
      <c r="E551" s="4">
        <v>0.8</v>
      </c>
      <c r="F551" s="4">
        <v>1</v>
      </c>
      <c r="G551" s="4">
        <v>0</v>
      </c>
      <c r="H551" s="4">
        <v>1</v>
      </c>
      <c r="I551" s="4">
        <v>0.94</v>
      </c>
      <c r="J551" s="4">
        <v>0.97</v>
      </c>
      <c r="K551" s="4">
        <v>1.03</v>
      </c>
      <c r="L551" s="4">
        <v>1.06</v>
      </c>
      <c r="M551" s="4">
        <v>0.8</v>
      </c>
      <c r="N551" s="4">
        <v>0.85</v>
      </c>
      <c r="O551" s="4" t="b">
        <v>0</v>
      </c>
      <c r="P551" s="4">
        <v>1.06</v>
      </c>
      <c r="Q551" s="4">
        <v>1.1000000000000001</v>
      </c>
      <c r="R551" s="4">
        <v>10</v>
      </c>
      <c r="S551" s="21" t="s">
        <v>28</v>
      </c>
      <c r="T551" s="11">
        <v>10</v>
      </c>
      <c r="U551" s="11">
        <v>10</v>
      </c>
      <c r="V551" s="11">
        <v>100</v>
      </c>
      <c r="W551" s="22" t="s">
        <v>31</v>
      </c>
      <c r="X551" s="4">
        <v>0.15</v>
      </c>
      <c r="Y551" s="25">
        <v>0.7</v>
      </c>
    </row>
    <row r="552" spans="1:25" x14ac:dyDescent="0.2">
      <c r="A552" s="4" t="s">
        <v>587</v>
      </c>
      <c r="B552" s="11" t="s">
        <v>2</v>
      </c>
      <c r="C552" s="11" t="s">
        <v>3</v>
      </c>
      <c r="D552" s="4">
        <v>0.95</v>
      </c>
      <c r="E552" s="4">
        <v>0.8</v>
      </c>
      <c r="F552" s="4">
        <v>1</v>
      </c>
      <c r="G552" s="4">
        <v>0</v>
      </c>
      <c r="H552" s="4">
        <v>1</v>
      </c>
      <c r="I552" s="4">
        <v>0.94</v>
      </c>
      <c r="J552" s="4">
        <v>0.97</v>
      </c>
      <c r="K552" s="4">
        <v>1.03</v>
      </c>
      <c r="L552" s="4">
        <v>1.06</v>
      </c>
      <c r="M552" s="4">
        <v>0.8</v>
      </c>
      <c r="N552" s="4">
        <v>0.85</v>
      </c>
      <c r="O552" s="4" t="b">
        <v>0</v>
      </c>
      <c r="P552" s="4">
        <v>1.06</v>
      </c>
      <c r="Q552" s="4">
        <v>1.1000000000000001</v>
      </c>
      <c r="R552" s="4">
        <v>10</v>
      </c>
      <c r="S552" s="21" t="s">
        <v>28</v>
      </c>
      <c r="T552" s="11">
        <v>10</v>
      </c>
      <c r="U552" s="11">
        <v>10</v>
      </c>
      <c r="V552" s="11">
        <v>100</v>
      </c>
      <c r="W552" s="22" t="s">
        <v>31</v>
      </c>
      <c r="X552" s="4">
        <v>0.15</v>
      </c>
      <c r="Y552" s="25">
        <v>0.7</v>
      </c>
    </row>
    <row r="553" spans="1:25" x14ac:dyDescent="0.2">
      <c r="A553" s="4" t="s">
        <v>588</v>
      </c>
      <c r="B553" s="11" t="s">
        <v>2</v>
      </c>
      <c r="C553" s="11" t="s">
        <v>3</v>
      </c>
      <c r="D553" s="4">
        <v>0.95</v>
      </c>
      <c r="E553" s="4">
        <v>0.8</v>
      </c>
      <c r="F553" s="4">
        <v>1</v>
      </c>
      <c r="G553" s="4">
        <v>0</v>
      </c>
      <c r="H553" s="4">
        <v>1</v>
      </c>
      <c r="I553" s="4">
        <v>0.94</v>
      </c>
      <c r="J553" s="4">
        <v>0.97</v>
      </c>
      <c r="K553" s="4">
        <v>1.03</v>
      </c>
      <c r="L553" s="4">
        <v>1.06</v>
      </c>
      <c r="M553" s="4">
        <v>0.8</v>
      </c>
      <c r="N553" s="4">
        <v>0.85</v>
      </c>
      <c r="O553" s="4" t="b">
        <v>0</v>
      </c>
      <c r="P553" s="4">
        <v>1.06</v>
      </c>
      <c r="Q553" s="4">
        <v>1.1000000000000001</v>
      </c>
      <c r="R553" s="4">
        <v>10</v>
      </c>
      <c r="S553" s="21" t="s">
        <v>28</v>
      </c>
      <c r="T553" s="11">
        <v>10</v>
      </c>
      <c r="U553" s="11">
        <v>10</v>
      </c>
      <c r="V553" s="11">
        <v>100</v>
      </c>
      <c r="W553" s="22" t="s">
        <v>31</v>
      </c>
      <c r="X553" s="4">
        <v>0.15</v>
      </c>
      <c r="Y553" s="25">
        <v>0.7</v>
      </c>
    </row>
    <row r="554" spans="1:25" x14ac:dyDescent="0.2">
      <c r="A554" s="4" t="s">
        <v>589</v>
      </c>
      <c r="B554" s="11" t="s">
        <v>2</v>
      </c>
      <c r="C554" s="11" t="s">
        <v>3</v>
      </c>
      <c r="D554" s="4">
        <v>0.95</v>
      </c>
      <c r="E554" s="4">
        <v>0.8</v>
      </c>
      <c r="F554" s="4">
        <v>1</v>
      </c>
      <c r="G554" s="4">
        <v>0</v>
      </c>
      <c r="H554" s="4">
        <v>1</v>
      </c>
      <c r="I554" s="4">
        <v>0.94</v>
      </c>
      <c r="J554" s="4">
        <v>0.97</v>
      </c>
      <c r="K554" s="4">
        <v>1.03</v>
      </c>
      <c r="L554" s="4">
        <v>1.06</v>
      </c>
      <c r="M554" s="4">
        <v>0.8</v>
      </c>
      <c r="N554" s="4">
        <v>0.85</v>
      </c>
      <c r="O554" s="4" t="b">
        <v>0</v>
      </c>
      <c r="P554" s="4">
        <v>1.06</v>
      </c>
      <c r="Q554" s="4">
        <v>1.1000000000000001</v>
      </c>
      <c r="R554" s="4">
        <v>10</v>
      </c>
      <c r="S554" s="21" t="s">
        <v>28</v>
      </c>
      <c r="T554" s="11">
        <v>10</v>
      </c>
      <c r="U554" s="11">
        <v>10</v>
      </c>
      <c r="V554" s="11">
        <v>100</v>
      </c>
      <c r="W554" s="22" t="s">
        <v>31</v>
      </c>
      <c r="X554" s="4">
        <v>0.15</v>
      </c>
      <c r="Y554" s="25">
        <v>0.7</v>
      </c>
    </row>
    <row r="555" spans="1:25" x14ac:dyDescent="0.2">
      <c r="A555" s="4" t="s">
        <v>590</v>
      </c>
      <c r="B555" s="11" t="s">
        <v>2</v>
      </c>
      <c r="C555" s="11" t="s">
        <v>3</v>
      </c>
      <c r="D555" s="4">
        <v>0.95</v>
      </c>
      <c r="E555" s="4">
        <v>0.8</v>
      </c>
      <c r="F555" s="4">
        <v>1</v>
      </c>
      <c r="G555" s="4">
        <v>0</v>
      </c>
      <c r="H555" s="4">
        <v>1</v>
      </c>
      <c r="I555" s="4">
        <v>0.94</v>
      </c>
      <c r="J555" s="4">
        <v>0.97</v>
      </c>
      <c r="K555" s="4">
        <v>1.03</v>
      </c>
      <c r="L555" s="4">
        <v>1.06</v>
      </c>
      <c r="M555" s="4">
        <v>0.8</v>
      </c>
      <c r="N555" s="4">
        <v>0.85</v>
      </c>
      <c r="O555" s="4" t="b">
        <v>0</v>
      </c>
      <c r="P555" s="4">
        <v>1.06</v>
      </c>
      <c r="Q555" s="4">
        <v>1.1000000000000001</v>
      </c>
      <c r="R555" s="4">
        <v>10</v>
      </c>
      <c r="S555" s="21" t="s">
        <v>28</v>
      </c>
      <c r="T555" s="11">
        <v>10</v>
      </c>
      <c r="U555" s="11">
        <v>10</v>
      </c>
      <c r="V555" s="11">
        <v>100</v>
      </c>
      <c r="W555" s="22" t="s">
        <v>31</v>
      </c>
      <c r="X555" s="4">
        <v>0.15</v>
      </c>
      <c r="Y555" s="25">
        <v>0.7</v>
      </c>
    </row>
    <row r="556" spans="1:25" x14ac:dyDescent="0.2">
      <c r="A556" s="4" t="s">
        <v>591</v>
      </c>
      <c r="B556" s="11" t="s">
        <v>2</v>
      </c>
      <c r="C556" s="11" t="s">
        <v>3</v>
      </c>
      <c r="D556" s="4">
        <v>0.95</v>
      </c>
      <c r="E556" s="4">
        <v>0.8</v>
      </c>
      <c r="F556" s="4">
        <v>1</v>
      </c>
      <c r="G556" s="4">
        <v>0</v>
      </c>
      <c r="H556" s="4">
        <v>1</v>
      </c>
      <c r="I556" s="4">
        <v>0.94</v>
      </c>
      <c r="J556" s="4">
        <v>0.97</v>
      </c>
      <c r="K556" s="4">
        <v>1.03</v>
      </c>
      <c r="L556" s="4">
        <v>1.06</v>
      </c>
      <c r="M556" s="4">
        <v>0.8</v>
      </c>
      <c r="N556" s="4">
        <v>0.85</v>
      </c>
      <c r="O556" s="4" t="b">
        <v>0</v>
      </c>
      <c r="P556" s="4">
        <v>1.06</v>
      </c>
      <c r="Q556" s="4">
        <v>1.1000000000000001</v>
      </c>
      <c r="R556" s="4">
        <v>10</v>
      </c>
      <c r="S556" s="21" t="s">
        <v>28</v>
      </c>
      <c r="T556" s="11">
        <v>10</v>
      </c>
      <c r="U556" s="11">
        <v>10</v>
      </c>
      <c r="V556" s="11">
        <v>100</v>
      </c>
      <c r="W556" s="22" t="s">
        <v>31</v>
      </c>
      <c r="X556" s="4">
        <v>0.15</v>
      </c>
      <c r="Y556" s="25">
        <v>0.7</v>
      </c>
    </row>
    <row r="557" spans="1:25" x14ac:dyDescent="0.2">
      <c r="A557" s="4" t="s">
        <v>592</v>
      </c>
      <c r="B557" s="11" t="s">
        <v>2</v>
      </c>
      <c r="C557" s="11" t="s">
        <v>3</v>
      </c>
      <c r="D557" s="4">
        <v>0.95</v>
      </c>
      <c r="E557" s="4">
        <v>0.8</v>
      </c>
      <c r="F557" s="4">
        <v>1</v>
      </c>
      <c r="G557" s="4">
        <v>0</v>
      </c>
      <c r="H557" s="4">
        <v>1</v>
      </c>
      <c r="I557" s="4">
        <v>0.94</v>
      </c>
      <c r="J557" s="4">
        <v>0.97</v>
      </c>
      <c r="K557" s="4">
        <v>1.03</v>
      </c>
      <c r="L557" s="4">
        <v>1.06</v>
      </c>
      <c r="M557" s="4">
        <v>0.8</v>
      </c>
      <c r="N557" s="4">
        <v>0.85</v>
      </c>
      <c r="O557" s="4" t="b">
        <v>0</v>
      </c>
      <c r="P557" s="4">
        <v>1.06</v>
      </c>
      <c r="Q557" s="4">
        <v>1.1000000000000001</v>
      </c>
      <c r="R557" s="4">
        <v>10</v>
      </c>
      <c r="S557" s="21" t="s">
        <v>28</v>
      </c>
      <c r="T557" s="11">
        <v>10</v>
      </c>
      <c r="U557" s="11">
        <v>10</v>
      </c>
      <c r="V557" s="11">
        <v>100</v>
      </c>
      <c r="W557" s="22" t="s">
        <v>31</v>
      </c>
      <c r="X557" s="4">
        <v>0.15</v>
      </c>
      <c r="Y557" s="25">
        <v>0.7</v>
      </c>
    </row>
    <row r="558" spans="1:25" x14ac:dyDescent="0.2">
      <c r="A558" s="4" t="s">
        <v>593</v>
      </c>
      <c r="B558" s="11" t="s">
        <v>2</v>
      </c>
      <c r="C558" s="11" t="s">
        <v>3</v>
      </c>
      <c r="D558" s="4">
        <v>0.95</v>
      </c>
      <c r="E558" s="4">
        <v>0.8</v>
      </c>
      <c r="F558" s="4">
        <v>1</v>
      </c>
      <c r="G558" s="4">
        <v>0</v>
      </c>
      <c r="H558" s="4">
        <v>1</v>
      </c>
      <c r="I558" s="4">
        <v>0.94</v>
      </c>
      <c r="J558" s="4">
        <v>0.97</v>
      </c>
      <c r="K558" s="4">
        <v>1.03</v>
      </c>
      <c r="L558" s="4">
        <v>1.06</v>
      </c>
      <c r="M558" s="4">
        <v>0.8</v>
      </c>
      <c r="N558" s="4">
        <v>0.85</v>
      </c>
      <c r="O558" s="4" t="b">
        <v>0</v>
      </c>
      <c r="P558" s="4">
        <v>1.06</v>
      </c>
      <c r="Q558" s="4">
        <v>1.1000000000000001</v>
      </c>
      <c r="R558" s="4">
        <v>10</v>
      </c>
      <c r="S558" s="21" t="s">
        <v>28</v>
      </c>
      <c r="T558" s="11">
        <v>10</v>
      </c>
      <c r="U558" s="11">
        <v>10</v>
      </c>
      <c r="V558" s="11">
        <v>100</v>
      </c>
      <c r="W558" s="22" t="s">
        <v>31</v>
      </c>
      <c r="X558" s="4">
        <v>0.15</v>
      </c>
      <c r="Y558" s="25">
        <v>0.7</v>
      </c>
    </row>
    <row r="559" spans="1:25" x14ac:dyDescent="0.2">
      <c r="A559" s="4" t="s">
        <v>594</v>
      </c>
      <c r="B559" s="11" t="s">
        <v>2</v>
      </c>
      <c r="C559" s="11" t="s">
        <v>3</v>
      </c>
      <c r="D559" s="4">
        <v>0.95</v>
      </c>
      <c r="E559" s="4">
        <v>0.8</v>
      </c>
      <c r="F559" s="4">
        <v>1</v>
      </c>
      <c r="G559" s="4">
        <v>0</v>
      </c>
      <c r="H559" s="4">
        <v>1</v>
      </c>
      <c r="I559" s="4">
        <v>0.94</v>
      </c>
      <c r="J559" s="4">
        <v>0.97</v>
      </c>
      <c r="K559" s="4">
        <v>1.03</v>
      </c>
      <c r="L559" s="4">
        <v>1.06</v>
      </c>
      <c r="M559" s="4">
        <v>0.8</v>
      </c>
      <c r="N559" s="4">
        <v>0.85</v>
      </c>
      <c r="O559" s="4" t="b">
        <v>0</v>
      </c>
      <c r="P559" s="4">
        <v>1.06</v>
      </c>
      <c r="Q559" s="4">
        <v>1.1000000000000001</v>
      </c>
      <c r="R559" s="4">
        <v>10</v>
      </c>
      <c r="S559" s="21" t="s">
        <v>28</v>
      </c>
      <c r="T559" s="11">
        <v>10</v>
      </c>
      <c r="U559" s="11">
        <v>10</v>
      </c>
      <c r="V559" s="11">
        <v>100</v>
      </c>
      <c r="W559" s="22" t="s">
        <v>31</v>
      </c>
      <c r="X559" s="4">
        <v>0.15</v>
      </c>
      <c r="Y559" s="25">
        <v>0.7</v>
      </c>
    </row>
    <row r="560" spans="1:25" x14ac:dyDescent="0.2">
      <c r="A560" s="4" t="s">
        <v>595</v>
      </c>
      <c r="B560" s="11" t="s">
        <v>2</v>
      </c>
      <c r="C560" s="11" t="s">
        <v>3</v>
      </c>
      <c r="D560" s="4">
        <v>0.95</v>
      </c>
      <c r="E560" s="4">
        <v>0.8</v>
      </c>
      <c r="F560" s="4">
        <v>1</v>
      </c>
      <c r="G560" s="4">
        <v>0</v>
      </c>
      <c r="H560" s="4">
        <v>1</v>
      </c>
      <c r="I560" s="4">
        <v>0.94</v>
      </c>
      <c r="J560" s="4">
        <v>0.97</v>
      </c>
      <c r="K560" s="4">
        <v>1.03</v>
      </c>
      <c r="L560" s="4">
        <v>1.06</v>
      </c>
      <c r="M560" s="4">
        <v>0.8</v>
      </c>
      <c r="N560" s="4">
        <v>0.85</v>
      </c>
      <c r="O560" s="4" t="b">
        <v>0</v>
      </c>
      <c r="P560" s="4">
        <v>1.06</v>
      </c>
      <c r="Q560" s="4">
        <v>1.1000000000000001</v>
      </c>
      <c r="R560" s="4">
        <v>10</v>
      </c>
      <c r="S560" s="21" t="s">
        <v>28</v>
      </c>
      <c r="T560" s="11">
        <v>10</v>
      </c>
      <c r="U560" s="11">
        <v>10</v>
      </c>
      <c r="V560" s="11">
        <v>100</v>
      </c>
      <c r="W560" s="22" t="s">
        <v>31</v>
      </c>
      <c r="X560" s="4">
        <v>0.15</v>
      </c>
      <c r="Y560" s="25">
        <v>0.7</v>
      </c>
    </row>
    <row r="561" spans="1:25" x14ac:dyDescent="0.2">
      <c r="A561" s="4" t="s">
        <v>596</v>
      </c>
      <c r="B561" s="11" t="s">
        <v>2</v>
      </c>
      <c r="C561" s="11" t="s">
        <v>3</v>
      </c>
      <c r="D561" s="4">
        <v>0.95</v>
      </c>
      <c r="E561" s="4">
        <v>0.8</v>
      </c>
      <c r="F561" s="4">
        <v>1</v>
      </c>
      <c r="G561" s="4">
        <v>0</v>
      </c>
      <c r="H561" s="4">
        <v>1</v>
      </c>
      <c r="I561" s="4">
        <v>0.94</v>
      </c>
      <c r="J561" s="4">
        <v>0.97</v>
      </c>
      <c r="K561" s="4">
        <v>1.03</v>
      </c>
      <c r="L561" s="4">
        <v>1.06</v>
      </c>
      <c r="M561" s="4">
        <v>0.8</v>
      </c>
      <c r="N561" s="4">
        <v>0.85</v>
      </c>
      <c r="O561" s="4" t="b">
        <v>0</v>
      </c>
      <c r="P561" s="4">
        <v>1.06</v>
      </c>
      <c r="Q561" s="4">
        <v>1.1000000000000001</v>
      </c>
      <c r="R561" s="4">
        <v>10</v>
      </c>
      <c r="S561" s="21" t="s">
        <v>28</v>
      </c>
      <c r="T561" s="11">
        <v>10</v>
      </c>
      <c r="U561" s="11">
        <v>10</v>
      </c>
      <c r="V561" s="11">
        <v>100</v>
      </c>
      <c r="W561" s="22" t="s">
        <v>31</v>
      </c>
      <c r="X561" s="4">
        <v>0.15</v>
      </c>
      <c r="Y561" s="25">
        <v>0.7</v>
      </c>
    </row>
    <row r="562" spans="1:25" x14ac:dyDescent="0.2">
      <c r="A562" s="4" t="s">
        <v>597</v>
      </c>
      <c r="B562" s="11" t="s">
        <v>2</v>
      </c>
      <c r="C562" s="11" t="s">
        <v>3</v>
      </c>
      <c r="D562" s="4">
        <v>0.95</v>
      </c>
      <c r="E562" s="4">
        <v>0.8</v>
      </c>
      <c r="F562" s="4">
        <v>1</v>
      </c>
      <c r="G562" s="4">
        <v>0</v>
      </c>
      <c r="H562" s="4">
        <v>1</v>
      </c>
      <c r="I562" s="4">
        <v>0.94</v>
      </c>
      <c r="J562" s="4">
        <v>0.97</v>
      </c>
      <c r="K562" s="4">
        <v>1.03</v>
      </c>
      <c r="L562" s="4">
        <v>1.06</v>
      </c>
      <c r="M562" s="4">
        <v>0.8</v>
      </c>
      <c r="N562" s="4">
        <v>0.85</v>
      </c>
      <c r="O562" s="4" t="b">
        <v>0</v>
      </c>
      <c r="P562" s="4">
        <v>1.06</v>
      </c>
      <c r="Q562" s="4">
        <v>1.1000000000000001</v>
      </c>
      <c r="R562" s="4">
        <v>10</v>
      </c>
      <c r="S562" s="21" t="s">
        <v>28</v>
      </c>
      <c r="T562" s="11">
        <v>10</v>
      </c>
      <c r="U562" s="11">
        <v>10</v>
      </c>
      <c r="V562" s="11">
        <v>100</v>
      </c>
      <c r="W562" s="22" t="s">
        <v>31</v>
      </c>
      <c r="X562" s="4">
        <v>0.15</v>
      </c>
      <c r="Y562" s="25">
        <v>0.7</v>
      </c>
    </row>
    <row r="563" spans="1:25" x14ac:dyDescent="0.2">
      <c r="A563" s="4" t="s">
        <v>598</v>
      </c>
      <c r="B563" s="11" t="s">
        <v>2</v>
      </c>
      <c r="C563" s="11" t="s">
        <v>3</v>
      </c>
      <c r="D563" s="4">
        <v>0.95</v>
      </c>
      <c r="E563" s="4">
        <v>0.8</v>
      </c>
      <c r="F563" s="4">
        <v>1</v>
      </c>
      <c r="G563" s="4">
        <v>0</v>
      </c>
      <c r="H563" s="4">
        <v>1</v>
      </c>
      <c r="I563" s="4">
        <v>0.94</v>
      </c>
      <c r="J563" s="4">
        <v>0.97</v>
      </c>
      <c r="K563" s="4">
        <v>1.03</v>
      </c>
      <c r="L563" s="4">
        <v>1.06</v>
      </c>
      <c r="M563" s="4">
        <v>0.8</v>
      </c>
      <c r="N563" s="4">
        <v>0.85</v>
      </c>
      <c r="O563" s="4" t="b">
        <v>0</v>
      </c>
      <c r="P563" s="4">
        <v>1.06</v>
      </c>
      <c r="Q563" s="4">
        <v>1.1000000000000001</v>
      </c>
      <c r="R563" s="4">
        <v>10</v>
      </c>
      <c r="S563" s="21" t="s">
        <v>28</v>
      </c>
      <c r="T563" s="11">
        <v>10</v>
      </c>
      <c r="U563" s="11">
        <v>10</v>
      </c>
      <c r="V563" s="11">
        <v>100</v>
      </c>
      <c r="W563" s="22" t="s">
        <v>31</v>
      </c>
      <c r="X563" s="4">
        <v>0.15</v>
      </c>
      <c r="Y563" s="25">
        <v>0.7</v>
      </c>
    </row>
    <row r="564" spans="1:25" x14ac:dyDescent="0.2">
      <c r="A564" s="4" t="s">
        <v>599</v>
      </c>
      <c r="B564" s="11" t="s">
        <v>2</v>
      </c>
      <c r="C564" s="11" t="s">
        <v>3</v>
      </c>
      <c r="D564" s="4">
        <v>0.95</v>
      </c>
      <c r="E564" s="4">
        <v>0.8</v>
      </c>
      <c r="F564" s="4">
        <v>1</v>
      </c>
      <c r="G564" s="4">
        <v>0</v>
      </c>
      <c r="H564" s="4">
        <v>1</v>
      </c>
      <c r="I564" s="4">
        <v>0.94</v>
      </c>
      <c r="J564" s="4">
        <v>0.97</v>
      </c>
      <c r="K564" s="4">
        <v>1.03</v>
      </c>
      <c r="L564" s="4">
        <v>1.06</v>
      </c>
      <c r="M564" s="4">
        <v>0.8</v>
      </c>
      <c r="N564" s="4">
        <v>0.85</v>
      </c>
      <c r="O564" s="4" t="b">
        <v>0</v>
      </c>
      <c r="P564" s="4">
        <v>1.06</v>
      </c>
      <c r="Q564" s="4">
        <v>1.1000000000000001</v>
      </c>
      <c r="R564" s="4">
        <v>10</v>
      </c>
      <c r="S564" s="21" t="s">
        <v>28</v>
      </c>
      <c r="T564" s="11">
        <v>10</v>
      </c>
      <c r="U564" s="11">
        <v>10</v>
      </c>
      <c r="V564" s="11">
        <v>100</v>
      </c>
      <c r="W564" s="22" t="s">
        <v>31</v>
      </c>
      <c r="X564" s="4">
        <v>0.15</v>
      </c>
      <c r="Y564" s="25">
        <v>0.7</v>
      </c>
    </row>
    <row r="565" spans="1:25" x14ac:dyDescent="0.2">
      <c r="A565" s="4" t="s">
        <v>600</v>
      </c>
      <c r="B565" s="11" t="s">
        <v>2</v>
      </c>
      <c r="C565" s="11" t="s">
        <v>3</v>
      </c>
      <c r="D565" s="4">
        <v>0.95</v>
      </c>
      <c r="E565" s="4">
        <v>0.8</v>
      </c>
      <c r="F565" s="4">
        <v>1</v>
      </c>
      <c r="G565" s="4">
        <v>0</v>
      </c>
      <c r="H565" s="4">
        <v>1</v>
      </c>
      <c r="I565" s="4">
        <v>0.94</v>
      </c>
      <c r="J565" s="4">
        <v>0.97</v>
      </c>
      <c r="K565" s="4">
        <v>1.03</v>
      </c>
      <c r="L565" s="4">
        <v>1.06</v>
      </c>
      <c r="M565" s="4">
        <v>0.8</v>
      </c>
      <c r="N565" s="4">
        <v>0.85</v>
      </c>
      <c r="O565" s="4" t="b">
        <v>0</v>
      </c>
      <c r="P565" s="4">
        <v>1.06</v>
      </c>
      <c r="Q565" s="4">
        <v>1.1000000000000001</v>
      </c>
      <c r="R565" s="4">
        <v>10</v>
      </c>
      <c r="S565" s="21" t="s">
        <v>28</v>
      </c>
      <c r="T565" s="11">
        <v>10</v>
      </c>
      <c r="U565" s="11">
        <v>10</v>
      </c>
      <c r="V565" s="11">
        <v>100</v>
      </c>
      <c r="W565" s="22" t="s">
        <v>31</v>
      </c>
      <c r="X565" s="4">
        <v>0.15</v>
      </c>
      <c r="Y565" s="25">
        <v>0.7</v>
      </c>
    </row>
    <row r="566" spans="1:25" x14ac:dyDescent="0.2">
      <c r="A566" s="4" t="s">
        <v>601</v>
      </c>
      <c r="B566" s="11" t="s">
        <v>2</v>
      </c>
      <c r="C566" s="11" t="s">
        <v>3</v>
      </c>
      <c r="D566" s="4">
        <v>0.95</v>
      </c>
      <c r="E566" s="4">
        <v>0.8</v>
      </c>
      <c r="F566" s="4">
        <v>1</v>
      </c>
      <c r="G566" s="4">
        <v>0</v>
      </c>
      <c r="H566" s="4">
        <v>1</v>
      </c>
      <c r="I566" s="4">
        <v>0.94</v>
      </c>
      <c r="J566" s="4">
        <v>0.97</v>
      </c>
      <c r="K566" s="4">
        <v>1.03</v>
      </c>
      <c r="L566" s="4">
        <v>1.06</v>
      </c>
      <c r="M566" s="4">
        <v>0.8</v>
      </c>
      <c r="N566" s="4">
        <v>0.85</v>
      </c>
      <c r="O566" s="4" t="b">
        <v>0</v>
      </c>
      <c r="P566" s="4">
        <v>1.06</v>
      </c>
      <c r="Q566" s="4">
        <v>1.1000000000000001</v>
      </c>
      <c r="R566" s="4">
        <v>10</v>
      </c>
      <c r="S566" s="21" t="s">
        <v>28</v>
      </c>
      <c r="T566" s="11">
        <v>10</v>
      </c>
      <c r="U566" s="11">
        <v>10</v>
      </c>
      <c r="V566" s="11">
        <v>100</v>
      </c>
      <c r="W566" s="22" t="s">
        <v>31</v>
      </c>
      <c r="X566" s="4">
        <v>0.15</v>
      </c>
      <c r="Y566" s="25">
        <v>0.7</v>
      </c>
    </row>
    <row r="567" spans="1:25" x14ac:dyDescent="0.2">
      <c r="A567" s="4" t="s">
        <v>602</v>
      </c>
      <c r="B567" s="11" t="s">
        <v>2</v>
      </c>
      <c r="C567" s="11" t="s">
        <v>3</v>
      </c>
      <c r="D567" s="4">
        <v>0.95</v>
      </c>
      <c r="E567" s="4">
        <v>0.8</v>
      </c>
      <c r="F567" s="4">
        <v>1</v>
      </c>
      <c r="G567" s="4">
        <v>0</v>
      </c>
      <c r="H567" s="4">
        <v>1</v>
      </c>
      <c r="I567" s="4">
        <v>0.94</v>
      </c>
      <c r="J567" s="4">
        <v>0.97</v>
      </c>
      <c r="K567" s="4">
        <v>1.03</v>
      </c>
      <c r="L567" s="4">
        <v>1.06</v>
      </c>
      <c r="M567" s="4">
        <v>0.8</v>
      </c>
      <c r="N567" s="4">
        <v>0.85</v>
      </c>
      <c r="O567" s="4" t="b">
        <v>0</v>
      </c>
      <c r="P567" s="4">
        <v>1.06</v>
      </c>
      <c r="Q567" s="4">
        <v>1.1000000000000001</v>
      </c>
      <c r="R567" s="4">
        <v>10</v>
      </c>
      <c r="S567" s="21" t="s">
        <v>28</v>
      </c>
      <c r="T567" s="11">
        <v>10</v>
      </c>
      <c r="U567" s="11">
        <v>10</v>
      </c>
      <c r="V567" s="11">
        <v>100</v>
      </c>
      <c r="W567" s="22" t="s">
        <v>31</v>
      </c>
      <c r="X567" s="4">
        <v>0.15</v>
      </c>
      <c r="Y567" s="25">
        <v>0.7</v>
      </c>
    </row>
    <row r="568" spans="1:25" x14ac:dyDescent="0.2">
      <c r="A568" s="4" t="s">
        <v>603</v>
      </c>
      <c r="B568" s="11" t="s">
        <v>2</v>
      </c>
      <c r="C568" s="11" t="s">
        <v>3</v>
      </c>
      <c r="D568" s="4">
        <v>0.95</v>
      </c>
      <c r="E568" s="4">
        <v>0.8</v>
      </c>
      <c r="F568" s="4">
        <v>1</v>
      </c>
      <c r="G568" s="4">
        <v>0</v>
      </c>
      <c r="H568" s="4">
        <v>1</v>
      </c>
      <c r="I568" s="4">
        <v>0.94</v>
      </c>
      <c r="J568" s="4">
        <v>0.97</v>
      </c>
      <c r="K568" s="4">
        <v>1.03</v>
      </c>
      <c r="L568" s="4">
        <v>1.06</v>
      </c>
      <c r="M568" s="4">
        <v>0.8</v>
      </c>
      <c r="N568" s="4">
        <v>0.85</v>
      </c>
      <c r="O568" s="4" t="b">
        <v>0</v>
      </c>
      <c r="P568" s="4">
        <v>1.06</v>
      </c>
      <c r="Q568" s="4">
        <v>1.1000000000000001</v>
      </c>
      <c r="R568" s="4">
        <v>10</v>
      </c>
      <c r="S568" s="21" t="s">
        <v>28</v>
      </c>
      <c r="T568" s="11">
        <v>10</v>
      </c>
      <c r="U568" s="11">
        <v>10</v>
      </c>
      <c r="V568" s="11">
        <v>100</v>
      </c>
      <c r="W568" s="22" t="s">
        <v>31</v>
      </c>
      <c r="X568" s="4">
        <v>0.15</v>
      </c>
      <c r="Y568" s="25">
        <v>0.7</v>
      </c>
    </row>
    <row r="569" spans="1:25" x14ac:dyDescent="0.2">
      <c r="A569" s="4" t="s">
        <v>604</v>
      </c>
      <c r="B569" s="11" t="s">
        <v>2</v>
      </c>
      <c r="C569" s="11" t="s">
        <v>3</v>
      </c>
      <c r="D569" s="4">
        <v>0.95</v>
      </c>
      <c r="E569" s="4">
        <v>0.8</v>
      </c>
      <c r="F569" s="4">
        <v>1</v>
      </c>
      <c r="G569" s="4">
        <v>0</v>
      </c>
      <c r="H569" s="4">
        <v>1</v>
      </c>
      <c r="I569" s="4">
        <v>0.94</v>
      </c>
      <c r="J569" s="4">
        <v>0.97</v>
      </c>
      <c r="K569" s="4">
        <v>1.03</v>
      </c>
      <c r="L569" s="4">
        <v>1.06</v>
      </c>
      <c r="M569" s="4">
        <v>0.8</v>
      </c>
      <c r="N569" s="4">
        <v>0.85</v>
      </c>
      <c r="O569" s="4" t="b">
        <v>0</v>
      </c>
      <c r="P569" s="4">
        <v>1.06</v>
      </c>
      <c r="Q569" s="4">
        <v>1.1000000000000001</v>
      </c>
      <c r="R569" s="4">
        <v>10</v>
      </c>
      <c r="S569" s="21" t="s">
        <v>28</v>
      </c>
      <c r="T569" s="11">
        <v>10</v>
      </c>
      <c r="U569" s="11">
        <v>10</v>
      </c>
      <c r="V569" s="11">
        <v>100</v>
      </c>
      <c r="W569" s="22" t="s">
        <v>31</v>
      </c>
      <c r="X569" s="4">
        <v>0.15</v>
      </c>
      <c r="Y569" s="25">
        <v>0.7</v>
      </c>
    </row>
    <row r="570" spans="1:25" x14ac:dyDescent="0.2">
      <c r="A570" s="4" t="s">
        <v>605</v>
      </c>
      <c r="B570" s="11" t="s">
        <v>2</v>
      </c>
      <c r="C570" s="11" t="s">
        <v>3</v>
      </c>
      <c r="D570" s="4">
        <v>0.95</v>
      </c>
      <c r="E570" s="4">
        <v>0.8</v>
      </c>
      <c r="F570" s="4">
        <v>1</v>
      </c>
      <c r="G570" s="4">
        <v>0</v>
      </c>
      <c r="H570" s="4">
        <v>1</v>
      </c>
      <c r="I570" s="4">
        <v>0.94</v>
      </c>
      <c r="J570" s="4">
        <v>0.97</v>
      </c>
      <c r="K570" s="4">
        <v>1.03</v>
      </c>
      <c r="L570" s="4">
        <v>1.06</v>
      </c>
      <c r="M570" s="4">
        <v>0.8</v>
      </c>
      <c r="N570" s="4">
        <v>0.85</v>
      </c>
      <c r="O570" s="4" t="b">
        <v>0</v>
      </c>
      <c r="P570" s="4">
        <v>1.06</v>
      </c>
      <c r="Q570" s="4">
        <v>1.1000000000000001</v>
      </c>
      <c r="R570" s="4">
        <v>10</v>
      </c>
      <c r="S570" s="21" t="s">
        <v>28</v>
      </c>
      <c r="T570" s="11">
        <v>10</v>
      </c>
      <c r="U570" s="11">
        <v>10</v>
      </c>
      <c r="V570" s="11">
        <v>100</v>
      </c>
      <c r="W570" s="22" t="s">
        <v>31</v>
      </c>
      <c r="X570" s="4">
        <v>0.15</v>
      </c>
      <c r="Y570" s="25">
        <v>0.7</v>
      </c>
    </row>
    <row r="571" spans="1:25" x14ac:dyDescent="0.2">
      <c r="A571" s="4" t="s">
        <v>606</v>
      </c>
      <c r="B571" s="11" t="s">
        <v>2</v>
      </c>
      <c r="C571" s="11" t="s">
        <v>3</v>
      </c>
      <c r="D571" s="4">
        <v>0.95</v>
      </c>
      <c r="E571" s="4">
        <v>0.8</v>
      </c>
      <c r="F571" s="4">
        <v>1</v>
      </c>
      <c r="G571" s="4">
        <v>0</v>
      </c>
      <c r="H571" s="4">
        <v>1</v>
      </c>
      <c r="I571" s="4">
        <v>0.94</v>
      </c>
      <c r="J571" s="4">
        <v>0.97</v>
      </c>
      <c r="K571" s="4">
        <v>1.03</v>
      </c>
      <c r="L571" s="4">
        <v>1.06</v>
      </c>
      <c r="M571" s="4">
        <v>0.8</v>
      </c>
      <c r="N571" s="4">
        <v>0.85</v>
      </c>
      <c r="O571" s="4" t="b">
        <v>0</v>
      </c>
      <c r="P571" s="4">
        <v>1.06</v>
      </c>
      <c r="Q571" s="4">
        <v>1.1000000000000001</v>
      </c>
      <c r="R571" s="4">
        <v>10</v>
      </c>
      <c r="S571" s="21" t="s">
        <v>28</v>
      </c>
      <c r="T571" s="11">
        <v>10</v>
      </c>
      <c r="U571" s="11">
        <v>10</v>
      </c>
      <c r="V571" s="11">
        <v>100</v>
      </c>
      <c r="W571" s="22" t="s">
        <v>31</v>
      </c>
      <c r="X571" s="4">
        <v>0.15</v>
      </c>
      <c r="Y571" s="25">
        <v>0.7</v>
      </c>
    </row>
    <row r="572" spans="1:25" x14ac:dyDescent="0.2">
      <c r="A572" s="4" t="s">
        <v>607</v>
      </c>
      <c r="B572" s="11" t="s">
        <v>2</v>
      </c>
      <c r="C572" s="11" t="s">
        <v>3</v>
      </c>
      <c r="D572" s="4">
        <v>0.95</v>
      </c>
      <c r="E572" s="4">
        <v>0.8</v>
      </c>
      <c r="F572" s="4">
        <v>1</v>
      </c>
      <c r="G572" s="4">
        <v>0</v>
      </c>
      <c r="H572" s="4">
        <v>1</v>
      </c>
      <c r="I572" s="4">
        <v>0.94</v>
      </c>
      <c r="J572" s="4">
        <v>0.97</v>
      </c>
      <c r="K572" s="4">
        <v>1.03</v>
      </c>
      <c r="L572" s="4">
        <v>1.06</v>
      </c>
      <c r="M572" s="4">
        <v>0.8</v>
      </c>
      <c r="N572" s="4">
        <v>0.85</v>
      </c>
      <c r="O572" s="4" t="b">
        <v>0</v>
      </c>
      <c r="P572" s="4">
        <v>1.06</v>
      </c>
      <c r="Q572" s="4">
        <v>1.1000000000000001</v>
      </c>
      <c r="R572" s="4">
        <v>10</v>
      </c>
      <c r="S572" s="21" t="s">
        <v>28</v>
      </c>
      <c r="T572" s="11">
        <v>10</v>
      </c>
      <c r="U572" s="11">
        <v>10</v>
      </c>
      <c r="V572" s="11">
        <v>100</v>
      </c>
      <c r="W572" s="22" t="s">
        <v>31</v>
      </c>
      <c r="X572" s="4">
        <v>0.15</v>
      </c>
      <c r="Y572" s="25">
        <v>0.7</v>
      </c>
    </row>
    <row r="573" spans="1:25" x14ac:dyDescent="0.2">
      <c r="A573" s="4" t="s">
        <v>608</v>
      </c>
      <c r="B573" s="11" t="s">
        <v>2</v>
      </c>
      <c r="C573" s="11" t="s">
        <v>3</v>
      </c>
      <c r="D573" s="4">
        <v>0.95</v>
      </c>
      <c r="E573" s="4">
        <v>0.8</v>
      </c>
      <c r="F573" s="4">
        <v>1</v>
      </c>
      <c r="G573" s="4">
        <v>0</v>
      </c>
      <c r="H573" s="4">
        <v>1</v>
      </c>
      <c r="I573" s="4">
        <v>0.94</v>
      </c>
      <c r="J573" s="4">
        <v>0.97</v>
      </c>
      <c r="K573" s="4">
        <v>1.03</v>
      </c>
      <c r="L573" s="4">
        <v>1.06</v>
      </c>
      <c r="M573" s="4">
        <v>0.8</v>
      </c>
      <c r="N573" s="4">
        <v>0.85</v>
      </c>
      <c r="O573" s="4" t="b">
        <v>0</v>
      </c>
      <c r="P573" s="4">
        <v>1.06</v>
      </c>
      <c r="Q573" s="4">
        <v>1.1000000000000001</v>
      </c>
      <c r="R573" s="4">
        <v>10</v>
      </c>
      <c r="S573" s="21" t="s">
        <v>28</v>
      </c>
      <c r="T573" s="11">
        <v>10</v>
      </c>
      <c r="U573" s="11">
        <v>10</v>
      </c>
      <c r="V573" s="11">
        <v>100</v>
      </c>
      <c r="W573" s="22" t="s">
        <v>31</v>
      </c>
      <c r="X573" s="4">
        <v>0.15</v>
      </c>
      <c r="Y573" s="25">
        <v>0.7</v>
      </c>
    </row>
    <row r="574" spans="1:25" x14ac:dyDescent="0.2">
      <c r="A574" s="4" t="s">
        <v>609</v>
      </c>
      <c r="B574" s="11" t="s">
        <v>2</v>
      </c>
      <c r="C574" s="11" t="s">
        <v>3</v>
      </c>
      <c r="D574" s="4">
        <v>0.95</v>
      </c>
      <c r="E574" s="4">
        <v>0.8</v>
      </c>
      <c r="F574" s="4">
        <v>1</v>
      </c>
      <c r="G574" s="4">
        <v>0</v>
      </c>
      <c r="H574" s="4">
        <v>1</v>
      </c>
      <c r="I574" s="4">
        <v>0.94</v>
      </c>
      <c r="J574" s="4">
        <v>0.97</v>
      </c>
      <c r="K574" s="4">
        <v>1.03</v>
      </c>
      <c r="L574" s="4">
        <v>1.06</v>
      </c>
      <c r="M574" s="4">
        <v>0.8</v>
      </c>
      <c r="N574" s="4">
        <v>0.85</v>
      </c>
      <c r="O574" s="4" t="b">
        <v>0</v>
      </c>
      <c r="P574" s="4">
        <v>1.06</v>
      </c>
      <c r="Q574" s="4">
        <v>1.1000000000000001</v>
      </c>
      <c r="R574" s="4">
        <v>10</v>
      </c>
      <c r="S574" s="21" t="s">
        <v>28</v>
      </c>
      <c r="T574" s="11">
        <v>10</v>
      </c>
      <c r="U574" s="11">
        <v>10</v>
      </c>
      <c r="V574" s="11">
        <v>100</v>
      </c>
      <c r="W574" s="22" t="s">
        <v>31</v>
      </c>
      <c r="X574" s="4">
        <v>0.15</v>
      </c>
      <c r="Y574" s="25">
        <v>0.7</v>
      </c>
    </row>
    <row r="575" spans="1:25" x14ac:dyDescent="0.2">
      <c r="A575" s="4" t="s">
        <v>610</v>
      </c>
      <c r="B575" s="11" t="s">
        <v>2</v>
      </c>
      <c r="C575" s="11" t="s">
        <v>3</v>
      </c>
      <c r="D575" s="4">
        <v>0.95</v>
      </c>
      <c r="E575" s="4">
        <v>0.8</v>
      </c>
      <c r="F575" s="4">
        <v>1</v>
      </c>
      <c r="G575" s="4">
        <v>0</v>
      </c>
      <c r="H575" s="4">
        <v>1</v>
      </c>
      <c r="I575" s="4">
        <v>0.94</v>
      </c>
      <c r="J575" s="4">
        <v>0.97</v>
      </c>
      <c r="K575" s="4">
        <v>1.03</v>
      </c>
      <c r="L575" s="4">
        <v>1.06</v>
      </c>
      <c r="M575" s="4">
        <v>0.8</v>
      </c>
      <c r="N575" s="4">
        <v>0.85</v>
      </c>
      <c r="O575" s="4" t="b">
        <v>0</v>
      </c>
      <c r="P575" s="4">
        <v>1.06</v>
      </c>
      <c r="Q575" s="4">
        <v>1.1000000000000001</v>
      </c>
      <c r="R575" s="4">
        <v>10</v>
      </c>
      <c r="S575" s="21" t="s">
        <v>28</v>
      </c>
      <c r="T575" s="11">
        <v>10</v>
      </c>
      <c r="U575" s="11">
        <v>10</v>
      </c>
      <c r="V575" s="11">
        <v>100</v>
      </c>
      <c r="W575" s="22" t="s">
        <v>31</v>
      </c>
      <c r="X575" s="4">
        <v>0.15</v>
      </c>
      <c r="Y575" s="25">
        <v>0.7</v>
      </c>
    </row>
    <row r="576" spans="1:25" x14ac:dyDescent="0.2">
      <c r="A576" s="4" t="s">
        <v>611</v>
      </c>
      <c r="B576" s="11" t="s">
        <v>2</v>
      </c>
      <c r="C576" s="11" t="s">
        <v>3</v>
      </c>
      <c r="D576" s="4">
        <v>0.95</v>
      </c>
      <c r="E576" s="4">
        <v>0.8</v>
      </c>
      <c r="F576" s="4">
        <v>1</v>
      </c>
      <c r="G576" s="4">
        <v>0</v>
      </c>
      <c r="H576" s="4">
        <v>1</v>
      </c>
      <c r="I576" s="4">
        <v>0.94</v>
      </c>
      <c r="J576" s="4">
        <v>0.97</v>
      </c>
      <c r="K576" s="4">
        <v>1.03</v>
      </c>
      <c r="L576" s="4">
        <v>1.06</v>
      </c>
      <c r="M576" s="4">
        <v>0.8</v>
      </c>
      <c r="N576" s="4">
        <v>0.85</v>
      </c>
      <c r="O576" s="4" t="b">
        <v>0</v>
      </c>
      <c r="P576" s="4">
        <v>1.06</v>
      </c>
      <c r="Q576" s="4">
        <v>1.1000000000000001</v>
      </c>
      <c r="R576" s="4">
        <v>10</v>
      </c>
      <c r="S576" s="21" t="s">
        <v>28</v>
      </c>
      <c r="T576" s="11">
        <v>10</v>
      </c>
      <c r="U576" s="11">
        <v>10</v>
      </c>
      <c r="V576" s="11">
        <v>100</v>
      </c>
      <c r="W576" s="22" t="s">
        <v>31</v>
      </c>
      <c r="X576" s="4">
        <v>0.15</v>
      </c>
      <c r="Y576" s="25">
        <v>0.7</v>
      </c>
    </row>
    <row r="577" spans="1:25" x14ac:dyDescent="0.2">
      <c r="A577" s="4" t="s">
        <v>612</v>
      </c>
      <c r="B577" s="11" t="s">
        <v>2</v>
      </c>
      <c r="C577" s="11" t="s">
        <v>3</v>
      </c>
      <c r="D577" s="4">
        <v>0.95</v>
      </c>
      <c r="E577" s="4">
        <v>0.8</v>
      </c>
      <c r="F577" s="4">
        <v>1</v>
      </c>
      <c r="G577" s="4">
        <v>0</v>
      </c>
      <c r="H577" s="4">
        <v>1</v>
      </c>
      <c r="I577" s="4">
        <v>0.94</v>
      </c>
      <c r="J577" s="4">
        <v>0.97</v>
      </c>
      <c r="K577" s="4">
        <v>1.03</v>
      </c>
      <c r="L577" s="4">
        <v>1.06</v>
      </c>
      <c r="M577" s="4">
        <v>0.8</v>
      </c>
      <c r="N577" s="4">
        <v>0.85</v>
      </c>
      <c r="O577" s="4" t="b">
        <v>0</v>
      </c>
      <c r="P577" s="4">
        <v>1.06</v>
      </c>
      <c r="Q577" s="4">
        <v>1.1000000000000001</v>
      </c>
      <c r="R577" s="4">
        <v>10</v>
      </c>
      <c r="S577" s="21" t="s">
        <v>28</v>
      </c>
      <c r="T577" s="11">
        <v>10</v>
      </c>
      <c r="U577" s="11">
        <v>10</v>
      </c>
      <c r="V577" s="11">
        <v>100</v>
      </c>
      <c r="W577" s="22" t="s">
        <v>31</v>
      </c>
      <c r="X577" s="4">
        <v>0.15</v>
      </c>
      <c r="Y577" s="25">
        <v>0.7</v>
      </c>
    </row>
    <row r="578" spans="1:25" x14ac:dyDescent="0.2">
      <c r="A578" s="4" t="s">
        <v>613</v>
      </c>
      <c r="B578" s="11" t="s">
        <v>2</v>
      </c>
      <c r="C578" s="11" t="s">
        <v>3</v>
      </c>
      <c r="D578" s="4">
        <v>0.95</v>
      </c>
      <c r="E578" s="4">
        <v>0.8</v>
      </c>
      <c r="F578" s="4">
        <v>1</v>
      </c>
      <c r="G578" s="4">
        <v>0</v>
      </c>
      <c r="H578" s="4">
        <v>1</v>
      </c>
      <c r="I578" s="4">
        <v>0.94</v>
      </c>
      <c r="J578" s="4">
        <v>0.97</v>
      </c>
      <c r="K578" s="4">
        <v>1.03</v>
      </c>
      <c r="L578" s="4">
        <v>1.06</v>
      </c>
      <c r="M578" s="4">
        <v>0.8</v>
      </c>
      <c r="N578" s="4">
        <v>0.85</v>
      </c>
      <c r="O578" s="4" t="b">
        <v>0</v>
      </c>
      <c r="P578" s="4">
        <v>1.06</v>
      </c>
      <c r="Q578" s="4">
        <v>1.1000000000000001</v>
      </c>
      <c r="R578" s="4">
        <v>10</v>
      </c>
      <c r="S578" s="21" t="s">
        <v>28</v>
      </c>
      <c r="T578" s="11">
        <v>10</v>
      </c>
      <c r="U578" s="11">
        <v>10</v>
      </c>
      <c r="V578" s="11">
        <v>100</v>
      </c>
      <c r="W578" s="22" t="s">
        <v>31</v>
      </c>
      <c r="X578" s="4">
        <v>0.15</v>
      </c>
      <c r="Y578" s="25">
        <v>0.7</v>
      </c>
    </row>
    <row r="579" spans="1:25" x14ac:dyDescent="0.2">
      <c r="A579" s="4" t="s">
        <v>614</v>
      </c>
      <c r="B579" s="11" t="s">
        <v>2</v>
      </c>
      <c r="C579" s="11" t="s">
        <v>3</v>
      </c>
      <c r="D579" s="4">
        <v>0.95</v>
      </c>
      <c r="E579" s="4">
        <v>0.8</v>
      </c>
      <c r="F579" s="4">
        <v>1</v>
      </c>
      <c r="G579" s="4">
        <v>0</v>
      </c>
      <c r="H579" s="4">
        <v>1</v>
      </c>
      <c r="I579" s="4">
        <v>0.94</v>
      </c>
      <c r="J579" s="4">
        <v>0.97</v>
      </c>
      <c r="K579" s="4">
        <v>1.03</v>
      </c>
      <c r="L579" s="4">
        <v>1.06</v>
      </c>
      <c r="M579" s="4">
        <v>0.8</v>
      </c>
      <c r="N579" s="4">
        <v>0.85</v>
      </c>
      <c r="O579" s="4" t="b">
        <v>0</v>
      </c>
      <c r="P579" s="4">
        <v>1.06</v>
      </c>
      <c r="Q579" s="4">
        <v>1.1000000000000001</v>
      </c>
      <c r="R579" s="4">
        <v>10</v>
      </c>
      <c r="S579" s="21" t="s">
        <v>28</v>
      </c>
      <c r="T579" s="11">
        <v>10</v>
      </c>
      <c r="U579" s="11">
        <v>10</v>
      </c>
      <c r="V579" s="11">
        <v>100</v>
      </c>
      <c r="W579" s="22" t="s">
        <v>31</v>
      </c>
      <c r="X579" s="4">
        <v>0.15</v>
      </c>
      <c r="Y579" s="25">
        <v>0.7</v>
      </c>
    </row>
    <row r="580" spans="1:25" x14ac:dyDescent="0.2">
      <c r="A580" s="4" t="s">
        <v>615</v>
      </c>
      <c r="B580" s="11" t="s">
        <v>2</v>
      </c>
      <c r="C580" s="11" t="s">
        <v>3</v>
      </c>
      <c r="D580" s="4">
        <v>0.95</v>
      </c>
      <c r="E580" s="4">
        <v>0.8</v>
      </c>
      <c r="F580" s="4">
        <v>1</v>
      </c>
      <c r="G580" s="4">
        <v>0</v>
      </c>
      <c r="H580" s="4">
        <v>1</v>
      </c>
      <c r="I580" s="4">
        <v>0.94</v>
      </c>
      <c r="J580" s="4">
        <v>0.97</v>
      </c>
      <c r="K580" s="4">
        <v>1.03</v>
      </c>
      <c r="L580" s="4">
        <v>1.06</v>
      </c>
      <c r="M580" s="4">
        <v>0.8</v>
      </c>
      <c r="N580" s="4">
        <v>0.85</v>
      </c>
      <c r="O580" s="4" t="b">
        <v>0</v>
      </c>
      <c r="P580" s="4">
        <v>1.06</v>
      </c>
      <c r="Q580" s="4">
        <v>1.1000000000000001</v>
      </c>
      <c r="R580" s="4">
        <v>10</v>
      </c>
      <c r="S580" s="21" t="s">
        <v>28</v>
      </c>
      <c r="T580" s="11">
        <v>10</v>
      </c>
      <c r="U580" s="11">
        <v>10</v>
      </c>
      <c r="V580" s="11">
        <v>100</v>
      </c>
      <c r="W580" s="22" t="s">
        <v>31</v>
      </c>
      <c r="X580" s="4">
        <v>0.15</v>
      </c>
      <c r="Y580" s="25">
        <v>0.7</v>
      </c>
    </row>
    <row r="581" spans="1:25" x14ac:dyDescent="0.2">
      <c r="A581" s="4" t="s">
        <v>616</v>
      </c>
      <c r="B581" s="11" t="s">
        <v>2</v>
      </c>
      <c r="C581" s="11" t="s">
        <v>3</v>
      </c>
      <c r="D581" s="4">
        <v>0.95</v>
      </c>
      <c r="E581" s="4">
        <v>0.8</v>
      </c>
      <c r="F581" s="4">
        <v>1</v>
      </c>
      <c r="G581" s="4">
        <v>0</v>
      </c>
      <c r="H581" s="4">
        <v>1</v>
      </c>
      <c r="I581" s="4">
        <v>0.94</v>
      </c>
      <c r="J581" s="4">
        <v>0.97</v>
      </c>
      <c r="K581" s="4">
        <v>1.03</v>
      </c>
      <c r="L581" s="4">
        <v>1.06</v>
      </c>
      <c r="M581" s="4">
        <v>0.8</v>
      </c>
      <c r="N581" s="4">
        <v>0.85</v>
      </c>
      <c r="O581" s="4" t="b">
        <v>0</v>
      </c>
      <c r="P581" s="4">
        <v>1.06</v>
      </c>
      <c r="Q581" s="4">
        <v>1.1000000000000001</v>
      </c>
      <c r="R581" s="4">
        <v>10</v>
      </c>
      <c r="S581" s="21" t="s">
        <v>28</v>
      </c>
      <c r="T581" s="11">
        <v>10</v>
      </c>
      <c r="U581" s="11">
        <v>10</v>
      </c>
      <c r="V581" s="11">
        <v>100</v>
      </c>
      <c r="W581" s="22" t="s">
        <v>31</v>
      </c>
      <c r="X581" s="4">
        <v>0.15</v>
      </c>
      <c r="Y581" s="25">
        <v>0.7</v>
      </c>
    </row>
    <row r="582" spans="1:25" x14ac:dyDescent="0.2">
      <c r="A582" s="4" t="s">
        <v>617</v>
      </c>
      <c r="B582" s="11" t="s">
        <v>2</v>
      </c>
      <c r="C582" s="11" t="s">
        <v>3</v>
      </c>
      <c r="D582" s="4">
        <v>0.95</v>
      </c>
      <c r="E582" s="4">
        <v>0.8</v>
      </c>
      <c r="F582" s="4">
        <v>1</v>
      </c>
      <c r="G582" s="4">
        <v>0</v>
      </c>
      <c r="H582" s="4">
        <v>1</v>
      </c>
      <c r="I582" s="4">
        <v>0.94</v>
      </c>
      <c r="J582" s="4">
        <v>0.97</v>
      </c>
      <c r="K582" s="4">
        <v>1.03</v>
      </c>
      <c r="L582" s="4">
        <v>1.06</v>
      </c>
      <c r="M582" s="4">
        <v>0.8</v>
      </c>
      <c r="N582" s="4">
        <v>0.85</v>
      </c>
      <c r="O582" s="4" t="b">
        <v>0</v>
      </c>
      <c r="P582" s="4">
        <v>1.06</v>
      </c>
      <c r="Q582" s="4">
        <v>1.1000000000000001</v>
      </c>
      <c r="R582" s="4">
        <v>10</v>
      </c>
      <c r="S582" s="21" t="s">
        <v>28</v>
      </c>
      <c r="T582" s="11">
        <v>10</v>
      </c>
      <c r="U582" s="11">
        <v>10</v>
      </c>
      <c r="V582" s="11">
        <v>100</v>
      </c>
      <c r="W582" s="22" t="s">
        <v>31</v>
      </c>
      <c r="X582" s="4">
        <v>0.15</v>
      </c>
      <c r="Y582" s="25">
        <v>0.7</v>
      </c>
    </row>
    <row r="583" spans="1:25" x14ac:dyDescent="0.2">
      <c r="A583" s="4" t="s">
        <v>618</v>
      </c>
      <c r="B583" s="11" t="s">
        <v>2</v>
      </c>
      <c r="C583" s="11" t="s">
        <v>3</v>
      </c>
      <c r="D583" s="4">
        <v>0.95</v>
      </c>
      <c r="E583" s="4">
        <v>0.8</v>
      </c>
      <c r="F583" s="4">
        <v>1</v>
      </c>
      <c r="G583" s="4">
        <v>0</v>
      </c>
      <c r="H583" s="4">
        <v>1</v>
      </c>
      <c r="I583" s="4">
        <v>0.94</v>
      </c>
      <c r="J583" s="4">
        <v>0.97</v>
      </c>
      <c r="K583" s="4">
        <v>1.03</v>
      </c>
      <c r="L583" s="4">
        <v>1.06</v>
      </c>
      <c r="M583" s="4">
        <v>0.8</v>
      </c>
      <c r="N583" s="4">
        <v>0.85</v>
      </c>
      <c r="O583" s="4" t="b">
        <v>0</v>
      </c>
      <c r="P583" s="4">
        <v>1.06</v>
      </c>
      <c r="Q583" s="4">
        <v>1.1000000000000001</v>
      </c>
      <c r="R583" s="4">
        <v>10</v>
      </c>
      <c r="S583" s="21" t="s">
        <v>28</v>
      </c>
      <c r="T583" s="11">
        <v>10</v>
      </c>
      <c r="U583" s="11">
        <v>10</v>
      </c>
      <c r="V583" s="11">
        <v>100</v>
      </c>
      <c r="W583" s="22" t="s">
        <v>31</v>
      </c>
      <c r="X583" s="4">
        <v>0.15</v>
      </c>
      <c r="Y583" s="25">
        <v>0.7</v>
      </c>
    </row>
    <row r="584" spans="1:25" x14ac:dyDescent="0.2">
      <c r="A584" s="4" t="s">
        <v>619</v>
      </c>
      <c r="B584" s="11" t="s">
        <v>2</v>
      </c>
      <c r="C584" s="11" t="s">
        <v>3</v>
      </c>
      <c r="D584" s="4">
        <v>0.95</v>
      </c>
      <c r="E584" s="4">
        <v>0.8</v>
      </c>
      <c r="F584" s="4">
        <v>1</v>
      </c>
      <c r="G584" s="4">
        <v>0</v>
      </c>
      <c r="H584" s="4">
        <v>1</v>
      </c>
      <c r="I584" s="4">
        <v>0.94</v>
      </c>
      <c r="J584" s="4">
        <v>0.97</v>
      </c>
      <c r="K584" s="4">
        <v>1.03</v>
      </c>
      <c r="L584" s="4">
        <v>1.06</v>
      </c>
      <c r="M584" s="4">
        <v>0.8</v>
      </c>
      <c r="N584" s="4">
        <v>0.85</v>
      </c>
      <c r="O584" s="4" t="b">
        <v>0</v>
      </c>
      <c r="P584" s="4">
        <v>1.06</v>
      </c>
      <c r="Q584" s="4">
        <v>1.1000000000000001</v>
      </c>
      <c r="R584" s="4">
        <v>10</v>
      </c>
      <c r="S584" s="21" t="s">
        <v>28</v>
      </c>
      <c r="T584" s="11">
        <v>10</v>
      </c>
      <c r="U584" s="11">
        <v>10</v>
      </c>
      <c r="V584" s="11">
        <v>100</v>
      </c>
      <c r="W584" s="22" t="s">
        <v>31</v>
      </c>
      <c r="X584" s="4">
        <v>0.15</v>
      </c>
      <c r="Y584" s="25">
        <v>0.7</v>
      </c>
    </row>
    <row r="585" spans="1:25" x14ac:dyDescent="0.2">
      <c r="A585" s="4" t="s">
        <v>620</v>
      </c>
      <c r="B585" s="11" t="s">
        <v>2</v>
      </c>
      <c r="C585" s="11" t="s">
        <v>3</v>
      </c>
      <c r="D585" s="4">
        <v>0.95</v>
      </c>
      <c r="E585" s="4">
        <v>0.8</v>
      </c>
      <c r="F585" s="4">
        <v>1</v>
      </c>
      <c r="G585" s="4">
        <v>0</v>
      </c>
      <c r="H585" s="4">
        <v>1</v>
      </c>
      <c r="I585" s="4">
        <v>0.94</v>
      </c>
      <c r="J585" s="4">
        <v>0.97</v>
      </c>
      <c r="K585" s="4">
        <v>1.03</v>
      </c>
      <c r="L585" s="4">
        <v>1.06</v>
      </c>
      <c r="M585" s="4">
        <v>0.8</v>
      </c>
      <c r="N585" s="4">
        <v>0.85</v>
      </c>
      <c r="O585" s="4" t="b">
        <v>0</v>
      </c>
      <c r="P585" s="4">
        <v>1.06</v>
      </c>
      <c r="Q585" s="4">
        <v>1.1000000000000001</v>
      </c>
      <c r="R585" s="4">
        <v>10</v>
      </c>
      <c r="S585" s="21" t="s">
        <v>28</v>
      </c>
      <c r="T585" s="11">
        <v>10</v>
      </c>
      <c r="U585" s="11">
        <v>10</v>
      </c>
      <c r="V585" s="11">
        <v>100</v>
      </c>
      <c r="W585" s="22" t="s">
        <v>31</v>
      </c>
      <c r="X585" s="4">
        <v>0.15</v>
      </c>
      <c r="Y585" s="25">
        <v>0.7</v>
      </c>
    </row>
    <row r="586" spans="1:25" x14ac:dyDescent="0.2">
      <c r="A586" s="4" t="s">
        <v>621</v>
      </c>
      <c r="B586" s="11" t="s">
        <v>2</v>
      </c>
      <c r="C586" s="11" t="s">
        <v>3</v>
      </c>
      <c r="D586" s="4">
        <v>0.95</v>
      </c>
      <c r="E586" s="4">
        <v>0.8</v>
      </c>
      <c r="F586" s="4">
        <v>1</v>
      </c>
      <c r="G586" s="4">
        <v>0</v>
      </c>
      <c r="H586" s="4">
        <v>1</v>
      </c>
      <c r="I586" s="4">
        <v>0.94</v>
      </c>
      <c r="J586" s="4">
        <v>0.97</v>
      </c>
      <c r="K586" s="4">
        <v>1.03</v>
      </c>
      <c r="L586" s="4">
        <v>1.06</v>
      </c>
      <c r="M586" s="4">
        <v>0.8</v>
      </c>
      <c r="N586" s="4">
        <v>0.85</v>
      </c>
      <c r="O586" s="4" t="b">
        <v>0</v>
      </c>
      <c r="P586" s="4">
        <v>1.06</v>
      </c>
      <c r="Q586" s="4">
        <v>1.1000000000000001</v>
      </c>
      <c r="R586" s="4">
        <v>10</v>
      </c>
      <c r="S586" s="21" t="s">
        <v>28</v>
      </c>
      <c r="T586" s="11">
        <v>10</v>
      </c>
      <c r="U586" s="11">
        <v>10</v>
      </c>
      <c r="V586" s="11">
        <v>100</v>
      </c>
      <c r="W586" s="22" t="s">
        <v>31</v>
      </c>
      <c r="X586" s="4">
        <v>0.15</v>
      </c>
      <c r="Y586" s="25">
        <v>0.7</v>
      </c>
    </row>
    <row r="587" spans="1:25" x14ac:dyDescent="0.2">
      <c r="A587" s="4" t="s">
        <v>622</v>
      </c>
      <c r="B587" s="11" t="s">
        <v>2</v>
      </c>
      <c r="C587" s="11" t="s">
        <v>3</v>
      </c>
      <c r="D587" s="4">
        <v>0.95</v>
      </c>
      <c r="E587" s="4">
        <v>0.8</v>
      </c>
      <c r="F587" s="4">
        <v>1</v>
      </c>
      <c r="G587" s="4">
        <v>0</v>
      </c>
      <c r="H587" s="4">
        <v>1</v>
      </c>
      <c r="I587" s="4">
        <v>0.94</v>
      </c>
      <c r="J587" s="4">
        <v>0.97</v>
      </c>
      <c r="K587" s="4">
        <v>1.03</v>
      </c>
      <c r="L587" s="4">
        <v>1.06</v>
      </c>
      <c r="M587" s="4">
        <v>0.8</v>
      </c>
      <c r="N587" s="4">
        <v>0.85</v>
      </c>
      <c r="O587" s="4" t="b">
        <v>0</v>
      </c>
      <c r="P587" s="4">
        <v>1.06</v>
      </c>
      <c r="Q587" s="4">
        <v>1.1000000000000001</v>
      </c>
      <c r="R587" s="4">
        <v>10</v>
      </c>
      <c r="S587" s="21" t="s">
        <v>28</v>
      </c>
      <c r="T587" s="11">
        <v>10</v>
      </c>
      <c r="U587" s="11">
        <v>10</v>
      </c>
      <c r="V587" s="11">
        <v>100</v>
      </c>
      <c r="W587" s="22" t="s">
        <v>31</v>
      </c>
      <c r="X587" s="4">
        <v>0.15</v>
      </c>
      <c r="Y587" s="25">
        <v>0.7</v>
      </c>
    </row>
    <row r="588" spans="1:25" x14ac:dyDescent="0.2">
      <c r="A588" s="4" t="s">
        <v>623</v>
      </c>
      <c r="B588" s="11" t="s">
        <v>2</v>
      </c>
      <c r="C588" s="11" t="s">
        <v>3</v>
      </c>
      <c r="D588" s="4">
        <v>0.95</v>
      </c>
      <c r="E588" s="4">
        <v>0.8</v>
      </c>
      <c r="F588" s="4">
        <v>1</v>
      </c>
      <c r="G588" s="4">
        <v>0</v>
      </c>
      <c r="H588" s="4">
        <v>1</v>
      </c>
      <c r="I588" s="4">
        <v>0.94</v>
      </c>
      <c r="J588" s="4">
        <v>0.97</v>
      </c>
      <c r="K588" s="4">
        <v>1.03</v>
      </c>
      <c r="L588" s="4">
        <v>1.06</v>
      </c>
      <c r="M588" s="4">
        <v>0.8</v>
      </c>
      <c r="N588" s="4">
        <v>0.85</v>
      </c>
      <c r="O588" s="4" t="b">
        <v>0</v>
      </c>
      <c r="P588" s="4">
        <v>1.06</v>
      </c>
      <c r="Q588" s="4">
        <v>1.1000000000000001</v>
      </c>
      <c r="R588" s="4">
        <v>10</v>
      </c>
      <c r="S588" s="21" t="s">
        <v>28</v>
      </c>
      <c r="T588" s="11">
        <v>10</v>
      </c>
      <c r="U588" s="11">
        <v>10</v>
      </c>
      <c r="V588" s="11">
        <v>100</v>
      </c>
      <c r="W588" s="22" t="s">
        <v>31</v>
      </c>
      <c r="X588" s="4">
        <v>0.15</v>
      </c>
      <c r="Y588" s="25">
        <v>0.7</v>
      </c>
    </row>
    <row r="589" spans="1:25" x14ac:dyDescent="0.2">
      <c r="A589" s="4" t="s">
        <v>624</v>
      </c>
      <c r="B589" s="11" t="s">
        <v>2</v>
      </c>
      <c r="C589" s="11" t="s">
        <v>3</v>
      </c>
      <c r="D589" s="4">
        <v>0.95</v>
      </c>
      <c r="E589" s="4">
        <v>0.8</v>
      </c>
      <c r="F589" s="4">
        <v>1</v>
      </c>
      <c r="G589" s="4">
        <v>0</v>
      </c>
      <c r="H589" s="4">
        <v>1</v>
      </c>
      <c r="I589" s="4">
        <v>0.94</v>
      </c>
      <c r="J589" s="4">
        <v>0.97</v>
      </c>
      <c r="K589" s="4">
        <v>1.03</v>
      </c>
      <c r="L589" s="4">
        <v>1.06</v>
      </c>
      <c r="M589" s="4">
        <v>0.8</v>
      </c>
      <c r="N589" s="4">
        <v>0.85</v>
      </c>
      <c r="O589" s="4" t="b">
        <v>0</v>
      </c>
      <c r="P589" s="4">
        <v>1.06</v>
      </c>
      <c r="Q589" s="4">
        <v>1.1000000000000001</v>
      </c>
      <c r="R589" s="4">
        <v>10</v>
      </c>
      <c r="S589" s="21" t="s">
        <v>28</v>
      </c>
      <c r="T589" s="11">
        <v>10</v>
      </c>
      <c r="U589" s="11">
        <v>10</v>
      </c>
      <c r="V589" s="11">
        <v>100</v>
      </c>
      <c r="W589" s="22" t="s">
        <v>31</v>
      </c>
      <c r="X589" s="4">
        <v>0.15</v>
      </c>
      <c r="Y589" s="25">
        <v>0.7</v>
      </c>
    </row>
    <row r="590" spans="1:25" x14ac:dyDescent="0.2">
      <c r="A590" s="4" t="s">
        <v>625</v>
      </c>
      <c r="B590" s="11" t="s">
        <v>2</v>
      </c>
      <c r="C590" s="11" t="s">
        <v>3</v>
      </c>
      <c r="D590" s="4">
        <v>0.95</v>
      </c>
      <c r="E590" s="4">
        <v>0.8</v>
      </c>
      <c r="F590" s="4">
        <v>1</v>
      </c>
      <c r="G590" s="4">
        <v>0</v>
      </c>
      <c r="H590" s="4">
        <v>1</v>
      </c>
      <c r="I590" s="4">
        <v>0.94</v>
      </c>
      <c r="J590" s="4">
        <v>0.97</v>
      </c>
      <c r="K590" s="4">
        <v>1.03</v>
      </c>
      <c r="L590" s="4">
        <v>1.06</v>
      </c>
      <c r="M590" s="4">
        <v>0.8</v>
      </c>
      <c r="N590" s="4">
        <v>0.85</v>
      </c>
      <c r="O590" s="4" t="b">
        <v>0</v>
      </c>
      <c r="P590" s="4">
        <v>1.06</v>
      </c>
      <c r="Q590" s="4">
        <v>1.1000000000000001</v>
      </c>
      <c r="R590" s="4">
        <v>10</v>
      </c>
      <c r="S590" s="21" t="s">
        <v>28</v>
      </c>
      <c r="T590" s="11">
        <v>10</v>
      </c>
      <c r="U590" s="11">
        <v>10</v>
      </c>
      <c r="V590" s="11">
        <v>100</v>
      </c>
      <c r="W590" s="22" t="s">
        <v>31</v>
      </c>
      <c r="X590" s="4">
        <v>0.15</v>
      </c>
      <c r="Y590" s="25">
        <v>0.7</v>
      </c>
    </row>
    <row r="591" spans="1:25" x14ac:dyDescent="0.2">
      <c r="A591" s="4" t="s">
        <v>626</v>
      </c>
      <c r="B591" s="11" t="s">
        <v>2</v>
      </c>
      <c r="C591" s="11" t="s">
        <v>3</v>
      </c>
      <c r="D591" s="4">
        <v>0.95</v>
      </c>
      <c r="E591" s="4">
        <v>0.8</v>
      </c>
      <c r="F591" s="4">
        <v>1</v>
      </c>
      <c r="G591" s="4">
        <v>0</v>
      </c>
      <c r="H591" s="4">
        <v>1</v>
      </c>
      <c r="I591" s="4">
        <v>0.94</v>
      </c>
      <c r="J591" s="4">
        <v>0.97</v>
      </c>
      <c r="K591" s="4">
        <v>1.03</v>
      </c>
      <c r="L591" s="4">
        <v>1.06</v>
      </c>
      <c r="M591" s="4">
        <v>0.8</v>
      </c>
      <c r="N591" s="4">
        <v>0.85</v>
      </c>
      <c r="O591" s="4" t="b">
        <v>0</v>
      </c>
      <c r="P591" s="4">
        <v>1.06</v>
      </c>
      <c r="Q591" s="4">
        <v>1.1000000000000001</v>
      </c>
      <c r="R591" s="4">
        <v>10</v>
      </c>
      <c r="S591" s="21" t="s">
        <v>28</v>
      </c>
      <c r="T591" s="11">
        <v>10</v>
      </c>
      <c r="U591" s="11">
        <v>10</v>
      </c>
      <c r="V591" s="11">
        <v>100</v>
      </c>
      <c r="W591" s="22" t="s">
        <v>31</v>
      </c>
      <c r="X591" s="4">
        <v>0.15</v>
      </c>
      <c r="Y591" s="25">
        <v>0.7</v>
      </c>
    </row>
    <row r="592" spans="1:25" x14ac:dyDescent="0.2">
      <c r="A592" s="4" t="s">
        <v>627</v>
      </c>
      <c r="B592" s="11" t="s">
        <v>2</v>
      </c>
      <c r="C592" s="11" t="s">
        <v>3</v>
      </c>
      <c r="D592" s="4">
        <v>0.95</v>
      </c>
      <c r="E592" s="4">
        <v>0.8</v>
      </c>
      <c r="F592" s="4">
        <v>1</v>
      </c>
      <c r="G592" s="4">
        <v>0</v>
      </c>
      <c r="H592" s="4">
        <v>1</v>
      </c>
      <c r="I592" s="4">
        <v>0.94</v>
      </c>
      <c r="J592" s="4">
        <v>0.97</v>
      </c>
      <c r="K592" s="4">
        <v>1.03</v>
      </c>
      <c r="L592" s="4">
        <v>1.06</v>
      </c>
      <c r="M592" s="4">
        <v>0.8</v>
      </c>
      <c r="N592" s="4">
        <v>0.85</v>
      </c>
      <c r="O592" s="4" t="b">
        <v>0</v>
      </c>
      <c r="P592" s="4">
        <v>1.06</v>
      </c>
      <c r="Q592" s="4">
        <v>1.1000000000000001</v>
      </c>
      <c r="R592" s="4">
        <v>10</v>
      </c>
      <c r="S592" s="21" t="s">
        <v>28</v>
      </c>
      <c r="T592" s="11">
        <v>10</v>
      </c>
      <c r="U592" s="11">
        <v>10</v>
      </c>
      <c r="V592" s="11">
        <v>100</v>
      </c>
      <c r="W592" s="22" t="s">
        <v>31</v>
      </c>
      <c r="X592" s="4">
        <v>0.15</v>
      </c>
      <c r="Y592" s="25">
        <v>0.7</v>
      </c>
    </row>
    <row r="593" spans="1:25" x14ac:dyDescent="0.2">
      <c r="A593" s="4" t="s">
        <v>628</v>
      </c>
      <c r="B593" s="11" t="s">
        <v>2</v>
      </c>
      <c r="C593" s="11" t="s">
        <v>3</v>
      </c>
      <c r="D593" s="4">
        <v>0.95</v>
      </c>
      <c r="E593" s="4">
        <v>0.8</v>
      </c>
      <c r="F593" s="4">
        <v>1</v>
      </c>
      <c r="G593" s="4">
        <v>0</v>
      </c>
      <c r="H593" s="4">
        <v>1</v>
      </c>
      <c r="I593" s="4">
        <v>0.94</v>
      </c>
      <c r="J593" s="4">
        <v>0.97</v>
      </c>
      <c r="K593" s="4">
        <v>1.03</v>
      </c>
      <c r="L593" s="4">
        <v>1.06</v>
      </c>
      <c r="M593" s="4">
        <v>0.8</v>
      </c>
      <c r="N593" s="4">
        <v>0.85</v>
      </c>
      <c r="O593" s="4" t="b">
        <v>0</v>
      </c>
      <c r="P593" s="4">
        <v>1.06</v>
      </c>
      <c r="Q593" s="4">
        <v>1.1000000000000001</v>
      </c>
      <c r="R593" s="4">
        <v>10</v>
      </c>
      <c r="S593" s="21" t="s">
        <v>28</v>
      </c>
      <c r="T593" s="11">
        <v>10</v>
      </c>
      <c r="U593" s="11">
        <v>10</v>
      </c>
      <c r="V593" s="11">
        <v>100</v>
      </c>
      <c r="W593" s="22" t="s">
        <v>31</v>
      </c>
      <c r="X593" s="4">
        <v>0.15</v>
      </c>
      <c r="Y593" s="25">
        <v>0.7</v>
      </c>
    </row>
    <row r="594" spans="1:25" x14ac:dyDescent="0.2">
      <c r="A594" s="4" t="s">
        <v>629</v>
      </c>
      <c r="B594" s="11" t="s">
        <v>2</v>
      </c>
      <c r="C594" s="11" t="s">
        <v>3</v>
      </c>
      <c r="D594" s="4">
        <v>0.95</v>
      </c>
      <c r="E594" s="4">
        <v>0.8</v>
      </c>
      <c r="F594" s="4">
        <v>1</v>
      </c>
      <c r="G594" s="4">
        <v>0</v>
      </c>
      <c r="H594" s="4">
        <v>1</v>
      </c>
      <c r="I594" s="4">
        <v>0.94</v>
      </c>
      <c r="J594" s="4">
        <v>0.97</v>
      </c>
      <c r="K594" s="4">
        <v>1.03</v>
      </c>
      <c r="L594" s="4">
        <v>1.06</v>
      </c>
      <c r="M594" s="4">
        <v>0.8</v>
      </c>
      <c r="N594" s="4">
        <v>0.85</v>
      </c>
      <c r="O594" s="4" t="b">
        <v>0</v>
      </c>
      <c r="P594" s="4">
        <v>1.06</v>
      </c>
      <c r="Q594" s="4">
        <v>1.1000000000000001</v>
      </c>
      <c r="R594" s="4">
        <v>10</v>
      </c>
      <c r="S594" s="21" t="s">
        <v>28</v>
      </c>
      <c r="T594" s="11">
        <v>10</v>
      </c>
      <c r="U594" s="11">
        <v>10</v>
      </c>
      <c r="V594" s="11">
        <v>100</v>
      </c>
      <c r="W594" s="22" t="s">
        <v>31</v>
      </c>
      <c r="X594" s="4">
        <v>0.15</v>
      </c>
      <c r="Y594" s="25">
        <v>0.7</v>
      </c>
    </row>
    <row r="595" spans="1:25" x14ac:dyDescent="0.2">
      <c r="A595" s="4" t="s">
        <v>630</v>
      </c>
      <c r="B595" s="11" t="s">
        <v>2</v>
      </c>
      <c r="C595" s="11" t="s">
        <v>3</v>
      </c>
      <c r="D595" s="4">
        <v>0.95</v>
      </c>
      <c r="E595" s="4">
        <v>0.8</v>
      </c>
      <c r="F595" s="4">
        <v>1</v>
      </c>
      <c r="G595" s="4">
        <v>0</v>
      </c>
      <c r="H595" s="4">
        <v>1</v>
      </c>
      <c r="I595" s="4">
        <v>0.94</v>
      </c>
      <c r="J595" s="4">
        <v>0.97</v>
      </c>
      <c r="K595" s="4">
        <v>1.03</v>
      </c>
      <c r="L595" s="4">
        <v>1.06</v>
      </c>
      <c r="M595" s="4">
        <v>0.8</v>
      </c>
      <c r="N595" s="4">
        <v>0.85</v>
      </c>
      <c r="O595" s="4" t="b">
        <v>0</v>
      </c>
      <c r="P595" s="4">
        <v>1.06</v>
      </c>
      <c r="Q595" s="4">
        <v>1.1000000000000001</v>
      </c>
      <c r="R595" s="4">
        <v>10</v>
      </c>
      <c r="S595" s="21" t="s">
        <v>28</v>
      </c>
      <c r="T595" s="11">
        <v>10</v>
      </c>
      <c r="U595" s="11">
        <v>10</v>
      </c>
      <c r="V595" s="11">
        <v>100</v>
      </c>
      <c r="W595" s="22" t="s">
        <v>31</v>
      </c>
      <c r="X595" s="4">
        <v>0.15</v>
      </c>
      <c r="Y595" s="25">
        <v>0.7</v>
      </c>
    </row>
    <row r="596" spans="1:25" x14ac:dyDescent="0.2">
      <c r="A596" s="4" t="s">
        <v>631</v>
      </c>
      <c r="B596" s="11" t="s">
        <v>2</v>
      </c>
      <c r="C596" s="11" t="s">
        <v>3</v>
      </c>
      <c r="D596" s="4">
        <v>0.95</v>
      </c>
      <c r="E596" s="4">
        <v>0.8</v>
      </c>
      <c r="F596" s="4">
        <v>1</v>
      </c>
      <c r="G596" s="4">
        <v>0</v>
      </c>
      <c r="H596" s="4">
        <v>1</v>
      </c>
      <c r="I596" s="4">
        <v>0.94</v>
      </c>
      <c r="J596" s="4">
        <v>0.97</v>
      </c>
      <c r="K596" s="4">
        <v>1.03</v>
      </c>
      <c r="L596" s="4">
        <v>1.06</v>
      </c>
      <c r="M596" s="4">
        <v>0.8</v>
      </c>
      <c r="N596" s="4">
        <v>0.85</v>
      </c>
      <c r="O596" s="4" t="b">
        <v>0</v>
      </c>
      <c r="P596" s="4">
        <v>1.06</v>
      </c>
      <c r="Q596" s="4">
        <v>1.1000000000000001</v>
      </c>
      <c r="R596" s="4">
        <v>10</v>
      </c>
      <c r="S596" s="21" t="s">
        <v>28</v>
      </c>
      <c r="T596" s="11">
        <v>10</v>
      </c>
      <c r="U596" s="11">
        <v>10</v>
      </c>
      <c r="V596" s="11">
        <v>100</v>
      </c>
      <c r="W596" s="22" t="s">
        <v>31</v>
      </c>
      <c r="X596" s="4">
        <v>0.15</v>
      </c>
      <c r="Y596" s="25">
        <v>0.7</v>
      </c>
    </row>
    <row r="597" spans="1:25" x14ac:dyDescent="0.2">
      <c r="A597" s="4" t="s">
        <v>632</v>
      </c>
      <c r="B597" s="11" t="s">
        <v>2</v>
      </c>
      <c r="C597" s="11" t="s">
        <v>3</v>
      </c>
      <c r="D597" s="4">
        <v>0.95</v>
      </c>
      <c r="E597" s="4">
        <v>0.8</v>
      </c>
      <c r="F597" s="4">
        <v>1</v>
      </c>
      <c r="G597" s="4">
        <v>0</v>
      </c>
      <c r="H597" s="4">
        <v>1</v>
      </c>
      <c r="I597" s="4">
        <v>0.94</v>
      </c>
      <c r="J597" s="4">
        <v>0.97</v>
      </c>
      <c r="K597" s="4">
        <v>1.03</v>
      </c>
      <c r="L597" s="4">
        <v>1.06</v>
      </c>
      <c r="M597" s="4">
        <v>0.8</v>
      </c>
      <c r="N597" s="4">
        <v>0.85</v>
      </c>
      <c r="O597" s="4" t="b">
        <v>0</v>
      </c>
      <c r="P597" s="4">
        <v>1.06</v>
      </c>
      <c r="Q597" s="4">
        <v>1.1000000000000001</v>
      </c>
      <c r="R597" s="4">
        <v>10</v>
      </c>
      <c r="S597" s="21" t="s">
        <v>28</v>
      </c>
      <c r="T597" s="11">
        <v>10</v>
      </c>
      <c r="U597" s="11">
        <v>10</v>
      </c>
      <c r="V597" s="11">
        <v>100</v>
      </c>
      <c r="W597" s="22" t="s">
        <v>31</v>
      </c>
      <c r="X597" s="4">
        <v>0.15</v>
      </c>
      <c r="Y597" s="25">
        <v>0.7</v>
      </c>
    </row>
    <row r="598" spans="1:25" x14ac:dyDescent="0.2">
      <c r="A598" s="4" t="s">
        <v>633</v>
      </c>
      <c r="B598" s="11" t="s">
        <v>2</v>
      </c>
      <c r="C598" s="11" t="s">
        <v>3</v>
      </c>
      <c r="D598" s="4">
        <v>0.95</v>
      </c>
      <c r="E598" s="4">
        <v>0.8</v>
      </c>
      <c r="F598" s="4">
        <v>1</v>
      </c>
      <c r="G598" s="4">
        <v>0</v>
      </c>
      <c r="H598" s="4">
        <v>1</v>
      </c>
      <c r="I598" s="4">
        <v>0.94</v>
      </c>
      <c r="J598" s="4">
        <v>0.97</v>
      </c>
      <c r="K598" s="4">
        <v>1.03</v>
      </c>
      <c r="L598" s="4">
        <v>1.06</v>
      </c>
      <c r="M598" s="4">
        <v>0.8</v>
      </c>
      <c r="N598" s="4">
        <v>0.85</v>
      </c>
      <c r="O598" s="4" t="b">
        <v>0</v>
      </c>
      <c r="P598" s="4">
        <v>1.06</v>
      </c>
      <c r="Q598" s="4">
        <v>1.1000000000000001</v>
      </c>
      <c r="R598" s="4">
        <v>10</v>
      </c>
      <c r="S598" s="21" t="s">
        <v>28</v>
      </c>
      <c r="T598" s="11">
        <v>10</v>
      </c>
      <c r="U598" s="11">
        <v>10</v>
      </c>
      <c r="V598" s="11">
        <v>100</v>
      </c>
      <c r="W598" s="22" t="s">
        <v>31</v>
      </c>
      <c r="X598" s="4">
        <v>0.15</v>
      </c>
      <c r="Y598" s="25">
        <v>0.7</v>
      </c>
    </row>
    <row r="599" spans="1:25" x14ac:dyDescent="0.2">
      <c r="A599" s="4" t="s">
        <v>634</v>
      </c>
      <c r="B599" s="11" t="s">
        <v>2</v>
      </c>
      <c r="C599" s="11" t="s">
        <v>3</v>
      </c>
      <c r="D599" s="4">
        <v>0.95</v>
      </c>
      <c r="E599" s="4">
        <v>0.8</v>
      </c>
      <c r="F599" s="4">
        <v>1</v>
      </c>
      <c r="G599" s="4">
        <v>0</v>
      </c>
      <c r="H599" s="4">
        <v>1</v>
      </c>
      <c r="I599" s="4">
        <v>0.94</v>
      </c>
      <c r="J599" s="4">
        <v>0.97</v>
      </c>
      <c r="K599" s="4">
        <v>1.03</v>
      </c>
      <c r="L599" s="4">
        <v>1.06</v>
      </c>
      <c r="M599" s="4">
        <v>0.8</v>
      </c>
      <c r="N599" s="4">
        <v>0.85</v>
      </c>
      <c r="O599" s="4" t="b">
        <v>0</v>
      </c>
      <c r="P599" s="4">
        <v>1.06</v>
      </c>
      <c r="Q599" s="4">
        <v>1.1000000000000001</v>
      </c>
      <c r="R599" s="4">
        <v>10</v>
      </c>
      <c r="S599" s="21" t="s">
        <v>28</v>
      </c>
      <c r="T599" s="11">
        <v>10</v>
      </c>
      <c r="U599" s="11">
        <v>10</v>
      </c>
      <c r="V599" s="11">
        <v>100</v>
      </c>
      <c r="W599" s="22" t="s">
        <v>31</v>
      </c>
      <c r="X599" s="4">
        <v>0.15</v>
      </c>
      <c r="Y599" s="25">
        <v>0.7</v>
      </c>
    </row>
    <row r="600" spans="1:25" x14ac:dyDescent="0.2">
      <c r="A600" s="4" t="s">
        <v>635</v>
      </c>
      <c r="B600" s="11" t="s">
        <v>2</v>
      </c>
      <c r="C600" s="11" t="s">
        <v>3</v>
      </c>
      <c r="D600" s="4">
        <v>0.95</v>
      </c>
      <c r="E600" s="4">
        <v>0.8</v>
      </c>
      <c r="F600" s="4">
        <v>1</v>
      </c>
      <c r="G600" s="4">
        <v>0</v>
      </c>
      <c r="H600" s="4">
        <v>1</v>
      </c>
      <c r="I600" s="4">
        <v>0.94</v>
      </c>
      <c r="J600" s="4">
        <v>0.97</v>
      </c>
      <c r="K600" s="4">
        <v>1.03</v>
      </c>
      <c r="L600" s="4">
        <v>1.06</v>
      </c>
      <c r="M600" s="4">
        <v>0.8</v>
      </c>
      <c r="N600" s="4">
        <v>0.85</v>
      </c>
      <c r="O600" s="4" t="b">
        <v>0</v>
      </c>
      <c r="P600" s="4">
        <v>1.06</v>
      </c>
      <c r="Q600" s="4">
        <v>1.1000000000000001</v>
      </c>
      <c r="R600" s="4">
        <v>10</v>
      </c>
      <c r="S600" s="21" t="s">
        <v>28</v>
      </c>
      <c r="T600" s="11">
        <v>10</v>
      </c>
      <c r="U600" s="11">
        <v>10</v>
      </c>
      <c r="V600" s="11">
        <v>100</v>
      </c>
      <c r="W600" s="22" t="s">
        <v>31</v>
      </c>
      <c r="X600" s="4">
        <v>0.15</v>
      </c>
      <c r="Y600" s="25">
        <v>0.7</v>
      </c>
    </row>
    <row r="601" spans="1:25" x14ac:dyDescent="0.2">
      <c r="A601" s="4" t="s">
        <v>636</v>
      </c>
      <c r="B601" s="11" t="s">
        <v>2</v>
      </c>
      <c r="C601" s="11" t="s">
        <v>3</v>
      </c>
      <c r="D601" s="4">
        <v>0.95</v>
      </c>
      <c r="E601" s="4">
        <v>0.8</v>
      </c>
      <c r="F601" s="4">
        <v>1</v>
      </c>
      <c r="G601" s="4">
        <v>0</v>
      </c>
      <c r="H601" s="4">
        <v>1</v>
      </c>
      <c r="I601" s="4">
        <v>0.94</v>
      </c>
      <c r="J601" s="4">
        <v>0.97</v>
      </c>
      <c r="K601" s="4">
        <v>1.03</v>
      </c>
      <c r="L601" s="4">
        <v>1.06</v>
      </c>
      <c r="M601" s="4">
        <v>0.8</v>
      </c>
      <c r="N601" s="4">
        <v>0.85</v>
      </c>
      <c r="O601" s="4" t="b">
        <v>0</v>
      </c>
      <c r="P601" s="4">
        <v>1.06</v>
      </c>
      <c r="Q601" s="4">
        <v>1.1000000000000001</v>
      </c>
      <c r="R601" s="4">
        <v>10</v>
      </c>
      <c r="S601" s="21" t="s">
        <v>28</v>
      </c>
      <c r="T601" s="11">
        <v>10</v>
      </c>
      <c r="U601" s="11">
        <v>10</v>
      </c>
      <c r="V601" s="11">
        <v>100</v>
      </c>
      <c r="W601" s="22" t="s">
        <v>31</v>
      </c>
      <c r="X601" s="4">
        <v>0.15</v>
      </c>
      <c r="Y601" s="25">
        <v>0.7</v>
      </c>
    </row>
    <row r="602" spans="1:25" x14ac:dyDescent="0.2">
      <c r="A602" s="4" t="s">
        <v>637</v>
      </c>
      <c r="B602" s="11" t="s">
        <v>2</v>
      </c>
      <c r="C602" s="11" t="s">
        <v>3</v>
      </c>
      <c r="D602" s="4">
        <v>0.95</v>
      </c>
      <c r="E602" s="4">
        <v>0.8</v>
      </c>
      <c r="F602" s="4">
        <v>1</v>
      </c>
      <c r="G602" s="4">
        <v>0</v>
      </c>
      <c r="H602" s="4">
        <v>1</v>
      </c>
      <c r="I602" s="4">
        <v>0.94</v>
      </c>
      <c r="J602" s="4">
        <v>0.97</v>
      </c>
      <c r="K602" s="4">
        <v>1.03</v>
      </c>
      <c r="L602" s="4">
        <v>1.06</v>
      </c>
      <c r="M602" s="4">
        <v>0.8</v>
      </c>
      <c r="N602" s="4">
        <v>0.85</v>
      </c>
      <c r="O602" s="4" t="b">
        <v>0</v>
      </c>
      <c r="P602" s="4">
        <v>1.06</v>
      </c>
      <c r="Q602" s="4">
        <v>1.1000000000000001</v>
      </c>
      <c r="R602" s="4">
        <v>10</v>
      </c>
      <c r="S602" s="21" t="s">
        <v>28</v>
      </c>
      <c r="T602" s="11">
        <v>10</v>
      </c>
      <c r="U602" s="11">
        <v>10</v>
      </c>
      <c r="V602" s="11">
        <v>100</v>
      </c>
      <c r="W602" s="22" t="s">
        <v>31</v>
      </c>
      <c r="X602" s="4">
        <v>0.15</v>
      </c>
      <c r="Y602" s="25">
        <v>0.7</v>
      </c>
    </row>
    <row r="603" spans="1:25" x14ac:dyDescent="0.2">
      <c r="A603" s="4" t="s">
        <v>638</v>
      </c>
      <c r="B603" s="11" t="s">
        <v>2</v>
      </c>
      <c r="C603" s="11" t="s">
        <v>3</v>
      </c>
      <c r="D603" s="4">
        <v>0.95</v>
      </c>
      <c r="E603" s="4">
        <v>0.8</v>
      </c>
      <c r="F603" s="4">
        <v>1</v>
      </c>
      <c r="G603" s="4">
        <v>0</v>
      </c>
      <c r="H603" s="4">
        <v>1</v>
      </c>
      <c r="I603" s="4">
        <v>0.94</v>
      </c>
      <c r="J603" s="4">
        <v>0.97</v>
      </c>
      <c r="K603" s="4">
        <v>1.03</v>
      </c>
      <c r="L603" s="4">
        <v>1.06</v>
      </c>
      <c r="M603" s="4">
        <v>0.8</v>
      </c>
      <c r="N603" s="4">
        <v>0.85</v>
      </c>
      <c r="O603" s="4" t="b">
        <v>0</v>
      </c>
      <c r="P603" s="4">
        <v>1.06</v>
      </c>
      <c r="Q603" s="4">
        <v>1.1000000000000001</v>
      </c>
      <c r="R603" s="4">
        <v>10</v>
      </c>
      <c r="S603" s="21" t="s">
        <v>28</v>
      </c>
      <c r="T603" s="11">
        <v>10</v>
      </c>
      <c r="U603" s="11">
        <v>10</v>
      </c>
      <c r="V603" s="11">
        <v>100</v>
      </c>
      <c r="W603" s="22" t="s">
        <v>31</v>
      </c>
      <c r="X603" s="4">
        <v>0.15</v>
      </c>
      <c r="Y603" s="25">
        <v>0.7</v>
      </c>
    </row>
    <row r="604" spans="1:25" x14ac:dyDescent="0.2">
      <c r="A604" s="4" t="s">
        <v>639</v>
      </c>
      <c r="B604" s="11" t="s">
        <v>2</v>
      </c>
      <c r="C604" s="11" t="s">
        <v>3</v>
      </c>
      <c r="D604" s="4">
        <v>0.95</v>
      </c>
      <c r="E604" s="4">
        <v>0.8</v>
      </c>
      <c r="F604" s="4">
        <v>1</v>
      </c>
      <c r="G604" s="4">
        <v>0</v>
      </c>
      <c r="H604" s="4">
        <v>1</v>
      </c>
      <c r="I604" s="4">
        <v>0.94</v>
      </c>
      <c r="J604" s="4">
        <v>0.97</v>
      </c>
      <c r="K604" s="4">
        <v>1.03</v>
      </c>
      <c r="L604" s="4">
        <v>1.06</v>
      </c>
      <c r="M604" s="4">
        <v>0.8</v>
      </c>
      <c r="N604" s="4">
        <v>0.85</v>
      </c>
      <c r="O604" s="4" t="b">
        <v>0</v>
      </c>
      <c r="P604" s="4">
        <v>1.06</v>
      </c>
      <c r="Q604" s="4">
        <v>1.1000000000000001</v>
      </c>
      <c r="R604" s="4">
        <v>10</v>
      </c>
      <c r="S604" s="21" t="s">
        <v>28</v>
      </c>
      <c r="T604" s="11">
        <v>10</v>
      </c>
      <c r="U604" s="11">
        <v>10</v>
      </c>
      <c r="V604" s="11">
        <v>100</v>
      </c>
      <c r="W604" s="22" t="s">
        <v>31</v>
      </c>
      <c r="X604" s="4">
        <v>0.15</v>
      </c>
      <c r="Y604" s="25">
        <v>0.7</v>
      </c>
    </row>
    <row r="605" spans="1:25" x14ac:dyDescent="0.2">
      <c r="A605" s="4" t="s">
        <v>640</v>
      </c>
      <c r="B605" s="11" t="s">
        <v>2</v>
      </c>
      <c r="C605" s="11" t="s">
        <v>3</v>
      </c>
      <c r="D605" s="4">
        <v>0.95</v>
      </c>
      <c r="E605" s="4">
        <v>0.8</v>
      </c>
      <c r="F605" s="4">
        <v>1</v>
      </c>
      <c r="G605" s="4">
        <v>0</v>
      </c>
      <c r="H605" s="4">
        <v>1</v>
      </c>
      <c r="I605" s="4">
        <v>0.94</v>
      </c>
      <c r="J605" s="4">
        <v>0.97</v>
      </c>
      <c r="K605" s="4">
        <v>1.03</v>
      </c>
      <c r="L605" s="4">
        <v>1.06</v>
      </c>
      <c r="M605" s="4">
        <v>0.8</v>
      </c>
      <c r="N605" s="4">
        <v>0.85</v>
      </c>
      <c r="O605" s="4" t="b">
        <v>0</v>
      </c>
      <c r="P605" s="4">
        <v>1.06</v>
      </c>
      <c r="Q605" s="4">
        <v>1.1000000000000001</v>
      </c>
      <c r="R605" s="4">
        <v>10</v>
      </c>
      <c r="S605" s="21" t="s">
        <v>28</v>
      </c>
      <c r="T605" s="11">
        <v>10</v>
      </c>
      <c r="U605" s="11">
        <v>10</v>
      </c>
      <c r="V605" s="11">
        <v>100</v>
      </c>
      <c r="W605" s="22" t="s">
        <v>31</v>
      </c>
      <c r="X605" s="4">
        <v>0.15</v>
      </c>
      <c r="Y605" s="25">
        <v>0.7</v>
      </c>
    </row>
    <row r="606" spans="1:25" x14ac:dyDescent="0.2">
      <c r="A606" s="4" t="s">
        <v>641</v>
      </c>
      <c r="B606" s="11" t="s">
        <v>2</v>
      </c>
      <c r="C606" s="11" t="s">
        <v>3</v>
      </c>
      <c r="D606" s="4">
        <v>0.95</v>
      </c>
      <c r="E606" s="4">
        <v>0.8</v>
      </c>
      <c r="F606" s="4">
        <v>1</v>
      </c>
      <c r="G606" s="4">
        <v>0</v>
      </c>
      <c r="H606" s="4">
        <v>1</v>
      </c>
      <c r="I606" s="4">
        <v>0.94</v>
      </c>
      <c r="J606" s="4">
        <v>0.97</v>
      </c>
      <c r="K606" s="4">
        <v>1.03</v>
      </c>
      <c r="L606" s="4">
        <v>1.06</v>
      </c>
      <c r="M606" s="4">
        <v>0.8</v>
      </c>
      <c r="N606" s="4">
        <v>0.85</v>
      </c>
      <c r="O606" s="4" t="b">
        <v>0</v>
      </c>
      <c r="P606" s="4">
        <v>1.06</v>
      </c>
      <c r="Q606" s="4">
        <v>1.1000000000000001</v>
      </c>
      <c r="R606" s="4">
        <v>10</v>
      </c>
      <c r="S606" s="21" t="s">
        <v>28</v>
      </c>
      <c r="T606" s="11">
        <v>10</v>
      </c>
      <c r="U606" s="11">
        <v>10</v>
      </c>
      <c r="V606" s="11">
        <v>100</v>
      </c>
      <c r="W606" s="22" t="s">
        <v>31</v>
      </c>
      <c r="X606" s="4">
        <v>0.15</v>
      </c>
      <c r="Y606" s="25">
        <v>0.7</v>
      </c>
    </row>
    <row r="607" spans="1:25" x14ac:dyDescent="0.2">
      <c r="A607" s="4" t="s">
        <v>642</v>
      </c>
      <c r="B607" s="11" t="s">
        <v>2</v>
      </c>
      <c r="C607" s="11" t="s">
        <v>3</v>
      </c>
      <c r="D607" s="4">
        <v>0.95</v>
      </c>
      <c r="E607" s="4">
        <v>0.8</v>
      </c>
      <c r="F607" s="4">
        <v>1</v>
      </c>
      <c r="G607" s="4">
        <v>0</v>
      </c>
      <c r="H607" s="4">
        <v>1</v>
      </c>
      <c r="I607" s="4">
        <v>0.94</v>
      </c>
      <c r="J607" s="4">
        <v>0.97</v>
      </c>
      <c r="K607" s="4">
        <v>1.03</v>
      </c>
      <c r="L607" s="4">
        <v>1.06</v>
      </c>
      <c r="M607" s="4">
        <v>0.8</v>
      </c>
      <c r="N607" s="4">
        <v>0.85</v>
      </c>
      <c r="O607" s="4" t="b">
        <v>0</v>
      </c>
      <c r="P607" s="4">
        <v>1.06</v>
      </c>
      <c r="Q607" s="4">
        <v>1.1000000000000001</v>
      </c>
      <c r="R607" s="4">
        <v>10</v>
      </c>
      <c r="S607" s="21" t="s">
        <v>28</v>
      </c>
      <c r="T607" s="11">
        <v>10</v>
      </c>
      <c r="U607" s="11">
        <v>10</v>
      </c>
      <c r="V607" s="11">
        <v>100</v>
      </c>
      <c r="W607" s="22" t="s">
        <v>31</v>
      </c>
      <c r="X607" s="4">
        <v>0.15</v>
      </c>
      <c r="Y607" s="25">
        <v>0.7</v>
      </c>
    </row>
    <row r="608" spans="1:25" x14ac:dyDescent="0.2">
      <c r="A608" s="4" t="s">
        <v>643</v>
      </c>
      <c r="B608" s="11" t="s">
        <v>2</v>
      </c>
      <c r="C608" s="11" t="s">
        <v>3</v>
      </c>
      <c r="D608" s="4">
        <v>0.95</v>
      </c>
      <c r="E608" s="4">
        <v>0.8</v>
      </c>
      <c r="F608" s="4">
        <v>1</v>
      </c>
      <c r="G608" s="4">
        <v>0</v>
      </c>
      <c r="H608" s="4">
        <v>1</v>
      </c>
      <c r="I608" s="4">
        <v>0.94</v>
      </c>
      <c r="J608" s="4">
        <v>0.97</v>
      </c>
      <c r="K608" s="4">
        <v>1.03</v>
      </c>
      <c r="L608" s="4">
        <v>1.06</v>
      </c>
      <c r="M608" s="4">
        <v>0.8</v>
      </c>
      <c r="N608" s="4">
        <v>0.85</v>
      </c>
      <c r="O608" s="4" t="b">
        <v>0</v>
      </c>
      <c r="P608" s="4">
        <v>1.06</v>
      </c>
      <c r="Q608" s="4">
        <v>1.1000000000000001</v>
      </c>
      <c r="R608" s="4">
        <v>10</v>
      </c>
      <c r="S608" s="21" t="s">
        <v>28</v>
      </c>
      <c r="T608" s="11">
        <v>10</v>
      </c>
      <c r="U608" s="11">
        <v>10</v>
      </c>
      <c r="V608" s="11">
        <v>100</v>
      </c>
      <c r="W608" s="22" t="s">
        <v>31</v>
      </c>
      <c r="X608" s="4">
        <v>0.15</v>
      </c>
      <c r="Y608" s="25">
        <v>0.7</v>
      </c>
    </row>
    <row r="609" spans="1:25" x14ac:dyDescent="0.2">
      <c r="A609" s="4" t="s">
        <v>644</v>
      </c>
      <c r="B609" s="11" t="s">
        <v>2</v>
      </c>
      <c r="C609" s="11" t="s">
        <v>3</v>
      </c>
      <c r="D609" s="4">
        <v>0.95</v>
      </c>
      <c r="E609" s="4">
        <v>0.8</v>
      </c>
      <c r="F609" s="4">
        <v>1</v>
      </c>
      <c r="G609" s="4">
        <v>0</v>
      </c>
      <c r="H609" s="4">
        <v>1</v>
      </c>
      <c r="I609" s="4">
        <v>0.94</v>
      </c>
      <c r="J609" s="4">
        <v>0.97</v>
      </c>
      <c r="K609" s="4">
        <v>1.03</v>
      </c>
      <c r="L609" s="4">
        <v>1.06</v>
      </c>
      <c r="M609" s="4">
        <v>0.8</v>
      </c>
      <c r="N609" s="4">
        <v>0.85</v>
      </c>
      <c r="O609" s="4" t="b">
        <v>0</v>
      </c>
      <c r="P609" s="4">
        <v>1.06</v>
      </c>
      <c r="Q609" s="4">
        <v>1.1000000000000001</v>
      </c>
      <c r="R609" s="4">
        <v>10</v>
      </c>
      <c r="S609" s="21" t="s">
        <v>28</v>
      </c>
      <c r="T609" s="11">
        <v>10</v>
      </c>
      <c r="U609" s="11">
        <v>10</v>
      </c>
      <c r="V609" s="11">
        <v>100</v>
      </c>
      <c r="W609" s="22" t="s">
        <v>31</v>
      </c>
      <c r="X609" s="4">
        <v>0.15</v>
      </c>
      <c r="Y609" s="25">
        <v>0.7</v>
      </c>
    </row>
    <row r="610" spans="1:25" x14ac:dyDescent="0.2">
      <c r="A610" s="4" t="s">
        <v>645</v>
      </c>
      <c r="B610" s="11" t="s">
        <v>2</v>
      </c>
      <c r="C610" s="11" t="s">
        <v>3</v>
      </c>
      <c r="D610" s="4">
        <v>0.95</v>
      </c>
      <c r="E610" s="4">
        <v>0.8</v>
      </c>
      <c r="F610" s="4">
        <v>1</v>
      </c>
      <c r="G610" s="4">
        <v>0</v>
      </c>
      <c r="H610" s="4">
        <v>1</v>
      </c>
      <c r="I610" s="4">
        <v>0.94</v>
      </c>
      <c r="J610" s="4">
        <v>0.97</v>
      </c>
      <c r="K610" s="4">
        <v>1.03</v>
      </c>
      <c r="L610" s="4">
        <v>1.06</v>
      </c>
      <c r="M610" s="4">
        <v>0.8</v>
      </c>
      <c r="N610" s="4">
        <v>0.85</v>
      </c>
      <c r="O610" s="4" t="b">
        <v>0</v>
      </c>
      <c r="P610" s="4">
        <v>1.06</v>
      </c>
      <c r="Q610" s="4">
        <v>1.1000000000000001</v>
      </c>
      <c r="R610" s="4">
        <v>10</v>
      </c>
      <c r="S610" s="21" t="s">
        <v>28</v>
      </c>
      <c r="T610" s="11">
        <v>10</v>
      </c>
      <c r="U610" s="11">
        <v>10</v>
      </c>
      <c r="V610" s="11">
        <v>100</v>
      </c>
      <c r="W610" s="22" t="s">
        <v>31</v>
      </c>
      <c r="X610" s="4">
        <v>0.15</v>
      </c>
      <c r="Y610" s="25">
        <v>0.7</v>
      </c>
    </row>
    <row r="611" spans="1:25" x14ac:dyDescent="0.2">
      <c r="A611" s="4" t="s">
        <v>646</v>
      </c>
      <c r="B611" s="11" t="s">
        <v>2</v>
      </c>
      <c r="C611" s="11" t="s">
        <v>3</v>
      </c>
      <c r="D611" s="4">
        <v>0.95</v>
      </c>
      <c r="E611" s="4">
        <v>0.8</v>
      </c>
      <c r="F611" s="4">
        <v>1</v>
      </c>
      <c r="G611" s="4">
        <v>0</v>
      </c>
      <c r="H611" s="4">
        <v>1</v>
      </c>
      <c r="I611" s="4">
        <v>0.94</v>
      </c>
      <c r="J611" s="4">
        <v>0.97</v>
      </c>
      <c r="K611" s="4">
        <v>1.03</v>
      </c>
      <c r="L611" s="4">
        <v>1.06</v>
      </c>
      <c r="M611" s="4">
        <v>0.8</v>
      </c>
      <c r="N611" s="4">
        <v>0.85</v>
      </c>
      <c r="O611" s="4" t="b">
        <v>0</v>
      </c>
      <c r="P611" s="4">
        <v>1.06</v>
      </c>
      <c r="Q611" s="4">
        <v>1.1000000000000001</v>
      </c>
      <c r="R611" s="4">
        <v>10</v>
      </c>
      <c r="S611" s="21" t="s">
        <v>28</v>
      </c>
      <c r="T611" s="11">
        <v>10</v>
      </c>
      <c r="U611" s="11">
        <v>10</v>
      </c>
      <c r="V611" s="11">
        <v>100</v>
      </c>
      <c r="W611" s="22" t="s">
        <v>31</v>
      </c>
      <c r="X611" s="4">
        <v>0.15</v>
      </c>
      <c r="Y611" s="25">
        <v>0.7</v>
      </c>
    </row>
    <row r="612" spans="1:25" x14ac:dyDescent="0.2">
      <c r="A612" s="4" t="s">
        <v>647</v>
      </c>
      <c r="B612" s="11" t="s">
        <v>2</v>
      </c>
      <c r="C612" s="11" t="s">
        <v>3</v>
      </c>
      <c r="D612" s="4">
        <v>0.95</v>
      </c>
      <c r="E612" s="4">
        <v>0.8</v>
      </c>
      <c r="F612" s="4">
        <v>1</v>
      </c>
      <c r="G612" s="4">
        <v>0</v>
      </c>
      <c r="H612" s="4">
        <v>1</v>
      </c>
      <c r="I612" s="4">
        <v>0.94</v>
      </c>
      <c r="J612" s="4">
        <v>0.97</v>
      </c>
      <c r="K612" s="4">
        <v>1.03</v>
      </c>
      <c r="L612" s="4">
        <v>1.06</v>
      </c>
      <c r="M612" s="4">
        <v>0.8</v>
      </c>
      <c r="N612" s="4">
        <v>0.85</v>
      </c>
      <c r="O612" s="4" t="b">
        <v>0</v>
      </c>
      <c r="P612" s="4">
        <v>1.06</v>
      </c>
      <c r="Q612" s="4">
        <v>1.1000000000000001</v>
      </c>
      <c r="R612" s="4">
        <v>10</v>
      </c>
      <c r="S612" s="21" t="s">
        <v>28</v>
      </c>
      <c r="T612" s="11">
        <v>10</v>
      </c>
      <c r="U612" s="11">
        <v>10</v>
      </c>
      <c r="V612" s="11">
        <v>100</v>
      </c>
      <c r="W612" s="22" t="s">
        <v>31</v>
      </c>
      <c r="X612" s="4">
        <v>0.15</v>
      </c>
      <c r="Y612" s="25">
        <v>0.7</v>
      </c>
    </row>
    <row r="613" spans="1:25" x14ac:dyDescent="0.2">
      <c r="A613" s="4" t="s">
        <v>648</v>
      </c>
      <c r="B613" s="11" t="s">
        <v>2</v>
      </c>
      <c r="C613" s="11" t="s">
        <v>3</v>
      </c>
      <c r="D613" s="4">
        <v>0.95</v>
      </c>
      <c r="E613" s="4">
        <v>0.8</v>
      </c>
      <c r="F613" s="4">
        <v>1</v>
      </c>
      <c r="G613" s="4">
        <v>0</v>
      </c>
      <c r="H613" s="4">
        <v>1</v>
      </c>
      <c r="I613" s="4">
        <v>0.94</v>
      </c>
      <c r="J613" s="4">
        <v>0.97</v>
      </c>
      <c r="K613" s="4">
        <v>1.03</v>
      </c>
      <c r="L613" s="4">
        <v>1.06</v>
      </c>
      <c r="M613" s="4">
        <v>0.8</v>
      </c>
      <c r="N613" s="4">
        <v>0.85</v>
      </c>
      <c r="O613" s="4" t="b">
        <v>0</v>
      </c>
      <c r="P613" s="4">
        <v>1.06</v>
      </c>
      <c r="Q613" s="4">
        <v>1.1000000000000001</v>
      </c>
      <c r="R613" s="4">
        <v>10</v>
      </c>
      <c r="S613" s="21" t="s">
        <v>28</v>
      </c>
      <c r="T613" s="11">
        <v>10</v>
      </c>
      <c r="U613" s="11">
        <v>10</v>
      </c>
      <c r="V613" s="11">
        <v>100</v>
      </c>
      <c r="W613" s="22" t="s">
        <v>31</v>
      </c>
      <c r="X613" s="4">
        <v>0.15</v>
      </c>
      <c r="Y613" s="25">
        <v>0.7</v>
      </c>
    </row>
    <row r="614" spans="1:25" x14ac:dyDescent="0.2">
      <c r="A614" s="4" t="s">
        <v>649</v>
      </c>
      <c r="B614" s="11" t="s">
        <v>2</v>
      </c>
      <c r="C614" s="11" t="s">
        <v>3</v>
      </c>
      <c r="D614" s="4">
        <v>0.95</v>
      </c>
      <c r="E614" s="4">
        <v>0.8</v>
      </c>
      <c r="F614" s="4">
        <v>1</v>
      </c>
      <c r="G614" s="4">
        <v>0</v>
      </c>
      <c r="H614" s="4">
        <v>1</v>
      </c>
      <c r="I614" s="4">
        <v>0.94</v>
      </c>
      <c r="J614" s="4">
        <v>0.97</v>
      </c>
      <c r="K614" s="4">
        <v>1.03</v>
      </c>
      <c r="L614" s="4">
        <v>1.06</v>
      </c>
      <c r="M614" s="4">
        <v>0.8</v>
      </c>
      <c r="N614" s="4">
        <v>0.85</v>
      </c>
      <c r="O614" s="4" t="b">
        <v>0</v>
      </c>
      <c r="P614" s="4">
        <v>1.06</v>
      </c>
      <c r="Q614" s="4">
        <v>1.1000000000000001</v>
      </c>
      <c r="R614" s="4">
        <v>10</v>
      </c>
      <c r="S614" s="21" t="s">
        <v>28</v>
      </c>
      <c r="T614" s="11">
        <v>10</v>
      </c>
      <c r="U614" s="11">
        <v>10</v>
      </c>
      <c r="V614" s="11">
        <v>100</v>
      </c>
      <c r="W614" s="22" t="s">
        <v>31</v>
      </c>
      <c r="X614" s="4">
        <v>0.15</v>
      </c>
      <c r="Y614" s="25">
        <v>0.7</v>
      </c>
    </row>
    <row r="615" spans="1:25" x14ac:dyDescent="0.2">
      <c r="A615" s="4" t="s">
        <v>650</v>
      </c>
      <c r="B615" s="11" t="s">
        <v>2</v>
      </c>
      <c r="C615" s="11" t="s">
        <v>3</v>
      </c>
      <c r="D615" s="4">
        <v>0.95</v>
      </c>
      <c r="E615" s="4">
        <v>0.8</v>
      </c>
      <c r="F615" s="4">
        <v>1</v>
      </c>
      <c r="G615" s="4">
        <v>0</v>
      </c>
      <c r="H615" s="4">
        <v>1</v>
      </c>
      <c r="I615" s="4">
        <v>0.94</v>
      </c>
      <c r="J615" s="4">
        <v>0.97</v>
      </c>
      <c r="K615" s="4">
        <v>1.03</v>
      </c>
      <c r="L615" s="4">
        <v>1.06</v>
      </c>
      <c r="M615" s="4">
        <v>0.8</v>
      </c>
      <c r="N615" s="4">
        <v>0.85</v>
      </c>
      <c r="O615" s="4" t="b">
        <v>0</v>
      </c>
      <c r="P615" s="4">
        <v>1.06</v>
      </c>
      <c r="Q615" s="4">
        <v>1.1000000000000001</v>
      </c>
      <c r="R615" s="4">
        <v>10</v>
      </c>
      <c r="S615" s="21" t="s">
        <v>28</v>
      </c>
      <c r="T615" s="11">
        <v>10</v>
      </c>
      <c r="U615" s="11">
        <v>10</v>
      </c>
      <c r="V615" s="11">
        <v>100</v>
      </c>
      <c r="W615" s="22" t="s">
        <v>31</v>
      </c>
      <c r="X615" s="4">
        <v>0.15</v>
      </c>
      <c r="Y615" s="25">
        <v>0.7</v>
      </c>
    </row>
    <row r="616" spans="1:25" x14ac:dyDescent="0.2">
      <c r="A616" s="4" t="s">
        <v>651</v>
      </c>
      <c r="B616" s="11" t="s">
        <v>2</v>
      </c>
      <c r="C616" s="11" t="s">
        <v>3</v>
      </c>
      <c r="D616" s="4">
        <v>0.95</v>
      </c>
      <c r="E616" s="4">
        <v>0.8</v>
      </c>
      <c r="F616" s="4">
        <v>1</v>
      </c>
      <c r="G616" s="4">
        <v>0</v>
      </c>
      <c r="H616" s="4">
        <v>1</v>
      </c>
      <c r="I616" s="4">
        <v>0.94</v>
      </c>
      <c r="J616" s="4">
        <v>0.97</v>
      </c>
      <c r="K616" s="4">
        <v>1.03</v>
      </c>
      <c r="L616" s="4">
        <v>1.06</v>
      </c>
      <c r="M616" s="4">
        <v>0.8</v>
      </c>
      <c r="N616" s="4">
        <v>0.85</v>
      </c>
      <c r="O616" s="4" t="b">
        <v>0</v>
      </c>
      <c r="P616" s="4">
        <v>1.06</v>
      </c>
      <c r="Q616" s="4">
        <v>1.1000000000000001</v>
      </c>
      <c r="R616" s="4">
        <v>10</v>
      </c>
      <c r="S616" s="21" t="s">
        <v>28</v>
      </c>
      <c r="T616" s="11">
        <v>10</v>
      </c>
      <c r="U616" s="11">
        <v>10</v>
      </c>
      <c r="V616" s="11">
        <v>100</v>
      </c>
      <c r="W616" s="22" t="s">
        <v>31</v>
      </c>
      <c r="X616" s="4">
        <v>0.15</v>
      </c>
      <c r="Y616" s="25">
        <v>0.7</v>
      </c>
    </row>
    <row r="617" spans="1:25" x14ac:dyDescent="0.2">
      <c r="A617" s="4" t="s">
        <v>652</v>
      </c>
      <c r="B617" s="11" t="s">
        <v>2</v>
      </c>
      <c r="C617" s="11" t="s">
        <v>3</v>
      </c>
      <c r="D617" s="4">
        <v>0.95</v>
      </c>
      <c r="E617" s="4">
        <v>0.8</v>
      </c>
      <c r="F617" s="4">
        <v>1</v>
      </c>
      <c r="G617" s="4">
        <v>0</v>
      </c>
      <c r="H617" s="4">
        <v>1</v>
      </c>
      <c r="I617" s="4">
        <v>0.94</v>
      </c>
      <c r="J617" s="4">
        <v>0.97</v>
      </c>
      <c r="K617" s="4">
        <v>1.03</v>
      </c>
      <c r="L617" s="4">
        <v>1.06</v>
      </c>
      <c r="M617" s="4">
        <v>0.8</v>
      </c>
      <c r="N617" s="4">
        <v>0.85</v>
      </c>
      <c r="O617" s="4" t="b">
        <v>0</v>
      </c>
      <c r="P617" s="4">
        <v>1.06</v>
      </c>
      <c r="Q617" s="4">
        <v>1.1000000000000001</v>
      </c>
      <c r="R617" s="4">
        <v>10</v>
      </c>
      <c r="S617" s="21" t="s">
        <v>28</v>
      </c>
      <c r="T617" s="11">
        <v>10</v>
      </c>
      <c r="U617" s="11">
        <v>10</v>
      </c>
      <c r="V617" s="11">
        <v>100</v>
      </c>
      <c r="W617" s="22" t="s">
        <v>31</v>
      </c>
      <c r="X617" s="4">
        <v>0.15</v>
      </c>
      <c r="Y617" s="25">
        <v>0.7</v>
      </c>
    </row>
    <row r="618" spans="1:25" x14ac:dyDescent="0.2">
      <c r="A618" s="4" t="s">
        <v>653</v>
      </c>
      <c r="B618" s="11" t="s">
        <v>2</v>
      </c>
      <c r="C618" s="11" t="s">
        <v>3</v>
      </c>
      <c r="D618" s="4">
        <v>0.95</v>
      </c>
      <c r="E618" s="4">
        <v>0.8</v>
      </c>
      <c r="F618" s="4">
        <v>1</v>
      </c>
      <c r="G618" s="4">
        <v>0</v>
      </c>
      <c r="H618" s="4">
        <v>1</v>
      </c>
      <c r="I618" s="4">
        <v>0.94</v>
      </c>
      <c r="J618" s="4">
        <v>0.97</v>
      </c>
      <c r="K618" s="4">
        <v>1.03</v>
      </c>
      <c r="L618" s="4">
        <v>1.06</v>
      </c>
      <c r="M618" s="4">
        <v>0.8</v>
      </c>
      <c r="N618" s="4">
        <v>0.85</v>
      </c>
      <c r="O618" s="4" t="b">
        <v>0</v>
      </c>
      <c r="P618" s="4">
        <v>1.06</v>
      </c>
      <c r="Q618" s="4">
        <v>1.1000000000000001</v>
      </c>
      <c r="R618" s="4">
        <v>10</v>
      </c>
      <c r="S618" s="21" t="s">
        <v>28</v>
      </c>
      <c r="T618" s="11">
        <v>10</v>
      </c>
      <c r="U618" s="11">
        <v>10</v>
      </c>
      <c r="V618" s="11">
        <v>100</v>
      </c>
      <c r="W618" s="22" t="s">
        <v>31</v>
      </c>
      <c r="X618" s="4">
        <v>0.15</v>
      </c>
      <c r="Y618" s="25">
        <v>0.7</v>
      </c>
    </row>
    <row r="619" spans="1:25" x14ac:dyDescent="0.2">
      <c r="A619" s="4" t="s">
        <v>654</v>
      </c>
      <c r="B619" s="11" t="s">
        <v>2</v>
      </c>
      <c r="C619" s="11" t="s">
        <v>3</v>
      </c>
      <c r="D619" s="4">
        <v>0.95</v>
      </c>
      <c r="E619" s="4">
        <v>0.8</v>
      </c>
      <c r="F619" s="4">
        <v>1</v>
      </c>
      <c r="G619" s="4">
        <v>0</v>
      </c>
      <c r="H619" s="4">
        <v>1</v>
      </c>
      <c r="I619" s="4">
        <v>0.94</v>
      </c>
      <c r="J619" s="4">
        <v>0.97</v>
      </c>
      <c r="K619" s="4">
        <v>1.03</v>
      </c>
      <c r="L619" s="4">
        <v>1.06</v>
      </c>
      <c r="M619" s="4">
        <v>0.8</v>
      </c>
      <c r="N619" s="4">
        <v>0.85</v>
      </c>
      <c r="O619" s="4" t="b">
        <v>0</v>
      </c>
      <c r="P619" s="4">
        <v>1.06</v>
      </c>
      <c r="Q619" s="4">
        <v>1.1000000000000001</v>
      </c>
      <c r="R619" s="4">
        <v>10</v>
      </c>
      <c r="S619" s="21" t="s">
        <v>28</v>
      </c>
      <c r="T619" s="11">
        <v>10</v>
      </c>
      <c r="U619" s="11">
        <v>10</v>
      </c>
      <c r="V619" s="11">
        <v>100</v>
      </c>
      <c r="W619" s="22" t="s">
        <v>31</v>
      </c>
      <c r="X619" s="4">
        <v>0.15</v>
      </c>
      <c r="Y619" s="25">
        <v>0.7</v>
      </c>
    </row>
    <row r="620" spans="1:25" x14ac:dyDescent="0.2">
      <c r="A620" s="4" t="s">
        <v>655</v>
      </c>
      <c r="B620" s="11" t="s">
        <v>2</v>
      </c>
      <c r="C620" s="11" t="s">
        <v>3</v>
      </c>
      <c r="D620" s="4">
        <v>0.95</v>
      </c>
      <c r="E620" s="4">
        <v>0.8</v>
      </c>
      <c r="F620" s="4">
        <v>1</v>
      </c>
      <c r="G620" s="4">
        <v>0</v>
      </c>
      <c r="H620" s="4">
        <v>1</v>
      </c>
      <c r="I620" s="4">
        <v>0.94</v>
      </c>
      <c r="J620" s="4">
        <v>0.97</v>
      </c>
      <c r="K620" s="4">
        <v>1.03</v>
      </c>
      <c r="L620" s="4">
        <v>1.06</v>
      </c>
      <c r="M620" s="4">
        <v>0.8</v>
      </c>
      <c r="N620" s="4">
        <v>0.85</v>
      </c>
      <c r="O620" s="4" t="b">
        <v>0</v>
      </c>
      <c r="P620" s="4">
        <v>1.06</v>
      </c>
      <c r="Q620" s="4">
        <v>1.1000000000000001</v>
      </c>
      <c r="R620" s="4">
        <v>10</v>
      </c>
      <c r="S620" s="21" t="s">
        <v>28</v>
      </c>
      <c r="T620" s="11">
        <v>10</v>
      </c>
      <c r="U620" s="11">
        <v>10</v>
      </c>
      <c r="V620" s="11">
        <v>100</v>
      </c>
      <c r="W620" s="22" t="s">
        <v>31</v>
      </c>
      <c r="X620" s="4">
        <v>0.15</v>
      </c>
      <c r="Y620" s="25">
        <v>0.7</v>
      </c>
    </row>
    <row r="621" spans="1:25" x14ac:dyDescent="0.2">
      <c r="A621" s="4" t="s">
        <v>656</v>
      </c>
      <c r="B621" s="11" t="s">
        <v>2</v>
      </c>
      <c r="C621" s="11" t="s">
        <v>3</v>
      </c>
      <c r="D621" s="4">
        <v>0.95</v>
      </c>
      <c r="E621" s="4">
        <v>0.8</v>
      </c>
      <c r="F621" s="4">
        <v>1</v>
      </c>
      <c r="G621" s="4">
        <v>0</v>
      </c>
      <c r="H621" s="4">
        <v>1</v>
      </c>
      <c r="I621" s="4">
        <v>0.94</v>
      </c>
      <c r="J621" s="4">
        <v>0.97</v>
      </c>
      <c r="K621" s="4">
        <v>1.03</v>
      </c>
      <c r="L621" s="4">
        <v>1.06</v>
      </c>
      <c r="M621" s="4">
        <v>0.8</v>
      </c>
      <c r="N621" s="4">
        <v>0.85</v>
      </c>
      <c r="O621" s="4" t="b">
        <v>0</v>
      </c>
      <c r="P621" s="4">
        <v>1.06</v>
      </c>
      <c r="Q621" s="4">
        <v>1.1000000000000001</v>
      </c>
      <c r="R621" s="4">
        <v>10</v>
      </c>
      <c r="S621" s="21" t="s">
        <v>28</v>
      </c>
      <c r="T621" s="11">
        <v>10</v>
      </c>
      <c r="U621" s="11">
        <v>10</v>
      </c>
      <c r="V621" s="11">
        <v>100</v>
      </c>
      <c r="W621" s="22" t="s">
        <v>31</v>
      </c>
      <c r="X621" s="4">
        <v>0.15</v>
      </c>
      <c r="Y621" s="25">
        <v>0.7</v>
      </c>
    </row>
    <row r="622" spans="1:25" x14ac:dyDescent="0.2">
      <c r="A622" s="4" t="s">
        <v>657</v>
      </c>
      <c r="B622" s="11" t="s">
        <v>2</v>
      </c>
      <c r="C622" s="11" t="s">
        <v>3</v>
      </c>
      <c r="D622" s="4">
        <v>0.95</v>
      </c>
      <c r="E622" s="4">
        <v>0.8</v>
      </c>
      <c r="F622" s="4">
        <v>1</v>
      </c>
      <c r="G622" s="4">
        <v>0</v>
      </c>
      <c r="H622" s="4">
        <v>1</v>
      </c>
      <c r="I622" s="4">
        <v>0.94</v>
      </c>
      <c r="J622" s="4">
        <v>0.97</v>
      </c>
      <c r="K622" s="4">
        <v>1.03</v>
      </c>
      <c r="L622" s="4">
        <v>1.06</v>
      </c>
      <c r="M622" s="4">
        <v>0.8</v>
      </c>
      <c r="N622" s="4">
        <v>0.85</v>
      </c>
      <c r="O622" s="4" t="b">
        <v>0</v>
      </c>
      <c r="P622" s="4">
        <v>1.06</v>
      </c>
      <c r="Q622" s="4">
        <v>1.1000000000000001</v>
      </c>
      <c r="R622" s="4">
        <v>10</v>
      </c>
      <c r="S622" s="21" t="s">
        <v>28</v>
      </c>
      <c r="T622" s="11">
        <v>10</v>
      </c>
      <c r="U622" s="11">
        <v>10</v>
      </c>
      <c r="V622" s="11">
        <v>100</v>
      </c>
      <c r="W622" s="22" t="s">
        <v>31</v>
      </c>
      <c r="X622" s="4">
        <v>0.15</v>
      </c>
      <c r="Y622" s="25">
        <v>0.7</v>
      </c>
    </row>
    <row r="623" spans="1:25" x14ac:dyDescent="0.2">
      <c r="A623" s="4" t="s">
        <v>658</v>
      </c>
      <c r="B623" s="11" t="s">
        <v>2</v>
      </c>
      <c r="C623" s="11" t="s">
        <v>3</v>
      </c>
      <c r="D623" s="4">
        <v>0.95</v>
      </c>
      <c r="E623" s="4">
        <v>0.8</v>
      </c>
      <c r="F623" s="4">
        <v>1</v>
      </c>
      <c r="G623" s="4">
        <v>0</v>
      </c>
      <c r="H623" s="4">
        <v>1</v>
      </c>
      <c r="I623" s="4">
        <v>0.94</v>
      </c>
      <c r="J623" s="4">
        <v>0.97</v>
      </c>
      <c r="K623" s="4">
        <v>1.03</v>
      </c>
      <c r="L623" s="4">
        <v>1.06</v>
      </c>
      <c r="M623" s="4">
        <v>0.8</v>
      </c>
      <c r="N623" s="4">
        <v>0.85</v>
      </c>
      <c r="O623" s="4" t="b">
        <v>0</v>
      </c>
      <c r="P623" s="4">
        <v>1.06</v>
      </c>
      <c r="Q623" s="4">
        <v>1.1000000000000001</v>
      </c>
      <c r="R623" s="4">
        <v>10</v>
      </c>
      <c r="S623" s="21" t="s">
        <v>28</v>
      </c>
      <c r="T623" s="11">
        <v>10</v>
      </c>
      <c r="U623" s="11">
        <v>10</v>
      </c>
      <c r="V623" s="11">
        <v>100</v>
      </c>
      <c r="W623" s="22" t="s">
        <v>31</v>
      </c>
      <c r="X623" s="4">
        <v>0.15</v>
      </c>
      <c r="Y623" s="25">
        <v>0.7</v>
      </c>
    </row>
    <row r="624" spans="1:25" x14ac:dyDescent="0.2">
      <c r="A624" s="4" t="s">
        <v>659</v>
      </c>
      <c r="B624" s="11" t="s">
        <v>2</v>
      </c>
      <c r="C624" s="11" t="s">
        <v>3</v>
      </c>
      <c r="D624" s="4">
        <v>0.95</v>
      </c>
      <c r="E624" s="4">
        <v>0.8</v>
      </c>
      <c r="F624" s="4">
        <v>1</v>
      </c>
      <c r="G624" s="4">
        <v>0</v>
      </c>
      <c r="H624" s="4">
        <v>1</v>
      </c>
      <c r="I624" s="4">
        <v>0.94</v>
      </c>
      <c r="J624" s="4">
        <v>0.97</v>
      </c>
      <c r="K624" s="4">
        <v>1.03</v>
      </c>
      <c r="L624" s="4">
        <v>1.06</v>
      </c>
      <c r="M624" s="4">
        <v>0.8</v>
      </c>
      <c r="N624" s="4">
        <v>0.85</v>
      </c>
      <c r="O624" s="4" t="b">
        <v>0</v>
      </c>
      <c r="P624" s="4">
        <v>1.06</v>
      </c>
      <c r="Q624" s="4">
        <v>1.1000000000000001</v>
      </c>
      <c r="R624" s="4">
        <v>10</v>
      </c>
      <c r="S624" s="21" t="s">
        <v>28</v>
      </c>
      <c r="T624" s="11">
        <v>10</v>
      </c>
      <c r="U624" s="11">
        <v>10</v>
      </c>
      <c r="V624" s="11">
        <v>100</v>
      </c>
      <c r="W624" s="22" t="s">
        <v>31</v>
      </c>
      <c r="X624" s="4">
        <v>0.15</v>
      </c>
      <c r="Y624" s="25">
        <v>0.7</v>
      </c>
    </row>
    <row r="625" spans="1:25" x14ac:dyDescent="0.2">
      <c r="A625" s="4" t="s">
        <v>660</v>
      </c>
      <c r="B625" s="11" t="s">
        <v>2</v>
      </c>
      <c r="C625" s="11" t="s">
        <v>3</v>
      </c>
      <c r="D625" s="4">
        <v>0.95</v>
      </c>
      <c r="E625" s="4">
        <v>0.8</v>
      </c>
      <c r="F625" s="4">
        <v>1</v>
      </c>
      <c r="G625" s="4">
        <v>0</v>
      </c>
      <c r="H625" s="4">
        <v>1</v>
      </c>
      <c r="I625" s="4">
        <v>0.94</v>
      </c>
      <c r="J625" s="4">
        <v>0.97</v>
      </c>
      <c r="K625" s="4">
        <v>1.03</v>
      </c>
      <c r="L625" s="4">
        <v>1.06</v>
      </c>
      <c r="M625" s="4">
        <v>0.8</v>
      </c>
      <c r="N625" s="4">
        <v>0.85</v>
      </c>
      <c r="O625" s="4" t="b">
        <v>0</v>
      </c>
      <c r="P625" s="4">
        <v>1.06</v>
      </c>
      <c r="Q625" s="4">
        <v>1.1000000000000001</v>
      </c>
      <c r="R625" s="4">
        <v>10</v>
      </c>
      <c r="S625" s="21" t="s">
        <v>28</v>
      </c>
      <c r="T625" s="11">
        <v>10</v>
      </c>
      <c r="U625" s="11">
        <v>10</v>
      </c>
      <c r="V625" s="11">
        <v>100</v>
      </c>
      <c r="W625" s="22" t="s">
        <v>31</v>
      </c>
      <c r="X625" s="4">
        <v>0.15</v>
      </c>
      <c r="Y625" s="25">
        <v>0.7</v>
      </c>
    </row>
    <row r="626" spans="1:25" x14ac:dyDescent="0.2">
      <c r="A626" s="4" t="s">
        <v>661</v>
      </c>
      <c r="B626" s="11" t="s">
        <v>2</v>
      </c>
      <c r="C626" s="11" t="s">
        <v>3</v>
      </c>
      <c r="D626" s="4">
        <v>0.95</v>
      </c>
      <c r="E626" s="4">
        <v>0.8</v>
      </c>
      <c r="F626" s="4">
        <v>1</v>
      </c>
      <c r="G626" s="4">
        <v>0</v>
      </c>
      <c r="H626" s="4">
        <v>1</v>
      </c>
      <c r="I626" s="4">
        <v>0.94</v>
      </c>
      <c r="J626" s="4">
        <v>0.97</v>
      </c>
      <c r="K626" s="4">
        <v>1.03</v>
      </c>
      <c r="L626" s="4">
        <v>1.06</v>
      </c>
      <c r="M626" s="4">
        <v>0.8</v>
      </c>
      <c r="N626" s="4">
        <v>0.85</v>
      </c>
      <c r="O626" s="4" t="b">
        <v>0</v>
      </c>
      <c r="P626" s="4">
        <v>1.06</v>
      </c>
      <c r="Q626" s="4">
        <v>1.1000000000000001</v>
      </c>
      <c r="R626" s="4">
        <v>10</v>
      </c>
      <c r="S626" s="21" t="s">
        <v>28</v>
      </c>
      <c r="T626" s="11">
        <v>10</v>
      </c>
      <c r="U626" s="11">
        <v>10</v>
      </c>
      <c r="V626" s="11">
        <v>100</v>
      </c>
      <c r="W626" s="22" t="s">
        <v>31</v>
      </c>
      <c r="X626" s="4">
        <v>0.15</v>
      </c>
      <c r="Y626" s="25">
        <v>0.7</v>
      </c>
    </row>
    <row r="627" spans="1:25" x14ac:dyDescent="0.2">
      <c r="A627" s="4" t="s">
        <v>662</v>
      </c>
      <c r="B627" s="11" t="s">
        <v>2</v>
      </c>
      <c r="C627" s="11" t="s">
        <v>3</v>
      </c>
      <c r="D627" s="4">
        <v>0.95</v>
      </c>
      <c r="E627" s="4">
        <v>0.8</v>
      </c>
      <c r="F627" s="4">
        <v>1</v>
      </c>
      <c r="G627" s="4">
        <v>0</v>
      </c>
      <c r="H627" s="4">
        <v>1</v>
      </c>
      <c r="I627" s="4">
        <v>0.94</v>
      </c>
      <c r="J627" s="4">
        <v>0.97</v>
      </c>
      <c r="K627" s="4">
        <v>1.03</v>
      </c>
      <c r="L627" s="4">
        <v>1.06</v>
      </c>
      <c r="M627" s="4">
        <v>0.8</v>
      </c>
      <c r="N627" s="4">
        <v>0.85</v>
      </c>
      <c r="O627" s="4" t="b">
        <v>0</v>
      </c>
      <c r="P627" s="4">
        <v>1.06</v>
      </c>
      <c r="Q627" s="4">
        <v>1.1000000000000001</v>
      </c>
      <c r="R627" s="4">
        <v>10</v>
      </c>
      <c r="S627" s="21" t="s">
        <v>28</v>
      </c>
      <c r="T627" s="11">
        <v>10</v>
      </c>
      <c r="U627" s="11">
        <v>10</v>
      </c>
      <c r="V627" s="11">
        <v>100</v>
      </c>
      <c r="W627" s="22" t="s">
        <v>31</v>
      </c>
      <c r="X627" s="4">
        <v>0.15</v>
      </c>
      <c r="Y627" s="25">
        <v>0.7</v>
      </c>
    </row>
    <row r="628" spans="1:25" x14ac:dyDescent="0.2">
      <c r="A628" s="4" t="s">
        <v>663</v>
      </c>
      <c r="B628" s="11" t="s">
        <v>2</v>
      </c>
      <c r="C628" s="11" t="s">
        <v>3</v>
      </c>
      <c r="D628" s="4">
        <v>0.95</v>
      </c>
      <c r="E628" s="4">
        <v>0.8</v>
      </c>
      <c r="F628" s="4">
        <v>1</v>
      </c>
      <c r="G628" s="4">
        <v>0</v>
      </c>
      <c r="H628" s="4">
        <v>1</v>
      </c>
      <c r="I628" s="4">
        <v>0.94</v>
      </c>
      <c r="J628" s="4">
        <v>0.97</v>
      </c>
      <c r="K628" s="4">
        <v>1.03</v>
      </c>
      <c r="L628" s="4">
        <v>1.06</v>
      </c>
      <c r="M628" s="4">
        <v>0.8</v>
      </c>
      <c r="N628" s="4">
        <v>0.85</v>
      </c>
      <c r="O628" s="4" t="b">
        <v>0</v>
      </c>
      <c r="P628" s="4">
        <v>1.06</v>
      </c>
      <c r="Q628" s="4">
        <v>1.1000000000000001</v>
      </c>
      <c r="R628" s="4">
        <v>10</v>
      </c>
      <c r="S628" s="21" t="s">
        <v>28</v>
      </c>
      <c r="T628" s="11">
        <v>10</v>
      </c>
      <c r="U628" s="11">
        <v>10</v>
      </c>
      <c r="V628" s="11">
        <v>100</v>
      </c>
      <c r="W628" s="22" t="s">
        <v>31</v>
      </c>
      <c r="X628" s="4">
        <v>0.15</v>
      </c>
      <c r="Y628" s="25">
        <v>0.7</v>
      </c>
    </row>
    <row r="629" spans="1:25" x14ac:dyDescent="0.2">
      <c r="A629" s="4" t="s">
        <v>664</v>
      </c>
      <c r="B629" s="11" t="s">
        <v>2</v>
      </c>
      <c r="C629" s="11" t="s">
        <v>3</v>
      </c>
      <c r="D629" s="4">
        <v>0.95</v>
      </c>
      <c r="E629" s="4">
        <v>0.8</v>
      </c>
      <c r="F629" s="4">
        <v>1</v>
      </c>
      <c r="G629" s="4">
        <v>0</v>
      </c>
      <c r="H629" s="4">
        <v>1</v>
      </c>
      <c r="I629" s="4">
        <v>0.94</v>
      </c>
      <c r="J629" s="4">
        <v>0.97</v>
      </c>
      <c r="K629" s="4">
        <v>1.03</v>
      </c>
      <c r="L629" s="4">
        <v>1.06</v>
      </c>
      <c r="M629" s="4">
        <v>0.8</v>
      </c>
      <c r="N629" s="4">
        <v>0.85</v>
      </c>
      <c r="O629" s="4" t="b">
        <v>0</v>
      </c>
      <c r="P629" s="4">
        <v>1.06</v>
      </c>
      <c r="Q629" s="4">
        <v>1.1000000000000001</v>
      </c>
      <c r="R629" s="4">
        <v>10</v>
      </c>
      <c r="S629" s="21" t="s">
        <v>28</v>
      </c>
      <c r="T629" s="11">
        <v>10</v>
      </c>
      <c r="U629" s="11">
        <v>10</v>
      </c>
      <c r="V629" s="11">
        <v>100</v>
      </c>
      <c r="W629" s="22" t="s">
        <v>31</v>
      </c>
      <c r="X629" s="4">
        <v>0.15</v>
      </c>
      <c r="Y629" s="25">
        <v>0.7</v>
      </c>
    </row>
    <row r="630" spans="1:25" x14ac:dyDescent="0.2">
      <c r="A630" s="4" t="s">
        <v>665</v>
      </c>
      <c r="B630" s="11" t="s">
        <v>2</v>
      </c>
      <c r="C630" s="11" t="s">
        <v>3</v>
      </c>
      <c r="D630" s="4">
        <v>0.95</v>
      </c>
      <c r="E630" s="4">
        <v>0.8</v>
      </c>
      <c r="F630" s="4">
        <v>1</v>
      </c>
      <c r="G630" s="4">
        <v>0</v>
      </c>
      <c r="H630" s="4">
        <v>1</v>
      </c>
      <c r="I630" s="4">
        <v>0.94</v>
      </c>
      <c r="J630" s="4">
        <v>0.97</v>
      </c>
      <c r="K630" s="4">
        <v>1.03</v>
      </c>
      <c r="L630" s="4">
        <v>1.06</v>
      </c>
      <c r="M630" s="4">
        <v>0.8</v>
      </c>
      <c r="N630" s="4">
        <v>0.85</v>
      </c>
      <c r="O630" s="4" t="b">
        <v>0</v>
      </c>
      <c r="P630" s="4">
        <v>1.06</v>
      </c>
      <c r="Q630" s="4">
        <v>1.1000000000000001</v>
      </c>
      <c r="R630" s="4">
        <v>10</v>
      </c>
      <c r="S630" s="21" t="s">
        <v>28</v>
      </c>
      <c r="T630" s="11">
        <v>10</v>
      </c>
      <c r="U630" s="11">
        <v>10</v>
      </c>
      <c r="V630" s="11">
        <v>100</v>
      </c>
      <c r="W630" s="22" t="s">
        <v>31</v>
      </c>
      <c r="X630" s="4">
        <v>0.15</v>
      </c>
      <c r="Y630" s="25">
        <v>0.7</v>
      </c>
    </row>
    <row r="631" spans="1:25" x14ac:dyDescent="0.2">
      <c r="A631" s="4" t="s">
        <v>666</v>
      </c>
      <c r="B631" s="11" t="s">
        <v>2</v>
      </c>
      <c r="C631" s="11" t="s">
        <v>3</v>
      </c>
      <c r="D631" s="4">
        <v>0.95</v>
      </c>
      <c r="E631" s="4">
        <v>0.8</v>
      </c>
      <c r="F631" s="4">
        <v>1</v>
      </c>
      <c r="G631" s="4">
        <v>0</v>
      </c>
      <c r="H631" s="4">
        <v>1</v>
      </c>
      <c r="I631" s="4">
        <v>0.94</v>
      </c>
      <c r="J631" s="4">
        <v>0.97</v>
      </c>
      <c r="K631" s="4">
        <v>1.03</v>
      </c>
      <c r="L631" s="4">
        <v>1.06</v>
      </c>
      <c r="M631" s="4">
        <v>0.8</v>
      </c>
      <c r="N631" s="4">
        <v>0.85</v>
      </c>
      <c r="O631" s="4" t="b">
        <v>0</v>
      </c>
      <c r="P631" s="4">
        <v>1.06</v>
      </c>
      <c r="Q631" s="4">
        <v>1.1000000000000001</v>
      </c>
      <c r="R631" s="4">
        <v>10</v>
      </c>
      <c r="S631" s="21" t="s">
        <v>28</v>
      </c>
      <c r="T631" s="11">
        <v>10</v>
      </c>
      <c r="U631" s="11">
        <v>10</v>
      </c>
      <c r="V631" s="11">
        <v>100</v>
      </c>
      <c r="W631" s="22" t="s">
        <v>31</v>
      </c>
      <c r="X631" s="4">
        <v>0.15</v>
      </c>
      <c r="Y631" s="25">
        <v>0.7</v>
      </c>
    </row>
    <row r="632" spans="1:25" x14ac:dyDescent="0.2">
      <c r="A632" s="4" t="s">
        <v>667</v>
      </c>
      <c r="B632" s="11" t="s">
        <v>2</v>
      </c>
      <c r="C632" s="11" t="s">
        <v>3</v>
      </c>
      <c r="D632" s="4">
        <v>0.95</v>
      </c>
      <c r="E632" s="4">
        <v>0.8</v>
      </c>
      <c r="F632" s="4">
        <v>1</v>
      </c>
      <c r="G632" s="4">
        <v>0</v>
      </c>
      <c r="H632" s="4">
        <v>1</v>
      </c>
      <c r="I632" s="4">
        <v>0.94</v>
      </c>
      <c r="J632" s="4">
        <v>0.97</v>
      </c>
      <c r="K632" s="4">
        <v>1.03</v>
      </c>
      <c r="L632" s="4">
        <v>1.06</v>
      </c>
      <c r="M632" s="4">
        <v>0.8</v>
      </c>
      <c r="N632" s="4">
        <v>0.85</v>
      </c>
      <c r="O632" s="4" t="b">
        <v>0</v>
      </c>
      <c r="P632" s="4">
        <v>1.06</v>
      </c>
      <c r="Q632" s="4">
        <v>1.1000000000000001</v>
      </c>
      <c r="R632" s="4">
        <v>10</v>
      </c>
      <c r="S632" s="21" t="s">
        <v>28</v>
      </c>
      <c r="T632" s="11">
        <v>10</v>
      </c>
      <c r="U632" s="11">
        <v>10</v>
      </c>
      <c r="V632" s="11">
        <v>100</v>
      </c>
      <c r="W632" s="22" t="s">
        <v>31</v>
      </c>
      <c r="X632" s="4">
        <v>0.15</v>
      </c>
      <c r="Y632" s="25">
        <v>0.7</v>
      </c>
    </row>
    <row r="633" spans="1:25" x14ac:dyDescent="0.2">
      <c r="A633" s="4" t="s">
        <v>668</v>
      </c>
      <c r="B633" s="11" t="s">
        <v>2</v>
      </c>
      <c r="C633" s="11" t="s">
        <v>3</v>
      </c>
      <c r="D633" s="4">
        <v>0.95</v>
      </c>
      <c r="E633" s="4">
        <v>0.8</v>
      </c>
      <c r="F633" s="4">
        <v>1</v>
      </c>
      <c r="G633" s="4">
        <v>0</v>
      </c>
      <c r="H633" s="4">
        <v>1</v>
      </c>
      <c r="I633" s="4">
        <v>0.94</v>
      </c>
      <c r="J633" s="4">
        <v>0.97</v>
      </c>
      <c r="K633" s="4">
        <v>1.03</v>
      </c>
      <c r="L633" s="4">
        <v>1.06</v>
      </c>
      <c r="M633" s="4">
        <v>0.8</v>
      </c>
      <c r="N633" s="4">
        <v>0.85</v>
      </c>
      <c r="O633" s="4" t="b">
        <v>0</v>
      </c>
      <c r="P633" s="4">
        <v>1.06</v>
      </c>
      <c r="Q633" s="4">
        <v>1.1000000000000001</v>
      </c>
      <c r="R633" s="4">
        <v>10</v>
      </c>
      <c r="S633" s="21" t="s">
        <v>28</v>
      </c>
      <c r="T633" s="11">
        <v>10</v>
      </c>
      <c r="U633" s="11">
        <v>10</v>
      </c>
      <c r="V633" s="11">
        <v>100</v>
      </c>
      <c r="W633" s="22" t="s">
        <v>31</v>
      </c>
      <c r="X633" s="4">
        <v>0.15</v>
      </c>
      <c r="Y633" s="25">
        <v>0.7</v>
      </c>
    </row>
    <row r="634" spans="1:25" x14ac:dyDescent="0.2">
      <c r="A634" s="4" t="s">
        <v>669</v>
      </c>
      <c r="B634" s="11" t="s">
        <v>2</v>
      </c>
      <c r="C634" s="11" t="s">
        <v>3</v>
      </c>
      <c r="D634" s="4">
        <v>0.95</v>
      </c>
      <c r="E634" s="4">
        <v>0.8</v>
      </c>
      <c r="F634" s="4">
        <v>1</v>
      </c>
      <c r="G634" s="4">
        <v>0</v>
      </c>
      <c r="H634" s="4">
        <v>1</v>
      </c>
      <c r="I634" s="4">
        <v>0.94</v>
      </c>
      <c r="J634" s="4">
        <v>0.97</v>
      </c>
      <c r="K634" s="4">
        <v>1.03</v>
      </c>
      <c r="L634" s="4">
        <v>1.06</v>
      </c>
      <c r="M634" s="4">
        <v>0.8</v>
      </c>
      <c r="N634" s="4">
        <v>0.85</v>
      </c>
      <c r="O634" s="4" t="b">
        <v>0</v>
      </c>
      <c r="P634" s="4">
        <v>1.06</v>
      </c>
      <c r="Q634" s="4">
        <v>1.1000000000000001</v>
      </c>
      <c r="R634" s="4">
        <v>10</v>
      </c>
      <c r="S634" s="21" t="s">
        <v>28</v>
      </c>
      <c r="T634" s="11">
        <v>10</v>
      </c>
      <c r="U634" s="11">
        <v>10</v>
      </c>
      <c r="V634" s="11">
        <v>100</v>
      </c>
      <c r="W634" s="22" t="s">
        <v>31</v>
      </c>
      <c r="X634" s="4">
        <v>0.15</v>
      </c>
      <c r="Y634" s="25">
        <v>0.7</v>
      </c>
    </row>
    <row r="635" spans="1:25" x14ac:dyDescent="0.2">
      <c r="A635" s="4" t="s">
        <v>670</v>
      </c>
      <c r="B635" s="11" t="s">
        <v>2</v>
      </c>
      <c r="C635" s="11" t="s">
        <v>3</v>
      </c>
      <c r="D635" s="4">
        <v>0.95</v>
      </c>
      <c r="E635" s="4">
        <v>0.8</v>
      </c>
      <c r="F635" s="4">
        <v>1</v>
      </c>
      <c r="G635" s="4">
        <v>0</v>
      </c>
      <c r="H635" s="4">
        <v>1</v>
      </c>
      <c r="I635" s="4">
        <v>0.94</v>
      </c>
      <c r="J635" s="4">
        <v>0.97</v>
      </c>
      <c r="K635" s="4">
        <v>1.03</v>
      </c>
      <c r="L635" s="4">
        <v>1.06</v>
      </c>
      <c r="M635" s="4">
        <v>0.8</v>
      </c>
      <c r="N635" s="4">
        <v>0.85</v>
      </c>
      <c r="O635" s="4" t="b">
        <v>0</v>
      </c>
      <c r="P635" s="4">
        <v>1.06</v>
      </c>
      <c r="Q635" s="4">
        <v>1.1000000000000001</v>
      </c>
      <c r="R635" s="4">
        <v>10</v>
      </c>
      <c r="S635" s="21" t="s">
        <v>28</v>
      </c>
      <c r="T635" s="11">
        <v>10</v>
      </c>
      <c r="U635" s="11">
        <v>10</v>
      </c>
      <c r="V635" s="11">
        <v>100</v>
      </c>
      <c r="W635" s="22" t="s">
        <v>31</v>
      </c>
      <c r="X635" s="4">
        <v>0.15</v>
      </c>
      <c r="Y635" s="25">
        <v>0.7</v>
      </c>
    </row>
    <row r="636" spans="1:25" x14ac:dyDescent="0.2">
      <c r="A636" s="4" t="s">
        <v>671</v>
      </c>
      <c r="B636" s="11" t="s">
        <v>2</v>
      </c>
      <c r="C636" s="11" t="s">
        <v>3</v>
      </c>
      <c r="D636" s="4">
        <v>0.95</v>
      </c>
      <c r="E636" s="4">
        <v>0.8</v>
      </c>
      <c r="F636" s="4">
        <v>1</v>
      </c>
      <c r="G636" s="4">
        <v>0</v>
      </c>
      <c r="H636" s="4">
        <v>1</v>
      </c>
      <c r="I636" s="4">
        <v>0.94</v>
      </c>
      <c r="J636" s="4">
        <v>0.97</v>
      </c>
      <c r="K636" s="4">
        <v>1.03</v>
      </c>
      <c r="L636" s="4">
        <v>1.06</v>
      </c>
      <c r="M636" s="4">
        <v>0.8</v>
      </c>
      <c r="N636" s="4">
        <v>0.85</v>
      </c>
      <c r="O636" s="4" t="b">
        <v>0</v>
      </c>
      <c r="P636" s="4">
        <v>1.06</v>
      </c>
      <c r="Q636" s="4">
        <v>1.1000000000000001</v>
      </c>
      <c r="R636" s="4">
        <v>10</v>
      </c>
      <c r="S636" s="21" t="s">
        <v>28</v>
      </c>
      <c r="T636" s="11">
        <v>10</v>
      </c>
      <c r="U636" s="11">
        <v>10</v>
      </c>
      <c r="V636" s="11">
        <v>100</v>
      </c>
      <c r="W636" s="22" t="s">
        <v>31</v>
      </c>
      <c r="X636" s="4">
        <v>0.15</v>
      </c>
      <c r="Y636" s="25">
        <v>0.7</v>
      </c>
    </row>
    <row r="637" spans="1:25" x14ac:dyDescent="0.2">
      <c r="A637" s="4" t="s">
        <v>672</v>
      </c>
      <c r="B637" s="11" t="s">
        <v>2</v>
      </c>
      <c r="C637" s="11" t="s">
        <v>3</v>
      </c>
      <c r="D637" s="4">
        <v>0.95</v>
      </c>
      <c r="E637" s="4">
        <v>0.8</v>
      </c>
      <c r="F637" s="4">
        <v>1</v>
      </c>
      <c r="G637" s="4">
        <v>0</v>
      </c>
      <c r="H637" s="4">
        <v>1</v>
      </c>
      <c r="I637" s="4">
        <v>0.94</v>
      </c>
      <c r="J637" s="4">
        <v>0.97</v>
      </c>
      <c r="K637" s="4">
        <v>1.03</v>
      </c>
      <c r="L637" s="4">
        <v>1.06</v>
      </c>
      <c r="M637" s="4">
        <v>0.8</v>
      </c>
      <c r="N637" s="4">
        <v>0.85</v>
      </c>
      <c r="O637" s="4" t="b">
        <v>0</v>
      </c>
      <c r="P637" s="4">
        <v>1.06</v>
      </c>
      <c r="Q637" s="4">
        <v>1.1000000000000001</v>
      </c>
      <c r="R637" s="4">
        <v>10</v>
      </c>
      <c r="S637" s="21" t="s">
        <v>28</v>
      </c>
      <c r="T637" s="11">
        <v>10</v>
      </c>
      <c r="U637" s="11">
        <v>10</v>
      </c>
      <c r="V637" s="11">
        <v>100</v>
      </c>
      <c r="W637" s="22" t="s">
        <v>31</v>
      </c>
      <c r="X637" s="4">
        <v>0.15</v>
      </c>
      <c r="Y637" s="25">
        <v>0.7</v>
      </c>
    </row>
    <row r="638" spans="1:25" x14ac:dyDescent="0.2">
      <c r="A638" s="4" t="s">
        <v>673</v>
      </c>
      <c r="B638" s="11" t="s">
        <v>2</v>
      </c>
      <c r="C638" s="11" t="s">
        <v>3</v>
      </c>
      <c r="D638" s="4">
        <v>0.95</v>
      </c>
      <c r="E638" s="4">
        <v>0.8</v>
      </c>
      <c r="F638" s="4">
        <v>1</v>
      </c>
      <c r="G638" s="4">
        <v>0</v>
      </c>
      <c r="H638" s="4">
        <v>1</v>
      </c>
      <c r="I638" s="4">
        <v>0.94</v>
      </c>
      <c r="J638" s="4">
        <v>0.97</v>
      </c>
      <c r="K638" s="4">
        <v>1.03</v>
      </c>
      <c r="L638" s="4">
        <v>1.06</v>
      </c>
      <c r="M638" s="4">
        <v>0.8</v>
      </c>
      <c r="N638" s="4">
        <v>0.85</v>
      </c>
      <c r="O638" s="4" t="b">
        <v>0</v>
      </c>
      <c r="P638" s="4">
        <v>1.06</v>
      </c>
      <c r="Q638" s="4">
        <v>1.1000000000000001</v>
      </c>
      <c r="R638" s="4">
        <v>10</v>
      </c>
      <c r="S638" s="21" t="s">
        <v>28</v>
      </c>
      <c r="T638" s="11">
        <v>10</v>
      </c>
      <c r="U638" s="11">
        <v>10</v>
      </c>
      <c r="V638" s="11">
        <v>100</v>
      </c>
      <c r="W638" s="22" t="s">
        <v>31</v>
      </c>
      <c r="X638" s="4">
        <v>0.15</v>
      </c>
      <c r="Y638" s="25">
        <v>0.7</v>
      </c>
    </row>
    <row r="639" spans="1:25" x14ac:dyDescent="0.2">
      <c r="A639" s="4" t="s">
        <v>674</v>
      </c>
      <c r="B639" s="11" t="s">
        <v>2</v>
      </c>
      <c r="C639" s="11" t="s">
        <v>3</v>
      </c>
      <c r="D639" s="4">
        <v>0.95</v>
      </c>
      <c r="E639" s="4">
        <v>0.8</v>
      </c>
      <c r="F639" s="4">
        <v>1</v>
      </c>
      <c r="G639" s="4">
        <v>0</v>
      </c>
      <c r="H639" s="4">
        <v>1</v>
      </c>
      <c r="I639" s="4">
        <v>0.94</v>
      </c>
      <c r="J639" s="4">
        <v>0.97</v>
      </c>
      <c r="K639" s="4">
        <v>1.03</v>
      </c>
      <c r="L639" s="4">
        <v>1.06</v>
      </c>
      <c r="M639" s="4">
        <v>0.8</v>
      </c>
      <c r="N639" s="4">
        <v>0.85</v>
      </c>
      <c r="O639" s="4" t="b">
        <v>0</v>
      </c>
      <c r="P639" s="4">
        <v>1.06</v>
      </c>
      <c r="Q639" s="4">
        <v>1.1000000000000001</v>
      </c>
      <c r="R639" s="4">
        <v>10</v>
      </c>
      <c r="S639" s="21" t="s">
        <v>28</v>
      </c>
      <c r="T639" s="11">
        <v>10</v>
      </c>
      <c r="U639" s="11">
        <v>10</v>
      </c>
      <c r="V639" s="11">
        <v>100</v>
      </c>
      <c r="W639" s="22" t="s">
        <v>31</v>
      </c>
      <c r="X639" s="4">
        <v>0.15</v>
      </c>
      <c r="Y639" s="25">
        <v>0.7</v>
      </c>
    </row>
    <row r="640" spans="1:25" x14ac:dyDescent="0.2">
      <c r="A640" s="4" t="s">
        <v>675</v>
      </c>
      <c r="B640" s="11" t="s">
        <v>2</v>
      </c>
      <c r="C640" s="11" t="s">
        <v>3</v>
      </c>
      <c r="D640" s="4">
        <v>0.95</v>
      </c>
      <c r="E640" s="4">
        <v>0.8</v>
      </c>
      <c r="F640" s="4">
        <v>1</v>
      </c>
      <c r="G640" s="4">
        <v>0</v>
      </c>
      <c r="H640" s="4">
        <v>1</v>
      </c>
      <c r="I640" s="4">
        <v>0.94</v>
      </c>
      <c r="J640" s="4">
        <v>0.97</v>
      </c>
      <c r="K640" s="4">
        <v>1.03</v>
      </c>
      <c r="L640" s="4">
        <v>1.06</v>
      </c>
      <c r="M640" s="4">
        <v>0.8</v>
      </c>
      <c r="N640" s="4">
        <v>0.85</v>
      </c>
      <c r="O640" s="4" t="b">
        <v>0</v>
      </c>
      <c r="P640" s="4">
        <v>1.06</v>
      </c>
      <c r="Q640" s="4">
        <v>1.1000000000000001</v>
      </c>
      <c r="R640" s="4">
        <v>10</v>
      </c>
      <c r="S640" s="21" t="s">
        <v>28</v>
      </c>
      <c r="T640" s="11">
        <v>10</v>
      </c>
      <c r="U640" s="11">
        <v>10</v>
      </c>
      <c r="V640" s="11">
        <v>100</v>
      </c>
      <c r="W640" s="22" t="s">
        <v>31</v>
      </c>
      <c r="X640" s="4">
        <v>0.15</v>
      </c>
      <c r="Y640" s="25">
        <v>0.7</v>
      </c>
    </row>
    <row r="641" spans="1:25" x14ac:dyDescent="0.2">
      <c r="A641" s="4" t="s">
        <v>676</v>
      </c>
      <c r="B641" s="11" t="s">
        <v>2</v>
      </c>
      <c r="C641" s="11" t="s">
        <v>3</v>
      </c>
      <c r="D641" s="4">
        <v>0.95</v>
      </c>
      <c r="E641" s="4">
        <v>0.8</v>
      </c>
      <c r="F641" s="4">
        <v>1</v>
      </c>
      <c r="G641" s="4">
        <v>0</v>
      </c>
      <c r="H641" s="4">
        <v>1</v>
      </c>
      <c r="I641" s="4">
        <v>0.94</v>
      </c>
      <c r="J641" s="4">
        <v>0.97</v>
      </c>
      <c r="K641" s="4">
        <v>1.03</v>
      </c>
      <c r="L641" s="4">
        <v>1.06</v>
      </c>
      <c r="M641" s="4">
        <v>0.8</v>
      </c>
      <c r="N641" s="4">
        <v>0.85</v>
      </c>
      <c r="O641" s="4" t="b">
        <v>0</v>
      </c>
      <c r="P641" s="4">
        <v>1.06</v>
      </c>
      <c r="Q641" s="4">
        <v>1.1000000000000001</v>
      </c>
      <c r="R641" s="4">
        <v>10</v>
      </c>
      <c r="S641" s="21" t="s">
        <v>28</v>
      </c>
      <c r="T641" s="11">
        <v>10</v>
      </c>
      <c r="U641" s="11">
        <v>10</v>
      </c>
      <c r="V641" s="11">
        <v>100</v>
      </c>
      <c r="W641" s="22" t="s">
        <v>31</v>
      </c>
      <c r="X641" s="4">
        <v>0.15</v>
      </c>
      <c r="Y641" s="25">
        <v>0.7</v>
      </c>
    </row>
    <row r="642" spans="1:25" x14ac:dyDescent="0.2">
      <c r="A642" s="4" t="s">
        <v>677</v>
      </c>
      <c r="B642" s="11" t="s">
        <v>2</v>
      </c>
      <c r="C642" s="11" t="s">
        <v>3</v>
      </c>
      <c r="D642" s="4">
        <v>0.95</v>
      </c>
      <c r="E642" s="4">
        <v>0.8</v>
      </c>
      <c r="F642" s="4">
        <v>1</v>
      </c>
      <c r="G642" s="4">
        <v>0</v>
      </c>
      <c r="H642" s="4">
        <v>1</v>
      </c>
      <c r="I642" s="4">
        <v>0.94</v>
      </c>
      <c r="J642" s="4">
        <v>0.97</v>
      </c>
      <c r="K642" s="4">
        <v>1.03</v>
      </c>
      <c r="L642" s="4">
        <v>1.06</v>
      </c>
      <c r="M642" s="4">
        <v>0.8</v>
      </c>
      <c r="N642" s="4">
        <v>0.85</v>
      </c>
      <c r="O642" s="4" t="b">
        <v>0</v>
      </c>
      <c r="P642" s="4">
        <v>1.06</v>
      </c>
      <c r="Q642" s="4">
        <v>1.1000000000000001</v>
      </c>
      <c r="R642" s="4">
        <v>10</v>
      </c>
      <c r="S642" s="21" t="s">
        <v>28</v>
      </c>
      <c r="T642" s="11">
        <v>10</v>
      </c>
      <c r="U642" s="11">
        <v>10</v>
      </c>
      <c r="V642" s="11">
        <v>100</v>
      </c>
      <c r="W642" s="22" t="s">
        <v>31</v>
      </c>
      <c r="X642" s="4">
        <v>0.15</v>
      </c>
      <c r="Y642" s="25">
        <v>0.7</v>
      </c>
    </row>
    <row r="643" spans="1:25" x14ac:dyDescent="0.2">
      <c r="A643" s="4" t="s">
        <v>678</v>
      </c>
      <c r="B643" s="11" t="s">
        <v>2</v>
      </c>
      <c r="C643" s="11" t="s">
        <v>3</v>
      </c>
      <c r="D643" s="4">
        <v>0.95</v>
      </c>
      <c r="E643" s="4">
        <v>0.8</v>
      </c>
      <c r="F643" s="4">
        <v>1</v>
      </c>
      <c r="G643" s="4">
        <v>0</v>
      </c>
      <c r="H643" s="4">
        <v>1</v>
      </c>
      <c r="I643" s="4">
        <v>0.94</v>
      </c>
      <c r="J643" s="4">
        <v>0.97</v>
      </c>
      <c r="K643" s="4">
        <v>1.03</v>
      </c>
      <c r="L643" s="4">
        <v>1.06</v>
      </c>
      <c r="M643" s="4">
        <v>0.8</v>
      </c>
      <c r="N643" s="4">
        <v>0.85</v>
      </c>
      <c r="O643" s="4" t="b">
        <v>0</v>
      </c>
      <c r="P643" s="4">
        <v>1.06</v>
      </c>
      <c r="Q643" s="4">
        <v>1.1000000000000001</v>
      </c>
      <c r="R643" s="4">
        <v>10</v>
      </c>
      <c r="S643" s="21" t="s">
        <v>28</v>
      </c>
      <c r="T643" s="11">
        <v>10</v>
      </c>
      <c r="U643" s="11">
        <v>10</v>
      </c>
      <c r="V643" s="11">
        <v>100</v>
      </c>
      <c r="W643" s="22" t="s">
        <v>31</v>
      </c>
      <c r="X643" s="4">
        <v>0.15</v>
      </c>
      <c r="Y643" s="25">
        <v>0.7</v>
      </c>
    </row>
    <row r="644" spans="1:25" x14ac:dyDescent="0.2">
      <c r="A644" s="4" t="s">
        <v>679</v>
      </c>
      <c r="B644" s="11" t="s">
        <v>2</v>
      </c>
      <c r="C644" s="11" t="s">
        <v>3</v>
      </c>
      <c r="D644" s="4">
        <v>0.95</v>
      </c>
      <c r="E644" s="4">
        <v>0.8</v>
      </c>
      <c r="F644" s="4">
        <v>1</v>
      </c>
      <c r="G644" s="4">
        <v>0</v>
      </c>
      <c r="H644" s="4">
        <v>1</v>
      </c>
      <c r="I644" s="4">
        <v>0.94</v>
      </c>
      <c r="J644" s="4">
        <v>0.97</v>
      </c>
      <c r="K644" s="4">
        <v>1.03</v>
      </c>
      <c r="L644" s="4">
        <v>1.06</v>
      </c>
      <c r="M644" s="4">
        <v>0.8</v>
      </c>
      <c r="N644" s="4">
        <v>0.85</v>
      </c>
      <c r="O644" s="4" t="b">
        <v>0</v>
      </c>
      <c r="P644" s="4">
        <v>1.06</v>
      </c>
      <c r="Q644" s="4">
        <v>1.1000000000000001</v>
      </c>
      <c r="R644" s="4">
        <v>10</v>
      </c>
      <c r="S644" s="21" t="s">
        <v>28</v>
      </c>
      <c r="T644" s="11">
        <v>10</v>
      </c>
      <c r="U644" s="11">
        <v>10</v>
      </c>
      <c r="V644" s="11">
        <v>100</v>
      </c>
      <c r="W644" s="22" t="s">
        <v>31</v>
      </c>
      <c r="X644" s="4">
        <v>0.15</v>
      </c>
      <c r="Y644" s="25">
        <v>0.7</v>
      </c>
    </row>
    <row r="645" spans="1:25" x14ac:dyDescent="0.2">
      <c r="A645" s="4" t="s">
        <v>680</v>
      </c>
      <c r="B645" s="11" t="s">
        <v>2</v>
      </c>
      <c r="C645" s="11" t="s">
        <v>3</v>
      </c>
      <c r="D645" s="4">
        <v>0.95</v>
      </c>
      <c r="E645" s="4">
        <v>0.8</v>
      </c>
      <c r="F645" s="4">
        <v>1</v>
      </c>
      <c r="G645" s="4">
        <v>0</v>
      </c>
      <c r="H645" s="4">
        <v>1</v>
      </c>
      <c r="I645" s="4">
        <v>0.94</v>
      </c>
      <c r="J645" s="4">
        <v>0.97</v>
      </c>
      <c r="K645" s="4">
        <v>1.03</v>
      </c>
      <c r="L645" s="4">
        <v>1.06</v>
      </c>
      <c r="M645" s="4">
        <v>0.8</v>
      </c>
      <c r="N645" s="4">
        <v>0.85</v>
      </c>
      <c r="O645" s="4" t="b">
        <v>0</v>
      </c>
      <c r="P645" s="4">
        <v>1.06</v>
      </c>
      <c r="Q645" s="4">
        <v>1.1000000000000001</v>
      </c>
      <c r="R645" s="4">
        <v>10</v>
      </c>
      <c r="S645" s="21" t="s">
        <v>28</v>
      </c>
      <c r="T645" s="11">
        <v>10</v>
      </c>
      <c r="U645" s="11">
        <v>10</v>
      </c>
      <c r="V645" s="11">
        <v>100</v>
      </c>
      <c r="W645" s="22" t="s">
        <v>31</v>
      </c>
      <c r="X645" s="4">
        <v>0.15</v>
      </c>
      <c r="Y645" s="25">
        <v>0.7</v>
      </c>
    </row>
    <row r="646" spans="1:25" x14ac:dyDescent="0.2">
      <c r="A646" s="4" t="s">
        <v>681</v>
      </c>
      <c r="B646" s="11" t="s">
        <v>2</v>
      </c>
      <c r="C646" s="11" t="s">
        <v>3</v>
      </c>
      <c r="D646" s="4">
        <v>0.95</v>
      </c>
      <c r="E646" s="4">
        <v>0.8</v>
      </c>
      <c r="F646" s="4">
        <v>1</v>
      </c>
      <c r="G646" s="4">
        <v>0</v>
      </c>
      <c r="H646" s="4">
        <v>1</v>
      </c>
      <c r="I646" s="4">
        <v>0.94</v>
      </c>
      <c r="J646" s="4">
        <v>0.97</v>
      </c>
      <c r="K646" s="4">
        <v>1.03</v>
      </c>
      <c r="L646" s="4">
        <v>1.06</v>
      </c>
      <c r="M646" s="4">
        <v>0.8</v>
      </c>
      <c r="N646" s="4">
        <v>0.85</v>
      </c>
      <c r="O646" s="4" t="b">
        <v>0</v>
      </c>
      <c r="P646" s="4">
        <v>1.06</v>
      </c>
      <c r="Q646" s="4">
        <v>1.1000000000000001</v>
      </c>
      <c r="R646" s="4">
        <v>10</v>
      </c>
      <c r="S646" s="21" t="s">
        <v>28</v>
      </c>
      <c r="T646" s="11">
        <v>10</v>
      </c>
      <c r="U646" s="11">
        <v>10</v>
      </c>
      <c r="V646" s="11">
        <v>100</v>
      </c>
      <c r="W646" s="22" t="s">
        <v>31</v>
      </c>
      <c r="X646" s="4">
        <v>0.15</v>
      </c>
      <c r="Y646" s="25">
        <v>0.7</v>
      </c>
    </row>
    <row r="647" spans="1:25" x14ac:dyDescent="0.2">
      <c r="A647" s="4" t="s">
        <v>682</v>
      </c>
      <c r="B647" s="11" t="s">
        <v>2</v>
      </c>
      <c r="C647" s="11" t="s">
        <v>3</v>
      </c>
      <c r="D647" s="4">
        <v>0.95</v>
      </c>
      <c r="E647" s="4">
        <v>0.8</v>
      </c>
      <c r="F647" s="4">
        <v>1</v>
      </c>
      <c r="G647" s="4">
        <v>0</v>
      </c>
      <c r="H647" s="4">
        <v>1</v>
      </c>
      <c r="I647" s="4">
        <v>0.94</v>
      </c>
      <c r="J647" s="4">
        <v>0.97</v>
      </c>
      <c r="K647" s="4">
        <v>1.03</v>
      </c>
      <c r="L647" s="4">
        <v>1.06</v>
      </c>
      <c r="M647" s="4">
        <v>0.8</v>
      </c>
      <c r="N647" s="4">
        <v>0.85</v>
      </c>
      <c r="O647" s="4" t="b">
        <v>0</v>
      </c>
      <c r="P647" s="4">
        <v>1.06</v>
      </c>
      <c r="Q647" s="4">
        <v>1.1000000000000001</v>
      </c>
      <c r="R647" s="4">
        <v>10</v>
      </c>
      <c r="S647" s="21" t="s">
        <v>28</v>
      </c>
      <c r="T647" s="11">
        <v>10</v>
      </c>
      <c r="U647" s="11">
        <v>10</v>
      </c>
      <c r="V647" s="11">
        <v>100</v>
      </c>
      <c r="W647" s="22" t="s">
        <v>31</v>
      </c>
      <c r="X647" s="4">
        <v>0.15</v>
      </c>
      <c r="Y647" s="25">
        <v>0.7</v>
      </c>
    </row>
    <row r="648" spans="1:25" x14ac:dyDescent="0.2">
      <c r="A648" s="4" t="s">
        <v>683</v>
      </c>
      <c r="B648" s="11" t="s">
        <v>2</v>
      </c>
      <c r="C648" s="11" t="s">
        <v>3</v>
      </c>
      <c r="D648" s="4">
        <v>0.95</v>
      </c>
      <c r="E648" s="4">
        <v>0.8</v>
      </c>
      <c r="F648" s="4">
        <v>1</v>
      </c>
      <c r="G648" s="4">
        <v>0</v>
      </c>
      <c r="H648" s="4">
        <v>1</v>
      </c>
      <c r="I648" s="4">
        <v>0.94</v>
      </c>
      <c r="J648" s="4">
        <v>0.97</v>
      </c>
      <c r="K648" s="4">
        <v>1.03</v>
      </c>
      <c r="L648" s="4">
        <v>1.06</v>
      </c>
      <c r="M648" s="4">
        <v>0.8</v>
      </c>
      <c r="N648" s="4">
        <v>0.85</v>
      </c>
      <c r="O648" s="4" t="b">
        <v>0</v>
      </c>
      <c r="P648" s="4">
        <v>1.06</v>
      </c>
      <c r="Q648" s="4">
        <v>1.1000000000000001</v>
      </c>
      <c r="R648" s="4">
        <v>10</v>
      </c>
      <c r="S648" s="21" t="s">
        <v>28</v>
      </c>
      <c r="T648" s="11">
        <v>10</v>
      </c>
      <c r="U648" s="11">
        <v>10</v>
      </c>
      <c r="V648" s="11">
        <v>100</v>
      </c>
      <c r="W648" s="22" t="s">
        <v>31</v>
      </c>
      <c r="X648" s="4">
        <v>0.15</v>
      </c>
      <c r="Y648" s="25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648">
    <cfRule type="duplicateValues" dxfId="3" priority="4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Settings!$D$3:$D$4</xm:f>
          </x14:formula1>
          <xm:sqref>W3:W1048576</xm:sqref>
        </x14:dataValidation>
        <x14:dataValidation type="list" allowBlank="1" showInputMessage="1" showErrorMessage="1">
          <x14:formula1>
            <xm:f>Settings!$A$3:$A$6</xm:f>
          </x14:formula1>
          <xm:sqref>B3:B1048576</xm:sqref>
        </x14:dataValidation>
        <x14:dataValidation type="list" allowBlank="1" showInputMessage="1" showErrorMessage="1">
          <x14:formula1>
            <xm:f>Settings!$B$3:$B$4</xm:f>
          </x14:formula1>
          <xm:sqref>C3:C1048576</xm:sqref>
        </x14:dataValidation>
        <x14:dataValidation type="list" allowBlank="1" showInputMessage="1" showErrorMessage="1">
          <x14:formula1>
            <xm:f>Settings!$C$3:$C$4</xm:f>
          </x14:formula1>
          <xm:sqref>S3:S1048576</xm:sqref>
        </x14:dataValidation>
        <x14:dataValidation type="list" allowBlank="1" showInputMessage="1" showErrorMessage="1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9" t="s">
        <v>25</v>
      </c>
      <c r="B1" s="29"/>
    </row>
    <row r="2" spans="1:5" ht="20" thickBot="1" x14ac:dyDescent="0.3">
      <c r="A2" s="5" t="s">
        <v>0</v>
      </c>
      <c r="B2" s="6" t="s">
        <v>1</v>
      </c>
      <c r="C2" s="15" t="s">
        <v>27</v>
      </c>
      <c r="D2" s="17" t="s">
        <v>30</v>
      </c>
      <c r="E2" s="19" t="s">
        <v>33</v>
      </c>
    </row>
    <row r="3" spans="1:5" ht="16" x14ac:dyDescent="0.2">
      <c r="A3" s="7" t="s">
        <v>4</v>
      </c>
      <c r="B3" s="8" t="s">
        <v>6</v>
      </c>
      <c r="C3" s="14" t="s">
        <v>28</v>
      </c>
      <c r="D3" s="16" t="s">
        <v>31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29</v>
      </c>
      <c r="D4" s="16" t="s">
        <v>32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2018-06-06T19:46:14Z</dcterms:modified>
</cp:coreProperties>
</file>