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0002A265-F411-4037-8402-ECA2CAA275B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<sst xmlns="http://schemas.openxmlformats.org/spreadsheetml/2006/main" count="27" uniqueCount="25">
  <si>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None</t>
  </si>
  <si>
    <t>Control Modes</t>
  </si>
  <si>
    <t>Possible control Modes</t>
  </si>
  <si>
    <t>Controlled XFMR</t>
  </si>
  <si>
    <t>ASN1</t>
  </si>
  <si>
    <t>Encoding</t>
  </si>
  <si>
    <t>ConnType</t>
  </si>
  <si>
    <t>Server</t>
  </si>
  <si>
    <t>Client</t>
  </si>
  <si>
    <t>IP</t>
  </si>
  <si>
    <t>Port</t>
  </si>
  <si>
    <t>127.0.0.1</t>
  </si>
  <si>
    <t>Buffer</t>
  </si>
  <si>
    <t>Inputs</t>
  </si>
  <si>
    <t>Only Parameters</t>
  </si>
  <si>
    <t>tap</t>
  </si>
  <si>
    <t>Index</t>
  </si>
  <si>
    <t>Transformer.subxfrmr</t>
  </si>
  <si>
    <t>NA,NA,MaxEven</t>
  </si>
  <si>
    <t>Parameters or Variables</t>
  </si>
  <si>
    <t>Outputs</t>
  </si>
  <si>
    <t>MinTap,MaxTap,VoltagesMagAng</t>
  </si>
  <si>
    <t>Multiple of 2</t>
  </si>
  <si>
    <t>Modbus</t>
  </si>
  <si>
    <t>DNP3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</si>
</sst>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rgb="FFFFFF00"/>
      <name val="Calibri"/>
      <family val="2"/>
      <scheme val="minor"/>
    </font>
    <font>
      <sz val="13.2"/>
      <color rgb="FFFFFF00"/>
      <name val="Courier New"/>
      <family val="3"/>
    </font>
    <font>
      <sz val="14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5" fillId="0" borderId="0" xfId="0" applyFont="1" applyAlignment="1">
      <alignment vertical="center"/>
    </xf>
    <xf numFmtId="0" fontId="7" fillId="6" borderId="0" xfId="5" applyFont="1" applyAlignment="1">
      <alignment vertical="center"/>
    </xf>
    <xf numFmtId="0" fontId="7" fillId="3" borderId="0" xfId="2" applyFont="1" applyAlignment="1">
      <alignment vertical="center"/>
    </xf>
    <xf numFmtId="0" fontId="4" fillId="7" borderId="0" xfId="6" applyFont="1"/>
    <xf numFmtId="0" fontId="4" fillId="4" borderId="0" xfId="3" applyFont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2" borderId="0" xfId="1" applyFont="1"/>
    <xf numFmtId="0" fontId="10" fillId="2" borderId="0" xfId="1" applyFont="1" applyAlignment="1">
      <alignment horizontal="center"/>
    </xf>
    <xf numFmtId="0" fontId="6" fillId="5" borderId="0" xfId="4" applyFont="1" applyAlignment="1">
      <alignment horizontal="center"/>
    </xf>
  </cellXfs>
  <cellStyles count="7">
    <cellStyle name="40% - Accent2" xfId="3" builtinId="35"/>
    <cellStyle name="40% - Accent6" xfId="6" builtinId="51"/>
    <cellStyle name="Accent2" xfId="2" builtinId="33"/>
    <cellStyle name="Accent5" xfId="4" builtinId="45"/>
    <cellStyle name="Accent6" xfId="5" builtinId="49"/>
    <cellStyle name="Bad" xfId="1" builtinId="27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rgb="FFFFFF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H3" insertRowShift="1" totalsRowShown="0" headerRowDxfId="9" dataDxfId="8">
  <autoFilter ref="A2:H3" xr:uid="{3ACE7797-6FF3-43A0-BA50-C0B0AE930604}"/>
  <tableColumns count="8">
    <tableColumn id="1" xr3:uid="{E1CD1FBD-A7ED-42A0-AF35-86775A261772}" name="Controlled XFMR" dataDxfId="7"/>
    <tableColumn id="7" xr3:uid="{07538FA4-01E9-4CC9-B6C0-09D5B7A01550}" name="Inputs" dataDxfId="6"/>
    <tableColumn id="9" xr3:uid="{9E661F6C-AC3C-458D-AC52-CD857E2F7439}" name="Index" dataDxfId="5"/>
    <tableColumn id="8" xr3:uid="{5CC06CF5-9A33-4B55-959B-F70D5A539FB1}" name="Outputs" dataDxfId="4"/>
    <tableColumn id="2" xr3:uid="{AF4A7107-9C3C-4823-B3E7-ECB1147CA7DE}" name="Encoding" dataDxfId="3"/>
    <tableColumn id="4" xr3:uid="{C7B9B377-1111-490D-88D0-BCE7D1185D26}" name="IP" dataDxfId="2"/>
    <tableColumn id="5" xr3:uid="{B5383D89-7FE5-4F29-B18B-BDB75CC2FA0A}" name="Port" dataDxfId="1"/>
    <tableColumn id="6" xr3:uid="{07A493AE-F53E-4B2E-9C03-8A3F8CE34F35}" name="Buffe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RowHeight="15" x14ac:dyDescent="0.25"/>
  <cols>
    <col min="1" max="1" width="27.5703125" bestFit="1" customWidth="1"/>
    <col min="2" max="2" width="38.28515625" bestFit="1" customWidth="1"/>
    <col min="3" max="3" width="18.28515625" bestFit="1" customWidth="1"/>
    <col min="4" max="4" width="20" bestFit="1" customWidth="1"/>
    <col min="5" max="5" width="17.85546875" bestFit="1" customWidth="1"/>
    <col min="6" max="6" width="12.85546875" bestFit="1" customWidth="1"/>
    <col min="7" max="7" width="9.85546875" bestFit="1" customWidth="1"/>
    <col min="8" max="8" width="15.28515625" bestFit="1" customWidth="1"/>
  </cols>
  <sheetData>
    <row r="1" spans="1:8" ht="18.75" x14ac:dyDescent="0.3">
      <c r="A1" s="1"/>
      <c r="B1" s="10" t="s">
        <v>19</v>
      </c>
      <c r="C1" s="10"/>
      <c r="D1" s="10" t="s">
        <v>14</v>
      </c>
      <c r="E1" s="11" t="s">
        <v>1</v>
      </c>
      <c r="F1" s="10"/>
      <c r="G1" s="10"/>
      <c r="H1" s="10" t="s">
        <v>22</v>
      </c>
    </row>
    <row r="2" spans="1:8" ht="18" x14ac:dyDescent="0.3">
      <c r="A2" s="8" t="s">
        <v>3</v>
      </c>
      <c r="B2" s="8" t="s">
        <v>13</v>
      </c>
      <c r="C2" s="8" t="s">
        <v>16</v>
      </c>
      <c r="D2" s="8" t="s">
        <v>20</v>
      </c>
      <c r="E2" s="9" t="s">
        <v>5</v>
      </c>
      <c r="F2" s="9" t="s">
        <v>9</v>
      </c>
      <c r="G2" s="9" t="s">
        <v>10</v>
      </c>
      <c r="H2" s="9" t="s">
        <v>12</v>
      </c>
    </row>
    <row r="3" spans="1:8" x14ac:dyDescent="0.25">
      <c r="A3" s="2" t="s">
        <v>17</v>
      </c>
      <c r="B3" s="2" t="s">
        <v>21</v>
      </c>
      <c r="C3" s="2" t="s">
        <v>18</v>
      </c>
      <c r="D3" s="2" t="s">
        <v>15</v>
      </c>
      <c r="E3" s="7" t="s">
        <v>0</v>
      </c>
      <c r="F3" s="2" t="s">
        <v>11</v>
      </c>
      <c r="G3" s="2">
        <v>5000</v>
      </c>
      <c r="H3" s="2">
        <v>1024</v>
      </c>
    </row>
  </sheetData>
  <conditionalFormatting sqref="A3:D3">
    <cfRule type="duplicateValues" dxfId="10" priority="6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Settings!$A$3:$A$4</xm:f>
          </x14:formula1>
          <xm:sqref>E4:E1048576</xm:sqref>
        </x14:dataValidation>
        <x14:dataValidation type="list" allowBlank="1" showInputMessage="1" showErrorMessage="1" xr:uid="{57FA777C-D898-424C-9B56-9D6E46B867CA}">
          <x14:formula1>
            <xm:f>Settings!$A$3:$A$6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A6" sqref="A6"/>
    </sheetView>
  </sheetViews>
  <sheetFormatPr defaultRowHeight="15" x14ac:dyDescent="0.25"/>
  <cols>
    <col min="1" max="1" width="15.85546875" customWidth="1"/>
    <col min="2" max="2" width="15.42578125" customWidth="1"/>
    <col min="3" max="3" width="10.42578125" customWidth="1"/>
  </cols>
  <sheetData>
    <row r="1" spans="1:3" ht="21" x14ac:dyDescent="0.35">
      <c r="A1" s="12" t="s">
        <v>2</v>
      </c>
      <c r="B1" s="12"/>
      <c r="C1" s="12"/>
    </row>
    <row r="2" spans="1:3" ht="18.75" x14ac:dyDescent="0.25">
      <c r="A2" s="3" t="s">
        <v>5</v>
      </c>
      <c r="B2" s="4" t="s">
        <v>6</v>
      </c>
    </row>
    <row r="3" spans="1:3" ht="15.75" x14ac:dyDescent="0.25">
      <c r="A3" s="5" t="s">
        <v>0</v>
      </c>
      <c r="B3" s="6" t="s">
        <v>7</v>
      </c>
    </row>
    <row r="4" spans="1:3" ht="15.75" x14ac:dyDescent="0.25">
      <c r="A4" s="5" t="s">
        <v>23</v>
      </c>
      <c r="B4" s="6" t="s">
        <v>8</v>
      </c>
    </row>
    <row r="5" spans="1:3" ht="15.75" x14ac:dyDescent="0.25">
      <c r="A5" s="5" t="s">
        <v>24</v>
      </c>
    </row>
    <row r="6" spans="1:3" ht="15.75" x14ac:dyDescent="0.25">
      <c r="A6" s="5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2018-04-12T17:33:14Z</dcterms:modified>
</cp:coreProperties>
</file>