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owAnalytics\Desktop\excel\"/>
    </mc:Choice>
  </mc:AlternateContent>
  <xr:revisionPtr revIDLastSave="0" documentId="13_ncr:1_{70E59C39-638D-43BE-A2F2-66E5F364139C}" xr6:coauthVersionLast="47" xr6:coauthVersionMax="47" xr10:uidLastSave="{00000000-0000-0000-0000-000000000000}"/>
  <bookViews>
    <workbookView xWindow="-120" yWindow="-120" windowWidth="20730" windowHeight="11160" xr2:uid="{4FAC072B-80EC-433D-988F-4C4A2A93E731}"/>
  </bookViews>
  <sheets>
    <sheet name="Precios" sheetId="1" r:id="rId1"/>
  </sheets>
  <definedNames>
    <definedName name="_xlnm._FilterDatabase" localSheetId="0" hidden="1">Precios!$A$1:$H$2157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<sst xmlns="http://schemas.openxmlformats.org/spreadsheetml/2006/main" count="2164" uniqueCount="258">
  <si>
    <t>DATE</t>
  </si>
  <si>
    <t>COD_CLIENTE_SI</t>
  </si>
  <si>
    <t>COD_MATERIAL</t>
  </si>
  <si>
    <t>EXCHANGE_VALUE_1</t>
  </si>
  <si>
    <t>EXCHANGE_VALUE_2</t>
  </si>
  <si>
    <t>EXCHANGE_VALUE_3</t>
  </si>
  <si>
    <t>EXCHANGE_VALUE_4</t>
  </si>
  <si>
    <t>EXCHANGE_VALUE_5</t>
  </si>
  <si>
    <t>DISP92660</t>
  </si>
  <si>
    <t>DISP95720</t>
  </si>
  <si>
    <t>DISP98095</t>
  </si>
  <si>
    <t>DISP91517</t>
  </si>
  <si>
    <t>DISP94048</t>
  </si>
  <si>
    <t>DISP82255</t>
  </si>
  <si>
    <t>DISP82260</t>
  </si>
  <si>
    <t>DISP89140</t>
  </si>
  <si>
    <t>DISP91010</t>
  </si>
  <si>
    <t>DISP91018</t>
  </si>
  <si>
    <t>DISP89216</t>
  </si>
  <si>
    <t>DISP91501</t>
  </si>
  <si>
    <t>DISP91503</t>
  </si>
  <si>
    <t>DISP91504</t>
  </si>
  <si>
    <t>DISP91506</t>
  </si>
  <si>
    <t>DISP91507</t>
  </si>
  <si>
    <t>DISP91509</t>
  </si>
  <si>
    <t>DISP91514</t>
  </si>
  <si>
    <t>DISP91516</t>
  </si>
  <si>
    <t>DISP91519</t>
  </si>
  <si>
    <t>DISP91522</t>
  </si>
  <si>
    <t>DISP91523</t>
  </si>
  <si>
    <t>DISP91525</t>
  </si>
  <si>
    <t>DISP91533</t>
  </si>
  <si>
    <t>DISP91535</t>
  </si>
  <si>
    <t>DISP91537</t>
  </si>
  <si>
    <t>DISP91555</t>
  </si>
  <si>
    <t>DISP91556</t>
  </si>
  <si>
    <t>DISP91762</t>
  </si>
  <si>
    <t>DISP91862</t>
  </si>
  <si>
    <t>DISP92910</t>
  </si>
  <si>
    <t>DISP94045</t>
  </si>
  <si>
    <t>DISP94073</t>
  </si>
  <si>
    <t>DISP94303</t>
  </si>
  <si>
    <t>DISP94304</t>
  </si>
  <si>
    <t>DISP94305</t>
  </si>
  <si>
    <t>DISP94312</t>
  </si>
  <si>
    <t>DISP94314</t>
  </si>
  <si>
    <t>DISP94318</t>
  </si>
  <si>
    <t>DISP95610</t>
  </si>
  <si>
    <t>DISP95172</t>
  </si>
  <si>
    <t>DISP91558</t>
  </si>
  <si>
    <t>DISP91567</t>
  </si>
  <si>
    <t>10551</t>
  </si>
  <si>
    <t>40250</t>
  </si>
  <si>
    <t>40333</t>
  </si>
  <si>
    <t>40722</t>
  </si>
  <si>
    <t>40844</t>
  </si>
  <si>
    <t>40952</t>
  </si>
  <si>
    <t>40958</t>
  </si>
  <si>
    <t>50501</t>
  </si>
  <si>
    <t>52091</t>
  </si>
  <si>
    <t>98133</t>
  </si>
  <si>
    <t>98135</t>
  </si>
  <si>
    <t>10511</t>
  </si>
  <si>
    <t>10575</t>
  </si>
  <si>
    <t>16509</t>
  </si>
  <si>
    <t>16549</t>
  </si>
  <si>
    <t>16609</t>
  </si>
  <si>
    <t>16627</t>
  </si>
  <si>
    <t>28517</t>
  </si>
  <si>
    <t>28650</t>
  </si>
  <si>
    <t>28753</t>
  </si>
  <si>
    <t>30501</t>
  </si>
  <si>
    <t>30502</t>
  </si>
  <si>
    <t>30503</t>
  </si>
  <si>
    <t>30504</t>
  </si>
  <si>
    <t>30505</t>
  </si>
  <si>
    <t>30507</t>
  </si>
  <si>
    <t>30509</t>
  </si>
  <si>
    <t>40011</t>
  </si>
  <si>
    <t>40135</t>
  </si>
  <si>
    <t>40136</t>
  </si>
  <si>
    <t>40208</t>
  </si>
  <si>
    <t>40343</t>
  </si>
  <si>
    <t>40701</t>
  </si>
  <si>
    <t>40704</t>
  </si>
  <si>
    <t>40781</t>
  </si>
  <si>
    <t>40841</t>
  </si>
  <si>
    <t>40851</t>
  </si>
  <si>
    <t>40953</t>
  </si>
  <si>
    <t>40959</t>
  </si>
  <si>
    <t>40964</t>
  </si>
  <si>
    <t>40967</t>
  </si>
  <si>
    <t>40968</t>
  </si>
  <si>
    <t>40969</t>
  </si>
  <si>
    <t>40970</t>
  </si>
  <si>
    <t>40971</t>
  </si>
  <si>
    <t>50952</t>
  </si>
  <si>
    <t>50971</t>
  </si>
  <si>
    <t>52041</t>
  </si>
  <si>
    <t>52051</t>
  </si>
  <si>
    <t>52064</t>
  </si>
  <si>
    <t>52084</t>
  </si>
  <si>
    <t>52308</t>
  </si>
  <si>
    <t>52602</t>
  </si>
  <si>
    <t>57107</t>
  </si>
  <si>
    <t>77405</t>
  </si>
  <si>
    <t>77415</t>
  </si>
  <si>
    <t>81290</t>
  </si>
  <si>
    <t>81291</t>
  </si>
  <si>
    <t>81292</t>
  </si>
  <si>
    <t>81335</t>
  </si>
  <si>
    <t>81420</t>
  </si>
  <si>
    <t>81540</t>
  </si>
  <si>
    <t>85108</t>
  </si>
  <si>
    <t>85116</t>
  </si>
  <si>
    <t>85244</t>
  </si>
  <si>
    <t>85251</t>
  </si>
  <si>
    <t>85277</t>
  </si>
  <si>
    <t>85375</t>
  </si>
  <si>
    <t>85378</t>
  </si>
  <si>
    <t>97051</t>
  </si>
  <si>
    <t>97061</t>
  </si>
  <si>
    <t>97068</t>
  </si>
  <si>
    <t>97081</t>
  </si>
  <si>
    <t>97082</t>
  </si>
  <si>
    <t>98014</t>
  </si>
  <si>
    <t>98017</t>
  </si>
  <si>
    <t>98132</t>
  </si>
  <si>
    <t>98134</t>
  </si>
  <si>
    <t>98136</t>
  </si>
  <si>
    <t>98142</t>
  </si>
  <si>
    <t>98145</t>
  </si>
  <si>
    <t>98146</t>
  </si>
  <si>
    <t>98150</t>
  </si>
  <si>
    <t>98151</t>
  </si>
  <si>
    <t>98200</t>
  </si>
  <si>
    <t>98237</t>
  </si>
  <si>
    <t>98239</t>
  </si>
  <si>
    <t>16522</t>
  </si>
  <si>
    <t>16810</t>
  </si>
  <si>
    <t>17215</t>
  </si>
  <si>
    <t>17221</t>
  </si>
  <si>
    <t>17252</t>
  </si>
  <si>
    <t>17271</t>
  </si>
  <si>
    <t>17422</t>
  </si>
  <si>
    <t>22110</t>
  </si>
  <si>
    <t>22132</t>
  </si>
  <si>
    <t>22550</t>
  </si>
  <si>
    <t>22580</t>
  </si>
  <si>
    <t>24120</t>
  </si>
  <si>
    <t>24150</t>
  </si>
  <si>
    <t>40140</t>
  </si>
  <si>
    <t>40170</t>
  </si>
  <si>
    <t>40384</t>
  </si>
  <si>
    <t>40522</t>
  </si>
  <si>
    <t>40613</t>
  </si>
  <si>
    <t>40623</t>
  </si>
  <si>
    <t>40657</t>
  </si>
  <si>
    <t>50486</t>
  </si>
  <si>
    <t>50570</t>
  </si>
  <si>
    <t>50582</t>
  </si>
  <si>
    <t>50602</t>
  </si>
  <si>
    <t>50674</t>
  </si>
  <si>
    <t>50699</t>
  </si>
  <si>
    <t>50712</t>
  </si>
  <si>
    <t>50743</t>
  </si>
  <si>
    <t>50801</t>
  </si>
  <si>
    <t>50821</t>
  </si>
  <si>
    <t>50828</t>
  </si>
  <si>
    <t>50829</t>
  </si>
  <si>
    <t>50832</t>
  </si>
  <si>
    <t>50834</t>
  </si>
  <si>
    <t>50876</t>
  </si>
  <si>
    <t>50861</t>
  </si>
  <si>
    <t>50949</t>
  </si>
  <si>
    <t>50959</t>
  </si>
  <si>
    <t>50975</t>
  </si>
  <si>
    <t>50980</t>
  </si>
  <si>
    <t>73051</t>
  </si>
  <si>
    <t>73073</t>
  </si>
  <si>
    <t>73097</t>
  </si>
  <si>
    <t>73108</t>
  </si>
  <si>
    <t>73366</t>
  </si>
  <si>
    <t>73367</t>
  </si>
  <si>
    <t>73368</t>
  </si>
  <si>
    <t>75000</t>
  </si>
  <si>
    <t>75149</t>
  </si>
  <si>
    <t>75155</t>
  </si>
  <si>
    <t>75158</t>
  </si>
  <si>
    <t>75160</t>
  </si>
  <si>
    <t>75161</t>
  </si>
  <si>
    <t>75162</t>
  </si>
  <si>
    <t>75165</t>
  </si>
  <si>
    <t>75166</t>
  </si>
  <si>
    <t>75168</t>
  </si>
  <si>
    <t>75185</t>
  </si>
  <si>
    <t>77113</t>
  </si>
  <si>
    <t>77121</t>
  </si>
  <si>
    <t>77126</t>
  </si>
  <si>
    <t>77132</t>
  </si>
  <si>
    <t>77141</t>
  </si>
  <si>
    <t>77147</t>
  </si>
  <si>
    <t>77148</t>
  </si>
  <si>
    <t>77240</t>
  </si>
  <si>
    <t>77342</t>
  </si>
  <si>
    <t>77361</t>
  </si>
  <si>
    <t>77480</t>
  </si>
  <si>
    <t>77485</t>
  </si>
  <si>
    <t>77495</t>
  </si>
  <si>
    <t>77580</t>
  </si>
  <si>
    <t>77583</t>
  </si>
  <si>
    <t>79220</t>
  </si>
  <si>
    <t>79228</t>
  </si>
  <si>
    <t>79420</t>
  </si>
  <si>
    <t>79528</t>
  </si>
  <si>
    <t>79911</t>
  </si>
  <si>
    <t>79912</t>
  </si>
  <si>
    <t>96041</t>
  </si>
  <si>
    <t>96049</t>
  </si>
  <si>
    <t>96051</t>
  </si>
  <si>
    <t>96054</t>
  </si>
  <si>
    <t>96065</t>
  </si>
  <si>
    <t>96075</t>
  </si>
  <si>
    <t>96091</t>
  </si>
  <si>
    <t>96173</t>
  </si>
  <si>
    <t>96226</t>
  </si>
  <si>
    <t>96240</t>
  </si>
  <si>
    <t>96283</t>
  </si>
  <si>
    <t>96330</t>
  </si>
  <si>
    <t>40412</t>
  </si>
  <si>
    <t>40647</t>
  </si>
  <si>
    <t>40648</t>
  </si>
  <si>
    <t>40649</t>
  </si>
  <si>
    <t>40650</t>
  </si>
  <si>
    <t>40670</t>
  </si>
  <si>
    <t>79915</t>
  </si>
  <si>
    <t>79916</t>
  </si>
  <si>
    <t>79948</t>
  </si>
  <si>
    <t>79949</t>
  </si>
  <si>
    <t>79950</t>
  </si>
  <si>
    <t>98154</t>
  </si>
  <si>
    <t>79939</t>
  </si>
  <si>
    <t>50877</t>
  </si>
  <si>
    <t>50833</t>
  </si>
  <si>
    <t>50825</t>
  </si>
  <si>
    <t>50872</t>
  </si>
  <si>
    <t>50875</t>
  </si>
  <si>
    <t>50853</t>
  </si>
  <si>
    <t>73114</t>
  </si>
  <si>
    <t>52305</t>
  </si>
  <si>
    <t>73117</t>
  </si>
  <si>
    <t>73119</t>
  </si>
  <si>
    <t>73122</t>
  </si>
  <si>
    <t>40205</t>
  </si>
  <si>
    <t>79940</t>
  </si>
  <si>
    <t>79943</t>
  </si>
  <si>
    <t>79946</t>
  </si>
  <si>
    <t>DISP91471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</si>
</sst>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Border="1"/>
    <xf numFmtId="49" fontId="2" fillId="2" borderId="0" xfId="0" applyNumberFormat="1" applyFont="1" applyFill="1" applyBorder="1"/>
    <xf numFmtId="14" fontId="0" fillId="0" borderId="0" xfId="0" applyNumberFormat="1"/>
    <xf numFmtId="164" fontId="2" fillId="2" borderId="0" xfId="1" applyNumberFormat="1" applyFont="1" applyFill="1" applyBorder="1"/>
    <xf numFmtId="164" fontId="0" fillId="0" borderId="0" xfId="1" applyNumberFormat="1" applyFont="1"/>
    <xf numFmtId="43" fontId="0" fillId="0" borderId="0" xfId="1" applyFont="1"/>
    <xf numFmtId="0" fontId="0" fillId="0" borderId="0" xfId="0" applyNumberFormat="1"/>
    <xf numFmtId="0" fontId="0" fillId="0" borderId="0" xfId="0" applyFill="1"/>
    <xf numFmtId="49" fontId="0" fillId="0" borderId="0" xfId="0" applyNumberFormat="1" applyFill="1"/>
    <xf numFmtId="49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43" fontId="0" fillId="0" borderId="0" xfId="1" applyFont="1" applyAlignment="1"/>
    <xf numFmtId="43" fontId="0" fillId="0" borderId="0" xfId="0" applyNumberFormat="1"/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0" fillId="0" borderId="0" xfId="1" applyFont="1" applyFill="1"/>
    <xf numFmtId="14" fontId="0" fillId="0" borderId="0" xfId="0" applyNumberFormat="1" applyFill="1"/>
    <xf numFmtId="0" fontId="0" fillId="0" borderId="0" xfId="0" applyNumberFormat="1" applyFill="1"/>
    <xf numFmtId="43" fontId="0" fillId="0" borderId="0" xfId="0" applyNumberFormat="1" applyFill="1"/>
    <xf numFmtId="164" fontId="0" fillId="0" borderId="0" xfId="1" applyNumberFormat="1" applyFont="1" applyFill="1"/>
    <xf numFmtId="14" fontId="0" fillId="0" borderId="0" xfId="0" applyNumberFormat="1" applyFont="1"/>
    <xf numFmtId="0" fontId="0" fillId="0" borderId="0" xfId="0" applyFont="1"/>
    <xf numFmtId="43" fontId="5" fillId="0" borderId="0" xfId="1" applyFont="1" applyAlignment="1">
      <alignment horizontal="center" vertical="center"/>
    </xf>
    <xf numFmtId="49" fontId="0" fillId="0" borderId="0" xfId="0" applyNumberFormat="1" applyFont="1" applyFill="1"/>
  </cellXfs>
  <cellStyles count="2">
    <cellStyle name="Millares" xfId="1" builtinId="3"/>
    <cellStyle name="Normal" xfId="0" builtinId="0"/>
  </cellStyles>
  <dxfs count="21">
    <dxf>
      <numFmt numFmtId="164" formatCode="_-* #,##0_-;\-* #,##0_-;_-* &quot;-&quot;??_-;_-@_-"/>
    </dxf>
    <dxf>
      <numFmt numFmtId="35" formatCode="_-* #,##0.00_-;\-* #,##0.00_-;_-* &quot;-&quot;??_-;_-@_-"/>
    </dxf>
    <dxf>
      <numFmt numFmtId="0" formatCode="General"/>
    </dxf>
    <dxf>
      <numFmt numFmtId="164" formatCode="_-* #,##0_-;\-* #,##0_-;_-* &quot;-&quot;??_-;_-@_-"/>
    </dxf>
    <dxf>
      <fill>
        <patternFill patternType="none">
          <fgColor indexed="64"/>
          <bgColor auto="1"/>
        </patternFill>
      </fill>
    </dxf>
    <dxf>
      <numFmt numFmtId="19" formatCode="d/mm/yyyy"/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08DECB-188D-41DE-8EC3-4EDBFDD029D1}" name="Tabla15153" displayName="Tabla15153" ref="A1:H2157" totalsRowShown="0" headerRowDxfId="7" tableBorderDxfId="6">
  <autoFilter ref="A1:H2157" xr:uid="{56385D72-E0C4-453C-BC1E-D0A0203D29F2}"/>
  <tableColumns count="8">
    <tableColumn id="1" xr3:uid="{35807659-627C-4C7D-89A0-55887850C03E}" name="DATE" dataDxfId="5"/>
    <tableColumn id="2" xr3:uid="{0A3B3AD8-0B2B-407F-8CA1-EA1409B79766}" name="COD_CLIENTE_SI"/>
    <tableColumn id="3" xr3:uid="{56A6343F-FE77-4B27-88BD-FF6AA60CA5B4}" name="COD_MATERIAL" dataDxfId="4"/>
    <tableColumn id="4" xr3:uid="{F49BF53B-E7A6-4EB4-A6B0-C599DB7DC3BA}" name="EXCHANGE_VALUE_1" dataCellStyle="Millares"/>
    <tableColumn id="5" xr3:uid="{091B164C-D21B-46A3-A8B0-C7978982AA65}" name="EXCHANGE_VALUE_2" dataDxfId="3" dataCellStyle="Millares"/>
    <tableColumn id="6" xr3:uid="{2E086ADE-BD35-4011-A2A5-D3B0349E8B02}" name="EXCHANGE_VALUE_3" dataDxfId="2"/>
    <tableColumn id="7" xr3:uid="{0AD19074-7A66-4BEB-BD32-025D9418D0A3}" name="EXCHANGE_VALUE_4" dataDxfId="1"/>
    <tableColumn id="8" xr3:uid="{AE0EDFC6-44C5-4EC1-9AC9-91E6360D5F89}" name="EXCHANGE_VALUE_5" dataDxfId="0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C056-C96C-4D47-B1D2-0D45B0993B4D}">
  <dimension ref="A1:H2157"/>
  <sheetViews>
    <sheetView tabSelected="1" workbookViewId="0">
      <selection activeCell="I2" sqref="I2"/>
    </sheetView>
  </sheetViews>
  <sheetFormatPr baseColWidth="10" defaultColWidth="11.42578125" defaultRowHeight="15" x14ac:dyDescent="0.25"/>
  <cols>
    <col min="1" max="1" width="10.5703125" bestFit="1" customWidth="1"/>
    <col min="2" max="2" width="20.42578125" customWidth="1"/>
    <col min="3" max="3" width="17.140625" bestFit="1" customWidth="1"/>
    <col min="4" max="4" width="23.5703125" style="5" bestFit="1" customWidth="1"/>
    <col min="5" max="5" width="21.5703125" style="5" customWidth="1"/>
    <col min="6" max="7" width="21.5703125" customWidth="1"/>
    <col min="8" max="8" width="21.5703125" style="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4" t="s">
        <v>3</v>
      </c>
      <c r="E1" s="5" t="s">
        <v>4</v>
      </c>
      <c r="F1" s="1" t="s">
        <v>5</v>
      </c>
      <c r="G1" s="1" t="s">
        <v>6</v>
      </c>
      <c r="H1" s="4" t="s">
        <v>7</v>
      </c>
    </row>
    <row r="2" spans="1:8" x14ac:dyDescent="0.25">
      <c r="A2" s="3">
        <v>44197</v>
      </c>
      <c r="B2">
        <v>144126</v>
      </c>
      <c r="C2" s="9" t="s">
        <v>62</v>
      </c>
      <c r="D2" s="6">
        <v>1</v>
      </c>
      <c r="G2" s="13"/>
    </row>
    <row r="3" spans="1:8" x14ac:dyDescent="0.25">
      <c r="A3" s="3">
        <v>44197</v>
      </c>
      <c r="B3">
        <v>144126</v>
      </c>
      <c r="C3" s="9" t="s">
        <v>51</v>
      </c>
      <c r="D3" s="6">
        <v>3200.7106818181819</v>
      </c>
      <c r="G3" s="13"/>
    </row>
    <row r="4" spans="1:8" x14ac:dyDescent="0.25">
      <c r="A4" s="3">
        <v>44197</v>
      </c>
      <c r="B4">
        <v>144126</v>
      </c>
      <c r="C4" s="9" t="s">
        <v>63</v>
      </c>
      <c r="D4" s="6">
        <v>3883</v>
      </c>
      <c r="G4" s="13"/>
    </row>
    <row r="5" spans="1:8" x14ac:dyDescent="0.25">
      <c r="A5" s="3">
        <v>44197</v>
      </c>
      <c r="B5">
        <v>144126</v>
      </c>
      <c r="C5" s="9" t="s">
        <v>64</v>
      </c>
      <c r="D5" s="6">
        <v>10596.076923076917</v>
      </c>
      <c r="G5" s="13"/>
    </row>
    <row r="6" spans="1:8" x14ac:dyDescent="0.25">
      <c r="A6" s="3">
        <v>44197</v>
      </c>
      <c r="B6">
        <v>144126</v>
      </c>
      <c r="C6" s="9" t="s">
        <v>146</v>
      </c>
      <c r="D6" s="6">
        <v>22593.7</v>
      </c>
      <c r="G6" s="13"/>
    </row>
    <row r="7" spans="1:8" x14ac:dyDescent="0.25">
      <c r="A7" s="3">
        <v>44197</v>
      </c>
      <c r="B7">
        <v>144126</v>
      </c>
      <c r="C7" s="9" t="s">
        <v>147</v>
      </c>
      <c r="D7" s="6">
        <v>22371.992805755395</v>
      </c>
      <c r="G7" s="13"/>
    </row>
    <row r="8" spans="1:8" x14ac:dyDescent="0.25">
      <c r="A8" s="3">
        <v>44197</v>
      </c>
      <c r="B8">
        <v>144126</v>
      </c>
      <c r="C8" s="9" t="s">
        <v>52</v>
      </c>
      <c r="D8" s="6">
        <v>4537.32</v>
      </c>
      <c r="G8" s="13"/>
    </row>
    <row r="9" spans="1:8" x14ac:dyDescent="0.25">
      <c r="A9" s="3">
        <v>44197</v>
      </c>
      <c r="B9">
        <v>144126</v>
      </c>
      <c r="C9" s="9" t="s">
        <v>53</v>
      </c>
      <c r="D9" s="6">
        <v>17090.265957446776</v>
      </c>
      <c r="G9" s="13"/>
    </row>
    <row r="10" spans="1:8" x14ac:dyDescent="0.25">
      <c r="A10" s="3">
        <v>44197</v>
      </c>
      <c r="B10">
        <v>144126</v>
      </c>
      <c r="C10" s="9" t="s">
        <v>83</v>
      </c>
      <c r="D10" s="6">
        <v>834.00967741935483</v>
      </c>
      <c r="G10" s="13"/>
    </row>
    <row r="11" spans="1:8" x14ac:dyDescent="0.25">
      <c r="A11" s="3">
        <v>44197</v>
      </c>
      <c r="B11">
        <v>144126</v>
      </c>
      <c r="C11" s="9" t="s">
        <v>84</v>
      </c>
      <c r="D11" s="6">
        <v>6064.5887499999999</v>
      </c>
      <c r="G11" s="13"/>
    </row>
    <row r="12" spans="1:8" x14ac:dyDescent="0.25">
      <c r="A12" s="3">
        <v>44197</v>
      </c>
      <c r="B12">
        <v>144126</v>
      </c>
      <c r="C12" s="9" t="s">
        <v>86</v>
      </c>
      <c r="D12" s="6">
        <v>5013.0466666666671</v>
      </c>
      <c r="G12" s="13"/>
    </row>
    <row r="13" spans="1:8" x14ac:dyDescent="0.25">
      <c r="A13" s="3">
        <v>44197</v>
      </c>
      <c r="B13">
        <v>144126</v>
      </c>
      <c r="C13" s="9" t="s">
        <v>55</v>
      </c>
      <c r="D13" s="5">
        <v>17977.7</v>
      </c>
      <c r="G13" s="13"/>
    </row>
    <row r="14" spans="1:8" x14ac:dyDescent="0.25">
      <c r="A14" s="3">
        <v>44197</v>
      </c>
      <c r="B14">
        <v>144126</v>
      </c>
      <c r="C14" s="9" t="s">
        <v>56</v>
      </c>
      <c r="D14" s="6">
        <v>20212.256338028168</v>
      </c>
      <c r="G14" s="13"/>
    </row>
    <row r="15" spans="1:8" x14ac:dyDescent="0.25">
      <c r="A15" s="3">
        <v>44197</v>
      </c>
      <c r="B15">
        <v>144126</v>
      </c>
      <c r="C15" s="9" t="s">
        <v>57</v>
      </c>
      <c r="D15" s="6">
        <v>21909.378571428573</v>
      </c>
      <c r="G15" s="13"/>
    </row>
    <row r="16" spans="1:8" x14ac:dyDescent="0.25">
      <c r="A16" s="3">
        <v>44197</v>
      </c>
      <c r="B16">
        <v>144126</v>
      </c>
      <c r="C16" s="9" t="s">
        <v>58</v>
      </c>
      <c r="D16" s="6">
        <v>10323</v>
      </c>
      <c r="G16" s="13"/>
    </row>
    <row r="17" spans="1:7" x14ac:dyDescent="0.25">
      <c r="A17" s="3">
        <v>44197</v>
      </c>
      <c r="B17">
        <v>144126</v>
      </c>
      <c r="C17" s="9" t="s">
        <v>160</v>
      </c>
      <c r="D17" s="6">
        <v>11400</v>
      </c>
      <c r="G17" s="13"/>
    </row>
    <row r="18" spans="1:7" x14ac:dyDescent="0.25">
      <c r="A18" s="3">
        <v>44197</v>
      </c>
      <c r="B18">
        <v>144126</v>
      </c>
      <c r="C18" s="9" t="s">
        <v>161</v>
      </c>
      <c r="D18" s="6">
        <v>14507.066666666668</v>
      </c>
      <c r="G18" s="13"/>
    </row>
    <row r="19" spans="1:7" x14ac:dyDescent="0.25">
      <c r="A19" s="3">
        <v>44197</v>
      </c>
      <c r="B19">
        <v>144126</v>
      </c>
      <c r="C19" s="9" t="s">
        <v>168</v>
      </c>
      <c r="D19" s="6">
        <v>22235.999999999884</v>
      </c>
      <c r="G19" s="13"/>
    </row>
    <row r="20" spans="1:7" x14ac:dyDescent="0.25">
      <c r="A20" s="3">
        <v>44197</v>
      </c>
      <c r="B20">
        <v>144126</v>
      </c>
      <c r="C20" s="9" t="s">
        <v>96</v>
      </c>
      <c r="D20" s="6">
        <v>7777.1139999999996</v>
      </c>
      <c r="G20" s="13"/>
    </row>
    <row r="21" spans="1:7" x14ac:dyDescent="0.25">
      <c r="A21" s="3">
        <v>44197</v>
      </c>
      <c r="B21">
        <v>144126</v>
      </c>
      <c r="C21" s="9" t="s">
        <v>175</v>
      </c>
      <c r="D21" s="6">
        <v>14578</v>
      </c>
      <c r="G21" s="13"/>
    </row>
    <row r="22" spans="1:7" x14ac:dyDescent="0.25">
      <c r="A22" s="3">
        <v>44197</v>
      </c>
      <c r="B22">
        <v>144126</v>
      </c>
      <c r="C22" s="9" t="s">
        <v>97</v>
      </c>
      <c r="D22" s="6">
        <v>6852.0338983050851</v>
      </c>
      <c r="G22" s="13"/>
    </row>
    <row r="23" spans="1:7" x14ac:dyDescent="0.25">
      <c r="A23" s="3">
        <v>44197</v>
      </c>
      <c r="B23">
        <v>144126</v>
      </c>
      <c r="C23" s="9" t="s">
        <v>99</v>
      </c>
      <c r="D23" s="6">
        <v>6380.9766666666665</v>
      </c>
      <c r="G23" s="13"/>
    </row>
    <row r="24" spans="1:7" x14ac:dyDescent="0.25">
      <c r="A24" s="3">
        <v>44197</v>
      </c>
      <c r="B24">
        <v>144126</v>
      </c>
      <c r="C24" s="9" t="s">
        <v>59</v>
      </c>
      <c r="D24" s="6">
        <v>2081.6466666666665</v>
      </c>
      <c r="G24" s="13"/>
    </row>
    <row r="25" spans="1:7" x14ac:dyDescent="0.25">
      <c r="A25" s="3">
        <v>44197</v>
      </c>
      <c r="B25">
        <v>144126</v>
      </c>
      <c r="C25" s="9" t="s">
        <v>205</v>
      </c>
      <c r="D25" s="6">
        <v>18140.909722222223</v>
      </c>
      <c r="G25" s="13"/>
    </row>
    <row r="26" spans="1:7" x14ac:dyDescent="0.25">
      <c r="A26" s="3">
        <v>44197</v>
      </c>
      <c r="B26">
        <v>144126</v>
      </c>
      <c r="C26" s="9" t="s">
        <v>207</v>
      </c>
      <c r="D26" s="6">
        <v>21355.18181818182</v>
      </c>
      <c r="G26" s="13"/>
    </row>
    <row r="27" spans="1:7" x14ac:dyDescent="0.25">
      <c r="A27" s="3">
        <v>44197</v>
      </c>
      <c r="B27">
        <v>144126</v>
      </c>
      <c r="C27" s="9" t="s">
        <v>208</v>
      </c>
      <c r="D27" s="6">
        <v>20687.993951612902</v>
      </c>
      <c r="G27" s="13"/>
    </row>
    <row r="28" spans="1:7" x14ac:dyDescent="0.25">
      <c r="A28" s="3">
        <v>44197</v>
      </c>
      <c r="B28">
        <v>144126</v>
      </c>
      <c r="C28" s="9" t="s">
        <v>214</v>
      </c>
      <c r="D28" s="6">
        <v>25701</v>
      </c>
      <c r="G28" s="13"/>
    </row>
    <row r="29" spans="1:7" x14ac:dyDescent="0.25">
      <c r="A29" s="3">
        <v>44197</v>
      </c>
      <c r="B29">
        <v>144126</v>
      </c>
      <c r="C29" s="9" t="s">
        <v>222</v>
      </c>
      <c r="D29" s="6">
        <v>15290</v>
      </c>
      <c r="G29" s="13"/>
    </row>
    <row r="30" spans="1:7" x14ac:dyDescent="0.25">
      <c r="A30" s="3">
        <v>44197</v>
      </c>
      <c r="B30">
        <v>144126</v>
      </c>
      <c r="C30" s="9" t="s">
        <v>61</v>
      </c>
      <c r="D30" s="6">
        <v>21674.134765625</v>
      </c>
      <c r="G30" s="13"/>
    </row>
    <row r="31" spans="1:7" x14ac:dyDescent="0.25">
      <c r="A31" s="3">
        <v>44197</v>
      </c>
      <c r="B31">
        <v>144126</v>
      </c>
      <c r="C31" s="9" t="s">
        <v>129</v>
      </c>
      <c r="D31" s="6">
        <v>26839.476190476191</v>
      </c>
      <c r="G31" s="13"/>
    </row>
    <row r="32" spans="1:7" x14ac:dyDescent="0.25">
      <c r="A32" s="3">
        <v>44197</v>
      </c>
      <c r="B32">
        <v>144126</v>
      </c>
      <c r="C32" s="9" t="s">
        <v>132</v>
      </c>
      <c r="D32" s="6">
        <v>40231.857142857145</v>
      </c>
      <c r="G32" s="13"/>
    </row>
    <row r="33" spans="1:7" x14ac:dyDescent="0.25">
      <c r="A33" s="3">
        <v>44228</v>
      </c>
      <c r="B33">
        <v>144126</v>
      </c>
      <c r="C33" s="9" t="s">
        <v>51</v>
      </c>
      <c r="D33" s="6">
        <v>3740.2437500000001</v>
      </c>
      <c r="G33" s="13"/>
    </row>
    <row r="34" spans="1:7" x14ac:dyDescent="0.25">
      <c r="A34" s="3">
        <v>44228</v>
      </c>
      <c r="B34">
        <v>144126</v>
      </c>
      <c r="C34" s="9" t="s">
        <v>145</v>
      </c>
      <c r="D34" s="6">
        <v>24129.458333333332</v>
      </c>
      <c r="G34" s="13"/>
    </row>
    <row r="35" spans="1:7" x14ac:dyDescent="0.25">
      <c r="A35" s="3">
        <v>44228</v>
      </c>
      <c r="B35">
        <v>144126</v>
      </c>
      <c r="C35" s="9" t="s">
        <v>147</v>
      </c>
      <c r="D35" s="6">
        <v>21574.95</v>
      </c>
      <c r="G35" s="13"/>
    </row>
    <row r="36" spans="1:7" x14ac:dyDescent="0.25">
      <c r="A36" s="3">
        <v>44228</v>
      </c>
      <c r="B36">
        <v>144126</v>
      </c>
      <c r="C36" s="9" t="s">
        <v>52</v>
      </c>
      <c r="D36" s="6">
        <v>10457.666666666666</v>
      </c>
      <c r="G36" s="13"/>
    </row>
    <row r="37" spans="1:7" x14ac:dyDescent="0.25">
      <c r="A37" s="3">
        <v>44228</v>
      </c>
      <c r="B37">
        <v>144126</v>
      </c>
      <c r="C37" s="9" t="s">
        <v>53</v>
      </c>
      <c r="D37" s="6">
        <v>18176.32</v>
      </c>
      <c r="G37" s="13"/>
    </row>
    <row r="38" spans="1:7" x14ac:dyDescent="0.25">
      <c r="A38" s="3">
        <v>44228</v>
      </c>
      <c r="B38">
        <v>144126</v>
      </c>
      <c r="C38" s="9" t="s">
        <v>82</v>
      </c>
      <c r="D38" s="6">
        <v>21407.766666666666</v>
      </c>
      <c r="G38" s="13"/>
    </row>
    <row r="39" spans="1:7" x14ac:dyDescent="0.25">
      <c r="A39" s="3">
        <v>44228</v>
      </c>
      <c r="B39">
        <v>144126</v>
      </c>
      <c r="C39" s="9" t="s">
        <v>83</v>
      </c>
      <c r="D39" s="6">
        <v>10956.81402763018</v>
      </c>
      <c r="G39" s="13"/>
    </row>
    <row r="40" spans="1:7" x14ac:dyDescent="0.25">
      <c r="A40" s="3">
        <v>44228</v>
      </c>
      <c r="B40">
        <v>144126</v>
      </c>
      <c r="C40" s="9" t="s">
        <v>84</v>
      </c>
      <c r="D40" s="6">
        <v>6669.5656250000002</v>
      </c>
      <c r="G40" s="13"/>
    </row>
    <row r="41" spans="1:7" x14ac:dyDescent="0.25">
      <c r="A41" s="3">
        <v>44228</v>
      </c>
      <c r="B41">
        <v>144126</v>
      </c>
      <c r="C41" s="9" t="s">
        <v>54</v>
      </c>
      <c r="D41" s="6">
        <v>9099.9375</v>
      </c>
      <c r="G41" s="13"/>
    </row>
    <row r="42" spans="1:7" x14ac:dyDescent="0.25">
      <c r="A42" s="3">
        <v>44228</v>
      </c>
      <c r="B42">
        <v>144126</v>
      </c>
      <c r="C42" s="9" t="s">
        <v>85</v>
      </c>
      <c r="D42" s="6">
        <v>6655.7833333333338</v>
      </c>
      <c r="G42" s="13"/>
    </row>
    <row r="43" spans="1:7" x14ac:dyDescent="0.25">
      <c r="A43" s="3">
        <v>44228</v>
      </c>
      <c r="B43">
        <v>144126</v>
      </c>
      <c r="C43" s="9" t="s">
        <v>86</v>
      </c>
      <c r="D43" s="6">
        <v>7370.4764705882308</v>
      </c>
      <c r="G43" s="13"/>
    </row>
    <row r="44" spans="1:7" x14ac:dyDescent="0.25">
      <c r="A44" s="3">
        <v>44228</v>
      </c>
      <c r="B44">
        <v>144126</v>
      </c>
      <c r="C44" s="9" t="s">
        <v>55</v>
      </c>
      <c r="D44" s="6">
        <v>19056.098369011197</v>
      </c>
      <c r="G44" s="13"/>
    </row>
    <row r="45" spans="1:7" x14ac:dyDescent="0.25">
      <c r="A45" s="3">
        <v>44228</v>
      </c>
      <c r="B45">
        <v>144126</v>
      </c>
      <c r="C45" s="9" t="s">
        <v>56</v>
      </c>
      <c r="D45" s="6">
        <v>22299.959266802445</v>
      </c>
      <c r="G45" s="13"/>
    </row>
    <row r="46" spans="1:7" x14ac:dyDescent="0.25">
      <c r="A46" s="3">
        <v>44228</v>
      </c>
      <c r="B46">
        <v>144126</v>
      </c>
      <c r="C46" s="9" t="s">
        <v>57</v>
      </c>
      <c r="D46" s="6">
        <v>20778.367567567566</v>
      </c>
      <c r="G46" s="13"/>
    </row>
    <row r="47" spans="1:7" x14ac:dyDescent="0.25">
      <c r="A47" s="3">
        <v>44228</v>
      </c>
      <c r="B47">
        <v>144126</v>
      </c>
      <c r="C47" s="9" t="s">
        <v>58</v>
      </c>
      <c r="D47" s="6">
        <v>11921.233333333334</v>
      </c>
      <c r="G47" s="13"/>
    </row>
    <row r="48" spans="1:7" x14ac:dyDescent="0.25">
      <c r="A48" s="3">
        <v>44228</v>
      </c>
      <c r="B48">
        <v>144126</v>
      </c>
      <c r="C48" s="9" t="s">
        <v>159</v>
      </c>
      <c r="D48" s="6">
        <v>12930</v>
      </c>
      <c r="G48" s="13"/>
    </row>
    <row r="49" spans="1:7" x14ac:dyDescent="0.25">
      <c r="A49" s="3">
        <v>44228</v>
      </c>
      <c r="B49">
        <v>144126</v>
      </c>
      <c r="C49" s="9" t="s">
        <v>160</v>
      </c>
      <c r="D49" s="6">
        <v>15117.793103448275</v>
      </c>
      <c r="G49" s="13"/>
    </row>
    <row r="50" spans="1:7" x14ac:dyDescent="0.25">
      <c r="A50" s="3">
        <v>44228</v>
      </c>
      <c r="B50">
        <v>144126</v>
      </c>
      <c r="C50" s="9" t="s">
        <v>164</v>
      </c>
      <c r="D50" s="6">
        <v>14800.333333333334</v>
      </c>
      <c r="G50" s="13"/>
    </row>
    <row r="51" spans="1:7" x14ac:dyDescent="0.25">
      <c r="A51" s="3">
        <v>44228</v>
      </c>
      <c r="B51">
        <v>144126</v>
      </c>
      <c r="C51" s="9" t="s">
        <v>165</v>
      </c>
      <c r="D51" s="6">
        <v>11389.01282051282</v>
      </c>
      <c r="G51" s="13"/>
    </row>
    <row r="52" spans="1:7" x14ac:dyDescent="0.25">
      <c r="A52" s="3">
        <v>44228</v>
      </c>
      <c r="B52">
        <v>144126</v>
      </c>
      <c r="C52" s="9" t="s">
        <v>168</v>
      </c>
      <c r="D52" s="6">
        <v>22236</v>
      </c>
      <c r="G52" s="13"/>
    </row>
    <row r="53" spans="1:7" x14ac:dyDescent="0.25">
      <c r="A53" s="3">
        <v>44228</v>
      </c>
      <c r="B53">
        <v>144126</v>
      </c>
      <c r="C53" s="9" t="s">
        <v>174</v>
      </c>
      <c r="D53" s="6">
        <v>15481.546666666667</v>
      </c>
      <c r="G53" s="13"/>
    </row>
    <row r="54" spans="1:7" x14ac:dyDescent="0.25">
      <c r="A54" s="3">
        <v>44228</v>
      </c>
      <c r="B54">
        <v>144126</v>
      </c>
      <c r="C54" s="9" t="s">
        <v>96</v>
      </c>
      <c r="D54" s="6">
        <v>10481.52393617021</v>
      </c>
      <c r="G54" s="13"/>
    </row>
    <row r="55" spans="1:7" x14ac:dyDescent="0.25">
      <c r="A55" s="3">
        <v>44228</v>
      </c>
      <c r="B55">
        <v>144126</v>
      </c>
      <c r="C55" s="9" t="s">
        <v>97</v>
      </c>
      <c r="D55" s="6">
        <v>11453.813717188814</v>
      </c>
      <c r="G55" s="13"/>
    </row>
    <row r="56" spans="1:7" x14ac:dyDescent="0.25">
      <c r="A56" s="3">
        <v>44228</v>
      </c>
      <c r="B56">
        <v>144126</v>
      </c>
      <c r="C56" s="9" t="s">
        <v>59</v>
      </c>
      <c r="D56" s="6">
        <v>7512.8963963963961</v>
      </c>
      <c r="G56" s="13"/>
    </row>
    <row r="57" spans="1:7" x14ac:dyDescent="0.25">
      <c r="A57" s="3">
        <v>44228</v>
      </c>
      <c r="B57">
        <v>144126</v>
      </c>
      <c r="C57" s="9" t="s">
        <v>189</v>
      </c>
      <c r="D57" s="6">
        <v>18211</v>
      </c>
      <c r="G57" s="13"/>
    </row>
    <row r="58" spans="1:7" x14ac:dyDescent="0.25">
      <c r="A58" s="3">
        <v>44228</v>
      </c>
      <c r="B58">
        <v>144126</v>
      </c>
      <c r="C58" s="9" t="s">
        <v>204</v>
      </c>
      <c r="D58" s="6">
        <v>18140.875</v>
      </c>
      <c r="G58" s="13"/>
    </row>
    <row r="59" spans="1:7" x14ac:dyDescent="0.25">
      <c r="A59" s="3">
        <v>44228</v>
      </c>
      <c r="B59">
        <v>144126</v>
      </c>
      <c r="C59" s="9" t="s">
        <v>205</v>
      </c>
      <c r="D59" s="6">
        <v>18140.888888888891</v>
      </c>
      <c r="G59" s="13"/>
    </row>
    <row r="60" spans="1:7" x14ac:dyDescent="0.25">
      <c r="A60" s="3">
        <v>44228</v>
      </c>
      <c r="B60">
        <v>144126</v>
      </c>
      <c r="C60" s="9" t="s">
        <v>207</v>
      </c>
      <c r="D60" s="6">
        <v>21355.1</v>
      </c>
      <c r="G60" s="13"/>
    </row>
    <row r="61" spans="1:7" x14ac:dyDescent="0.25">
      <c r="A61" s="3">
        <v>44228</v>
      </c>
      <c r="B61">
        <v>144126</v>
      </c>
      <c r="C61" s="9" t="s">
        <v>208</v>
      </c>
      <c r="D61" s="6">
        <v>21355.13157894737</v>
      </c>
      <c r="G61" s="13"/>
    </row>
    <row r="62" spans="1:7" x14ac:dyDescent="0.25">
      <c r="A62" s="3">
        <v>44228</v>
      </c>
      <c r="B62">
        <v>144126</v>
      </c>
      <c r="C62" s="9" t="s">
        <v>241</v>
      </c>
      <c r="D62" s="6">
        <v>17199</v>
      </c>
      <c r="G62" s="13"/>
    </row>
    <row r="63" spans="1:7" x14ac:dyDescent="0.25">
      <c r="A63" s="3">
        <v>44228</v>
      </c>
      <c r="B63">
        <v>144126</v>
      </c>
      <c r="C63" s="9" t="s">
        <v>222</v>
      </c>
      <c r="D63" s="6">
        <v>15290</v>
      </c>
      <c r="G63" s="13"/>
    </row>
    <row r="64" spans="1:7" x14ac:dyDescent="0.25">
      <c r="A64" s="3">
        <v>44228</v>
      </c>
      <c r="B64">
        <v>144126</v>
      </c>
      <c r="C64" s="9" t="s">
        <v>61</v>
      </c>
      <c r="D64" s="6">
        <v>29191.791666666668</v>
      </c>
      <c r="G64" s="13"/>
    </row>
    <row r="65" spans="1:7" x14ac:dyDescent="0.25">
      <c r="A65" s="3">
        <v>44228</v>
      </c>
      <c r="B65">
        <v>144126</v>
      </c>
      <c r="C65" s="9" t="s">
        <v>129</v>
      </c>
      <c r="D65" s="6">
        <v>26903.5</v>
      </c>
      <c r="G65" s="13"/>
    </row>
    <row r="66" spans="1:7" x14ac:dyDescent="0.25">
      <c r="A66" s="3">
        <v>44256</v>
      </c>
      <c r="B66">
        <v>144126</v>
      </c>
      <c r="C66" s="9" t="s">
        <v>62</v>
      </c>
      <c r="D66" s="6">
        <v>5348.8760330578516</v>
      </c>
      <c r="G66" s="13"/>
    </row>
    <row r="67" spans="1:7" x14ac:dyDescent="0.25">
      <c r="A67" s="3">
        <v>44256</v>
      </c>
      <c r="B67">
        <v>144126</v>
      </c>
      <c r="C67" s="9" t="s">
        <v>51</v>
      </c>
      <c r="D67" s="6">
        <v>3740.2429682824654</v>
      </c>
      <c r="G67" s="13"/>
    </row>
    <row r="68" spans="1:7" x14ac:dyDescent="0.25">
      <c r="A68" s="3">
        <v>44256</v>
      </c>
      <c r="B68">
        <v>144126</v>
      </c>
      <c r="C68" s="9" t="s">
        <v>64</v>
      </c>
      <c r="D68" s="6">
        <v>13110.416666666657</v>
      </c>
      <c r="G68" s="13"/>
    </row>
    <row r="69" spans="1:7" x14ac:dyDescent="0.25">
      <c r="A69" s="3">
        <v>44256</v>
      </c>
      <c r="B69">
        <v>144126</v>
      </c>
      <c r="C69" s="9" t="s">
        <v>148</v>
      </c>
      <c r="D69" s="6">
        <v>17698</v>
      </c>
      <c r="G69" s="13"/>
    </row>
    <row r="70" spans="1:7" x14ac:dyDescent="0.25">
      <c r="A70" s="3">
        <v>44256</v>
      </c>
      <c r="B70">
        <v>144126</v>
      </c>
      <c r="C70" s="9" t="s">
        <v>69</v>
      </c>
      <c r="D70" s="6">
        <v>23616.388888888891</v>
      </c>
      <c r="G70" s="13"/>
    </row>
    <row r="71" spans="1:7" x14ac:dyDescent="0.25">
      <c r="A71" s="3">
        <v>44256</v>
      </c>
      <c r="B71">
        <v>144126</v>
      </c>
      <c r="C71" s="9" t="s">
        <v>52</v>
      </c>
      <c r="D71" s="6">
        <v>10457.666666666666</v>
      </c>
      <c r="G71" s="13"/>
    </row>
    <row r="72" spans="1:7" x14ac:dyDescent="0.25">
      <c r="A72" s="3">
        <v>44256</v>
      </c>
      <c r="B72">
        <v>144126</v>
      </c>
      <c r="C72" s="9" t="s">
        <v>53</v>
      </c>
      <c r="D72" s="6">
        <v>18176.32</v>
      </c>
      <c r="G72" s="13"/>
    </row>
    <row r="73" spans="1:7" x14ac:dyDescent="0.25">
      <c r="A73" s="3">
        <v>44256</v>
      </c>
      <c r="B73">
        <v>144126</v>
      </c>
      <c r="C73" s="9" t="s">
        <v>82</v>
      </c>
      <c r="D73" s="6">
        <v>21407.777777777777</v>
      </c>
      <c r="G73" s="13"/>
    </row>
    <row r="74" spans="1:7" x14ac:dyDescent="0.25">
      <c r="A74" s="3">
        <v>44256</v>
      </c>
      <c r="B74">
        <v>144126</v>
      </c>
      <c r="C74" s="9" t="s">
        <v>83</v>
      </c>
      <c r="D74" s="6">
        <v>10956.813599999999</v>
      </c>
      <c r="G74" s="13"/>
    </row>
    <row r="75" spans="1:7" x14ac:dyDescent="0.25">
      <c r="A75" s="3">
        <v>44256</v>
      </c>
      <c r="B75">
        <v>144126</v>
      </c>
      <c r="C75" s="9" t="s">
        <v>84</v>
      </c>
      <c r="D75" s="6">
        <v>6756.7025641025639</v>
      </c>
      <c r="G75" s="13"/>
    </row>
    <row r="76" spans="1:7" x14ac:dyDescent="0.25">
      <c r="A76" s="3">
        <v>44256</v>
      </c>
      <c r="B76">
        <v>144126</v>
      </c>
      <c r="C76" s="9" t="s">
        <v>54</v>
      </c>
      <c r="D76" s="6">
        <v>9099.9371541501969</v>
      </c>
      <c r="G76" s="13"/>
    </row>
    <row r="77" spans="1:7" x14ac:dyDescent="0.25">
      <c r="A77" s="3">
        <v>44256</v>
      </c>
      <c r="B77">
        <v>144126</v>
      </c>
      <c r="C77" s="9" t="s">
        <v>86</v>
      </c>
      <c r="D77" s="6">
        <v>7370.4760956175151</v>
      </c>
      <c r="G77" s="13"/>
    </row>
    <row r="78" spans="1:7" x14ac:dyDescent="0.25">
      <c r="A78" s="3">
        <v>44256</v>
      </c>
      <c r="B78">
        <v>144126</v>
      </c>
      <c r="C78" s="9" t="s">
        <v>55</v>
      </c>
      <c r="D78" s="6">
        <v>19056.097457627118</v>
      </c>
      <c r="G78" s="13"/>
    </row>
    <row r="79" spans="1:7" x14ac:dyDescent="0.25">
      <c r="A79" s="3">
        <v>44256</v>
      </c>
      <c r="B79">
        <v>144126</v>
      </c>
      <c r="C79" s="9" t="s">
        <v>56</v>
      </c>
      <c r="D79" s="6">
        <v>22299.96336996337</v>
      </c>
      <c r="G79" s="13"/>
    </row>
    <row r="80" spans="1:7" x14ac:dyDescent="0.25">
      <c r="A80" s="3">
        <v>44256</v>
      </c>
      <c r="B80">
        <v>144126</v>
      </c>
      <c r="C80" s="9" t="s">
        <v>57</v>
      </c>
      <c r="D80" s="6">
        <v>20778.375</v>
      </c>
      <c r="G80" s="13"/>
    </row>
    <row r="81" spans="1:7" x14ac:dyDescent="0.25">
      <c r="A81" s="3">
        <v>44256</v>
      </c>
      <c r="B81">
        <v>144126</v>
      </c>
      <c r="C81" s="9" t="s">
        <v>168</v>
      </c>
      <c r="D81" s="6">
        <v>12222.016666666666</v>
      </c>
      <c r="G81" s="13"/>
    </row>
    <row r="82" spans="1:7" x14ac:dyDescent="0.25">
      <c r="A82" s="3">
        <v>44256</v>
      </c>
      <c r="B82">
        <v>144126</v>
      </c>
      <c r="C82" s="9" t="s">
        <v>96</v>
      </c>
      <c r="D82" s="6">
        <v>10481.522222222222</v>
      </c>
      <c r="G82" s="13"/>
    </row>
    <row r="83" spans="1:7" x14ac:dyDescent="0.25">
      <c r="A83" s="3">
        <v>44256</v>
      </c>
      <c r="B83">
        <v>144126</v>
      </c>
      <c r="C83" s="9" t="s">
        <v>97</v>
      </c>
      <c r="D83" s="6">
        <v>11453.816666666668</v>
      </c>
      <c r="G83" s="13"/>
    </row>
    <row r="84" spans="1:7" x14ac:dyDescent="0.25">
      <c r="A84" s="3">
        <v>44256</v>
      </c>
      <c r="B84">
        <v>144126</v>
      </c>
      <c r="C84" s="9" t="s">
        <v>98</v>
      </c>
      <c r="D84" s="6">
        <v>11232.6266666666</v>
      </c>
      <c r="G84" s="13"/>
    </row>
    <row r="85" spans="1:7" x14ac:dyDescent="0.25">
      <c r="A85" s="3">
        <v>44256</v>
      </c>
      <c r="B85">
        <v>144126</v>
      </c>
      <c r="C85" s="9" t="s">
        <v>59</v>
      </c>
      <c r="D85" s="6">
        <v>7512.8954887218042</v>
      </c>
      <c r="G85" s="13"/>
    </row>
    <row r="86" spans="1:7" x14ac:dyDescent="0.25">
      <c r="A86" s="3">
        <v>44256</v>
      </c>
      <c r="B86">
        <v>144126</v>
      </c>
      <c r="C86" s="9" t="s">
        <v>250</v>
      </c>
      <c r="D86" s="6">
        <v>6790.9916666666668</v>
      </c>
      <c r="G86" s="13"/>
    </row>
    <row r="87" spans="1:7" x14ac:dyDescent="0.25">
      <c r="A87" s="3">
        <v>44256</v>
      </c>
      <c r="B87">
        <v>144126</v>
      </c>
      <c r="C87" s="9" t="s">
        <v>205</v>
      </c>
      <c r="D87" s="6">
        <v>18140.917241379309</v>
      </c>
      <c r="G87" s="13"/>
    </row>
    <row r="88" spans="1:7" x14ac:dyDescent="0.25">
      <c r="A88" s="3">
        <v>44256</v>
      </c>
      <c r="B88">
        <v>144126</v>
      </c>
      <c r="C88" s="9" t="s">
        <v>207</v>
      </c>
      <c r="D88" s="6">
        <v>21355.122580645155</v>
      </c>
      <c r="G88" s="13"/>
    </row>
    <row r="89" spans="1:7" x14ac:dyDescent="0.25">
      <c r="A89" s="3">
        <v>44256</v>
      </c>
      <c r="B89">
        <v>144126</v>
      </c>
      <c r="C89" s="9" t="s">
        <v>208</v>
      </c>
      <c r="D89" s="6">
        <v>21355.122009569379</v>
      </c>
      <c r="G89" s="13"/>
    </row>
    <row r="90" spans="1:7" x14ac:dyDescent="0.25">
      <c r="A90" s="3">
        <v>44256</v>
      </c>
      <c r="B90">
        <v>144126</v>
      </c>
      <c r="C90" s="9" t="s">
        <v>239</v>
      </c>
      <c r="D90" s="6">
        <v>22488</v>
      </c>
      <c r="G90" s="13"/>
    </row>
    <row r="91" spans="1:7" x14ac:dyDescent="0.25">
      <c r="A91" s="3">
        <v>44256</v>
      </c>
      <c r="B91">
        <v>144126</v>
      </c>
      <c r="C91" s="9" t="s">
        <v>217</v>
      </c>
      <c r="D91" s="6">
        <v>18361.083333333332</v>
      </c>
      <c r="G91" s="13"/>
    </row>
    <row r="92" spans="1:7" x14ac:dyDescent="0.25">
      <c r="A92" s="3">
        <v>44256</v>
      </c>
      <c r="B92">
        <v>144126</v>
      </c>
      <c r="C92" s="9" t="s">
        <v>219</v>
      </c>
      <c r="D92" s="6">
        <v>12789</v>
      </c>
      <c r="G92" s="13"/>
    </row>
    <row r="93" spans="1:7" x14ac:dyDescent="0.25">
      <c r="A93" s="3">
        <v>44256</v>
      </c>
      <c r="B93">
        <v>144126</v>
      </c>
      <c r="C93" s="9" t="s">
        <v>60</v>
      </c>
      <c r="D93" s="6">
        <v>20324.037037037036</v>
      </c>
      <c r="G93" s="13"/>
    </row>
    <row r="94" spans="1:7" x14ac:dyDescent="0.25">
      <c r="A94" s="3">
        <v>44256</v>
      </c>
      <c r="B94">
        <v>144126</v>
      </c>
      <c r="C94" s="9" t="s">
        <v>61</v>
      </c>
      <c r="D94" s="6">
        <v>29191.775000000001</v>
      </c>
      <c r="G94" s="13"/>
    </row>
    <row r="95" spans="1:7" x14ac:dyDescent="0.25">
      <c r="A95" s="3">
        <v>44256</v>
      </c>
      <c r="B95">
        <v>144126</v>
      </c>
      <c r="C95" s="9" t="s">
        <v>131</v>
      </c>
      <c r="D95" s="6">
        <v>17011.063829787236</v>
      </c>
      <c r="G95" s="13"/>
    </row>
    <row r="96" spans="1:7" x14ac:dyDescent="0.25">
      <c r="A96" s="3">
        <v>44256</v>
      </c>
      <c r="B96">
        <v>144126</v>
      </c>
      <c r="C96" s="9" t="s">
        <v>240</v>
      </c>
      <c r="D96" s="6">
        <v>35000</v>
      </c>
      <c r="G96" s="13"/>
    </row>
    <row r="97" spans="1:7" x14ac:dyDescent="0.25">
      <c r="A97" s="3">
        <v>44287</v>
      </c>
      <c r="B97">
        <v>144126</v>
      </c>
      <c r="C97" s="9" t="s">
        <v>62</v>
      </c>
      <c r="D97" s="6">
        <v>5232.5049923195083</v>
      </c>
      <c r="G97" s="13"/>
    </row>
    <row r="98" spans="1:7" x14ac:dyDescent="0.25">
      <c r="A98" s="3">
        <v>44287</v>
      </c>
      <c r="B98">
        <v>144126</v>
      </c>
      <c r="C98" s="9" t="s">
        <v>51</v>
      </c>
      <c r="D98" s="6">
        <v>3239.217620075553</v>
      </c>
      <c r="G98" s="13"/>
    </row>
    <row r="99" spans="1:7" x14ac:dyDescent="0.25">
      <c r="A99" s="3">
        <v>44287</v>
      </c>
      <c r="B99">
        <v>144126</v>
      </c>
      <c r="C99" s="9" t="s">
        <v>66</v>
      </c>
      <c r="D99" s="6">
        <v>20433</v>
      </c>
      <c r="G99" s="13"/>
    </row>
    <row r="100" spans="1:7" x14ac:dyDescent="0.25">
      <c r="A100" s="3">
        <v>44287</v>
      </c>
      <c r="B100">
        <v>144126</v>
      </c>
      <c r="C100" s="9" t="s">
        <v>141</v>
      </c>
      <c r="D100" s="6">
        <v>20582.199999999801</v>
      </c>
      <c r="G100" s="13"/>
    </row>
    <row r="101" spans="1:7" x14ac:dyDescent="0.25">
      <c r="A101" s="3">
        <v>44287</v>
      </c>
      <c r="B101">
        <v>144126</v>
      </c>
      <c r="C101" s="9" t="s">
        <v>52</v>
      </c>
      <c r="D101" s="6">
        <v>7781.835443037975</v>
      </c>
      <c r="G101" s="13"/>
    </row>
    <row r="102" spans="1:7" x14ac:dyDescent="0.25">
      <c r="A102" s="3">
        <v>44287</v>
      </c>
      <c r="B102">
        <v>144126</v>
      </c>
      <c r="C102" s="9" t="s">
        <v>53</v>
      </c>
      <c r="D102" s="6">
        <v>16421.460227272728</v>
      </c>
      <c r="G102" s="13"/>
    </row>
    <row r="103" spans="1:7" x14ac:dyDescent="0.25">
      <c r="A103" s="3">
        <v>44287</v>
      </c>
      <c r="B103">
        <v>144126</v>
      </c>
      <c r="C103" s="9" t="s">
        <v>82</v>
      </c>
      <c r="D103" s="6">
        <v>15794.32075471698</v>
      </c>
      <c r="G103" s="13"/>
    </row>
    <row r="104" spans="1:7" x14ac:dyDescent="0.25">
      <c r="A104" s="3">
        <v>44287</v>
      </c>
      <c r="B104">
        <v>144126</v>
      </c>
      <c r="C104" s="9" t="s">
        <v>83</v>
      </c>
      <c r="D104" s="6">
        <v>605868.16666666663</v>
      </c>
      <c r="G104" s="13"/>
    </row>
    <row r="105" spans="1:7" x14ac:dyDescent="0.25">
      <c r="A105" s="3">
        <v>44287</v>
      </c>
      <c r="B105">
        <v>144126</v>
      </c>
      <c r="C105" s="9" t="s">
        <v>84</v>
      </c>
      <c r="D105" s="6">
        <v>142.03333333333299</v>
      </c>
      <c r="G105" s="13"/>
    </row>
    <row r="106" spans="1:7" x14ac:dyDescent="0.25">
      <c r="A106" s="3">
        <v>44287</v>
      </c>
      <c r="B106">
        <v>144126</v>
      </c>
      <c r="C106" s="9" t="s">
        <v>54</v>
      </c>
      <c r="D106" s="6">
        <v>7610.792307692308</v>
      </c>
      <c r="G106" s="13"/>
    </row>
    <row r="107" spans="1:7" x14ac:dyDescent="0.25">
      <c r="A107" s="3">
        <v>44287</v>
      </c>
      <c r="B107">
        <v>144126</v>
      </c>
      <c r="C107" s="9" t="s">
        <v>86</v>
      </c>
      <c r="D107" s="6">
        <v>4350.1668674698849</v>
      </c>
      <c r="G107" s="13"/>
    </row>
    <row r="108" spans="1:7" x14ac:dyDescent="0.25">
      <c r="A108" s="3">
        <v>44287</v>
      </c>
      <c r="B108">
        <v>144126</v>
      </c>
      <c r="C108" s="9" t="s">
        <v>55</v>
      </c>
      <c r="D108" s="6">
        <v>19056.097457627118</v>
      </c>
      <c r="G108" s="13"/>
    </row>
    <row r="109" spans="1:7" x14ac:dyDescent="0.25">
      <c r="A109" s="3">
        <v>44287</v>
      </c>
      <c r="B109">
        <v>144126</v>
      </c>
      <c r="C109" s="9" t="s">
        <v>56</v>
      </c>
      <c r="D109" s="6">
        <v>21083.391992551209</v>
      </c>
      <c r="G109" s="13"/>
    </row>
    <row r="110" spans="1:7" x14ac:dyDescent="0.25">
      <c r="A110" s="3">
        <v>44287</v>
      </c>
      <c r="B110">
        <v>144126</v>
      </c>
      <c r="C110" s="9" t="s">
        <v>57</v>
      </c>
      <c r="D110" s="6">
        <v>20778.369565217392</v>
      </c>
      <c r="G110" s="13"/>
    </row>
    <row r="111" spans="1:7" x14ac:dyDescent="0.25">
      <c r="A111" s="3">
        <v>44287</v>
      </c>
      <c r="B111">
        <v>144126</v>
      </c>
      <c r="C111" s="9" t="s">
        <v>165</v>
      </c>
      <c r="D111" s="6">
        <v>10451.056249999938</v>
      </c>
      <c r="G111" s="13"/>
    </row>
    <row r="112" spans="1:7" x14ac:dyDescent="0.25">
      <c r="A112" s="3">
        <v>44287</v>
      </c>
      <c r="B112">
        <v>144126</v>
      </c>
      <c r="C112" s="9" t="s">
        <v>168</v>
      </c>
      <c r="D112" s="6">
        <v>12222.033333333333</v>
      </c>
      <c r="G112" s="13"/>
    </row>
    <row r="113" spans="1:7" x14ac:dyDescent="0.25">
      <c r="A113" s="3">
        <v>44287</v>
      </c>
      <c r="B113">
        <v>144126</v>
      </c>
      <c r="C113" s="9" t="s">
        <v>169</v>
      </c>
      <c r="D113" s="6">
        <v>11955.899999999951</v>
      </c>
      <c r="G113" s="13"/>
    </row>
    <row r="114" spans="1:7" x14ac:dyDescent="0.25">
      <c r="A114" s="3">
        <v>44287</v>
      </c>
      <c r="B114">
        <v>144126</v>
      </c>
      <c r="C114" s="9" t="s">
        <v>96</v>
      </c>
      <c r="D114" s="6">
        <v>2793.4810344827588</v>
      </c>
      <c r="G114" s="13"/>
    </row>
    <row r="115" spans="1:7" x14ac:dyDescent="0.25">
      <c r="A115" s="3">
        <v>44287</v>
      </c>
      <c r="B115">
        <v>144126</v>
      </c>
      <c r="C115" s="9" t="s">
        <v>97</v>
      </c>
      <c r="D115" s="6">
        <v>4877.4928131416837</v>
      </c>
      <c r="G115" s="13"/>
    </row>
    <row r="116" spans="1:7" x14ac:dyDescent="0.25">
      <c r="A116" s="3">
        <v>44287</v>
      </c>
      <c r="B116">
        <v>144126</v>
      </c>
      <c r="C116" s="9" t="s">
        <v>177</v>
      </c>
      <c r="D116" s="6">
        <v>13380.583333333334</v>
      </c>
      <c r="G116" s="13"/>
    </row>
    <row r="117" spans="1:7" x14ac:dyDescent="0.25">
      <c r="A117" s="3">
        <v>44287</v>
      </c>
      <c r="B117">
        <v>144126</v>
      </c>
      <c r="C117" s="9" t="s">
        <v>99</v>
      </c>
      <c r="D117" s="6">
        <v>5966.3440000000001</v>
      </c>
      <c r="G117" s="13"/>
    </row>
    <row r="118" spans="1:7" x14ac:dyDescent="0.25">
      <c r="A118" s="3">
        <v>44287</v>
      </c>
      <c r="B118">
        <v>144126</v>
      </c>
      <c r="C118" s="9" t="s">
        <v>59</v>
      </c>
      <c r="D118" s="6">
        <v>4874.4464831804289</v>
      </c>
      <c r="G118" s="13"/>
    </row>
    <row r="119" spans="1:7" x14ac:dyDescent="0.25">
      <c r="A119" s="3">
        <v>44287</v>
      </c>
      <c r="B119">
        <v>144126</v>
      </c>
      <c r="C119" s="9" t="s">
        <v>250</v>
      </c>
      <c r="D119" s="6">
        <v>21438.75</v>
      </c>
      <c r="G119" s="13"/>
    </row>
    <row r="120" spans="1:7" x14ac:dyDescent="0.25">
      <c r="A120" s="3">
        <v>44287</v>
      </c>
      <c r="B120">
        <v>144126</v>
      </c>
      <c r="C120" s="9" t="s">
        <v>251</v>
      </c>
      <c r="D120" s="6">
        <v>13681.9</v>
      </c>
      <c r="G120" s="13"/>
    </row>
    <row r="121" spans="1:7" x14ac:dyDescent="0.25">
      <c r="A121" s="3">
        <v>44287</v>
      </c>
      <c r="B121">
        <v>144126</v>
      </c>
      <c r="C121" s="9" t="s">
        <v>205</v>
      </c>
      <c r="D121" s="6">
        <v>18140.91</v>
      </c>
      <c r="G121" s="13"/>
    </row>
    <row r="122" spans="1:7" x14ac:dyDescent="0.25">
      <c r="A122" s="3">
        <v>44287</v>
      </c>
      <c r="B122">
        <v>144126</v>
      </c>
      <c r="C122" s="9" t="s">
        <v>207</v>
      </c>
      <c r="D122" s="6">
        <v>20558.860465116279</v>
      </c>
      <c r="G122" s="13"/>
    </row>
    <row r="123" spans="1:7" x14ac:dyDescent="0.25">
      <c r="A123" s="3">
        <v>44287</v>
      </c>
      <c r="B123">
        <v>144126</v>
      </c>
      <c r="C123" s="9" t="s">
        <v>208</v>
      </c>
      <c r="D123" s="6">
        <v>19601.368181818183</v>
      </c>
      <c r="G123" s="13"/>
    </row>
    <row r="124" spans="1:7" x14ac:dyDescent="0.25">
      <c r="A124" s="3">
        <v>44287</v>
      </c>
      <c r="B124">
        <v>144126</v>
      </c>
      <c r="C124" s="9" t="s">
        <v>215</v>
      </c>
      <c r="D124" s="6">
        <v>23386.400000000001</v>
      </c>
      <c r="G124" s="13"/>
    </row>
    <row r="125" spans="1:7" x14ac:dyDescent="0.25">
      <c r="A125" s="3">
        <v>44287</v>
      </c>
      <c r="B125">
        <v>144126</v>
      </c>
      <c r="C125" s="9" t="s">
        <v>241</v>
      </c>
      <c r="D125" s="6">
        <v>7441</v>
      </c>
      <c r="G125" s="13"/>
    </row>
    <row r="126" spans="1:7" x14ac:dyDescent="0.25">
      <c r="A126" s="3">
        <v>44287</v>
      </c>
      <c r="B126">
        <v>144126</v>
      </c>
      <c r="C126" s="9" t="s">
        <v>256</v>
      </c>
      <c r="D126" s="6">
        <v>20224.099999999999</v>
      </c>
      <c r="G126" s="13"/>
    </row>
    <row r="127" spans="1:7" x14ac:dyDescent="0.25">
      <c r="A127" s="3">
        <v>44287</v>
      </c>
      <c r="B127">
        <v>144126</v>
      </c>
      <c r="C127" s="9" t="s">
        <v>237</v>
      </c>
      <c r="D127" s="6">
        <v>23131.095238095237</v>
      </c>
      <c r="G127" s="13"/>
    </row>
    <row r="128" spans="1:7" x14ac:dyDescent="0.25">
      <c r="A128" s="3">
        <v>44287</v>
      </c>
      <c r="B128">
        <v>144126</v>
      </c>
      <c r="C128" s="9" t="s">
        <v>238</v>
      </c>
      <c r="D128" s="6">
        <v>22488</v>
      </c>
      <c r="G128" s="13"/>
    </row>
    <row r="129" spans="1:7" x14ac:dyDescent="0.25">
      <c r="A129" s="3">
        <v>44287</v>
      </c>
      <c r="B129">
        <v>144126</v>
      </c>
      <c r="C129" s="9" t="s">
        <v>239</v>
      </c>
      <c r="D129" s="6">
        <v>17985.028571428571</v>
      </c>
      <c r="G129" s="13"/>
    </row>
    <row r="130" spans="1:7" x14ac:dyDescent="0.25">
      <c r="A130" s="3">
        <v>44287</v>
      </c>
      <c r="B130">
        <v>144126</v>
      </c>
      <c r="C130" s="9" t="s">
        <v>110</v>
      </c>
      <c r="D130" s="6">
        <v>13054.041666666666</v>
      </c>
      <c r="G130" s="13"/>
    </row>
    <row r="131" spans="1:7" x14ac:dyDescent="0.25">
      <c r="A131" s="3">
        <v>44287</v>
      </c>
      <c r="B131">
        <v>144126</v>
      </c>
      <c r="C131" s="9" t="s">
        <v>219</v>
      </c>
      <c r="D131" s="6">
        <v>9600</v>
      </c>
      <c r="G131" s="13"/>
    </row>
    <row r="132" spans="1:7" x14ac:dyDescent="0.25">
      <c r="A132" s="3">
        <v>44287</v>
      </c>
      <c r="B132">
        <v>144126</v>
      </c>
      <c r="C132" s="9" t="s">
        <v>222</v>
      </c>
      <c r="D132" s="6">
        <v>13200</v>
      </c>
      <c r="G132" s="13"/>
    </row>
    <row r="133" spans="1:7" x14ac:dyDescent="0.25">
      <c r="A133" s="3">
        <v>44287</v>
      </c>
      <c r="B133">
        <v>144126</v>
      </c>
      <c r="C133" s="9" t="s">
        <v>121</v>
      </c>
      <c r="D133" s="6">
        <v>11808.3</v>
      </c>
      <c r="G133" s="13"/>
    </row>
    <row r="134" spans="1:7" x14ac:dyDescent="0.25">
      <c r="A134" s="3">
        <v>44287</v>
      </c>
      <c r="B134">
        <v>144126</v>
      </c>
      <c r="C134" s="9" t="s">
        <v>60</v>
      </c>
      <c r="D134" s="6">
        <v>19727.67391304348</v>
      </c>
      <c r="G134" s="13"/>
    </row>
    <row r="135" spans="1:7" x14ac:dyDescent="0.25">
      <c r="A135" s="3">
        <v>44287</v>
      </c>
      <c r="B135">
        <v>144126</v>
      </c>
      <c r="C135" s="9" t="s">
        <v>61</v>
      </c>
      <c r="D135" s="6">
        <v>29191.775000000001</v>
      </c>
      <c r="G135" s="13"/>
    </row>
    <row r="136" spans="1:7" x14ac:dyDescent="0.25">
      <c r="A136" s="3">
        <v>44287</v>
      </c>
      <c r="B136">
        <v>144126</v>
      </c>
      <c r="C136" s="9" t="s">
        <v>129</v>
      </c>
      <c r="D136" s="6">
        <v>56505.5</v>
      </c>
      <c r="G136" s="13"/>
    </row>
    <row r="137" spans="1:7" x14ac:dyDescent="0.25">
      <c r="A137" s="3">
        <v>44287</v>
      </c>
      <c r="B137">
        <v>144126</v>
      </c>
      <c r="C137" s="9" t="s">
        <v>131</v>
      </c>
      <c r="D137" s="6">
        <v>17011.065217391304</v>
      </c>
      <c r="G137" s="13"/>
    </row>
    <row r="138" spans="1:7" x14ac:dyDescent="0.25">
      <c r="A138" s="3">
        <v>44287</v>
      </c>
      <c r="B138">
        <v>144126</v>
      </c>
      <c r="C138" s="9" t="s">
        <v>240</v>
      </c>
      <c r="D138" s="6">
        <v>35000</v>
      </c>
      <c r="G138" s="13"/>
    </row>
    <row r="139" spans="1:7" x14ac:dyDescent="0.25">
      <c r="A139" s="3">
        <v>44287</v>
      </c>
      <c r="B139">
        <v>144126</v>
      </c>
      <c r="C139" s="9" t="s">
        <v>8</v>
      </c>
      <c r="D139" s="6">
        <v>32588.400000000001</v>
      </c>
      <c r="G139" s="13"/>
    </row>
    <row r="140" spans="1:7" x14ac:dyDescent="0.25">
      <c r="A140" s="3">
        <v>44287</v>
      </c>
      <c r="B140">
        <v>144126</v>
      </c>
      <c r="C140" s="9" t="s">
        <v>9</v>
      </c>
      <c r="D140" s="6">
        <v>32732.437499999938</v>
      </c>
      <c r="G140" s="13"/>
    </row>
    <row r="141" spans="1:7" x14ac:dyDescent="0.25">
      <c r="A141" s="3">
        <v>44287</v>
      </c>
      <c r="B141">
        <v>144126</v>
      </c>
      <c r="C141" s="9" t="s">
        <v>10</v>
      </c>
      <c r="D141" s="6">
        <v>21826</v>
      </c>
      <c r="G141" s="13"/>
    </row>
    <row r="142" spans="1:7" x14ac:dyDescent="0.25">
      <c r="A142" s="3">
        <v>44287</v>
      </c>
      <c r="B142">
        <v>144126</v>
      </c>
      <c r="C142" s="9" t="s">
        <v>68</v>
      </c>
      <c r="D142" s="6">
        <v>8763.5</v>
      </c>
      <c r="G142" s="13"/>
    </row>
    <row r="143" spans="1:7" x14ac:dyDescent="0.25">
      <c r="A143" s="3">
        <v>44287</v>
      </c>
      <c r="B143">
        <v>144126</v>
      </c>
      <c r="C143" s="9" t="s">
        <v>76</v>
      </c>
      <c r="D143" s="6">
        <v>17816.05</v>
      </c>
      <c r="G143" s="13"/>
    </row>
    <row r="144" spans="1:7" x14ac:dyDescent="0.25">
      <c r="A144" s="3">
        <v>44287</v>
      </c>
      <c r="B144">
        <v>144126</v>
      </c>
      <c r="C144" s="9" t="s">
        <v>80</v>
      </c>
      <c r="D144" s="6">
        <v>9365.9166666666661</v>
      </c>
      <c r="G144" s="13"/>
    </row>
    <row r="145" spans="1:7" x14ac:dyDescent="0.25">
      <c r="A145" s="3">
        <v>44287</v>
      </c>
      <c r="B145">
        <v>144126</v>
      </c>
      <c r="C145" s="9" t="s">
        <v>253</v>
      </c>
      <c r="D145" s="6">
        <v>4400.0246031746028</v>
      </c>
      <c r="G145" s="13"/>
    </row>
    <row r="146" spans="1:7" x14ac:dyDescent="0.25">
      <c r="A146" s="3">
        <v>44287</v>
      </c>
      <c r="B146">
        <v>144126</v>
      </c>
      <c r="C146" s="9" t="s">
        <v>85</v>
      </c>
      <c r="D146" s="6">
        <v>6655.7833333333338</v>
      </c>
      <c r="G146" s="13"/>
    </row>
    <row r="147" spans="1:7" x14ac:dyDescent="0.25">
      <c r="A147" s="3">
        <v>44287</v>
      </c>
      <c r="B147">
        <v>144126</v>
      </c>
      <c r="C147" s="9" t="s">
        <v>89</v>
      </c>
      <c r="D147" s="6">
        <v>21304.071428571428</v>
      </c>
      <c r="G147" s="13"/>
    </row>
    <row r="148" spans="1:7" x14ac:dyDescent="0.25">
      <c r="A148" s="3">
        <v>44287</v>
      </c>
      <c r="B148">
        <v>144126</v>
      </c>
      <c r="C148" s="9" t="s">
        <v>101</v>
      </c>
      <c r="D148" s="6">
        <v>5749.9705882352937</v>
      </c>
      <c r="G148" s="13"/>
    </row>
    <row r="149" spans="1:7" x14ac:dyDescent="0.25">
      <c r="A149" s="3">
        <v>44287</v>
      </c>
      <c r="B149">
        <v>144126</v>
      </c>
      <c r="C149" s="9" t="s">
        <v>249</v>
      </c>
      <c r="D149" s="6">
        <v>5199.9966666666669</v>
      </c>
      <c r="G149" s="13"/>
    </row>
    <row r="150" spans="1:7" x14ac:dyDescent="0.25">
      <c r="A150" s="3">
        <v>44287</v>
      </c>
      <c r="B150">
        <v>144126</v>
      </c>
      <c r="C150" s="9" t="s">
        <v>199</v>
      </c>
      <c r="D150" s="6">
        <v>25665.98</v>
      </c>
      <c r="G150" s="13"/>
    </row>
    <row r="151" spans="1:7" x14ac:dyDescent="0.25">
      <c r="A151" s="3">
        <v>44287</v>
      </c>
      <c r="B151">
        <v>144126</v>
      </c>
      <c r="C151" s="9" t="s">
        <v>113</v>
      </c>
      <c r="D151" s="6">
        <v>14288.999999999975</v>
      </c>
      <c r="G151" s="13"/>
    </row>
    <row r="152" spans="1:7" x14ac:dyDescent="0.25">
      <c r="A152" s="3">
        <v>44287</v>
      </c>
      <c r="B152">
        <v>144126</v>
      </c>
      <c r="C152" s="9" t="s">
        <v>114</v>
      </c>
      <c r="D152" s="6">
        <v>12133.809523809523</v>
      </c>
      <c r="G152" s="13"/>
    </row>
    <row r="153" spans="1:7" x14ac:dyDescent="0.25">
      <c r="A153" s="3">
        <v>44287</v>
      </c>
      <c r="B153">
        <v>144126</v>
      </c>
      <c r="C153" s="9" t="s">
        <v>116</v>
      </c>
      <c r="D153" s="6">
        <v>10677.999999999967</v>
      </c>
      <c r="G153" s="13"/>
    </row>
    <row r="154" spans="1:7" x14ac:dyDescent="0.25">
      <c r="A154" s="3">
        <v>44287</v>
      </c>
      <c r="B154">
        <v>144126</v>
      </c>
      <c r="C154" s="9" t="s">
        <v>117</v>
      </c>
      <c r="D154" s="6">
        <v>6334</v>
      </c>
      <c r="G154" s="13"/>
    </row>
    <row r="155" spans="1:7" x14ac:dyDescent="0.25">
      <c r="A155" s="3">
        <v>44287</v>
      </c>
      <c r="B155">
        <v>144126</v>
      </c>
      <c r="C155" s="9" t="s">
        <v>122</v>
      </c>
      <c r="D155" s="6">
        <v>7209.95</v>
      </c>
      <c r="G155" s="13"/>
    </row>
    <row r="156" spans="1:7" x14ac:dyDescent="0.25">
      <c r="A156" s="3">
        <v>44287</v>
      </c>
      <c r="B156">
        <v>144126</v>
      </c>
      <c r="C156" s="9" t="s">
        <v>123</v>
      </c>
      <c r="D156" s="6">
        <v>37900.066666666666</v>
      </c>
      <c r="G156" s="13"/>
    </row>
    <row r="157" spans="1:7" x14ac:dyDescent="0.25">
      <c r="A157" s="3">
        <v>44287</v>
      </c>
      <c r="B157">
        <v>144126</v>
      </c>
      <c r="C157" s="9" t="s">
        <v>124</v>
      </c>
      <c r="D157" s="6">
        <v>40819.800000000003</v>
      </c>
      <c r="G157" s="13"/>
    </row>
    <row r="158" spans="1:7" x14ac:dyDescent="0.25">
      <c r="A158" s="3">
        <v>44287</v>
      </c>
      <c r="B158">
        <v>144126</v>
      </c>
      <c r="C158" s="9" t="s">
        <v>133</v>
      </c>
      <c r="D158" s="6">
        <v>46680.126760563384</v>
      </c>
      <c r="G158" s="13"/>
    </row>
    <row r="159" spans="1:7" x14ac:dyDescent="0.25">
      <c r="A159" s="3">
        <v>44287</v>
      </c>
      <c r="B159">
        <v>144126</v>
      </c>
      <c r="C159" s="9" t="s">
        <v>136</v>
      </c>
      <c r="D159" s="6">
        <v>16580.783333333304</v>
      </c>
      <c r="G159" s="13"/>
    </row>
    <row r="160" spans="1:7" x14ac:dyDescent="0.25">
      <c r="A160" s="3">
        <v>44287</v>
      </c>
      <c r="B160">
        <v>144126</v>
      </c>
      <c r="C160" s="9" t="s">
        <v>11</v>
      </c>
      <c r="D160" s="6">
        <v>13803.9</v>
      </c>
      <c r="G160" s="13"/>
    </row>
    <row r="161" spans="1:7" x14ac:dyDescent="0.25">
      <c r="A161" s="3">
        <v>44287</v>
      </c>
      <c r="B161">
        <v>144126</v>
      </c>
      <c r="C161" s="9" t="s">
        <v>12</v>
      </c>
      <c r="D161" s="6">
        <v>3029</v>
      </c>
      <c r="G161" s="13"/>
    </row>
    <row r="162" spans="1:7" x14ac:dyDescent="0.25">
      <c r="A162" s="3">
        <v>44317</v>
      </c>
      <c r="B162">
        <v>144126</v>
      </c>
      <c r="C162" s="9" t="s">
        <v>51</v>
      </c>
      <c r="D162" s="6">
        <v>3852.1699646850011</v>
      </c>
      <c r="G162" s="13"/>
    </row>
    <row r="163" spans="1:7" x14ac:dyDescent="0.25">
      <c r="A163" s="3">
        <v>44317</v>
      </c>
      <c r="B163">
        <v>144126</v>
      </c>
      <c r="C163" s="9" t="s">
        <v>52</v>
      </c>
      <c r="D163" s="6">
        <v>10823.878890000002</v>
      </c>
      <c r="G163" s="13"/>
    </row>
    <row r="164" spans="1:7" x14ac:dyDescent="0.25">
      <c r="A164" s="3">
        <v>44317</v>
      </c>
      <c r="B164">
        <v>144126</v>
      </c>
      <c r="C164" s="9" t="s">
        <v>53</v>
      </c>
      <c r="D164" s="6">
        <v>19267.018344000007</v>
      </c>
      <c r="G164" s="13"/>
    </row>
    <row r="165" spans="1:7" x14ac:dyDescent="0.25">
      <c r="A165" s="3">
        <v>44317</v>
      </c>
      <c r="B165">
        <v>144126</v>
      </c>
      <c r="C165" s="9" t="s">
        <v>54</v>
      </c>
      <c r="D165" s="6">
        <v>9418.6583550000032</v>
      </c>
      <c r="G165" s="13"/>
    </row>
    <row r="166" spans="1:7" x14ac:dyDescent="0.25">
      <c r="A166" s="3">
        <v>44317</v>
      </c>
      <c r="B166">
        <v>144126</v>
      </c>
      <c r="C166" s="9" t="s">
        <v>55</v>
      </c>
      <c r="D166" s="6">
        <v>19723.287672978753</v>
      </c>
      <c r="G166" s="13"/>
    </row>
    <row r="167" spans="1:7" x14ac:dyDescent="0.25">
      <c r="A167" s="3">
        <v>44317</v>
      </c>
      <c r="B167">
        <v>144126</v>
      </c>
      <c r="C167" s="9" t="s">
        <v>56</v>
      </c>
      <c r="D167" s="6">
        <v>22300</v>
      </c>
      <c r="G167" s="13"/>
    </row>
    <row r="168" spans="1:7" x14ac:dyDescent="0.25">
      <c r="A168" s="3">
        <v>44317</v>
      </c>
      <c r="B168">
        <v>144126</v>
      </c>
      <c r="C168" s="9" t="s">
        <v>57</v>
      </c>
      <c r="D168" s="6">
        <v>31000</v>
      </c>
      <c r="G168" s="13"/>
    </row>
    <row r="169" spans="1:7" x14ac:dyDescent="0.25">
      <c r="A169" s="3">
        <v>44317</v>
      </c>
      <c r="B169">
        <v>144126</v>
      </c>
      <c r="C169" s="9" t="s">
        <v>58</v>
      </c>
      <c r="D169" s="6">
        <v>12278.952281232001</v>
      </c>
      <c r="G169" s="13"/>
    </row>
    <row r="170" spans="1:7" x14ac:dyDescent="0.25">
      <c r="A170" s="3">
        <v>44317</v>
      </c>
      <c r="B170">
        <v>144126</v>
      </c>
      <c r="C170" s="9" t="s">
        <v>59</v>
      </c>
      <c r="D170" s="6">
        <v>7738.1116694779248</v>
      </c>
      <c r="G170" s="13"/>
    </row>
    <row r="171" spans="1:7" x14ac:dyDescent="0.25">
      <c r="A171" s="3">
        <v>44317</v>
      </c>
      <c r="B171">
        <v>144126</v>
      </c>
      <c r="C171" s="9" t="s">
        <v>60</v>
      </c>
      <c r="D171" s="6">
        <v>20323.997027395162</v>
      </c>
      <c r="G171" s="13"/>
    </row>
    <row r="172" spans="1:7" x14ac:dyDescent="0.25">
      <c r="A172" s="3">
        <v>44317</v>
      </c>
      <c r="B172">
        <v>144126</v>
      </c>
      <c r="C172" s="9" t="s">
        <v>61</v>
      </c>
      <c r="D172" s="6">
        <v>29191.91195721801</v>
      </c>
      <c r="G172" s="13"/>
    </row>
    <row r="173" spans="1:7" x14ac:dyDescent="0.25">
      <c r="A173" s="3">
        <v>44317</v>
      </c>
      <c r="B173">
        <v>144126</v>
      </c>
      <c r="C173" s="9" t="s">
        <v>62</v>
      </c>
      <c r="D173" s="6">
        <v>5509.5363237600013</v>
      </c>
      <c r="G173" s="13"/>
    </row>
    <row r="174" spans="1:7" x14ac:dyDescent="0.25">
      <c r="A174" s="3">
        <v>44317</v>
      </c>
      <c r="B174">
        <v>144126</v>
      </c>
      <c r="C174" s="9" t="s">
        <v>63</v>
      </c>
      <c r="D174" s="6">
        <v>4867.7525785324806</v>
      </c>
      <c r="G174" s="13"/>
    </row>
    <row r="175" spans="1:7" x14ac:dyDescent="0.25">
      <c r="A175" s="3">
        <v>44317</v>
      </c>
      <c r="B175">
        <v>144126</v>
      </c>
      <c r="C175" s="9" t="s">
        <v>64</v>
      </c>
      <c r="D175" s="6">
        <v>13503.263136300005</v>
      </c>
      <c r="G175" s="13"/>
    </row>
    <row r="176" spans="1:7" x14ac:dyDescent="0.25">
      <c r="A176" s="3">
        <v>44317</v>
      </c>
      <c r="B176">
        <v>144126</v>
      </c>
      <c r="C176" s="9" t="s">
        <v>65</v>
      </c>
      <c r="D176" s="6">
        <v>28057.851759640507</v>
      </c>
      <c r="G176" s="13"/>
    </row>
    <row r="177" spans="1:7" x14ac:dyDescent="0.25">
      <c r="A177" s="3">
        <v>44317</v>
      </c>
      <c r="B177">
        <v>144126</v>
      </c>
      <c r="C177" s="9" t="s">
        <v>66</v>
      </c>
      <c r="D177" s="6">
        <v>21045.133284685584</v>
      </c>
      <c r="G177" s="13"/>
    </row>
    <row r="178" spans="1:7" x14ac:dyDescent="0.25">
      <c r="A178" s="3">
        <v>44317</v>
      </c>
      <c r="B178">
        <v>144126</v>
      </c>
      <c r="C178" s="9" t="s">
        <v>67</v>
      </c>
      <c r="D178" s="6">
        <v>25639.74</v>
      </c>
      <c r="G178" s="13"/>
    </row>
    <row r="179" spans="1:7" x14ac:dyDescent="0.25">
      <c r="A179" s="3">
        <v>44317</v>
      </c>
      <c r="B179">
        <v>144126</v>
      </c>
      <c r="C179" s="9" t="s">
        <v>68</v>
      </c>
      <c r="D179" s="6">
        <v>9026.5461615000022</v>
      </c>
      <c r="G179" s="13"/>
    </row>
    <row r="180" spans="1:7" x14ac:dyDescent="0.25">
      <c r="A180" s="3">
        <v>44317</v>
      </c>
      <c r="B180">
        <v>144126</v>
      </c>
      <c r="C180" s="9" t="s">
        <v>69</v>
      </c>
      <c r="D180" s="6">
        <v>24797.197901700009</v>
      </c>
      <c r="G180" s="13"/>
    </row>
    <row r="181" spans="1:7" x14ac:dyDescent="0.25">
      <c r="A181" s="3">
        <v>44317</v>
      </c>
      <c r="B181">
        <v>144126</v>
      </c>
      <c r="C181" s="9" t="s">
        <v>70</v>
      </c>
      <c r="D181" s="6">
        <v>15187.374720000002</v>
      </c>
      <c r="G181" s="13"/>
    </row>
    <row r="182" spans="1:7" x14ac:dyDescent="0.25">
      <c r="A182" s="3">
        <v>44317</v>
      </c>
      <c r="B182">
        <v>144126</v>
      </c>
      <c r="C182" s="9" t="s">
        <v>71</v>
      </c>
      <c r="D182" s="6">
        <v>8446</v>
      </c>
      <c r="G182" s="13"/>
    </row>
    <row r="183" spans="1:7" x14ac:dyDescent="0.25">
      <c r="A183" s="3">
        <v>44317</v>
      </c>
      <c r="B183">
        <v>144126</v>
      </c>
      <c r="C183" s="9" t="s">
        <v>72</v>
      </c>
      <c r="D183" s="6">
        <v>9270</v>
      </c>
      <c r="G183" s="13"/>
    </row>
    <row r="184" spans="1:7" x14ac:dyDescent="0.25">
      <c r="A184" s="3">
        <v>44317</v>
      </c>
      <c r="B184">
        <v>144126</v>
      </c>
      <c r="C184" s="9" t="s">
        <v>73</v>
      </c>
      <c r="D184" s="6">
        <v>7622</v>
      </c>
      <c r="G184" s="13"/>
    </row>
    <row r="185" spans="1:7" x14ac:dyDescent="0.25">
      <c r="A185" s="3">
        <v>44317</v>
      </c>
      <c r="B185">
        <v>144126</v>
      </c>
      <c r="C185" s="9" t="s">
        <v>74</v>
      </c>
      <c r="D185" s="6">
        <v>8240</v>
      </c>
      <c r="G185" s="13"/>
    </row>
    <row r="186" spans="1:7" x14ac:dyDescent="0.25">
      <c r="A186" s="3">
        <v>44317</v>
      </c>
      <c r="B186">
        <v>144126</v>
      </c>
      <c r="C186" s="9" t="s">
        <v>75</v>
      </c>
      <c r="D186" s="6">
        <v>13719.6</v>
      </c>
      <c r="G186" s="13"/>
    </row>
    <row r="187" spans="1:7" x14ac:dyDescent="0.25">
      <c r="A187" s="3">
        <v>44317</v>
      </c>
      <c r="B187">
        <v>144126</v>
      </c>
      <c r="C187" s="9" t="s">
        <v>76</v>
      </c>
      <c r="D187" s="6">
        <v>28279</v>
      </c>
      <c r="G187" s="13"/>
    </row>
    <row r="188" spans="1:7" x14ac:dyDescent="0.25">
      <c r="A188" s="3">
        <v>44317</v>
      </c>
      <c r="B188">
        <v>144126</v>
      </c>
      <c r="C188" s="9" t="s">
        <v>77</v>
      </c>
      <c r="D188" s="6">
        <v>20557</v>
      </c>
      <c r="G188" s="13"/>
    </row>
    <row r="189" spans="1:7" x14ac:dyDescent="0.25">
      <c r="A189" s="3">
        <v>44317</v>
      </c>
      <c r="B189">
        <v>144126</v>
      </c>
      <c r="C189" s="9" t="s">
        <v>78</v>
      </c>
      <c r="D189" s="6">
        <v>47350.974824999998</v>
      </c>
      <c r="G189" s="13"/>
    </row>
    <row r="190" spans="1:7" x14ac:dyDescent="0.25">
      <c r="A190" s="3">
        <v>44317</v>
      </c>
      <c r="B190">
        <v>144126</v>
      </c>
      <c r="C190" s="9" t="s">
        <v>79</v>
      </c>
      <c r="D190" s="6">
        <v>6431.247900000003</v>
      </c>
      <c r="G190" s="13"/>
    </row>
    <row r="191" spans="1:7" x14ac:dyDescent="0.25">
      <c r="A191" s="3">
        <v>44317</v>
      </c>
      <c r="B191">
        <v>144126</v>
      </c>
      <c r="C191" s="9" t="s">
        <v>80</v>
      </c>
      <c r="D191" s="6">
        <v>9928.1296000000002</v>
      </c>
      <c r="G191" s="13"/>
    </row>
    <row r="192" spans="1:7" x14ac:dyDescent="0.25">
      <c r="A192" s="3">
        <v>44317</v>
      </c>
      <c r="B192">
        <v>144126</v>
      </c>
      <c r="C192" s="9" t="s">
        <v>81</v>
      </c>
      <c r="D192" s="6">
        <v>3812.6400000000003</v>
      </c>
      <c r="G192" s="13"/>
    </row>
    <row r="193" spans="1:7" x14ac:dyDescent="0.25">
      <c r="A193" s="3">
        <v>44317</v>
      </c>
      <c r="B193">
        <v>144126</v>
      </c>
      <c r="C193" s="9" t="s">
        <v>82</v>
      </c>
      <c r="D193" s="6">
        <v>22050.032104800001</v>
      </c>
      <c r="G193" s="13"/>
    </row>
    <row r="194" spans="1:7" x14ac:dyDescent="0.25">
      <c r="A194" s="3">
        <v>44317</v>
      </c>
      <c r="B194">
        <v>144126</v>
      </c>
      <c r="C194" s="9" t="s">
        <v>83</v>
      </c>
      <c r="D194" s="6">
        <v>11340.584465400001</v>
      </c>
      <c r="G194" s="13"/>
    </row>
    <row r="195" spans="1:7" x14ac:dyDescent="0.25">
      <c r="A195" s="3">
        <v>44317</v>
      </c>
      <c r="B195">
        <v>144126</v>
      </c>
      <c r="C195" s="9" t="s">
        <v>84</v>
      </c>
      <c r="D195" s="6">
        <v>6903.2186982000012</v>
      </c>
      <c r="G195" s="13"/>
    </row>
    <row r="196" spans="1:7" x14ac:dyDescent="0.25">
      <c r="A196" s="3">
        <v>44317</v>
      </c>
      <c r="B196">
        <v>144126</v>
      </c>
      <c r="C196" s="9" t="s">
        <v>85</v>
      </c>
      <c r="D196" s="6">
        <v>6888.9558496500022</v>
      </c>
      <c r="G196" s="13"/>
    </row>
    <row r="197" spans="1:7" x14ac:dyDescent="0.25">
      <c r="A197" s="3">
        <v>44317</v>
      </c>
      <c r="B197">
        <v>144126</v>
      </c>
      <c r="C197" s="9" t="s">
        <v>86</v>
      </c>
      <c r="D197" s="6">
        <v>7665.2009107128006</v>
      </c>
      <c r="G197" s="13"/>
    </row>
    <row r="198" spans="1:7" x14ac:dyDescent="0.25">
      <c r="A198" s="3">
        <v>44317</v>
      </c>
      <c r="B198">
        <v>144126</v>
      </c>
      <c r="C198" s="9" t="s">
        <v>87</v>
      </c>
      <c r="D198" s="6">
        <v>26090.572441361408</v>
      </c>
      <c r="G198" s="13"/>
    </row>
    <row r="199" spans="1:7" x14ac:dyDescent="0.25">
      <c r="A199" s="3">
        <v>44317</v>
      </c>
      <c r="B199">
        <v>144126</v>
      </c>
      <c r="C199" s="9" t="s">
        <v>88</v>
      </c>
      <c r="D199" s="6">
        <v>19000</v>
      </c>
      <c r="G199" s="13"/>
    </row>
    <row r="200" spans="1:7" x14ac:dyDescent="0.25">
      <c r="A200" s="3">
        <v>44317</v>
      </c>
      <c r="B200">
        <v>144126</v>
      </c>
      <c r="C200" s="9" t="s">
        <v>89</v>
      </c>
      <c r="D200" s="6">
        <v>23861</v>
      </c>
      <c r="G200" s="13"/>
    </row>
    <row r="201" spans="1:7" x14ac:dyDescent="0.25">
      <c r="A201" s="3">
        <v>44317</v>
      </c>
      <c r="B201">
        <v>144126</v>
      </c>
      <c r="C201" s="9" t="s">
        <v>90</v>
      </c>
      <c r="D201" s="6">
        <v>12350</v>
      </c>
      <c r="G201" s="13"/>
    </row>
    <row r="202" spans="1:7" x14ac:dyDescent="0.25">
      <c r="A202" s="3">
        <v>44317</v>
      </c>
      <c r="B202">
        <v>144126</v>
      </c>
      <c r="C202" s="9" t="s">
        <v>91</v>
      </c>
      <c r="D202" s="6">
        <v>41280</v>
      </c>
      <c r="G202" s="13"/>
    </row>
    <row r="203" spans="1:7" x14ac:dyDescent="0.25">
      <c r="A203" s="3">
        <v>44317</v>
      </c>
      <c r="B203">
        <v>144126</v>
      </c>
      <c r="C203" s="9" t="s">
        <v>92</v>
      </c>
      <c r="D203" s="6">
        <v>42931.199999999997</v>
      </c>
      <c r="G203" s="13"/>
    </row>
    <row r="204" spans="1:7" x14ac:dyDescent="0.25">
      <c r="A204" s="3">
        <v>44317</v>
      </c>
      <c r="B204">
        <v>144126</v>
      </c>
      <c r="C204" s="9" t="s">
        <v>93</v>
      </c>
      <c r="D204" s="6">
        <v>42931.199999999997</v>
      </c>
      <c r="G204" s="13"/>
    </row>
    <row r="205" spans="1:7" x14ac:dyDescent="0.25">
      <c r="A205" s="3">
        <v>44317</v>
      </c>
      <c r="B205">
        <v>144126</v>
      </c>
      <c r="C205" s="9" t="s">
        <v>94</v>
      </c>
      <c r="D205" s="6">
        <v>42931.199999999997</v>
      </c>
      <c r="G205" s="13"/>
    </row>
    <row r="206" spans="1:7" x14ac:dyDescent="0.25">
      <c r="A206" s="3">
        <v>44317</v>
      </c>
      <c r="B206">
        <v>144126</v>
      </c>
      <c r="C206" s="9" t="s">
        <v>95</v>
      </c>
      <c r="D206" s="6">
        <v>42931.199999999997</v>
      </c>
      <c r="G206" s="13"/>
    </row>
    <row r="207" spans="1:7" x14ac:dyDescent="0.25">
      <c r="A207" s="3">
        <v>44317</v>
      </c>
      <c r="B207">
        <v>144126</v>
      </c>
      <c r="C207" s="9" t="s">
        <v>96</v>
      </c>
      <c r="D207" s="6">
        <v>10795.807698923523</v>
      </c>
      <c r="G207" s="13"/>
    </row>
    <row r="208" spans="1:7" x14ac:dyDescent="0.25">
      <c r="A208" s="3">
        <v>44317</v>
      </c>
      <c r="B208">
        <v>144126</v>
      </c>
      <c r="C208" s="9" t="s">
        <v>97</v>
      </c>
      <c r="D208" s="6">
        <v>11797.287223995003</v>
      </c>
      <c r="G208" s="13"/>
    </row>
    <row r="209" spans="1:7" x14ac:dyDescent="0.25">
      <c r="A209" s="3">
        <v>44317</v>
      </c>
      <c r="B209">
        <v>144126</v>
      </c>
      <c r="C209" s="9" t="s">
        <v>98</v>
      </c>
      <c r="D209" s="6">
        <v>11569.276411056002</v>
      </c>
      <c r="G209" s="13"/>
    </row>
    <row r="210" spans="1:7" x14ac:dyDescent="0.25">
      <c r="A210" s="3">
        <v>44317</v>
      </c>
      <c r="B210">
        <v>144126</v>
      </c>
      <c r="C210" s="9" t="s">
        <v>99</v>
      </c>
      <c r="D210" s="6">
        <v>7242.3641862000004</v>
      </c>
      <c r="G210" s="13"/>
    </row>
    <row r="211" spans="1:7" x14ac:dyDescent="0.25">
      <c r="A211" s="3">
        <v>44317</v>
      </c>
      <c r="B211">
        <v>144126</v>
      </c>
      <c r="C211" s="9" t="s">
        <v>100</v>
      </c>
      <c r="D211" s="6">
        <v>11618.236198800003</v>
      </c>
      <c r="G211" s="13"/>
    </row>
    <row r="212" spans="1:7" x14ac:dyDescent="0.25">
      <c r="A212" s="3">
        <v>44317</v>
      </c>
      <c r="B212">
        <v>144126</v>
      </c>
      <c r="C212" s="9" t="s">
        <v>101</v>
      </c>
      <c r="D212" s="6">
        <v>9020.4255862875016</v>
      </c>
      <c r="G212" s="13"/>
    </row>
    <row r="213" spans="1:7" x14ac:dyDescent="0.25">
      <c r="A213" s="3">
        <v>44317</v>
      </c>
      <c r="B213">
        <v>144126</v>
      </c>
      <c r="C213" s="9" t="s">
        <v>102</v>
      </c>
      <c r="D213" s="6">
        <v>5466.2400000000007</v>
      </c>
      <c r="G213" s="13"/>
    </row>
    <row r="214" spans="1:7" x14ac:dyDescent="0.25">
      <c r="A214" s="3">
        <v>44317</v>
      </c>
      <c r="B214">
        <v>144126</v>
      </c>
      <c r="C214" s="9" t="s">
        <v>103</v>
      </c>
      <c r="D214" s="6">
        <v>48052.428454800014</v>
      </c>
      <c r="G214" s="13"/>
    </row>
    <row r="215" spans="1:7" x14ac:dyDescent="0.25">
      <c r="A215" s="3">
        <v>44317</v>
      </c>
      <c r="B215">
        <v>144126</v>
      </c>
      <c r="C215" s="9" t="s">
        <v>104</v>
      </c>
      <c r="D215" s="6">
        <v>11742.214239999998</v>
      </c>
      <c r="G215" s="13"/>
    </row>
    <row r="216" spans="1:7" x14ac:dyDescent="0.25">
      <c r="A216" s="3">
        <v>44317</v>
      </c>
      <c r="B216">
        <v>144126</v>
      </c>
      <c r="C216" s="9" t="s">
        <v>105</v>
      </c>
      <c r="D216" s="6">
        <v>21112.659102333331</v>
      </c>
      <c r="G216" s="13"/>
    </row>
    <row r="217" spans="1:7" x14ac:dyDescent="0.25">
      <c r="A217" s="3">
        <v>44317</v>
      </c>
      <c r="B217">
        <v>144126</v>
      </c>
      <c r="C217" s="9" t="s">
        <v>106</v>
      </c>
      <c r="D217" s="6">
        <v>21112.659102333331</v>
      </c>
      <c r="G217" s="13"/>
    </row>
    <row r="218" spans="1:7" x14ac:dyDescent="0.25">
      <c r="A218" s="3">
        <v>44317</v>
      </c>
      <c r="B218">
        <v>144126</v>
      </c>
      <c r="C218" s="9" t="s">
        <v>107</v>
      </c>
      <c r="D218" s="6">
        <v>56559.444715344463</v>
      </c>
      <c r="G218" s="13"/>
    </row>
    <row r="219" spans="1:7" x14ac:dyDescent="0.25">
      <c r="A219" s="3">
        <v>44317</v>
      </c>
      <c r="B219">
        <v>144126</v>
      </c>
      <c r="C219" s="9" t="s">
        <v>108</v>
      </c>
      <c r="D219" s="6">
        <v>56739.399079244271</v>
      </c>
      <c r="G219" s="13"/>
    </row>
    <row r="220" spans="1:7" x14ac:dyDescent="0.25">
      <c r="A220" s="3">
        <v>44317</v>
      </c>
      <c r="B220">
        <v>144126</v>
      </c>
      <c r="C220" s="9" t="s">
        <v>109</v>
      </c>
      <c r="D220" s="6">
        <v>41506.278217985513</v>
      </c>
      <c r="G220" s="13"/>
    </row>
    <row r="221" spans="1:7" x14ac:dyDescent="0.25">
      <c r="A221" s="3">
        <v>44317</v>
      </c>
      <c r="B221">
        <v>144126</v>
      </c>
      <c r="C221" s="9" t="s">
        <v>110</v>
      </c>
      <c r="D221" s="6">
        <v>13445.943162170406</v>
      </c>
      <c r="G221" s="13"/>
    </row>
    <row r="222" spans="1:7" x14ac:dyDescent="0.25">
      <c r="A222" s="3">
        <v>44317</v>
      </c>
      <c r="B222">
        <v>144126</v>
      </c>
      <c r="C222" s="9" t="s">
        <v>111</v>
      </c>
      <c r="D222" s="6">
        <v>11044.811973092692</v>
      </c>
      <c r="G222" s="13"/>
    </row>
    <row r="223" spans="1:7" x14ac:dyDescent="0.25">
      <c r="A223" s="3">
        <v>44317</v>
      </c>
      <c r="B223">
        <v>144126</v>
      </c>
      <c r="C223" s="9" t="s">
        <v>112</v>
      </c>
      <c r="D223" s="6">
        <v>15868.314000000004</v>
      </c>
      <c r="G223" s="13"/>
    </row>
    <row r="224" spans="1:7" x14ac:dyDescent="0.25">
      <c r="A224" s="3">
        <v>44317</v>
      </c>
      <c r="B224">
        <v>144126</v>
      </c>
      <c r="C224" s="9" t="s">
        <v>113</v>
      </c>
      <c r="D224" s="6">
        <v>16359.664258029045</v>
      </c>
      <c r="G224" s="13"/>
    </row>
    <row r="225" spans="1:7" x14ac:dyDescent="0.25">
      <c r="A225" s="3">
        <v>44317</v>
      </c>
      <c r="B225">
        <v>144126</v>
      </c>
      <c r="C225" s="9" t="s">
        <v>114</v>
      </c>
      <c r="D225" s="6">
        <v>13372.660980000001</v>
      </c>
      <c r="G225" s="13"/>
    </row>
    <row r="226" spans="1:7" x14ac:dyDescent="0.25">
      <c r="A226" s="3">
        <v>44317</v>
      </c>
      <c r="B226">
        <v>144126</v>
      </c>
      <c r="C226" s="9" t="s">
        <v>115</v>
      </c>
      <c r="D226" s="6">
        <v>17416.553660352005</v>
      </c>
      <c r="G226" s="13"/>
    </row>
    <row r="227" spans="1:7" x14ac:dyDescent="0.25">
      <c r="A227" s="3">
        <v>44317</v>
      </c>
      <c r="B227">
        <v>144126</v>
      </c>
      <c r="C227" s="9" t="s">
        <v>116</v>
      </c>
      <c r="D227" s="6">
        <v>11996.445384000002</v>
      </c>
      <c r="G227" s="13"/>
    </row>
    <row r="228" spans="1:7" x14ac:dyDescent="0.25">
      <c r="A228" s="3">
        <v>44317</v>
      </c>
      <c r="B228">
        <v>144126</v>
      </c>
      <c r="C228" s="9" t="s">
        <v>117</v>
      </c>
      <c r="D228" s="6">
        <v>6777.594000000001</v>
      </c>
      <c r="G228" s="13"/>
    </row>
    <row r="229" spans="1:7" x14ac:dyDescent="0.25">
      <c r="A229" s="3">
        <v>44317</v>
      </c>
      <c r="B229">
        <v>144126</v>
      </c>
      <c r="C229" s="9" t="s">
        <v>118</v>
      </c>
      <c r="D229" s="6">
        <v>17272.088803785064</v>
      </c>
      <c r="G229" s="13"/>
    </row>
    <row r="230" spans="1:7" x14ac:dyDescent="0.25">
      <c r="A230" s="3">
        <v>44317</v>
      </c>
      <c r="B230">
        <v>144126</v>
      </c>
      <c r="C230" s="9" t="s">
        <v>119</v>
      </c>
      <c r="D230" s="6">
        <v>13417.860574112405</v>
      </c>
      <c r="G230" s="13"/>
    </row>
    <row r="231" spans="1:7" x14ac:dyDescent="0.25">
      <c r="A231" s="3">
        <v>44317</v>
      </c>
      <c r="B231">
        <v>144126</v>
      </c>
      <c r="C231" s="9" t="s">
        <v>120</v>
      </c>
      <c r="D231" s="6">
        <v>16980.379046271803</v>
      </c>
      <c r="G231" s="13"/>
    </row>
    <row r="232" spans="1:7" x14ac:dyDescent="0.25">
      <c r="A232" s="3">
        <v>44317</v>
      </c>
      <c r="B232">
        <v>144126</v>
      </c>
      <c r="C232" s="9" t="s">
        <v>121</v>
      </c>
      <c r="D232" s="6">
        <v>11808.249755427114</v>
      </c>
      <c r="G232" s="13"/>
    </row>
    <row r="233" spans="1:7" x14ac:dyDescent="0.25">
      <c r="A233" s="3">
        <v>44317</v>
      </c>
      <c r="B233">
        <v>144126</v>
      </c>
      <c r="C233" s="9" t="s">
        <v>122</v>
      </c>
      <c r="D233" s="6">
        <v>7209.9999999999991</v>
      </c>
      <c r="G233" s="13"/>
    </row>
    <row r="234" spans="1:7" x14ac:dyDescent="0.25">
      <c r="A234" s="3">
        <v>44317</v>
      </c>
      <c r="B234">
        <v>144126</v>
      </c>
      <c r="C234" s="9" t="s">
        <v>123</v>
      </c>
      <c r="D234" s="6">
        <v>37900</v>
      </c>
      <c r="G234" s="13"/>
    </row>
    <row r="235" spans="1:7" x14ac:dyDescent="0.25">
      <c r="A235" s="3">
        <v>44317</v>
      </c>
      <c r="B235">
        <v>144126</v>
      </c>
      <c r="C235" s="9" t="s">
        <v>124</v>
      </c>
      <c r="D235" s="6">
        <v>40820</v>
      </c>
      <c r="G235" s="13"/>
    </row>
    <row r="236" spans="1:7" x14ac:dyDescent="0.25">
      <c r="A236" s="3">
        <v>44317</v>
      </c>
      <c r="B236">
        <v>144126</v>
      </c>
      <c r="C236" s="9" t="s">
        <v>125</v>
      </c>
      <c r="D236" s="6">
        <v>13860</v>
      </c>
      <c r="G236" s="13"/>
    </row>
    <row r="237" spans="1:7" x14ac:dyDescent="0.25">
      <c r="A237" s="3">
        <v>44317</v>
      </c>
      <c r="B237">
        <v>144126</v>
      </c>
      <c r="C237" s="9" t="s">
        <v>126</v>
      </c>
      <c r="D237" s="6">
        <v>14700</v>
      </c>
      <c r="G237" s="13"/>
    </row>
    <row r="238" spans="1:7" x14ac:dyDescent="0.25">
      <c r="A238" s="3">
        <v>44317</v>
      </c>
      <c r="B238">
        <v>144126</v>
      </c>
      <c r="C238" s="9" t="s">
        <v>127</v>
      </c>
      <c r="D238" s="6">
        <v>31435.156354398125</v>
      </c>
      <c r="G238" s="13"/>
    </row>
    <row r="239" spans="1:7" x14ac:dyDescent="0.25">
      <c r="A239" s="3">
        <v>44317</v>
      </c>
      <c r="B239">
        <v>144126</v>
      </c>
      <c r="C239" s="9" t="s">
        <v>128</v>
      </c>
      <c r="D239" s="6">
        <v>25662.989038928168</v>
      </c>
      <c r="G239" s="13"/>
    </row>
    <row r="240" spans="1:7" x14ac:dyDescent="0.25">
      <c r="A240" s="3">
        <v>44317</v>
      </c>
      <c r="B240">
        <v>144126</v>
      </c>
      <c r="C240" s="9" t="s">
        <v>129</v>
      </c>
      <c r="D240" s="6">
        <v>26903.549960166813</v>
      </c>
      <c r="G240" s="13"/>
    </row>
    <row r="241" spans="1:7" x14ac:dyDescent="0.25">
      <c r="A241" s="3">
        <v>44317</v>
      </c>
      <c r="B241">
        <v>144126</v>
      </c>
      <c r="C241" s="9" t="s">
        <v>130</v>
      </c>
      <c r="D241" s="6">
        <v>24179.446158725033</v>
      </c>
      <c r="G241" s="13"/>
    </row>
    <row r="242" spans="1:7" x14ac:dyDescent="0.25">
      <c r="A242" s="3">
        <v>44317</v>
      </c>
      <c r="B242">
        <v>144126</v>
      </c>
      <c r="C242" s="9" t="s">
        <v>131</v>
      </c>
      <c r="D242" s="6">
        <v>17011</v>
      </c>
      <c r="G242" s="13"/>
    </row>
    <row r="243" spans="1:7" x14ac:dyDescent="0.25">
      <c r="A243" s="3">
        <v>44317</v>
      </c>
      <c r="B243">
        <v>144126</v>
      </c>
      <c r="C243" s="9" t="s">
        <v>132</v>
      </c>
      <c r="D243" s="6">
        <v>40231.800000000003</v>
      </c>
      <c r="G243" s="13"/>
    </row>
    <row r="244" spans="1:7" x14ac:dyDescent="0.25">
      <c r="A244" s="3">
        <v>44317</v>
      </c>
      <c r="B244">
        <v>144126</v>
      </c>
      <c r="C244" s="9" t="s">
        <v>133</v>
      </c>
      <c r="D244" s="6">
        <v>46680</v>
      </c>
      <c r="G244" s="13"/>
    </row>
    <row r="245" spans="1:7" x14ac:dyDescent="0.25">
      <c r="A245" s="3">
        <v>44317</v>
      </c>
      <c r="B245">
        <v>144126</v>
      </c>
      <c r="C245" s="9" t="s">
        <v>134</v>
      </c>
      <c r="D245" s="6">
        <v>50268.000000000007</v>
      </c>
      <c r="G245" s="13"/>
    </row>
    <row r="246" spans="1:7" x14ac:dyDescent="0.25">
      <c r="A246" s="3">
        <v>44317</v>
      </c>
      <c r="B246">
        <v>144126</v>
      </c>
      <c r="C246" s="9" t="s">
        <v>135</v>
      </c>
      <c r="D246" s="6">
        <v>200000</v>
      </c>
      <c r="G246" s="13"/>
    </row>
    <row r="247" spans="1:7" x14ac:dyDescent="0.25">
      <c r="A247" s="3">
        <v>44317</v>
      </c>
      <c r="B247">
        <v>144126</v>
      </c>
      <c r="C247" s="9" t="s">
        <v>136</v>
      </c>
      <c r="D247" s="6">
        <v>24205</v>
      </c>
      <c r="G247" s="13"/>
    </row>
    <row r="248" spans="1:7" x14ac:dyDescent="0.25">
      <c r="A248" s="3">
        <v>44317</v>
      </c>
      <c r="B248">
        <v>144126</v>
      </c>
      <c r="C248" s="9" t="s">
        <v>137</v>
      </c>
      <c r="D248" s="6">
        <v>24205</v>
      </c>
      <c r="G248" s="13"/>
    </row>
    <row r="249" spans="1:7" x14ac:dyDescent="0.25">
      <c r="A249" s="3">
        <v>44317</v>
      </c>
      <c r="B249">
        <v>144126</v>
      </c>
      <c r="C249" s="9" t="s">
        <v>13</v>
      </c>
      <c r="D249" s="6">
        <v>40009.42</v>
      </c>
      <c r="G249" s="13"/>
    </row>
    <row r="250" spans="1:7" x14ac:dyDescent="0.25">
      <c r="A250" s="3">
        <v>44317</v>
      </c>
      <c r="B250">
        <v>144126</v>
      </c>
      <c r="C250" s="9" t="s">
        <v>14</v>
      </c>
      <c r="D250" s="6">
        <v>48016.35134999999</v>
      </c>
      <c r="G250" s="13"/>
    </row>
    <row r="251" spans="1:7" x14ac:dyDescent="0.25">
      <c r="A251" s="3">
        <v>44317</v>
      </c>
      <c r="B251">
        <v>144126</v>
      </c>
      <c r="C251" s="9" t="s">
        <v>15</v>
      </c>
      <c r="D251" s="6">
        <v>10801.518750000001</v>
      </c>
      <c r="G251" s="13"/>
    </row>
    <row r="252" spans="1:7" x14ac:dyDescent="0.25">
      <c r="A252" s="3">
        <v>44317</v>
      </c>
      <c r="B252">
        <v>144126</v>
      </c>
      <c r="C252" s="9" t="s">
        <v>16</v>
      </c>
      <c r="D252" s="6">
        <v>17455.254300000001</v>
      </c>
      <c r="G252" s="13"/>
    </row>
    <row r="253" spans="1:7" x14ac:dyDescent="0.25">
      <c r="A253" s="3">
        <v>44317</v>
      </c>
      <c r="B253">
        <v>144126</v>
      </c>
      <c r="C253" s="9" t="s">
        <v>17</v>
      </c>
      <c r="D253" s="6">
        <v>17455.254300000001</v>
      </c>
      <c r="G253" s="13"/>
    </row>
    <row r="254" spans="1:7" x14ac:dyDescent="0.25">
      <c r="A254" s="3">
        <v>44317</v>
      </c>
      <c r="B254">
        <v>144126</v>
      </c>
      <c r="C254" s="9" t="s">
        <v>18</v>
      </c>
      <c r="D254" s="6">
        <v>40008.825450000011</v>
      </c>
      <c r="G254" s="13"/>
    </row>
    <row r="255" spans="1:7" x14ac:dyDescent="0.25">
      <c r="A255" s="3">
        <v>44317</v>
      </c>
      <c r="B255">
        <v>144126</v>
      </c>
      <c r="C255" s="9" t="s">
        <v>19</v>
      </c>
      <c r="D255" s="6">
        <v>56882.179749999996</v>
      </c>
      <c r="G255" s="13"/>
    </row>
    <row r="256" spans="1:7" x14ac:dyDescent="0.25">
      <c r="A256" s="3">
        <v>44317</v>
      </c>
      <c r="B256">
        <v>144126</v>
      </c>
      <c r="C256" s="9" t="s">
        <v>20</v>
      </c>
      <c r="D256" s="6">
        <v>56882.179749999996</v>
      </c>
      <c r="G256" s="13"/>
    </row>
    <row r="257" spans="1:7" x14ac:dyDescent="0.25">
      <c r="A257" s="3">
        <v>44317</v>
      </c>
      <c r="B257">
        <v>144126</v>
      </c>
      <c r="C257" s="9" t="s">
        <v>21</v>
      </c>
      <c r="D257" s="6">
        <v>19610.029999999995</v>
      </c>
      <c r="G257" s="13"/>
    </row>
    <row r="258" spans="1:7" x14ac:dyDescent="0.25">
      <c r="A258" s="3">
        <v>44317</v>
      </c>
      <c r="B258">
        <v>144126</v>
      </c>
      <c r="C258" s="9" t="s">
        <v>22</v>
      </c>
      <c r="D258" s="6">
        <v>19610.029999999995</v>
      </c>
      <c r="G258" s="13"/>
    </row>
    <row r="259" spans="1:7" x14ac:dyDescent="0.25">
      <c r="A259" s="3">
        <v>44317</v>
      </c>
      <c r="B259">
        <v>144126</v>
      </c>
      <c r="C259" s="9" t="s">
        <v>23</v>
      </c>
      <c r="D259" s="6">
        <v>19457.281250000004</v>
      </c>
      <c r="G259" s="13"/>
    </row>
    <row r="260" spans="1:7" x14ac:dyDescent="0.25">
      <c r="A260" s="3">
        <v>44317</v>
      </c>
      <c r="B260">
        <v>144126</v>
      </c>
      <c r="C260" s="9" t="s">
        <v>24</v>
      </c>
      <c r="D260" s="6">
        <v>19457.281250000004</v>
      </c>
      <c r="G260" s="13"/>
    </row>
    <row r="261" spans="1:7" x14ac:dyDescent="0.25">
      <c r="A261" s="3">
        <v>44317</v>
      </c>
      <c r="B261">
        <v>144126</v>
      </c>
      <c r="C261" s="9" t="s">
        <v>25</v>
      </c>
      <c r="D261" s="6">
        <v>41719.700000000004</v>
      </c>
      <c r="G261" s="13"/>
    </row>
    <row r="262" spans="1:7" x14ac:dyDescent="0.25">
      <c r="A262" s="3">
        <v>44317</v>
      </c>
      <c r="B262">
        <v>144126</v>
      </c>
      <c r="C262" s="9" t="s">
        <v>26</v>
      </c>
      <c r="D262" s="6">
        <v>39322.800000000003</v>
      </c>
      <c r="G262" s="13"/>
    </row>
    <row r="263" spans="1:7" x14ac:dyDescent="0.25">
      <c r="A263" s="3">
        <v>44317</v>
      </c>
      <c r="B263">
        <v>144126</v>
      </c>
      <c r="C263" s="9" t="s">
        <v>11</v>
      </c>
      <c r="D263" s="6">
        <v>17288.249</v>
      </c>
      <c r="G263" s="13"/>
    </row>
    <row r="264" spans="1:7" x14ac:dyDescent="0.25">
      <c r="A264" s="3">
        <v>44317</v>
      </c>
      <c r="B264">
        <v>144126</v>
      </c>
      <c r="C264" s="9" t="s">
        <v>27</v>
      </c>
      <c r="D264" s="6">
        <v>17288.249</v>
      </c>
      <c r="G264" s="13"/>
    </row>
    <row r="265" spans="1:7" x14ac:dyDescent="0.25">
      <c r="A265" s="3">
        <v>44317</v>
      </c>
      <c r="B265">
        <v>144126</v>
      </c>
      <c r="C265" s="9" t="s">
        <v>28</v>
      </c>
      <c r="D265" s="6">
        <v>45820.500000000007</v>
      </c>
      <c r="G265" s="13"/>
    </row>
    <row r="266" spans="1:7" x14ac:dyDescent="0.25">
      <c r="A266" s="3">
        <v>44317</v>
      </c>
      <c r="B266">
        <v>144126</v>
      </c>
      <c r="C266" s="9" t="s">
        <v>29</v>
      </c>
      <c r="D266" s="6">
        <v>18470.960749999998</v>
      </c>
      <c r="G266" s="13"/>
    </row>
    <row r="267" spans="1:7" x14ac:dyDescent="0.25">
      <c r="A267" s="3">
        <v>44317</v>
      </c>
      <c r="B267">
        <v>144126</v>
      </c>
      <c r="C267" s="9" t="s">
        <v>30</v>
      </c>
      <c r="D267" s="6">
        <v>18470.960749999998</v>
      </c>
      <c r="G267" s="13"/>
    </row>
    <row r="268" spans="1:7" x14ac:dyDescent="0.25">
      <c r="A268" s="3">
        <v>44317</v>
      </c>
      <c r="B268">
        <v>144126</v>
      </c>
      <c r="C268" s="9" t="s">
        <v>31</v>
      </c>
      <c r="D268" s="6">
        <v>42951.493750000001</v>
      </c>
      <c r="G268" s="13"/>
    </row>
    <row r="269" spans="1:7" x14ac:dyDescent="0.25">
      <c r="A269" s="3">
        <v>44317</v>
      </c>
      <c r="B269">
        <v>144126</v>
      </c>
      <c r="C269" s="9" t="s">
        <v>32</v>
      </c>
      <c r="D269" s="6">
        <v>42951.493750000001</v>
      </c>
      <c r="G269" s="13"/>
    </row>
    <row r="270" spans="1:7" x14ac:dyDescent="0.25">
      <c r="A270" s="3">
        <v>44317</v>
      </c>
      <c r="B270">
        <v>144126</v>
      </c>
      <c r="C270" s="9" t="s">
        <v>33</v>
      </c>
      <c r="D270" s="6">
        <v>60835.5</v>
      </c>
      <c r="G270" s="13"/>
    </row>
    <row r="271" spans="1:7" x14ac:dyDescent="0.25">
      <c r="A271" s="3">
        <v>44317</v>
      </c>
      <c r="B271">
        <v>144126</v>
      </c>
      <c r="C271" s="9" t="s">
        <v>34</v>
      </c>
      <c r="D271" s="6">
        <v>16771.812750000001</v>
      </c>
      <c r="G271" s="13"/>
    </row>
    <row r="272" spans="1:7" x14ac:dyDescent="0.25">
      <c r="A272" s="3">
        <v>44317</v>
      </c>
      <c r="B272">
        <v>144126</v>
      </c>
      <c r="C272" s="9" t="s">
        <v>35</v>
      </c>
      <c r="D272" s="6">
        <v>16771.812750000001</v>
      </c>
      <c r="G272" s="13"/>
    </row>
    <row r="273" spans="1:7" x14ac:dyDescent="0.25">
      <c r="A273" s="3">
        <v>44317</v>
      </c>
      <c r="B273">
        <v>144126</v>
      </c>
      <c r="C273" s="9" t="s">
        <v>36</v>
      </c>
      <c r="D273" s="6">
        <v>45611.213175000004</v>
      </c>
      <c r="G273" s="13"/>
    </row>
    <row r="274" spans="1:7" x14ac:dyDescent="0.25">
      <c r="A274" s="3">
        <v>44317</v>
      </c>
      <c r="B274">
        <v>144126</v>
      </c>
      <c r="C274" s="9" t="s">
        <v>37</v>
      </c>
      <c r="D274" s="6">
        <v>45611.213175000004</v>
      </c>
      <c r="G274" s="13"/>
    </row>
    <row r="275" spans="1:7" x14ac:dyDescent="0.25">
      <c r="A275" s="3">
        <v>44317</v>
      </c>
      <c r="B275">
        <v>144126</v>
      </c>
      <c r="C275" s="9" t="s">
        <v>8</v>
      </c>
      <c r="D275" s="6">
        <v>35846.640225000003</v>
      </c>
      <c r="G275" s="13"/>
    </row>
    <row r="276" spans="1:7" x14ac:dyDescent="0.25">
      <c r="A276" s="3">
        <v>44317</v>
      </c>
      <c r="B276">
        <v>144126</v>
      </c>
      <c r="C276" s="9" t="s">
        <v>38</v>
      </c>
      <c r="D276" s="6">
        <v>39850.403175000007</v>
      </c>
      <c r="G276" s="13"/>
    </row>
    <row r="277" spans="1:7" x14ac:dyDescent="0.25">
      <c r="A277" s="3">
        <v>44317</v>
      </c>
      <c r="B277">
        <v>144126</v>
      </c>
      <c r="C277" s="9" t="s">
        <v>39</v>
      </c>
      <c r="D277" s="6">
        <v>4407.0196500000002</v>
      </c>
      <c r="G277" s="13"/>
    </row>
    <row r="278" spans="1:7" x14ac:dyDescent="0.25">
      <c r="A278" s="3">
        <v>44317</v>
      </c>
      <c r="B278">
        <v>144126</v>
      </c>
      <c r="C278" s="9" t="s">
        <v>12</v>
      </c>
      <c r="D278" s="6">
        <v>4407.0196500000002</v>
      </c>
      <c r="G278" s="13"/>
    </row>
    <row r="279" spans="1:7" x14ac:dyDescent="0.25">
      <c r="A279" s="3">
        <v>44317</v>
      </c>
      <c r="B279">
        <v>144126</v>
      </c>
      <c r="C279" s="9" t="s">
        <v>40</v>
      </c>
      <c r="D279" s="6">
        <v>12803.400224999998</v>
      </c>
      <c r="G279" s="13"/>
    </row>
    <row r="280" spans="1:7" x14ac:dyDescent="0.25">
      <c r="A280" s="3">
        <v>44317</v>
      </c>
      <c r="B280">
        <v>144126</v>
      </c>
      <c r="C280" s="9" t="s">
        <v>41</v>
      </c>
      <c r="D280" s="6">
        <v>6480.9112499999992</v>
      </c>
      <c r="G280" s="13"/>
    </row>
    <row r="281" spans="1:7" x14ac:dyDescent="0.25">
      <c r="A281" s="3">
        <v>44317</v>
      </c>
      <c r="B281">
        <v>144126</v>
      </c>
      <c r="C281" s="9" t="s">
        <v>42</v>
      </c>
      <c r="D281" s="6">
        <v>6480.9112499999992</v>
      </c>
      <c r="G281" s="13"/>
    </row>
    <row r="282" spans="1:7" x14ac:dyDescent="0.25">
      <c r="A282" s="3">
        <v>44317</v>
      </c>
      <c r="B282">
        <v>144126</v>
      </c>
      <c r="C282" s="9" t="s">
        <v>43</v>
      </c>
      <c r="D282" s="6">
        <v>13681.923749999998</v>
      </c>
      <c r="G282" s="13"/>
    </row>
    <row r="283" spans="1:7" x14ac:dyDescent="0.25">
      <c r="A283" s="3">
        <v>44317</v>
      </c>
      <c r="B283">
        <v>144126</v>
      </c>
      <c r="C283" s="9" t="s">
        <v>44</v>
      </c>
      <c r="D283" s="6">
        <v>17455.254300000001</v>
      </c>
      <c r="G283" s="13"/>
    </row>
    <row r="284" spans="1:7" x14ac:dyDescent="0.25">
      <c r="A284" s="3">
        <v>44317</v>
      </c>
      <c r="B284">
        <v>144126</v>
      </c>
      <c r="C284" s="9" t="s">
        <v>45</v>
      </c>
      <c r="D284" s="6">
        <v>37618.0893</v>
      </c>
      <c r="G284" s="13"/>
    </row>
    <row r="285" spans="1:7" x14ac:dyDescent="0.25">
      <c r="A285" s="3">
        <v>44317</v>
      </c>
      <c r="B285">
        <v>144126</v>
      </c>
      <c r="C285" s="9" t="s">
        <v>46</v>
      </c>
      <c r="D285" s="6">
        <v>10672.804999999998</v>
      </c>
      <c r="G285" s="13"/>
    </row>
    <row r="286" spans="1:7" x14ac:dyDescent="0.25">
      <c r="A286" s="3">
        <v>44317</v>
      </c>
      <c r="B286">
        <v>144126</v>
      </c>
      <c r="C286" s="9" t="s">
        <v>47</v>
      </c>
      <c r="D286" s="6">
        <v>21603.037500000002</v>
      </c>
      <c r="G286" s="13"/>
    </row>
    <row r="287" spans="1:7" x14ac:dyDescent="0.25">
      <c r="A287" s="3">
        <v>44317</v>
      </c>
      <c r="B287">
        <v>144126</v>
      </c>
      <c r="C287" s="9" t="s">
        <v>48</v>
      </c>
      <c r="D287" s="6">
        <v>23216.064300000002</v>
      </c>
      <c r="G287" s="13"/>
    </row>
    <row r="288" spans="1:7" x14ac:dyDescent="0.25">
      <c r="A288" s="3">
        <v>44317</v>
      </c>
      <c r="B288">
        <v>144126</v>
      </c>
      <c r="C288" s="9" t="s">
        <v>9</v>
      </c>
      <c r="D288" s="6">
        <v>36005.062500000015</v>
      </c>
      <c r="G288" s="13"/>
    </row>
    <row r="289" spans="1:7" x14ac:dyDescent="0.25">
      <c r="A289" s="3">
        <v>44317</v>
      </c>
      <c r="B289">
        <v>144126</v>
      </c>
      <c r="C289" s="9" t="s">
        <v>10</v>
      </c>
      <c r="D289" s="6">
        <v>24008.175674999999</v>
      </c>
      <c r="G289" s="13"/>
    </row>
    <row r="290" spans="1:7" x14ac:dyDescent="0.25">
      <c r="A290" s="3">
        <v>44317</v>
      </c>
      <c r="B290">
        <v>144126</v>
      </c>
      <c r="C290" s="9" t="s">
        <v>138</v>
      </c>
      <c r="D290" s="6">
        <v>17013.586643550003</v>
      </c>
      <c r="G290" s="13"/>
    </row>
    <row r="291" spans="1:7" x14ac:dyDescent="0.25">
      <c r="A291" s="3">
        <v>44317</v>
      </c>
      <c r="B291">
        <v>144126</v>
      </c>
      <c r="C291" s="9" t="s">
        <v>139</v>
      </c>
      <c r="D291" s="6">
        <v>24231.9</v>
      </c>
      <c r="G291" s="13"/>
    </row>
    <row r="292" spans="1:7" x14ac:dyDescent="0.25">
      <c r="A292" s="3">
        <v>44317</v>
      </c>
      <c r="B292">
        <v>144126</v>
      </c>
      <c r="C292" s="9" t="s">
        <v>140</v>
      </c>
      <c r="D292" s="6">
        <v>17378</v>
      </c>
      <c r="G292" s="13"/>
    </row>
    <row r="293" spans="1:7" x14ac:dyDescent="0.25">
      <c r="A293" s="3">
        <v>44317</v>
      </c>
      <c r="B293">
        <v>144126</v>
      </c>
      <c r="C293" s="9" t="s">
        <v>141</v>
      </c>
      <c r="D293" s="6">
        <v>21199.729442850006</v>
      </c>
      <c r="G293" s="13"/>
    </row>
    <row r="294" spans="1:7" x14ac:dyDescent="0.25">
      <c r="A294" s="3">
        <v>44317</v>
      </c>
      <c r="B294">
        <v>144126</v>
      </c>
      <c r="C294" s="9" t="s">
        <v>142</v>
      </c>
      <c r="D294" s="6">
        <v>20872.530000000002</v>
      </c>
      <c r="G294" s="13"/>
    </row>
    <row r="295" spans="1:7" x14ac:dyDescent="0.25">
      <c r="A295" s="3">
        <v>44317</v>
      </c>
      <c r="B295">
        <v>144126</v>
      </c>
      <c r="C295" s="9" t="s">
        <v>143</v>
      </c>
      <c r="D295" s="6">
        <v>19183.5</v>
      </c>
      <c r="G295" s="13"/>
    </row>
    <row r="296" spans="1:7" x14ac:dyDescent="0.25">
      <c r="A296" s="3">
        <v>44317</v>
      </c>
      <c r="B296">
        <v>144126</v>
      </c>
      <c r="C296" s="9" t="s">
        <v>144</v>
      </c>
      <c r="D296" s="6">
        <v>20136.060000000001</v>
      </c>
      <c r="G296" s="13"/>
    </row>
    <row r="297" spans="1:7" x14ac:dyDescent="0.25">
      <c r="A297" s="3">
        <v>44317</v>
      </c>
      <c r="B297">
        <v>144126</v>
      </c>
      <c r="C297" s="9" t="s">
        <v>145</v>
      </c>
      <c r="D297" s="6">
        <v>24853.338073200004</v>
      </c>
      <c r="G297" s="13"/>
    </row>
    <row r="298" spans="1:7" x14ac:dyDescent="0.25">
      <c r="A298" s="3">
        <v>44317</v>
      </c>
      <c r="B298">
        <v>144126</v>
      </c>
      <c r="C298" s="9" t="s">
        <v>146</v>
      </c>
      <c r="D298" s="6">
        <v>26063.648500000003</v>
      </c>
      <c r="G298" s="13"/>
    </row>
    <row r="299" spans="1:7" x14ac:dyDescent="0.25">
      <c r="A299" s="3">
        <v>44317</v>
      </c>
      <c r="B299">
        <v>144126</v>
      </c>
      <c r="C299" s="9" t="s">
        <v>147</v>
      </c>
      <c r="D299" s="6">
        <v>22222.143204450014</v>
      </c>
      <c r="G299" s="13"/>
    </row>
    <row r="300" spans="1:7" x14ac:dyDescent="0.25">
      <c r="A300" s="3">
        <v>44317</v>
      </c>
      <c r="B300">
        <v>144126</v>
      </c>
      <c r="C300" s="9" t="s">
        <v>148</v>
      </c>
      <c r="D300" s="6">
        <v>19625.940000000002</v>
      </c>
      <c r="G300" s="13"/>
    </row>
    <row r="301" spans="1:7" x14ac:dyDescent="0.25">
      <c r="A301" s="3">
        <v>44317</v>
      </c>
      <c r="B301">
        <v>144126</v>
      </c>
      <c r="C301" s="9" t="s">
        <v>149</v>
      </c>
      <c r="D301" s="6">
        <v>14745</v>
      </c>
      <c r="G301" s="13"/>
    </row>
    <row r="302" spans="1:7" x14ac:dyDescent="0.25">
      <c r="A302" s="3">
        <v>44317</v>
      </c>
      <c r="B302">
        <v>144126</v>
      </c>
      <c r="C302" s="9" t="s">
        <v>150</v>
      </c>
      <c r="D302" s="6">
        <v>11214.969600000002</v>
      </c>
      <c r="G302" s="13"/>
    </row>
    <row r="303" spans="1:7" x14ac:dyDescent="0.25">
      <c r="A303" s="3">
        <v>44317</v>
      </c>
      <c r="B303">
        <v>144126</v>
      </c>
      <c r="C303" s="9" t="s">
        <v>151</v>
      </c>
      <c r="D303" s="6">
        <v>7508.0636170844446</v>
      </c>
      <c r="G303" s="13"/>
    </row>
    <row r="304" spans="1:7" x14ac:dyDescent="0.25">
      <c r="A304" s="3">
        <v>44317</v>
      </c>
      <c r="B304">
        <v>144126</v>
      </c>
      <c r="C304" s="9" t="s">
        <v>152</v>
      </c>
      <c r="D304" s="6">
        <v>8292.9629999999997</v>
      </c>
      <c r="G304" s="13"/>
    </row>
    <row r="305" spans="1:7" x14ac:dyDescent="0.25">
      <c r="A305" s="3">
        <v>44317</v>
      </c>
      <c r="B305">
        <v>144126</v>
      </c>
      <c r="C305" s="9" t="s">
        <v>153</v>
      </c>
      <c r="D305" s="6">
        <v>13218.45</v>
      </c>
      <c r="G305" s="13"/>
    </row>
    <row r="306" spans="1:7" x14ac:dyDescent="0.25">
      <c r="A306" s="3">
        <v>44317</v>
      </c>
      <c r="B306">
        <v>144126</v>
      </c>
      <c r="C306" s="9" t="s">
        <v>154</v>
      </c>
      <c r="D306" s="6">
        <v>8156.4144260440453</v>
      </c>
      <c r="G306" s="13"/>
    </row>
    <row r="307" spans="1:7" x14ac:dyDescent="0.25">
      <c r="A307" s="3">
        <v>44317</v>
      </c>
      <c r="B307">
        <v>144126</v>
      </c>
      <c r="C307" s="9" t="s">
        <v>155</v>
      </c>
      <c r="D307" s="6">
        <v>11607.082807279779</v>
      </c>
      <c r="G307" s="13"/>
    </row>
    <row r="308" spans="1:7" x14ac:dyDescent="0.25">
      <c r="A308" s="3">
        <v>44317</v>
      </c>
      <c r="B308">
        <v>144126</v>
      </c>
      <c r="C308" s="9" t="s">
        <v>156</v>
      </c>
      <c r="D308" s="6">
        <v>11401.352242280889</v>
      </c>
      <c r="G308" s="13"/>
    </row>
    <row r="309" spans="1:7" x14ac:dyDescent="0.25">
      <c r="A309" s="3">
        <v>44317</v>
      </c>
      <c r="B309">
        <v>144126</v>
      </c>
      <c r="C309" s="9" t="s">
        <v>157</v>
      </c>
      <c r="D309" s="6">
        <v>14684.785447499999</v>
      </c>
      <c r="G309" s="13"/>
    </row>
    <row r="310" spans="1:7" x14ac:dyDescent="0.25">
      <c r="A310" s="3">
        <v>44317</v>
      </c>
      <c r="B310">
        <v>144126</v>
      </c>
      <c r="C310" s="9" t="s">
        <v>158</v>
      </c>
      <c r="D310" s="6">
        <v>6271.67</v>
      </c>
      <c r="G310" s="13"/>
    </row>
    <row r="311" spans="1:7" x14ac:dyDescent="0.25">
      <c r="A311" s="3">
        <v>44317</v>
      </c>
      <c r="B311">
        <v>144126</v>
      </c>
      <c r="C311" s="9" t="s">
        <v>159</v>
      </c>
      <c r="D311" s="6">
        <v>13317.9</v>
      </c>
      <c r="G311" s="13"/>
    </row>
    <row r="312" spans="1:7" x14ac:dyDescent="0.25">
      <c r="A312" s="3">
        <v>44317</v>
      </c>
      <c r="B312">
        <v>144126</v>
      </c>
      <c r="C312" s="9" t="s">
        <v>160</v>
      </c>
      <c r="D312" s="6">
        <v>15571.276418880001</v>
      </c>
      <c r="G312" s="13"/>
    </row>
    <row r="313" spans="1:7" x14ac:dyDescent="0.25">
      <c r="A313" s="3">
        <v>44317</v>
      </c>
      <c r="B313">
        <v>144126</v>
      </c>
      <c r="C313" s="9" t="s">
        <v>161</v>
      </c>
      <c r="D313" s="6">
        <v>14942.186453376009</v>
      </c>
      <c r="G313" s="13"/>
    </row>
    <row r="314" spans="1:7" x14ac:dyDescent="0.25">
      <c r="A314" s="3">
        <v>44317</v>
      </c>
      <c r="B314">
        <v>144126</v>
      </c>
      <c r="C314" s="9" t="s">
        <v>162</v>
      </c>
      <c r="D314" s="6">
        <v>10277.280000000001</v>
      </c>
      <c r="G314" s="13"/>
    </row>
    <row r="315" spans="1:7" x14ac:dyDescent="0.25">
      <c r="A315" s="3">
        <v>44317</v>
      </c>
      <c r="B315">
        <v>144126</v>
      </c>
      <c r="C315" s="9" t="s">
        <v>163</v>
      </c>
      <c r="D315" s="6">
        <v>12666</v>
      </c>
      <c r="G315" s="13"/>
    </row>
    <row r="316" spans="1:7" x14ac:dyDescent="0.25">
      <c r="A316" s="3">
        <v>44317</v>
      </c>
      <c r="B316">
        <v>144126</v>
      </c>
      <c r="C316" s="9" t="s">
        <v>164</v>
      </c>
      <c r="D316" s="6">
        <v>15244.247199999998</v>
      </c>
      <c r="G316" s="13"/>
    </row>
    <row r="317" spans="1:7" x14ac:dyDescent="0.25">
      <c r="A317" s="3">
        <v>44317</v>
      </c>
      <c r="B317">
        <v>144126</v>
      </c>
      <c r="C317" s="9" t="s">
        <v>165</v>
      </c>
      <c r="D317" s="6">
        <v>11730.711200000002</v>
      </c>
      <c r="G317" s="13"/>
    </row>
    <row r="318" spans="1:7" x14ac:dyDescent="0.25">
      <c r="A318" s="3">
        <v>44317</v>
      </c>
      <c r="B318">
        <v>144126</v>
      </c>
      <c r="C318" s="9" t="s">
        <v>166</v>
      </c>
      <c r="D318" s="6">
        <v>14229.911037888</v>
      </c>
      <c r="G318" s="13"/>
    </row>
    <row r="319" spans="1:7" x14ac:dyDescent="0.25">
      <c r="A319" s="3">
        <v>44317</v>
      </c>
      <c r="B319">
        <v>144126</v>
      </c>
      <c r="C319" s="9" t="s">
        <v>167</v>
      </c>
      <c r="D319" s="6">
        <v>9620</v>
      </c>
      <c r="G319" s="13"/>
    </row>
    <row r="320" spans="1:7" x14ac:dyDescent="0.25">
      <c r="A320" s="3">
        <v>44317</v>
      </c>
      <c r="B320">
        <v>144126</v>
      </c>
      <c r="C320" s="9" t="s">
        <v>168</v>
      </c>
      <c r="D320" s="6">
        <v>12710.88</v>
      </c>
      <c r="G320" s="13"/>
    </row>
    <row r="321" spans="1:7" x14ac:dyDescent="0.25">
      <c r="A321" s="3">
        <v>44317</v>
      </c>
      <c r="B321">
        <v>144126</v>
      </c>
      <c r="C321" s="9" t="s">
        <v>169</v>
      </c>
      <c r="D321" s="6">
        <v>12434.239999999998</v>
      </c>
      <c r="G321" s="13"/>
    </row>
    <row r="322" spans="1:7" x14ac:dyDescent="0.25">
      <c r="A322" s="3">
        <v>44317</v>
      </c>
      <c r="B322">
        <v>144126</v>
      </c>
      <c r="C322" s="9" t="s">
        <v>170</v>
      </c>
      <c r="D322" s="6">
        <v>16583</v>
      </c>
      <c r="G322" s="13"/>
    </row>
    <row r="323" spans="1:7" x14ac:dyDescent="0.25">
      <c r="A323" s="3">
        <v>44317</v>
      </c>
      <c r="B323">
        <v>144126</v>
      </c>
      <c r="C323" s="9" t="s">
        <v>171</v>
      </c>
      <c r="D323" s="6">
        <v>20084</v>
      </c>
      <c r="G323" s="13"/>
    </row>
    <row r="324" spans="1:7" x14ac:dyDescent="0.25">
      <c r="A324" s="3">
        <v>44317</v>
      </c>
      <c r="B324">
        <v>144126</v>
      </c>
      <c r="C324" s="9" t="s">
        <v>172</v>
      </c>
      <c r="D324" s="6">
        <v>28124</v>
      </c>
      <c r="G324" s="13"/>
    </row>
    <row r="325" spans="1:7" x14ac:dyDescent="0.25">
      <c r="A325" s="3">
        <v>44317</v>
      </c>
      <c r="B325">
        <v>144126</v>
      </c>
      <c r="C325" s="9" t="s">
        <v>173</v>
      </c>
      <c r="D325" s="6">
        <v>14547.055565952003</v>
      </c>
      <c r="G325" s="13"/>
    </row>
    <row r="326" spans="1:7" x14ac:dyDescent="0.25">
      <c r="A326" s="3">
        <v>44317</v>
      </c>
      <c r="B326">
        <v>144126</v>
      </c>
      <c r="C326" s="9" t="s">
        <v>174</v>
      </c>
      <c r="D326" s="6">
        <v>15945.883200000002</v>
      </c>
      <c r="G326" s="13"/>
    </row>
    <row r="327" spans="1:7" x14ac:dyDescent="0.25">
      <c r="A327" s="3">
        <v>44317</v>
      </c>
      <c r="B327">
        <v>144126</v>
      </c>
      <c r="C327" s="9" t="s">
        <v>175</v>
      </c>
      <c r="D327" s="6">
        <v>15478.840000000002</v>
      </c>
      <c r="G327" s="13"/>
    </row>
    <row r="328" spans="1:7" x14ac:dyDescent="0.25">
      <c r="A328" s="3">
        <v>44317</v>
      </c>
      <c r="B328">
        <v>144126</v>
      </c>
      <c r="C328" s="9" t="s">
        <v>176</v>
      </c>
      <c r="D328" s="6">
        <v>14644.538515152</v>
      </c>
      <c r="G328" s="13"/>
    </row>
    <row r="329" spans="1:7" x14ac:dyDescent="0.25">
      <c r="A329" s="3">
        <v>44317</v>
      </c>
      <c r="B329">
        <v>144126</v>
      </c>
      <c r="C329" s="9" t="s">
        <v>177</v>
      </c>
      <c r="D329" s="6">
        <v>13782.059200000002</v>
      </c>
      <c r="G329" s="13"/>
    </row>
    <row r="330" spans="1:7" x14ac:dyDescent="0.25">
      <c r="A330" s="3">
        <v>44317</v>
      </c>
      <c r="B330">
        <v>144126</v>
      </c>
      <c r="C330" s="9" t="s">
        <v>178</v>
      </c>
      <c r="D330" s="6">
        <v>7106.0000000000009</v>
      </c>
      <c r="G330" s="13"/>
    </row>
    <row r="331" spans="1:7" x14ac:dyDescent="0.25">
      <c r="A331" s="3">
        <v>44317</v>
      </c>
      <c r="B331">
        <v>144126</v>
      </c>
      <c r="C331" s="9" t="s">
        <v>179</v>
      </c>
      <c r="D331" s="6">
        <v>15865</v>
      </c>
      <c r="G331" s="13"/>
    </row>
    <row r="332" spans="1:7" x14ac:dyDescent="0.25">
      <c r="A332" s="3">
        <v>44317</v>
      </c>
      <c r="B332">
        <v>144126</v>
      </c>
      <c r="C332" s="9" t="s">
        <v>180</v>
      </c>
      <c r="D332" s="6">
        <v>11520</v>
      </c>
      <c r="G332" s="13"/>
    </row>
    <row r="333" spans="1:7" x14ac:dyDescent="0.25">
      <c r="A333" s="3">
        <v>44317</v>
      </c>
      <c r="B333">
        <v>144126</v>
      </c>
      <c r="C333" s="9" t="s">
        <v>181</v>
      </c>
      <c r="D333" s="6">
        <v>25701</v>
      </c>
      <c r="G333" s="13"/>
    </row>
    <row r="334" spans="1:7" x14ac:dyDescent="0.25">
      <c r="A334" s="3">
        <v>44317</v>
      </c>
      <c r="B334">
        <v>144126</v>
      </c>
      <c r="C334" s="9" t="s">
        <v>182</v>
      </c>
      <c r="D334" s="6">
        <v>12480</v>
      </c>
      <c r="G334" s="13"/>
    </row>
    <row r="335" spans="1:7" x14ac:dyDescent="0.25">
      <c r="A335" s="3">
        <v>44317</v>
      </c>
      <c r="B335">
        <v>144126</v>
      </c>
      <c r="C335" s="9" t="s">
        <v>183</v>
      </c>
      <c r="D335" s="6">
        <v>12480</v>
      </c>
      <c r="G335" s="13"/>
    </row>
    <row r="336" spans="1:7" x14ac:dyDescent="0.25">
      <c r="A336" s="3">
        <v>44317</v>
      </c>
      <c r="B336">
        <v>144126</v>
      </c>
      <c r="C336" s="9" t="s">
        <v>184</v>
      </c>
      <c r="D336" s="6">
        <v>12480</v>
      </c>
      <c r="G336" s="13"/>
    </row>
    <row r="337" spans="1:7" x14ac:dyDescent="0.25">
      <c r="A337" s="3">
        <v>44317</v>
      </c>
      <c r="B337">
        <v>144126</v>
      </c>
      <c r="C337" s="9" t="s">
        <v>185</v>
      </c>
      <c r="D337" s="6">
        <v>16106</v>
      </c>
      <c r="G337" s="13"/>
    </row>
    <row r="338" spans="1:7" x14ac:dyDescent="0.25">
      <c r="A338" s="3">
        <v>44317</v>
      </c>
      <c r="B338">
        <v>144126</v>
      </c>
      <c r="C338" s="9" t="s">
        <v>186</v>
      </c>
      <c r="D338" s="6">
        <v>24267</v>
      </c>
      <c r="G338" s="13"/>
    </row>
    <row r="339" spans="1:7" x14ac:dyDescent="0.25">
      <c r="A339" s="3">
        <v>44317</v>
      </c>
      <c r="B339">
        <v>144126</v>
      </c>
      <c r="C339" s="9" t="s">
        <v>187</v>
      </c>
      <c r="D339" s="6">
        <v>20973</v>
      </c>
      <c r="G339" s="13"/>
    </row>
    <row r="340" spans="1:7" x14ac:dyDescent="0.25">
      <c r="A340" s="3">
        <v>44317</v>
      </c>
      <c r="B340">
        <v>144126</v>
      </c>
      <c r="C340" s="9" t="s">
        <v>188</v>
      </c>
      <c r="D340" s="6">
        <v>22049</v>
      </c>
      <c r="G340" s="13"/>
    </row>
    <row r="341" spans="1:7" x14ac:dyDescent="0.25">
      <c r="A341" s="3">
        <v>44317</v>
      </c>
      <c r="B341">
        <v>144126</v>
      </c>
      <c r="C341" s="9" t="s">
        <v>189</v>
      </c>
      <c r="D341" s="6">
        <v>18211</v>
      </c>
      <c r="G341" s="13"/>
    </row>
    <row r="342" spans="1:7" x14ac:dyDescent="0.25">
      <c r="A342" s="3">
        <v>44317</v>
      </c>
      <c r="B342">
        <v>144126</v>
      </c>
      <c r="C342" s="9" t="s">
        <v>190</v>
      </c>
      <c r="D342" s="6">
        <v>18211</v>
      </c>
      <c r="G342" s="13"/>
    </row>
    <row r="343" spans="1:7" x14ac:dyDescent="0.25">
      <c r="A343" s="3">
        <v>44317</v>
      </c>
      <c r="B343">
        <v>144126</v>
      </c>
      <c r="C343" s="9" t="s">
        <v>191</v>
      </c>
      <c r="D343" s="6">
        <v>22049</v>
      </c>
      <c r="G343" s="13"/>
    </row>
    <row r="344" spans="1:7" x14ac:dyDescent="0.25">
      <c r="A344" s="3">
        <v>44317</v>
      </c>
      <c r="B344">
        <v>144126</v>
      </c>
      <c r="C344" s="9" t="s">
        <v>192</v>
      </c>
      <c r="D344" s="6">
        <v>20973</v>
      </c>
      <c r="G344" s="13"/>
    </row>
    <row r="345" spans="1:7" x14ac:dyDescent="0.25">
      <c r="A345" s="3">
        <v>44317</v>
      </c>
      <c r="B345">
        <v>144126</v>
      </c>
      <c r="C345" s="9" t="s">
        <v>193</v>
      </c>
      <c r="D345" s="6">
        <v>22049</v>
      </c>
      <c r="G345" s="13"/>
    </row>
    <row r="346" spans="1:7" x14ac:dyDescent="0.25">
      <c r="A346" s="3">
        <v>44317</v>
      </c>
      <c r="B346">
        <v>144126</v>
      </c>
      <c r="C346" s="9" t="s">
        <v>194</v>
      </c>
      <c r="D346" s="6">
        <v>20973</v>
      </c>
      <c r="G346" s="13"/>
    </row>
    <row r="347" spans="1:7" x14ac:dyDescent="0.25">
      <c r="A347" s="3">
        <v>44317</v>
      </c>
      <c r="B347">
        <v>144126</v>
      </c>
      <c r="C347" s="9" t="s">
        <v>195</v>
      </c>
      <c r="D347" s="6">
        <v>20808</v>
      </c>
      <c r="G347" s="13"/>
    </row>
    <row r="348" spans="1:7" x14ac:dyDescent="0.25">
      <c r="A348" s="3">
        <v>44317</v>
      </c>
      <c r="B348">
        <v>144126</v>
      </c>
      <c r="C348" s="9" t="s">
        <v>196</v>
      </c>
      <c r="D348" s="6">
        <v>20876.400000000001</v>
      </c>
      <c r="G348" s="13"/>
    </row>
    <row r="349" spans="1:7" x14ac:dyDescent="0.25">
      <c r="A349" s="3">
        <v>44317</v>
      </c>
      <c r="B349">
        <v>144126</v>
      </c>
      <c r="C349" s="9" t="s">
        <v>197</v>
      </c>
      <c r="D349" s="6">
        <v>19872.600000000002</v>
      </c>
      <c r="G349" s="13"/>
    </row>
    <row r="350" spans="1:7" x14ac:dyDescent="0.25">
      <c r="A350" s="3">
        <v>44317</v>
      </c>
      <c r="B350">
        <v>144126</v>
      </c>
      <c r="C350" s="9" t="s">
        <v>198</v>
      </c>
      <c r="D350" s="6">
        <v>13367.2</v>
      </c>
      <c r="G350" s="13"/>
    </row>
    <row r="351" spans="1:7" x14ac:dyDescent="0.25">
      <c r="A351" s="3">
        <v>44317</v>
      </c>
      <c r="B351">
        <v>144126</v>
      </c>
      <c r="C351" s="9" t="s">
        <v>199</v>
      </c>
      <c r="D351" s="6">
        <v>29515.899999999998</v>
      </c>
      <c r="G351" s="13"/>
    </row>
    <row r="352" spans="1:7" x14ac:dyDescent="0.25">
      <c r="A352" s="3">
        <v>44317</v>
      </c>
      <c r="B352">
        <v>144126</v>
      </c>
      <c r="C352" s="9" t="s">
        <v>200</v>
      </c>
      <c r="D352" s="6">
        <v>29515.899999999998</v>
      </c>
      <c r="G352" s="13"/>
    </row>
    <row r="353" spans="1:7" x14ac:dyDescent="0.25">
      <c r="A353" s="3">
        <v>44317</v>
      </c>
      <c r="B353">
        <v>144126</v>
      </c>
      <c r="C353" s="9" t="s">
        <v>201</v>
      </c>
      <c r="D353" s="6">
        <v>35450</v>
      </c>
      <c r="G353" s="13"/>
    </row>
    <row r="354" spans="1:7" x14ac:dyDescent="0.25">
      <c r="A354" s="3">
        <v>44317</v>
      </c>
      <c r="B354">
        <v>144126</v>
      </c>
      <c r="C354" s="9" t="s">
        <v>202</v>
      </c>
      <c r="D354" s="6">
        <v>35450</v>
      </c>
      <c r="G354" s="13"/>
    </row>
    <row r="355" spans="1:7" x14ac:dyDescent="0.25">
      <c r="A355" s="3">
        <v>44317</v>
      </c>
      <c r="B355">
        <v>144126</v>
      </c>
      <c r="C355" s="9" t="s">
        <v>203</v>
      </c>
      <c r="D355" s="6">
        <v>17766.100000000002</v>
      </c>
      <c r="G355" s="13"/>
    </row>
    <row r="356" spans="1:7" x14ac:dyDescent="0.25">
      <c r="A356" s="3">
        <v>44317</v>
      </c>
      <c r="B356">
        <v>144126</v>
      </c>
      <c r="C356" s="9" t="s">
        <v>204</v>
      </c>
      <c r="D356" s="6">
        <v>19519.716</v>
      </c>
      <c r="G356" s="13"/>
    </row>
    <row r="357" spans="1:7" x14ac:dyDescent="0.25">
      <c r="A357" s="3">
        <v>44317</v>
      </c>
      <c r="B357">
        <v>144126</v>
      </c>
      <c r="C357" s="9" t="s">
        <v>205</v>
      </c>
      <c r="D357" s="6">
        <v>19519.716</v>
      </c>
      <c r="G357" s="13"/>
    </row>
    <row r="358" spans="1:7" x14ac:dyDescent="0.25">
      <c r="A358" s="3">
        <v>44317</v>
      </c>
      <c r="B358">
        <v>144126</v>
      </c>
      <c r="C358" s="9" t="s">
        <v>206</v>
      </c>
      <c r="D358" s="6">
        <v>32043.000000000004</v>
      </c>
      <c r="G358" s="13"/>
    </row>
    <row r="359" spans="1:7" x14ac:dyDescent="0.25">
      <c r="A359" s="3">
        <v>44317</v>
      </c>
      <c r="B359">
        <v>144126</v>
      </c>
      <c r="C359" s="9" t="s">
        <v>207</v>
      </c>
      <c r="D359" s="6">
        <v>22541.388888888891</v>
      </c>
      <c r="G359" s="13"/>
    </row>
    <row r="360" spans="1:7" x14ac:dyDescent="0.25">
      <c r="A360" s="3">
        <v>44317</v>
      </c>
      <c r="B360">
        <v>144126</v>
      </c>
      <c r="C360" s="9" t="s">
        <v>208</v>
      </c>
      <c r="D360" s="6">
        <v>22541.388888888891</v>
      </c>
      <c r="G360" s="13"/>
    </row>
    <row r="361" spans="1:7" x14ac:dyDescent="0.25">
      <c r="A361" s="3">
        <v>44317</v>
      </c>
      <c r="B361">
        <v>144126</v>
      </c>
      <c r="C361" s="9" t="s">
        <v>209</v>
      </c>
      <c r="D361" s="6">
        <v>37147</v>
      </c>
      <c r="G361" s="13"/>
    </row>
    <row r="362" spans="1:7" x14ac:dyDescent="0.25">
      <c r="A362" s="3">
        <v>44317</v>
      </c>
      <c r="B362">
        <v>144126</v>
      </c>
      <c r="C362" s="9" t="s">
        <v>210</v>
      </c>
      <c r="D362" s="6">
        <v>37147</v>
      </c>
      <c r="G362" s="13"/>
    </row>
    <row r="363" spans="1:7" x14ac:dyDescent="0.25">
      <c r="A363" s="3">
        <v>44317</v>
      </c>
      <c r="B363">
        <v>144126</v>
      </c>
      <c r="C363" s="9" t="s">
        <v>211</v>
      </c>
      <c r="D363" s="6">
        <v>25701</v>
      </c>
      <c r="G363" s="13"/>
    </row>
    <row r="364" spans="1:7" x14ac:dyDescent="0.25">
      <c r="A364" s="3">
        <v>44317</v>
      </c>
      <c r="B364">
        <v>144126</v>
      </c>
      <c r="C364" s="9" t="s">
        <v>212</v>
      </c>
      <c r="D364" s="6">
        <v>14901.999999999998</v>
      </c>
      <c r="G364" s="13"/>
    </row>
    <row r="365" spans="1:7" x14ac:dyDescent="0.25">
      <c r="A365" s="3">
        <v>44317</v>
      </c>
      <c r="B365">
        <v>144126</v>
      </c>
      <c r="C365" s="9" t="s">
        <v>213</v>
      </c>
      <c r="D365" s="6">
        <v>25701</v>
      </c>
      <c r="G365" s="13"/>
    </row>
    <row r="366" spans="1:7" x14ac:dyDescent="0.25">
      <c r="A366" s="3">
        <v>44317</v>
      </c>
      <c r="B366">
        <v>144126</v>
      </c>
      <c r="C366" s="9" t="s">
        <v>214</v>
      </c>
      <c r="D366" s="6">
        <v>25701</v>
      </c>
      <c r="G366" s="13"/>
    </row>
    <row r="367" spans="1:7" x14ac:dyDescent="0.25">
      <c r="A367" s="3">
        <v>44317</v>
      </c>
      <c r="B367">
        <v>144126</v>
      </c>
      <c r="C367" s="9" t="s">
        <v>215</v>
      </c>
      <c r="D367" s="6">
        <v>23386</v>
      </c>
      <c r="G367" s="13"/>
    </row>
    <row r="368" spans="1:7" x14ac:dyDescent="0.25">
      <c r="A368" s="3">
        <v>44317</v>
      </c>
      <c r="B368">
        <v>144126</v>
      </c>
      <c r="C368" s="9" t="s">
        <v>216</v>
      </c>
      <c r="D368" s="6">
        <v>19487</v>
      </c>
      <c r="G368" s="13"/>
    </row>
    <row r="369" spans="1:7" x14ac:dyDescent="0.25">
      <c r="A369" s="3">
        <v>44317</v>
      </c>
      <c r="B369">
        <v>144126</v>
      </c>
      <c r="C369" s="9" t="s">
        <v>217</v>
      </c>
      <c r="D369" s="6">
        <v>18361</v>
      </c>
      <c r="G369" s="13"/>
    </row>
    <row r="370" spans="1:7" x14ac:dyDescent="0.25">
      <c r="A370" s="3">
        <v>44317</v>
      </c>
      <c r="B370">
        <v>144126</v>
      </c>
      <c r="C370" s="9" t="s">
        <v>218</v>
      </c>
      <c r="D370" s="6">
        <v>21204</v>
      </c>
      <c r="G370" s="13"/>
    </row>
    <row r="371" spans="1:7" x14ac:dyDescent="0.25">
      <c r="A371" s="3">
        <v>44317</v>
      </c>
      <c r="B371">
        <v>144126</v>
      </c>
      <c r="C371" s="9" t="s">
        <v>219</v>
      </c>
      <c r="D371" s="6">
        <v>12789</v>
      </c>
      <c r="G371" s="13"/>
    </row>
    <row r="372" spans="1:7" x14ac:dyDescent="0.25">
      <c r="A372" s="3">
        <v>44317</v>
      </c>
      <c r="B372">
        <v>144126</v>
      </c>
      <c r="C372" s="9" t="s">
        <v>220</v>
      </c>
      <c r="D372" s="6">
        <v>19848</v>
      </c>
      <c r="G372" s="13"/>
    </row>
    <row r="373" spans="1:7" x14ac:dyDescent="0.25">
      <c r="A373" s="3">
        <v>44317</v>
      </c>
      <c r="B373">
        <v>144126</v>
      </c>
      <c r="C373" s="9" t="s">
        <v>221</v>
      </c>
      <c r="D373" s="6">
        <v>16081.999999999998</v>
      </c>
      <c r="G373" s="13"/>
    </row>
    <row r="374" spans="1:7" x14ac:dyDescent="0.25">
      <c r="A374" s="3">
        <v>44317</v>
      </c>
      <c r="B374">
        <v>144126</v>
      </c>
      <c r="C374" s="9" t="s">
        <v>222</v>
      </c>
      <c r="D374" s="6">
        <v>15290</v>
      </c>
      <c r="G374" s="13"/>
    </row>
    <row r="375" spans="1:7" x14ac:dyDescent="0.25">
      <c r="A375" s="3">
        <v>44317</v>
      </c>
      <c r="B375">
        <v>144126</v>
      </c>
      <c r="C375" s="9" t="s">
        <v>223</v>
      </c>
      <c r="D375" s="6">
        <v>21204</v>
      </c>
      <c r="G375" s="13"/>
    </row>
    <row r="376" spans="1:7" x14ac:dyDescent="0.25">
      <c r="A376" s="3">
        <v>44317</v>
      </c>
      <c r="B376">
        <v>144126</v>
      </c>
      <c r="C376" s="9" t="s">
        <v>224</v>
      </c>
      <c r="D376" s="6">
        <v>11901</v>
      </c>
      <c r="G376" s="13"/>
    </row>
    <row r="377" spans="1:7" x14ac:dyDescent="0.25">
      <c r="A377" s="3">
        <v>44317</v>
      </c>
      <c r="B377">
        <v>144126</v>
      </c>
      <c r="C377" s="9" t="s">
        <v>225</v>
      </c>
      <c r="D377" s="6">
        <v>19021</v>
      </c>
      <c r="G377" s="13"/>
    </row>
    <row r="378" spans="1:7" x14ac:dyDescent="0.25">
      <c r="A378" s="3">
        <v>44317</v>
      </c>
      <c r="B378">
        <v>144126</v>
      </c>
      <c r="C378" s="9" t="s">
        <v>226</v>
      </c>
      <c r="D378" s="6">
        <v>18361</v>
      </c>
      <c r="G378" s="13"/>
    </row>
    <row r="379" spans="1:7" x14ac:dyDescent="0.25">
      <c r="A379" s="3">
        <v>44317</v>
      </c>
      <c r="B379">
        <v>144126</v>
      </c>
      <c r="C379" s="9" t="s">
        <v>227</v>
      </c>
      <c r="D379" s="6">
        <v>18028</v>
      </c>
      <c r="G379" s="13"/>
    </row>
    <row r="380" spans="1:7" x14ac:dyDescent="0.25">
      <c r="A380" s="3">
        <v>44317</v>
      </c>
      <c r="B380">
        <v>144126</v>
      </c>
      <c r="C380" s="9" t="s">
        <v>228</v>
      </c>
      <c r="D380" s="6">
        <v>21139</v>
      </c>
      <c r="G380" s="13"/>
    </row>
    <row r="381" spans="1:7" x14ac:dyDescent="0.25">
      <c r="A381" s="3">
        <v>44317</v>
      </c>
      <c r="B381">
        <v>144126</v>
      </c>
      <c r="C381" s="9" t="s">
        <v>229</v>
      </c>
      <c r="D381" s="6">
        <v>11385.15</v>
      </c>
      <c r="G381" s="13"/>
    </row>
    <row r="382" spans="1:7" x14ac:dyDescent="0.25">
      <c r="A382" s="3">
        <v>44317</v>
      </c>
      <c r="B382">
        <v>144126</v>
      </c>
      <c r="C382" s="9" t="s">
        <v>230</v>
      </c>
      <c r="D382" s="6">
        <v>10169.25</v>
      </c>
      <c r="G382" s="13"/>
    </row>
    <row r="383" spans="1:7" x14ac:dyDescent="0.25">
      <c r="A383" s="3">
        <v>44317</v>
      </c>
      <c r="B383">
        <v>144126</v>
      </c>
      <c r="C383" s="9" t="s">
        <v>231</v>
      </c>
      <c r="D383" s="6">
        <v>6998.25</v>
      </c>
      <c r="G383" s="13"/>
    </row>
    <row r="384" spans="1:7" x14ac:dyDescent="0.25">
      <c r="A384" s="3">
        <v>44317</v>
      </c>
      <c r="B384">
        <v>144126</v>
      </c>
      <c r="C384" s="9" t="s">
        <v>232</v>
      </c>
      <c r="D384" s="6">
        <v>9988.65</v>
      </c>
      <c r="G384" s="13"/>
    </row>
    <row r="385" spans="1:7" x14ac:dyDescent="0.25">
      <c r="A385" s="3">
        <v>44317</v>
      </c>
      <c r="B385">
        <v>144126</v>
      </c>
      <c r="C385" s="9" t="s">
        <v>233</v>
      </c>
      <c r="D385" s="6">
        <v>7602.0000000000009</v>
      </c>
      <c r="G385" s="13"/>
    </row>
    <row r="386" spans="1:7" x14ac:dyDescent="0.25">
      <c r="A386" s="3">
        <v>44317</v>
      </c>
      <c r="B386">
        <v>144126</v>
      </c>
      <c r="C386" s="9" t="s">
        <v>234</v>
      </c>
      <c r="D386" s="6">
        <v>7871.85</v>
      </c>
      <c r="G386" s="13"/>
    </row>
    <row r="387" spans="1:7" x14ac:dyDescent="0.25">
      <c r="A387" s="3">
        <v>44317</v>
      </c>
      <c r="B387">
        <v>144126</v>
      </c>
      <c r="C387" s="9" t="s">
        <v>235</v>
      </c>
      <c r="D387" s="6">
        <v>21418</v>
      </c>
      <c r="G387" s="13"/>
    </row>
    <row r="388" spans="1:7" x14ac:dyDescent="0.25">
      <c r="A388" s="3">
        <v>44317</v>
      </c>
      <c r="B388">
        <v>144126</v>
      </c>
      <c r="C388" s="9" t="s">
        <v>236</v>
      </c>
      <c r="D388" s="6">
        <v>23365</v>
      </c>
      <c r="G388" s="13"/>
    </row>
    <row r="389" spans="1:7" x14ac:dyDescent="0.25">
      <c r="A389" s="3">
        <v>44317</v>
      </c>
      <c r="B389">
        <v>144126</v>
      </c>
      <c r="C389" s="9" t="s">
        <v>237</v>
      </c>
      <c r="D389" s="6">
        <v>23131</v>
      </c>
      <c r="G389" s="13"/>
    </row>
    <row r="390" spans="1:7" x14ac:dyDescent="0.25">
      <c r="A390" s="3">
        <v>44317</v>
      </c>
      <c r="B390">
        <v>144126</v>
      </c>
      <c r="C390" s="9" t="s">
        <v>238</v>
      </c>
      <c r="D390" s="6">
        <v>22488</v>
      </c>
      <c r="G390" s="13"/>
    </row>
    <row r="391" spans="1:7" x14ac:dyDescent="0.25">
      <c r="A391" s="3">
        <v>44317</v>
      </c>
      <c r="B391">
        <v>144126</v>
      </c>
      <c r="C391" s="9" t="s">
        <v>239</v>
      </c>
      <c r="D391" s="6">
        <v>22488</v>
      </c>
      <c r="G391" s="13"/>
    </row>
    <row r="392" spans="1:7" x14ac:dyDescent="0.25">
      <c r="A392" s="3">
        <v>44317</v>
      </c>
      <c r="B392">
        <v>144126</v>
      </c>
      <c r="C392" s="9" t="s">
        <v>240</v>
      </c>
      <c r="D392" s="6">
        <v>35000</v>
      </c>
      <c r="G392" s="13"/>
    </row>
    <row r="393" spans="1:7" x14ac:dyDescent="0.25">
      <c r="A393" s="3">
        <v>44317</v>
      </c>
      <c r="B393">
        <v>144126</v>
      </c>
      <c r="C393" s="9" t="s">
        <v>49</v>
      </c>
      <c r="D393" s="6">
        <v>20031</v>
      </c>
      <c r="G393" s="13"/>
    </row>
    <row r="394" spans="1:7" x14ac:dyDescent="0.25">
      <c r="A394" s="3">
        <v>44317</v>
      </c>
      <c r="B394">
        <v>144126</v>
      </c>
      <c r="C394" s="9" t="s">
        <v>241</v>
      </c>
      <c r="D394" s="6">
        <v>17199</v>
      </c>
      <c r="G394" s="13"/>
    </row>
    <row r="395" spans="1:7" x14ac:dyDescent="0.25">
      <c r="A395" s="3">
        <v>44317</v>
      </c>
      <c r="B395">
        <v>144126</v>
      </c>
      <c r="C395" s="9" t="s">
        <v>242</v>
      </c>
      <c r="D395" s="6">
        <v>6160</v>
      </c>
      <c r="G395" s="13"/>
    </row>
    <row r="396" spans="1:7" x14ac:dyDescent="0.25">
      <c r="A396" s="3">
        <v>44317</v>
      </c>
      <c r="B396">
        <v>144126</v>
      </c>
      <c r="C396" s="9" t="s">
        <v>243</v>
      </c>
      <c r="D396" s="6">
        <v>7391.0000000000009</v>
      </c>
      <c r="G396" s="13"/>
    </row>
    <row r="397" spans="1:7" x14ac:dyDescent="0.25">
      <c r="A397" s="3">
        <v>44317</v>
      </c>
      <c r="B397">
        <v>144126</v>
      </c>
      <c r="C397" s="9" t="s">
        <v>244</v>
      </c>
      <c r="D397" s="6">
        <v>11728</v>
      </c>
      <c r="G397" s="13"/>
    </row>
    <row r="398" spans="1:7" x14ac:dyDescent="0.25">
      <c r="A398" s="3">
        <v>44317</v>
      </c>
      <c r="B398">
        <v>144126</v>
      </c>
      <c r="C398" s="9" t="s">
        <v>245</v>
      </c>
      <c r="D398" s="6">
        <v>7283.0000000000009</v>
      </c>
      <c r="G398" s="13"/>
    </row>
    <row r="399" spans="1:7" x14ac:dyDescent="0.25">
      <c r="A399" s="3">
        <v>44317</v>
      </c>
      <c r="B399">
        <v>144126</v>
      </c>
      <c r="C399" s="9" t="s">
        <v>246</v>
      </c>
      <c r="D399" s="6">
        <v>9150</v>
      </c>
      <c r="G399" s="13"/>
    </row>
    <row r="400" spans="1:7" x14ac:dyDescent="0.25">
      <c r="A400" s="3">
        <v>44317</v>
      </c>
      <c r="B400">
        <v>144126</v>
      </c>
      <c r="C400" s="9" t="s">
        <v>247</v>
      </c>
      <c r="D400" s="6">
        <v>8518</v>
      </c>
      <c r="G400" s="13"/>
    </row>
    <row r="401" spans="1:7" x14ac:dyDescent="0.25">
      <c r="A401" s="3">
        <v>44317</v>
      </c>
      <c r="B401">
        <v>144126</v>
      </c>
      <c r="C401" s="9" t="s">
        <v>248</v>
      </c>
      <c r="D401" s="6">
        <v>14951</v>
      </c>
      <c r="G401" s="13"/>
    </row>
    <row r="402" spans="1:7" x14ac:dyDescent="0.25">
      <c r="A402" s="3">
        <v>44317</v>
      </c>
      <c r="B402">
        <v>144126</v>
      </c>
      <c r="C402" s="9" t="s">
        <v>249</v>
      </c>
      <c r="D402" s="6">
        <v>5928</v>
      </c>
      <c r="G402" s="13"/>
    </row>
    <row r="403" spans="1:7" x14ac:dyDescent="0.25">
      <c r="A403" s="3">
        <v>44317</v>
      </c>
      <c r="B403">
        <v>144126</v>
      </c>
      <c r="C403" s="9" t="s">
        <v>250</v>
      </c>
      <c r="D403" s="6">
        <v>6395</v>
      </c>
      <c r="G403" s="13"/>
    </row>
    <row r="404" spans="1:7" x14ac:dyDescent="0.25">
      <c r="A404" s="3">
        <v>44317</v>
      </c>
      <c r="B404">
        <v>144126</v>
      </c>
      <c r="C404" s="9" t="s">
        <v>251</v>
      </c>
      <c r="D404" s="6">
        <v>12980</v>
      </c>
      <c r="G404" s="13"/>
    </row>
    <row r="405" spans="1:7" x14ac:dyDescent="0.25">
      <c r="A405" s="3">
        <v>44317</v>
      </c>
      <c r="B405">
        <v>144126</v>
      </c>
      <c r="C405" s="9" t="s">
        <v>252</v>
      </c>
      <c r="D405" s="6">
        <v>10368</v>
      </c>
      <c r="G405" s="13"/>
    </row>
    <row r="406" spans="1:7" x14ac:dyDescent="0.25">
      <c r="A406" s="3">
        <v>44317</v>
      </c>
      <c r="B406">
        <v>144126</v>
      </c>
      <c r="C406" s="9" t="s">
        <v>50</v>
      </c>
      <c r="D406" s="6">
        <v>35400</v>
      </c>
      <c r="G406" s="13"/>
    </row>
    <row r="407" spans="1:7" x14ac:dyDescent="0.25">
      <c r="A407" s="3">
        <v>44317</v>
      </c>
      <c r="B407">
        <v>144126</v>
      </c>
      <c r="C407" s="9" t="s">
        <v>253</v>
      </c>
      <c r="D407" s="12">
        <v>5304</v>
      </c>
      <c r="G407" s="13"/>
    </row>
    <row r="408" spans="1:7" ht="16.5" x14ac:dyDescent="0.25">
      <c r="A408" s="3">
        <v>44348</v>
      </c>
      <c r="B408">
        <v>144126</v>
      </c>
      <c r="C408" s="10" t="s">
        <v>62</v>
      </c>
      <c r="D408" s="11">
        <v>5509.5363237600013</v>
      </c>
      <c r="G408" s="13"/>
    </row>
    <row r="409" spans="1:7" ht="16.5" x14ac:dyDescent="0.25">
      <c r="A409" s="3">
        <v>44348</v>
      </c>
      <c r="B409">
        <v>144126</v>
      </c>
      <c r="C409" s="10" t="s">
        <v>51</v>
      </c>
      <c r="D409" s="11">
        <v>3852.1699646850011</v>
      </c>
      <c r="G409" s="13"/>
    </row>
    <row r="410" spans="1:7" ht="16.5" x14ac:dyDescent="0.25">
      <c r="A410" s="3">
        <v>44348</v>
      </c>
      <c r="B410">
        <v>144126</v>
      </c>
      <c r="C410" s="10" t="s">
        <v>63</v>
      </c>
      <c r="D410" s="11">
        <v>4867.7525785324806</v>
      </c>
      <c r="G410" s="13"/>
    </row>
    <row r="411" spans="1:7" ht="16.5" x14ac:dyDescent="0.25">
      <c r="A411" s="3">
        <v>44348</v>
      </c>
      <c r="B411">
        <v>144126</v>
      </c>
      <c r="C411" s="10" t="s">
        <v>64</v>
      </c>
      <c r="D411" s="11">
        <v>13503.263136300005</v>
      </c>
      <c r="G411" s="13"/>
    </row>
    <row r="412" spans="1:7" ht="16.5" x14ac:dyDescent="0.25">
      <c r="A412" s="3">
        <v>44348</v>
      </c>
      <c r="B412">
        <v>144126</v>
      </c>
      <c r="C412" s="10" t="s">
        <v>138</v>
      </c>
      <c r="D412" s="11">
        <v>17013.586643550003</v>
      </c>
      <c r="G412" s="13"/>
    </row>
    <row r="413" spans="1:7" ht="16.5" x14ac:dyDescent="0.25">
      <c r="A413" s="3">
        <v>44348</v>
      </c>
      <c r="B413">
        <v>144126</v>
      </c>
      <c r="C413" s="10" t="s">
        <v>65</v>
      </c>
      <c r="D413" s="11">
        <v>28057.851759640507</v>
      </c>
      <c r="G413" s="13"/>
    </row>
    <row r="414" spans="1:7" ht="16.5" x14ac:dyDescent="0.25">
      <c r="A414" s="3">
        <v>44348</v>
      </c>
      <c r="B414">
        <v>144126</v>
      </c>
      <c r="C414" s="10" t="s">
        <v>66</v>
      </c>
      <c r="D414" s="11">
        <v>21045.133284685584</v>
      </c>
      <c r="G414" s="13"/>
    </row>
    <row r="415" spans="1:7" ht="16.5" x14ac:dyDescent="0.25">
      <c r="A415" s="3">
        <v>44348</v>
      </c>
      <c r="B415">
        <v>144126</v>
      </c>
      <c r="C415" s="10" t="s">
        <v>67</v>
      </c>
      <c r="D415" s="11">
        <v>25639.74</v>
      </c>
      <c r="G415" s="13"/>
    </row>
    <row r="416" spans="1:7" ht="16.5" x14ac:dyDescent="0.25">
      <c r="A416" s="3">
        <v>44348</v>
      </c>
      <c r="B416">
        <v>144126</v>
      </c>
      <c r="C416" s="10" t="s">
        <v>139</v>
      </c>
      <c r="D416" s="11">
        <v>24231.9</v>
      </c>
      <c r="G416" s="13"/>
    </row>
    <row r="417" spans="1:7" ht="16.5" x14ac:dyDescent="0.25">
      <c r="A417" s="3">
        <v>44348</v>
      </c>
      <c r="B417">
        <v>144126</v>
      </c>
      <c r="C417" s="10" t="s">
        <v>140</v>
      </c>
      <c r="D417" s="11">
        <v>17378</v>
      </c>
      <c r="G417" s="13"/>
    </row>
    <row r="418" spans="1:7" ht="16.5" x14ac:dyDescent="0.25">
      <c r="A418" s="3">
        <v>44348</v>
      </c>
      <c r="B418">
        <v>144126</v>
      </c>
      <c r="C418" s="10" t="s">
        <v>141</v>
      </c>
      <c r="D418" s="11">
        <v>21199.729442850006</v>
      </c>
      <c r="G418" s="13"/>
    </row>
    <row r="419" spans="1:7" ht="16.5" x14ac:dyDescent="0.25">
      <c r="A419" s="3">
        <v>44348</v>
      </c>
      <c r="B419">
        <v>144126</v>
      </c>
      <c r="C419" s="10" t="s">
        <v>142</v>
      </c>
      <c r="D419" s="11">
        <v>20872.530000000002</v>
      </c>
      <c r="G419" s="13"/>
    </row>
    <row r="420" spans="1:7" ht="16.5" x14ac:dyDescent="0.25">
      <c r="A420" s="3">
        <v>44348</v>
      </c>
      <c r="B420">
        <v>144126</v>
      </c>
      <c r="C420" s="10" t="s">
        <v>143</v>
      </c>
      <c r="D420" s="11">
        <v>19183.5</v>
      </c>
      <c r="G420" s="13"/>
    </row>
    <row r="421" spans="1:7" ht="16.5" x14ac:dyDescent="0.25">
      <c r="A421" s="3">
        <v>44348</v>
      </c>
      <c r="B421">
        <v>144126</v>
      </c>
      <c r="C421" s="10" t="s">
        <v>144</v>
      </c>
      <c r="D421" s="11">
        <v>20136.060000000001</v>
      </c>
      <c r="G421" s="13"/>
    </row>
    <row r="422" spans="1:7" ht="16.5" x14ac:dyDescent="0.25">
      <c r="A422" s="3">
        <v>44348</v>
      </c>
      <c r="B422">
        <v>144126</v>
      </c>
      <c r="C422" s="10" t="s">
        <v>145</v>
      </c>
      <c r="D422" s="11">
        <v>24853.338073200004</v>
      </c>
      <c r="G422" s="13"/>
    </row>
    <row r="423" spans="1:7" ht="16.5" x14ac:dyDescent="0.25">
      <c r="A423" s="3">
        <v>44348</v>
      </c>
      <c r="B423">
        <v>144126</v>
      </c>
      <c r="C423" s="10" t="s">
        <v>146</v>
      </c>
      <c r="D423" s="11">
        <v>26063.648500000003</v>
      </c>
      <c r="G423" s="13"/>
    </row>
    <row r="424" spans="1:7" ht="16.5" x14ac:dyDescent="0.25">
      <c r="A424" s="3">
        <v>44348</v>
      </c>
      <c r="B424">
        <v>144126</v>
      </c>
      <c r="C424" s="10" t="s">
        <v>147</v>
      </c>
      <c r="D424" s="11">
        <v>22222.143204450014</v>
      </c>
      <c r="G424" s="13"/>
    </row>
    <row r="425" spans="1:7" ht="16.5" x14ac:dyDescent="0.25">
      <c r="A425" s="3">
        <v>44348</v>
      </c>
      <c r="B425">
        <v>144126</v>
      </c>
      <c r="C425" s="10" t="s">
        <v>148</v>
      </c>
      <c r="D425" s="11">
        <v>19625.940000000002</v>
      </c>
      <c r="G425" s="13"/>
    </row>
    <row r="426" spans="1:7" ht="16.5" x14ac:dyDescent="0.25">
      <c r="A426" s="3">
        <v>44348</v>
      </c>
      <c r="B426">
        <v>144126</v>
      </c>
      <c r="C426" s="10" t="s">
        <v>149</v>
      </c>
      <c r="D426" s="11">
        <v>14745</v>
      </c>
      <c r="G426" s="13"/>
    </row>
    <row r="427" spans="1:7" ht="16.5" x14ac:dyDescent="0.25">
      <c r="A427" s="3">
        <v>44348</v>
      </c>
      <c r="B427">
        <v>144126</v>
      </c>
      <c r="C427" s="10" t="s">
        <v>150</v>
      </c>
      <c r="D427" s="11">
        <v>11214.969600000002</v>
      </c>
      <c r="G427" s="13"/>
    </row>
    <row r="428" spans="1:7" ht="16.5" x14ac:dyDescent="0.25">
      <c r="A428" s="3">
        <v>44348</v>
      </c>
      <c r="B428">
        <v>144126</v>
      </c>
      <c r="C428" s="10" t="s">
        <v>68</v>
      </c>
      <c r="D428" s="11">
        <v>9026.5461615000022</v>
      </c>
      <c r="G428" s="13"/>
    </row>
    <row r="429" spans="1:7" ht="16.5" x14ac:dyDescent="0.25">
      <c r="A429" s="3">
        <v>44348</v>
      </c>
      <c r="B429">
        <v>144126</v>
      </c>
      <c r="C429" s="10" t="s">
        <v>69</v>
      </c>
      <c r="D429" s="11">
        <v>24797.197901700009</v>
      </c>
      <c r="G429" s="13"/>
    </row>
    <row r="430" spans="1:7" ht="16.5" x14ac:dyDescent="0.25">
      <c r="A430" s="3">
        <v>44348</v>
      </c>
      <c r="B430">
        <v>144126</v>
      </c>
      <c r="C430" s="10" t="s">
        <v>70</v>
      </c>
      <c r="D430" s="11">
        <v>15187.374720000002</v>
      </c>
      <c r="G430" s="13"/>
    </row>
    <row r="431" spans="1:7" ht="16.5" x14ac:dyDescent="0.25">
      <c r="A431" s="3">
        <v>44348</v>
      </c>
      <c r="B431">
        <v>144126</v>
      </c>
      <c r="C431" s="10" t="s">
        <v>71</v>
      </c>
      <c r="D431" s="11">
        <v>8446</v>
      </c>
      <c r="G431" s="13"/>
    </row>
    <row r="432" spans="1:7" ht="16.5" x14ac:dyDescent="0.25">
      <c r="A432" s="3">
        <v>44348</v>
      </c>
      <c r="B432">
        <v>144126</v>
      </c>
      <c r="C432" s="10" t="s">
        <v>72</v>
      </c>
      <c r="D432" s="11">
        <v>9270</v>
      </c>
      <c r="G432" s="13"/>
    </row>
    <row r="433" spans="1:7" ht="16.5" x14ac:dyDescent="0.25">
      <c r="A433" s="3">
        <v>44348</v>
      </c>
      <c r="B433">
        <v>144126</v>
      </c>
      <c r="C433" s="10" t="s">
        <v>73</v>
      </c>
      <c r="D433" s="11">
        <v>7622</v>
      </c>
      <c r="G433" s="13"/>
    </row>
    <row r="434" spans="1:7" ht="16.5" x14ac:dyDescent="0.25">
      <c r="A434" s="3">
        <v>44348</v>
      </c>
      <c r="B434">
        <v>144126</v>
      </c>
      <c r="C434" s="10" t="s">
        <v>74</v>
      </c>
      <c r="D434" s="11">
        <v>8240</v>
      </c>
      <c r="G434" s="13"/>
    </row>
    <row r="435" spans="1:7" ht="16.5" x14ac:dyDescent="0.25">
      <c r="A435" s="3">
        <v>44348</v>
      </c>
      <c r="B435">
        <v>144126</v>
      </c>
      <c r="C435" s="10" t="s">
        <v>75</v>
      </c>
      <c r="D435" s="11">
        <v>13719.6</v>
      </c>
      <c r="G435" s="13"/>
    </row>
    <row r="436" spans="1:7" ht="16.5" x14ac:dyDescent="0.25">
      <c r="A436" s="3">
        <v>44348</v>
      </c>
      <c r="B436">
        <v>144126</v>
      </c>
      <c r="C436" s="10" t="s">
        <v>76</v>
      </c>
      <c r="D436" s="11">
        <v>28279</v>
      </c>
      <c r="G436" s="13"/>
    </row>
    <row r="437" spans="1:7" ht="16.5" x14ac:dyDescent="0.25">
      <c r="A437" s="3">
        <v>44348</v>
      </c>
      <c r="B437">
        <v>144126</v>
      </c>
      <c r="C437" s="10" t="s">
        <v>77</v>
      </c>
      <c r="D437" s="11">
        <v>20557</v>
      </c>
      <c r="G437" s="13"/>
    </row>
    <row r="438" spans="1:7" ht="16.5" x14ac:dyDescent="0.25">
      <c r="A438" s="3">
        <v>44348</v>
      </c>
      <c r="B438">
        <v>144126</v>
      </c>
      <c r="C438" s="10" t="s">
        <v>78</v>
      </c>
      <c r="D438" s="11">
        <v>47350.974824999998</v>
      </c>
      <c r="G438" s="13"/>
    </row>
    <row r="439" spans="1:7" ht="16.5" x14ac:dyDescent="0.25">
      <c r="A439" s="3">
        <v>44348</v>
      </c>
      <c r="B439">
        <v>144126</v>
      </c>
      <c r="C439" s="10" t="s">
        <v>79</v>
      </c>
      <c r="D439" s="11">
        <v>6431.247900000003</v>
      </c>
      <c r="G439" s="13"/>
    </row>
    <row r="440" spans="1:7" ht="16.5" x14ac:dyDescent="0.25">
      <c r="A440" s="3">
        <v>44348</v>
      </c>
      <c r="B440">
        <v>144126</v>
      </c>
      <c r="C440" s="10" t="s">
        <v>80</v>
      </c>
      <c r="D440" s="11">
        <v>9928.1296000000002</v>
      </c>
      <c r="G440" s="13"/>
    </row>
    <row r="441" spans="1:7" ht="16.5" x14ac:dyDescent="0.25">
      <c r="A441" s="3">
        <v>44348</v>
      </c>
      <c r="B441">
        <v>144126</v>
      </c>
      <c r="C441" s="10" t="s">
        <v>151</v>
      </c>
      <c r="D441" s="11">
        <v>7508.0636170844446</v>
      </c>
      <c r="G441" s="13"/>
    </row>
    <row r="442" spans="1:7" ht="16.5" x14ac:dyDescent="0.25">
      <c r="A442" s="3">
        <v>44348</v>
      </c>
      <c r="B442">
        <v>144126</v>
      </c>
      <c r="C442" s="10" t="s">
        <v>152</v>
      </c>
      <c r="D442" s="11">
        <v>8292.9629999999997</v>
      </c>
      <c r="G442" s="13"/>
    </row>
    <row r="443" spans="1:7" ht="16.5" x14ac:dyDescent="0.25">
      <c r="A443" s="3">
        <v>44348</v>
      </c>
      <c r="B443">
        <v>144126</v>
      </c>
      <c r="C443" s="10" t="s">
        <v>253</v>
      </c>
      <c r="D443" s="11">
        <v>5304</v>
      </c>
      <c r="G443" s="13"/>
    </row>
    <row r="444" spans="1:7" ht="16.5" x14ac:dyDescent="0.25">
      <c r="A444" s="3">
        <v>44348</v>
      </c>
      <c r="B444">
        <v>144126</v>
      </c>
      <c r="C444" s="10" t="s">
        <v>81</v>
      </c>
      <c r="D444" s="11">
        <v>3812.6400000000003</v>
      </c>
      <c r="G444" s="13"/>
    </row>
    <row r="445" spans="1:7" ht="16.5" x14ac:dyDescent="0.25">
      <c r="A445" s="3">
        <v>44348</v>
      </c>
      <c r="B445">
        <v>144126</v>
      </c>
      <c r="C445" s="10" t="s">
        <v>52</v>
      </c>
      <c r="D445" s="11">
        <v>10823.878890000002</v>
      </c>
      <c r="G445" s="13"/>
    </row>
    <row r="446" spans="1:7" ht="16.5" x14ac:dyDescent="0.25">
      <c r="A446" s="3">
        <v>44348</v>
      </c>
      <c r="B446">
        <v>144126</v>
      </c>
      <c r="C446" s="10" t="s">
        <v>53</v>
      </c>
      <c r="D446" s="11">
        <v>19267.018344000007</v>
      </c>
      <c r="G446" s="13"/>
    </row>
    <row r="447" spans="1:7" ht="16.5" x14ac:dyDescent="0.25">
      <c r="A447" s="3">
        <v>44348</v>
      </c>
      <c r="B447">
        <v>144126</v>
      </c>
      <c r="C447" s="10" t="s">
        <v>82</v>
      </c>
      <c r="D447" s="11">
        <v>22050.032104800001</v>
      </c>
      <c r="G447" s="13"/>
    </row>
    <row r="448" spans="1:7" ht="16.5" x14ac:dyDescent="0.25">
      <c r="A448" s="3">
        <v>44348</v>
      </c>
      <c r="B448">
        <v>144126</v>
      </c>
      <c r="C448" s="10" t="s">
        <v>153</v>
      </c>
      <c r="D448" s="11">
        <v>13218.45</v>
      </c>
      <c r="G448" s="13"/>
    </row>
    <row r="449" spans="1:7" ht="16.5" x14ac:dyDescent="0.25">
      <c r="A449" s="3">
        <v>44348</v>
      </c>
      <c r="B449">
        <v>144126</v>
      </c>
      <c r="C449" s="10" t="s">
        <v>229</v>
      </c>
      <c r="D449" s="11">
        <v>11385.15</v>
      </c>
      <c r="G449" s="13"/>
    </row>
    <row r="450" spans="1:7" ht="16.5" x14ac:dyDescent="0.25">
      <c r="A450" s="3">
        <v>44348</v>
      </c>
      <c r="B450">
        <v>144126</v>
      </c>
      <c r="C450" s="10" t="s">
        <v>154</v>
      </c>
      <c r="D450" s="11">
        <v>8156.4144260440453</v>
      </c>
      <c r="G450" s="13"/>
    </row>
    <row r="451" spans="1:7" ht="16.5" x14ac:dyDescent="0.25">
      <c r="A451" s="3">
        <v>44348</v>
      </c>
      <c r="B451">
        <v>144126</v>
      </c>
      <c r="C451" s="10" t="s">
        <v>155</v>
      </c>
      <c r="D451" s="11">
        <v>11607.082807279779</v>
      </c>
      <c r="G451" s="13"/>
    </row>
    <row r="452" spans="1:7" ht="16.5" x14ac:dyDescent="0.25">
      <c r="A452" s="3">
        <v>44348</v>
      </c>
      <c r="B452">
        <v>144126</v>
      </c>
      <c r="C452" s="10" t="s">
        <v>156</v>
      </c>
      <c r="D452" s="11">
        <v>11401.352242280889</v>
      </c>
      <c r="G452" s="13"/>
    </row>
    <row r="453" spans="1:7" ht="16.5" x14ac:dyDescent="0.25">
      <c r="A453" s="3">
        <v>44348</v>
      </c>
      <c r="B453">
        <v>144126</v>
      </c>
      <c r="C453" s="10" t="s">
        <v>230</v>
      </c>
      <c r="D453" s="11">
        <v>10169.25</v>
      </c>
      <c r="G453" s="13"/>
    </row>
    <row r="454" spans="1:7" ht="16.5" x14ac:dyDescent="0.25">
      <c r="A454" s="3">
        <v>44348</v>
      </c>
      <c r="B454">
        <v>144126</v>
      </c>
      <c r="C454" s="10" t="s">
        <v>231</v>
      </c>
      <c r="D454" s="11">
        <v>6998.25</v>
      </c>
      <c r="G454" s="13"/>
    </row>
    <row r="455" spans="1:7" ht="16.5" x14ac:dyDescent="0.25">
      <c r="A455" s="3">
        <v>44348</v>
      </c>
      <c r="B455">
        <v>144126</v>
      </c>
      <c r="C455" s="10" t="s">
        <v>232</v>
      </c>
      <c r="D455" s="11">
        <v>9988.65</v>
      </c>
      <c r="G455" s="13"/>
    </row>
    <row r="456" spans="1:7" ht="16.5" x14ac:dyDescent="0.25">
      <c r="A456" s="3">
        <v>44348</v>
      </c>
      <c r="B456">
        <v>144126</v>
      </c>
      <c r="C456" s="10" t="s">
        <v>233</v>
      </c>
      <c r="D456" s="11">
        <v>7602.0000000000009</v>
      </c>
      <c r="G456" s="13"/>
    </row>
    <row r="457" spans="1:7" ht="16.5" x14ac:dyDescent="0.25">
      <c r="A457" s="3">
        <v>44348</v>
      </c>
      <c r="B457">
        <v>144126</v>
      </c>
      <c r="C457" s="10" t="s">
        <v>157</v>
      </c>
      <c r="D457" s="11">
        <v>14684.785447499999</v>
      </c>
      <c r="G457" s="13"/>
    </row>
    <row r="458" spans="1:7" ht="16.5" x14ac:dyDescent="0.25">
      <c r="A458" s="3">
        <v>44348</v>
      </c>
      <c r="B458">
        <v>144126</v>
      </c>
      <c r="C458" s="10" t="s">
        <v>234</v>
      </c>
      <c r="D458" s="11">
        <v>7871.85</v>
      </c>
      <c r="G458" s="13"/>
    </row>
    <row r="459" spans="1:7" ht="16.5" x14ac:dyDescent="0.25">
      <c r="A459" s="3">
        <v>44348</v>
      </c>
      <c r="B459">
        <v>144126</v>
      </c>
      <c r="C459" s="10" t="s">
        <v>83</v>
      </c>
      <c r="D459" s="11">
        <v>11340.584465400001</v>
      </c>
      <c r="G459" s="13"/>
    </row>
    <row r="460" spans="1:7" ht="16.5" x14ac:dyDescent="0.25">
      <c r="A460" s="3">
        <v>44348</v>
      </c>
      <c r="B460">
        <v>144126</v>
      </c>
      <c r="C460" s="10" t="s">
        <v>84</v>
      </c>
      <c r="D460" s="11">
        <v>6903.2186982000012</v>
      </c>
      <c r="G460" s="13"/>
    </row>
    <row r="461" spans="1:7" ht="16.5" x14ac:dyDescent="0.25">
      <c r="A461" s="3">
        <v>44348</v>
      </c>
      <c r="B461">
        <v>144126</v>
      </c>
      <c r="C461" s="10" t="s">
        <v>54</v>
      </c>
      <c r="D461" s="11">
        <v>9418.6583550000032</v>
      </c>
      <c r="G461" s="13"/>
    </row>
    <row r="462" spans="1:7" ht="16.5" x14ac:dyDescent="0.25">
      <c r="A462" s="3">
        <v>44348</v>
      </c>
      <c r="B462">
        <v>144126</v>
      </c>
      <c r="C462" s="10" t="s">
        <v>85</v>
      </c>
      <c r="D462" s="11">
        <v>6888.9558496500022</v>
      </c>
      <c r="G462" s="13"/>
    </row>
    <row r="463" spans="1:7" ht="16.5" x14ac:dyDescent="0.25">
      <c r="A463" s="3">
        <v>44348</v>
      </c>
      <c r="B463">
        <v>144126</v>
      </c>
      <c r="C463" s="10" t="s">
        <v>86</v>
      </c>
      <c r="D463" s="11">
        <v>7665.2009107128006</v>
      </c>
      <c r="G463" s="13"/>
    </row>
    <row r="464" spans="1:7" ht="16.5" x14ac:dyDescent="0.25">
      <c r="A464" s="3">
        <v>44348</v>
      </c>
      <c r="B464">
        <v>144126</v>
      </c>
      <c r="C464" s="10" t="s">
        <v>55</v>
      </c>
      <c r="D464" s="11">
        <v>19723.287672978753</v>
      </c>
      <c r="G464" s="13"/>
    </row>
    <row r="465" spans="1:7" ht="16.5" x14ac:dyDescent="0.25">
      <c r="A465" s="3">
        <v>44348</v>
      </c>
      <c r="B465">
        <v>144126</v>
      </c>
      <c r="C465" s="10" t="s">
        <v>87</v>
      </c>
      <c r="D465" s="11">
        <v>26090.572441361408</v>
      </c>
      <c r="G465" s="13"/>
    </row>
    <row r="466" spans="1:7" ht="16.5" x14ac:dyDescent="0.25">
      <c r="A466" s="3">
        <v>44348</v>
      </c>
      <c r="B466">
        <v>144126</v>
      </c>
      <c r="C466" s="10" t="s">
        <v>56</v>
      </c>
      <c r="D466" s="11">
        <v>22300</v>
      </c>
      <c r="G466" s="13"/>
    </row>
    <row r="467" spans="1:7" ht="16.5" x14ac:dyDescent="0.25">
      <c r="A467" s="3">
        <v>44348</v>
      </c>
      <c r="B467">
        <v>144126</v>
      </c>
      <c r="C467" s="10" t="s">
        <v>88</v>
      </c>
      <c r="D467" s="11">
        <v>19000</v>
      </c>
      <c r="G467" s="13"/>
    </row>
    <row r="468" spans="1:7" ht="16.5" x14ac:dyDescent="0.25">
      <c r="A468" s="3">
        <v>44348</v>
      </c>
      <c r="B468">
        <v>144126</v>
      </c>
      <c r="C468" s="10" t="s">
        <v>57</v>
      </c>
      <c r="D468" s="11">
        <v>31000</v>
      </c>
      <c r="G468" s="13"/>
    </row>
    <row r="469" spans="1:7" ht="16.5" x14ac:dyDescent="0.25">
      <c r="A469" s="3">
        <v>44348</v>
      </c>
      <c r="B469">
        <v>144126</v>
      </c>
      <c r="C469" s="10" t="s">
        <v>89</v>
      </c>
      <c r="D469" s="11">
        <v>23861</v>
      </c>
      <c r="G469" s="13"/>
    </row>
    <row r="470" spans="1:7" ht="16.5" x14ac:dyDescent="0.25">
      <c r="A470" s="3">
        <v>44348</v>
      </c>
      <c r="B470">
        <v>144126</v>
      </c>
      <c r="C470" s="10" t="s">
        <v>90</v>
      </c>
      <c r="D470" s="11">
        <v>12350</v>
      </c>
      <c r="G470" s="13"/>
    </row>
    <row r="471" spans="1:7" ht="16.5" x14ac:dyDescent="0.25">
      <c r="A471" s="3">
        <v>44348</v>
      </c>
      <c r="B471">
        <v>144126</v>
      </c>
      <c r="C471" s="10" t="s">
        <v>91</v>
      </c>
      <c r="D471" s="11">
        <v>41280</v>
      </c>
      <c r="G471" s="13"/>
    </row>
    <row r="472" spans="1:7" ht="16.5" x14ac:dyDescent="0.25">
      <c r="A472" s="3">
        <v>44348</v>
      </c>
      <c r="B472">
        <v>144126</v>
      </c>
      <c r="C472" s="10" t="s">
        <v>92</v>
      </c>
      <c r="D472" s="11">
        <v>42931.199999999997</v>
      </c>
      <c r="G472" s="13"/>
    </row>
    <row r="473" spans="1:7" ht="16.5" x14ac:dyDescent="0.25">
      <c r="A473" s="3">
        <v>44348</v>
      </c>
      <c r="B473">
        <v>144126</v>
      </c>
      <c r="C473" s="10" t="s">
        <v>93</v>
      </c>
      <c r="D473" s="11">
        <v>42931.199999999997</v>
      </c>
      <c r="G473" s="13"/>
    </row>
    <row r="474" spans="1:7" ht="16.5" x14ac:dyDescent="0.25">
      <c r="A474" s="3">
        <v>44348</v>
      </c>
      <c r="B474">
        <v>144126</v>
      </c>
      <c r="C474" s="10" t="s">
        <v>94</v>
      </c>
      <c r="D474" s="11">
        <v>42931.199999999997</v>
      </c>
      <c r="G474" s="13"/>
    </row>
    <row r="475" spans="1:7" ht="16.5" x14ac:dyDescent="0.25">
      <c r="A475" s="3">
        <v>44348</v>
      </c>
      <c r="B475">
        <v>144126</v>
      </c>
      <c r="C475" s="10" t="s">
        <v>95</v>
      </c>
      <c r="D475" s="11">
        <v>42931.199999999997</v>
      </c>
      <c r="G475" s="13"/>
    </row>
    <row r="476" spans="1:7" ht="16.5" x14ac:dyDescent="0.25">
      <c r="A476" s="3">
        <v>44348</v>
      </c>
      <c r="B476">
        <v>144126</v>
      </c>
      <c r="C476" s="10" t="s">
        <v>158</v>
      </c>
      <c r="D476" s="11">
        <v>6271.67</v>
      </c>
      <c r="G476" s="13"/>
    </row>
    <row r="477" spans="1:7" ht="16.5" x14ac:dyDescent="0.25">
      <c r="A477" s="3">
        <v>44348</v>
      </c>
      <c r="B477">
        <v>144126</v>
      </c>
      <c r="C477" s="10" t="s">
        <v>58</v>
      </c>
      <c r="D477" s="11">
        <v>12278.952281232001</v>
      </c>
      <c r="G477" s="13"/>
    </row>
    <row r="478" spans="1:7" ht="16.5" x14ac:dyDescent="0.25">
      <c r="A478" s="3">
        <v>44348</v>
      </c>
      <c r="B478">
        <v>144126</v>
      </c>
      <c r="C478" s="10" t="s">
        <v>159</v>
      </c>
      <c r="D478" s="11">
        <v>13317.9</v>
      </c>
      <c r="G478" s="13"/>
    </row>
    <row r="479" spans="1:7" ht="16.5" x14ac:dyDescent="0.25">
      <c r="A479" s="3">
        <v>44348</v>
      </c>
      <c r="B479">
        <v>144126</v>
      </c>
      <c r="C479" s="10" t="s">
        <v>160</v>
      </c>
      <c r="D479" s="11">
        <v>15571.276418880001</v>
      </c>
      <c r="G479" s="13"/>
    </row>
    <row r="480" spans="1:7" ht="16.5" x14ac:dyDescent="0.25">
      <c r="A480" s="3">
        <v>44348</v>
      </c>
      <c r="B480">
        <v>144126</v>
      </c>
      <c r="C480" s="10" t="s">
        <v>161</v>
      </c>
      <c r="D480" s="11">
        <v>14942.186453376009</v>
      </c>
      <c r="G480" s="13"/>
    </row>
    <row r="481" spans="1:7" ht="16.5" x14ac:dyDescent="0.25">
      <c r="A481" s="3">
        <v>44348</v>
      </c>
      <c r="B481">
        <v>144126</v>
      </c>
      <c r="C481" s="10" t="s">
        <v>162</v>
      </c>
      <c r="D481" s="11">
        <v>10277.280000000001</v>
      </c>
      <c r="G481" s="13"/>
    </row>
    <row r="482" spans="1:7" ht="16.5" x14ac:dyDescent="0.25">
      <c r="A482" s="3">
        <v>44348</v>
      </c>
      <c r="B482">
        <v>144126</v>
      </c>
      <c r="C482" s="10" t="s">
        <v>163</v>
      </c>
      <c r="D482" s="11">
        <v>12666</v>
      </c>
      <c r="G482" s="13"/>
    </row>
    <row r="483" spans="1:7" ht="16.5" x14ac:dyDescent="0.25">
      <c r="A483" s="3">
        <v>44348</v>
      </c>
      <c r="B483">
        <v>144126</v>
      </c>
      <c r="C483" s="10" t="s">
        <v>164</v>
      </c>
      <c r="D483" s="11">
        <v>15244.247199999998</v>
      </c>
      <c r="G483" s="13"/>
    </row>
    <row r="484" spans="1:7" ht="16.5" x14ac:dyDescent="0.25">
      <c r="A484" s="3">
        <v>44348</v>
      </c>
      <c r="B484">
        <v>144126</v>
      </c>
      <c r="C484" s="10" t="s">
        <v>165</v>
      </c>
      <c r="D484" s="11">
        <v>11730.711200000002</v>
      </c>
      <c r="G484" s="13"/>
    </row>
    <row r="485" spans="1:7" ht="16.5" x14ac:dyDescent="0.25">
      <c r="A485" s="3">
        <v>44348</v>
      </c>
      <c r="B485">
        <v>144126</v>
      </c>
      <c r="C485" s="10" t="s">
        <v>166</v>
      </c>
      <c r="D485" s="11">
        <v>14229.911037888</v>
      </c>
      <c r="G485" s="13"/>
    </row>
    <row r="486" spans="1:7" ht="16.5" x14ac:dyDescent="0.25">
      <c r="A486" s="3">
        <v>44348</v>
      </c>
      <c r="B486">
        <v>144126</v>
      </c>
      <c r="C486" s="10" t="s">
        <v>167</v>
      </c>
      <c r="D486" s="11">
        <v>9620</v>
      </c>
      <c r="G486" s="13"/>
    </row>
    <row r="487" spans="1:7" ht="16.5" x14ac:dyDescent="0.25">
      <c r="A487" s="3">
        <v>44348</v>
      </c>
      <c r="B487">
        <v>144126</v>
      </c>
      <c r="C487" s="10" t="s">
        <v>244</v>
      </c>
      <c r="D487" s="11">
        <v>11728</v>
      </c>
      <c r="G487" s="13"/>
    </row>
    <row r="488" spans="1:7" ht="16.5" x14ac:dyDescent="0.25">
      <c r="A488" s="3">
        <v>44348</v>
      </c>
      <c r="B488">
        <v>144126</v>
      </c>
      <c r="C488" s="10" t="s">
        <v>168</v>
      </c>
      <c r="D488" s="11">
        <v>12710.88</v>
      </c>
      <c r="G488" s="13"/>
    </row>
    <row r="489" spans="1:7" ht="16.5" x14ac:dyDescent="0.25">
      <c r="A489" s="3">
        <v>44348</v>
      </c>
      <c r="B489">
        <v>144126</v>
      </c>
      <c r="C489" s="10" t="s">
        <v>169</v>
      </c>
      <c r="D489" s="11">
        <v>12434.239999999998</v>
      </c>
      <c r="G489" s="13"/>
    </row>
    <row r="490" spans="1:7" ht="16.5" x14ac:dyDescent="0.25">
      <c r="A490" s="3">
        <v>44348</v>
      </c>
      <c r="B490">
        <v>144126</v>
      </c>
      <c r="C490" s="10" t="s">
        <v>170</v>
      </c>
      <c r="D490" s="11">
        <v>16583</v>
      </c>
      <c r="G490" s="13"/>
    </row>
    <row r="491" spans="1:7" ht="16.5" x14ac:dyDescent="0.25">
      <c r="A491" s="3">
        <v>44348</v>
      </c>
      <c r="B491">
        <v>144126</v>
      </c>
      <c r="C491" s="10" t="s">
        <v>243</v>
      </c>
      <c r="D491" s="11">
        <v>7391.0000000000009</v>
      </c>
      <c r="G491" s="13"/>
    </row>
    <row r="492" spans="1:7" ht="16.5" x14ac:dyDescent="0.25">
      <c r="A492" s="3">
        <v>44348</v>
      </c>
      <c r="B492">
        <v>144126</v>
      </c>
      <c r="C492" s="10" t="s">
        <v>171</v>
      </c>
      <c r="D492" s="11">
        <v>20084</v>
      </c>
      <c r="G492" s="13"/>
    </row>
    <row r="493" spans="1:7" ht="16.5" x14ac:dyDescent="0.25">
      <c r="A493" s="3">
        <v>44348</v>
      </c>
      <c r="B493">
        <v>144126</v>
      </c>
      <c r="C493" s="10" t="s">
        <v>247</v>
      </c>
      <c r="D493" s="11">
        <v>8518</v>
      </c>
      <c r="G493" s="13"/>
    </row>
    <row r="494" spans="1:7" ht="16.5" x14ac:dyDescent="0.25">
      <c r="A494" s="3">
        <v>44348</v>
      </c>
      <c r="B494">
        <v>144126</v>
      </c>
      <c r="C494" s="10" t="s">
        <v>173</v>
      </c>
      <c r="D494" s="11">
        <v>14547.055565952003</v>
      </c>
      <c r="G494" s="13"/>
    </row>
    <row r="495" spans="1:7" ht="16.5" x14ac:dyDescent="0.25">
      <c r="A495" s="3">
        <v>44348</v>
      </c>
      <c r="B495">
        <v>144126</v>
      </c>
      <c r="C495" s="10" t="s">
        <v>245</v>
      </c>
      <c r="D495" s="11">
        <v>7283.0000000000009</v>
      </c>
      <c r="G495" s="13"/>
    </row>
    <row r="496" spans="1:7" ht="16.5" x14ac:dyDescent="0.25">
      <c r="A496" s="3">
        <v>44348</v>
      </c>
      <c r="B496">
        <v>144126</v>
      </c>
      <c r="C496" s="10" t="s">
        <v>246</v>
      </c>
      <c r="D496" s="11">
        <v>9150</v>
      </c>
      <c r="G496" s="13"/>
    </row>
    <row r="497" spans="1:7" ht="16.5" x14ac:dyDescent="0.25">
      <c r="A497" s="3">
        <v>44348</v>
      </c>
      <c r="B497">
        <v>144126</v>
      </c>
      <c r="C497" s="10" t="s">
        <v>172</v>
      </c>
      <c r="D497" s="11">
        <v>28124</v>
      </c>
      <c r="G497" s="13"/>
    </row>
    <row r="498" spans="1:7" ht="16.5" x14ac:dyDescent="0.25">
      <c r="A498" s="3">
        <v>44348</v>
      </c>
      <c r="B498">
        <v>144126</v>
      </c>
      <c r="C498" s="10" t="s">
        <v>242</v>
      </c>
      <c r="D498" s="11">
        <v>6160</v>
      </c>
      <c r="G498" s="13"/>
    </row>
    <row r="499" spans="1:7" ht="16.5" x14ac:dyDescent="0.25">
      <c r="A499" s="3">
        <v>44348</v>
      </c>
      <c r="B499">
        <v>144126</v>
      </c>
      <c r="C499" s="10" t="s">
        <v>174</v>
      </c>
      <c r="D499" s="11">
        <v>15945.883200000002</v>
      </c>
      <c r="G499" s="13"/>
    </row>
    <row r="500" spans="1:7" ht="16.5" x14ac:dyDescent="0.25">
      <c r="A500" s="3">
        <v>44348</v>
      </c>
      <c r="B500">
        <v>144126</v>
      </c>
      <c r="C500" s="10" t="s">
        <v>96</v>
      </c>
      <c r="D500" s="11">
        <v>10795.807698923523</v>
      </c>
      <c r="G500" s="13"/>
    </row>
    <row r="501" spans="1:7" ht="16.5" x14ac:dyDescent="0.25">
      <c r="A501" s="3">
        <v>44348</v>
      </c>
      <c r="B501">
        <v>144126</v>
      </c>
      <c r="C501" s="10" t="s">
        <v>175</v>
      </c>
      <c r="D501" s="11">
        <v>15478.840000000002</v>
      </c>
      <c r="G501" s="13"/>
    </row>
    <row r="502" spans="1:7" ht="16.5" x14ac:dyDescent="0.25">
      <c r="A502" s="3">
        <v>44348</v>
      </c>
      <c r="B502">
        <v>144126</v>
      </c>
      <c r="C502" s="10" t="s">
        <v>97</v>
      </c>
      <c r="D502" s="11">
        <v>11797.287223995003</v>
      </c>
      <c r="G502" s="13"/>
    </row>
    <row r="503" spans="1:7" ht="16.5" x14ac:dyDescent="0.25">
      <c r="A503" s="3">
        <v>44348</v>
      </c>
      <c r="B503">
        <v>144126</v>
      </c>
      <c r="C503" s="10" t="s">
        <v>176</v>
      </c>
      <c r="D503" s="11">
        <v>14644.538515152</v>
      </c>
      <c r="G503" s="13"/>
    </row>
    <row r="504" spans="1:7" ht="16.5" x14ac:dyDescent="0.25">
      <c r="A504" s="3">
        <v>44348</v>
      </c>
      <c r="B504">
        <v>144126</v>
      </c>
      <c r="C504" s="10" t="s">
        <v>177</v>
      </c>
      <c r="D504" s="11">
        <v>13782.059200000002</v>
      </c>
      <c r="G504" s="13"/>
    </row>
    <row r="505" spans="1:7" ht="16.5" x14ac:dyDescent="0.25">
      <c r="A505" s="3">
        <v>44348</v>
      </c>
      <c r="B505">
        <v>144126</v>
      </c>
      <c r="C505" s="10" t="s">
        <v>98</v>
      </c>
      <c r="D505" s="11">
        <v>11569.276411056002</v>
      </c>
      <c r="G505" s="13"/>
    </row>
    <row r="506" spans="1:7" ht="16.5" x14ac:dyDescent="0.25">
      <c r="A506" s="3">
        <v>44348</v>
      </c>
      <c r="B506">
        <v>144126</v>
      </c>
      <c r="C506" s="10" t="s">
        <v>99</v>
      </c>
      <c r="D506" s="11">
        <v>7242.3641862000004</v>
      </c>
      <c r="G506" s="13"/>
    </row>
    <row r="507" spans="1:7" ht="16.5" x14ac:dyDescent="0.25">
      <c r="A507" s="3">
        <v>44348</v>
      </c>
      <c r="B507">
        <v>144126</v>
      </c>
      <c r="C507" s="10" t="s">
        <v>100</v>
      </c>
      <c r="D507" s="11">
        <v>11618.236198800003</v>
      </c>
      <c r="G507" s="13"/>
    </row>
    <row r="508" spans="1:7" ht="16.5" x14ac:dyDescent="0.25">
      <c r="A508" s="3">
        <v>44348</v>
      </c>
      <c r="B508">
        <v>144126</v>
      </c>
      <c r="C508" s="10" t="s">
        <v>101</v>
      </c>
      <c r="D508" s="11">
        <v>9020.4255862875016</v>
      </c>
      <c r="G508" s="13"/>
    </row>
    <row r="509" spans="1:7" ht="16.5" x14ac:dyDescent="0.25">
      <c r="A509" s="3">
        <v>44348</v>
      </c>
      <c r="B509">
        <v>144126</v>
      </c>
      <c r="C509" s="10" t="s">
        <v>59</v>
      </c>
      <c r="D509" s="11">
        <v>7738.1116694779248</v>
      </c>
      <c r="G509" s="13"/>
    </row>
    <row r="510" spans="1:7" ht="16.5" x14ac:dyDescent="0.25">
      <c r="A510" s="3">
        <v>44348</v>
      </c>
      <c r="B510">
        <v>144126</v>
      </c>
      <c r="C510" s="10" t="s">
        <v>249</v>
      </c>
      <c r="D510" s="11">
        <v>5928</v>
      </c>
      <c r="G510" s="13"/>
    </row>
    <row r="511" spans="1:7" ht="16.5" x14ac:dyDescent="0.25">
      <c r="A511" s="3">
        <v>44348</v>
      </c>
      <c r="B511">
        <v>144126</v>
      </c>
      <c r="C511" s="10" t="s">
        <v>102</v>
      </c>
      <c r="D511" s="11">
        <v>5466.2400000000007</v>
      </c>
      <c r="G511" s="13"/>
    </row>
    <row r="512" spans="1:7" ht="16.5" x14ac:dyDescent="0.25">
      <c r="A512" s="3">
        <v>44348</v>
      </c>
      <c r="B512">
        <v>144126</v>
      </c>
      <c r="C512" s="10" t="s">
        <v>103</v>
      </c>
      <c r="D512" s="11">
        <v>48052.428454800014</v>
      </c>
      <c r="G512" s="13"/>
    </row>
    <row r="513" spans="1:7" ht="16.5" x14ac:dyDescent="0.25">
      <c r="A513" s="3">
        <v>44348</v>
      </c>
      <c r="B513">
        <v>144126</v>
      </c>
      <c r="C513" s="10" t="s">
        <v>104</v>
      </c>
      <c r="D513" s="11">
        <v>11742.214239999998</v>
      </c>
      <c r="G513" s="13"/>
    </row>
    <row r="514" spans="1:7" ht="16.5" x14ac:dyDescent="0.25">
      <c r="A514" s="3">
        <v>44348</v>
      </c>
      <c r="B514">
        <v>144126</v>
      </c>
      <c r="C514" s="10" t="s">
        <v>178</v>
      </c>
      <c r="D514" s="11">
        <v>7106.0000000000009</v>
      </c>
      <c r="G514" s="13"/>
    </row>
    <row r="515" spans="1:7" ht="16.5" x14ac:dyDescent="0.25">
      <c r="A515" s="3">
        <v>44348</v>
      </c>
      <c r="B515">
        <v>144126</v>
      </c>
      <c r="C515" s="10" t="s">
        <v>179</v>
      </c>
      <c r="D515" s="11">
        <v>15865</v>
      </c>
      <c r="G515" s="13"/>
    </row>
    <row r="516" spans="1:7" ht="16.5" x14ac:dyDescent="0.25">
      <c r="A516" s="3">
        <v>44348</v>
      </c>
      <c r="B516">
        <v>144126</v>
      </c>
      <c r="C516" s="10" t="s">
        <v>180</v>
      </c>
      <c r="D516" s="11">
        <v>11520</v>
      </c>
      <c r="G516" s="13"/>
    </row>
    <row r="517" spans="1:7" ht="16.5" x14ac:dyDescent="0.25">
      <c r="A517" s="3">
        <v>44348</v>
      </c>
      <c r="B517">
        <v>144126</v>
      </c>
      <c r="C517" s="10" t="s">
        <v>181</v>
      </c>
      <c r="D517" s="11">
        <v>25701</v>
      </c>
      <c r="G517" s="13"/>
    </row>
    <row r="518" spans="1:7" ht="16.5" x14ac:dyDescent="0.25">
      <c r="A518" s="3">
        <v>44348</v>
      </c>
      <c r="B518">
        <v>144126</v>
      </c>
      <c r="C518" s="10" t="s">
        <v>248</v>
      </c>
      <c r="D518" s="11">
        <v>14951</v>
      </c>
      <c r="G518" s="13"/>
    </row>
    <row r="519" spans="1:7" ht="16.5" x14ac:dyDescent="0.25">
      <c r="A519" s="3">
        <v>44348</v>
      </c>
      <c r="B519">
        <v>144126</v>
      </c>
      <c r="C519" s="10" t="s">
        <v>250</v>
      </c>
      <c r="D519" s="11">
        <v>6395</v>
      </c>
      <c r="G519" s="13"/>
    </row>
    <row r="520" spans="1:7" ht="16.5" x14ac:dyDescent="0.25">
      <c r="A520" s="3">
        <v>44348</v>
      </c>
      <c r="B520">
        <v>144126</v>
      </c>
      <c r="C520" s="10" t="s">
        <v>251</v>
      </c>
      <c r="D520" s="11">
        <v>12980</v>
      </c>
      <c r="G520" s="13"/>
    </row>
    <row r="521" spans="1:7" ht="16.5" x14ac:dyDescent="0.25">
      <c r="A521" s="3">
        <v>44348</v>
      </c>
      <c r="B521">
        <v>144126</v>
      </c>
      <c r="C521" s="10" t="s">
        <v>252</v>
      </c>
      <c r="D521" s="11">
        <v>10368</v>
      </c>
      <c r="G521" s="13"/>
    </row>
    <row r="522" spans="1:7" ht="16.5" x14ac:dyDescent="0.25">
      <c r="A522" s="3">
        <v>44348</v>
      </c>
      <c r="B522">
        <v>144126</v>
      </c>
      <c r="C522" s="10" t="s">
        <v>182</v>
      </c>
      <c r="D522" s="11">
        <v>12480</v>
      </c>
      <c r="G522" s="13"/>
    </row>
    <row r="523" spans="1:7" ht="16.5" x14ac:dyDescent="0.25">
      <c r="A523" s="3">
        <v>44348</v>
      </c>
      <c r="B523">
        <v>144126</v>
      </c>
      <c r="C523" s="10" t="s">
        <v>183</v>
      </c>
      <c r="D523" s="11">
        <v>12480</v>
      </c>
      <c r="G523" s="13"/>
    </row>
    <row r="524" spans="1:7" ht="16.5" x14ac:dyDescent="0.25">
      <c r="A524" s="3">
        <v>44348</v>
      </c>
      <c r="B524">
        <v>144126</v>
      </c>
      <c r="C524" s="10" t="s">
        <v>184</v>
      </c>
      <c r="D524" s="11">
        <v>12480</v>
      </c>
      <c r="G524" s="13"/>
    </row>
    <row r="525" spans="1:7" ht="16.5" x14ac:dyDescent="0.25">
      <c r="A525" s="3">
        <v>44348</v>
      </c>
      <c r="B525">
        <v>144126</v>
      </c>
      <c r="C525" s="10" t="s">
        <v>185</v>
      </c>
      <c r="D525" s="11">
        <v>16106</v>
      </c>
      <c r="G525" s="13"/>
    </row>
    <row r="526" spans="1:7" ht="16.5" x14ac:dyDescent="0.25">
      <c r="A526" s="3">
        <v>44348</v>
      </c>
      <c r="B526">
        <v>144126</v>
      </c>
      <c r="C526" s="10" t="s">
        <v>186</v>
      </c>
      <c r="D526" s="11">
        <v>24267</v>
      </c>
      <c r="G526" s="13"/>
    </row>
    <row r="527" spans="1:7" ht="16.5" x14ac:dyDescent="0.25">
      <c r="A527" s="3">
        <v>44348</v>
      </c>
      <c r="B527">
        <v>144126</v>
      </c>
      <c r="C527" s="10" t="s">
        <v>187</v>
      </c>
      <c r="D527" s="11">
        <v>20973</v>
      </c>
      <c r="G527" s="13"/>
    </row>
    <row r="528" spans="1:7" ht="16.5" x14ac:dyDescent="0.25">
      <c r="A528" s="3">
        <v>44348</v>
      </c>
      <c r="B528">
        <v>144126</v>
      </c>
      <c r="C528" s="10" t="s">
        <v>188</v>
      </c>
      <c r="D528" s="11">
        <v>22049</v>
      </c>
      <c r="G528" s="13"/>
    </row>
    <row r="529" spans="1:7" ht="16.5" x14ac:dyDescent="0.25">
      <c r="A529" s="3">
        <v>44348</v>
      </c>
      <c r="B529">
        <v>144126</v>
      </c>
      <c r="C529" s="10" t="s">
        <v>189</v>
      </c>
      <c r="D529" s="11">
        <v>18211</v>
      </c>
      <c r="G529" s="13"/>
    </row>
    <row r="530" spans="1:7" ht="16.5" x14ac:dyDescent="0.25">
      <c r="A530" s="3">
        <v>44348</v>
      </c>
      <c r="B530">
        <v>144126</v>
      </c>
      <c r="C530" s="10" t="s">
        <v>190</v>
      </c>
      <c r="D530" s="11">
        <v>18211</v>
      </c>
      <c r="G530" s="13"/>
    </row>
    <row r="531" spans="1:7" ht="16.5" x14ac:dyDescent="0.25">
      <c r="A531" s="3">
        <v>44348</v>
      </c>
      <c r="B531">
        <v>144126</v>
      </c>
      <c r="C531" s="10" t="s">
        <v>191</v>
      </c>
      <c r="D531" s="11">
        <v>22049</v>
      </c>
      <c r="G531" s="13"/>
    </row>
    <row r="532" spans="1:7" ht="16.5" x14ac:dyDescent="0.25">
      <c r="A532" s="3">
        <v>44348</v>
      </c>
      <c r="B532">
        <v>144126</v>
      </c>
      <c r="C532" s="10" t="s">
        <v>192</v>
      </c>
      <c r="D532" s="11">
        <v>20973</v>
      </c>
      <c r="G532" s="13"/>
    </row>
    <row r="533" spans="1:7" ht="16.5" x14ac:dyDescent="0.25">
      <c r="A533" s="3">
        <v>44348</v>
      </c>
      <c r="B533">
        <v>144126</v>
      </c>
      <c r="C533" s="10" t="s">
        <v>193</v>
      </c>
      <c r="D533" s="11">
        <v>22049</v>
      </c>
      <c r="G533" s="13"/>
    </row>
    <row r="534" spans="1:7" ht="16.5" x14ac:dyDescent="0.25">
      <c r="A534" s="3">
        <v>44348</v>
      </c>
      <c r="B534">
        <v>144126</v>
      </c>
      <c r="C534" s="10" t="s">
        <v>194</v>
      </c>
      <c r="D534" s="11">
        <v>20973</v>
      </c>
      <c r="G534" s="13"/>
    </row>
    <row r="535" spans="1:7" ht="16.5" x14ac:dyDescent="0.25">
      <c r="A535" s="3">
        <v>44348</v>
      </c>
      <c r="B535">
        <v>144126</v>
      </c>
      <c r="C535" s="10" t="s">
        <v>195</v>
      </c>
      <c r="D535" s="11">
        <v>20808</v>
      </c>
      <c r="G535" s="13"/>
    </row>
    <row r="536" spans="1:7" ht="16.5" x14ac:dyDescent="0.25">
      <c r="A536" s="3">
        <v>44348</v>
      </c>
      <c r="B536">
        <v>144126</v>
      </c>
      <c r="C536" s="10" t="s">
        <v>196</v>
      </c>
      <c r="D536" s="11">
        <v>20876.400000000001</v>
      </c>
      <c r="G536" s="13"/>
    </row>
    <row r="537" spans="1:7" ht="16.5" x14ac:dyDescent="0.25">
      <c r="A537" s="3">
        <v>44348</v>
      </c>
      <c r="B537">
        <v>144126</v>
      </c>
      <c r="C537" s="10" t="s">
        <v>197</v>
      </c>
      <c r="D537" s="11">
        <v>19872.600000000002</v>
      </c>
      <c r="G537" s="13"/>
    </row>
    <row r="538" spans="1:7" ht="16.5" x14ac:dyDescent="0.25">
      <c r="A538" s="3">
        <v>44348</v>
      </c>
      <c r="B538">
        <v>144126</v>
      </c>
      <c r="C538" s="10" t="s">
        <v>198</v>
      </c>
      <c r="D538" s="11">
        <v>13367.2</v>
      </c>
      <c r="G538" s="13"/>
    </row>
    <row r="539" spans="1:7" ht="16.5" x14ac:dyDescent="0.25">
      <c r="A539" s="3">
        <v>44348</v>
      </c>
      <c r="B539">
        <v>144126</v>
      </c>
      <c r="C539" s="10" t="s">
        <v>199</v>
      </c>
      <c r="D539" s="11">
        <v>29515.899999999998</v>
      </c>
      <c r="G539" s="13"/>
    </row>
    <row r="540" spans="1:7" ht="16.5" x14ac:dyDescent="0.25">
      <c r="A540" s="3">
        <v>44348</v>
      </c>
      <c r="B540">
        <v>144126</v>
      </c>
      <c r="C540" s="10" t="s">
        <v>200</v>
      </c>
      <c r="D540" s="11">
        <v>29515.899999999998</v>
      </c>
      <c r="G540" s="13"/>
    </row>
    <row r="541" spans="1:7" ht="16.5" x14ac:dyDescent="0.25">
      <c r="A541" s="3">
        <v>44348</v>
      </c>
      <c r="B541">
        <v>144126</v>
      </c>
      <c r="C541" s="10" t="s">
        <v>201</v>
      </c>
      <c r="D541" s="11">
        <v>35450</v>
      </c>
      <c r="G541" s="13"/>
    </row>
    <row r="542" spans="1:7" ht="16.5" x14ac:dyDescent="0.25">
      <c r="A542" s="3">
        <v>44348</v>
      </c>
      <c r="B542">
        <v>144126</v>
      </c>
      <c r="C542" s="10" t="s">
        <v>202</v>
      </c>
      <c r="D542" s="11">
        <v>35450</v>
      </c>
      <c r="G542" s="13"/>
    </row>
    <row r="543" spans="1:7" ht="16.5" x14ac:dyDescent="0.25">
      <c r="A543" s="3">
        <v>44348</v>
      </c>
      <c r="B543">
        <v>144126</v>
      </c>
      <c r="C543" s="10" t="s">
        <v>203</v>
      </c>
      <c r="D543" s="11">
        <v>17766.100000000002</v>
      </c>
      <c r="G543" s="13"/>
    </row>
    <row r="544" spans="1:7" ht="16.5" x14ac:dyDescent="0.25">
      <c r="A544" s="3">
        <v>44348</v>
      </c>
      <c r="B544">
        <v>144126</v>
      </c>
      <c r="C544" s="10" t="s">
        <v>204</v>
      </c>
      <c r="D544" s="11">
        <v>19519.716</v>
      </c>
      <c r="G544" s="13"/>
    </row>
    <row r="545" spans="1:7" ht="16.5" x14ac:dyDescent="0.25">
      <c r="A545" s="3">
        <v>44348</v>
      </c>
      <c r="B545">
        <v>144126</v>
      </c>
      <c r="C545" s="10" t="s">
        <v>205</v>
      </c>
      <c r="D545" s="11">
        <v>19519.716</v>
      </c>
      <c r="G545" s="13"/>
    </row>
    <row r="546" spans="1:7" ht="16.5" x14ac:dyDescent="0.25">
      <c r="A546" s="3">
        <v>44348</v>
      </c>
      <c r="B546">
        <v>144126</v>
      </c>
      <c r="C546" s="10" t="s">
        <v>105</v>
      </c>
      <c r="D546" s="11">
        <v>21112.659102333331</v>
      </c>
      <c r="G546" s="13"/>
    </row>
    <row r="547" spans="1:7" ht="16.5" x14ac:dyDescent="0.25">
      <c r="A547" s="3">
        <v>44348</v>
      </c>
      <c r="B547">
        <v>144126</v>
      </c>
      <c r="C547" s="10" t="s">
        <v>106</v>
      </c>
      <c r="D547" s="11">
        <v>21112.659102333331</v>
      </c>
      <c r="G547" s="13"/>
    </row>
    <row r="548" spans="1:7" ht="16.5" x14ac:dyDescent="0.25">
      <c r="A548" s="3">
        <v>44348</v>
      </c>
      <c r="B548">
        <v>144126</v>
      </c>
      <c r="C548" s="10" t="s">
        <v>206</v>
      </c>
      <c r="D548" s="11">
        <v>32043.000000000004</v>
      </c>
      <c r="G548" s="13"/>
    </row>
    <row r="549" spans="1:7" ht="16.5" x14ac:dyDescent="0.25">
      <c r="A549" s="3">
        <v>44348</v>
      </c>
      <c r="B549">
        <v>144126</v>
      </c>
      <c r="C549" s="10" t="s">
        <v>207</v>
      </c>
      <c r="D549" s="11">
        <v>22541.388888888891</v>
      </c>
      <c r="G549" s="13"/>
    </row>
    <row r="550" spans="1:7" ht="16.5" x14ac:dyDescent="0.25">
      <c r="A550" s="3">
        <v>44348</v>
      </c>
      <c r="B550">
        <v>144126</v>
      </c>
      <c r="C550" s="10" t="s">
        <v>208</v>
      </c>
      <c r="D550" s="11">
        <v>22541.388888888891</v>
      </c>
      <c r="G550" s="13"/>
    </row>
    <row r="551" spans="1:7" ht="16.5" x14ac:dyDescent="0.25">
      <c r="A551" s="3">
        <v>44348</v>
      </c>
      <c r="B551">
        <v>144126</v>
      </c>
      <c r="C551" s="10" t="s">
        <v>209</v>
      </c>
      <c r="D551" s="11">
        <v>37147</v>
      </c>
      <c r="G551" s="13"/>
    </row>
    <row r="552" spans="1:7" ht="16.5" x14ac:dyDescent="0.25">
      <c r="A552" s="3">
        <v>44348</v>
      </c>
      <c r="B552">
        <v>144126</v>
      </c>
      <c r="C552" s="10" t="s">
        <v>210</v>
      </c>
      <c r="D552" s="11">
        <v>37147</v>
      </c>
      <c r="G552" s="13"/>
    </row>
    <row r="553" spans="1:7" ht="16.5" x14ac:dyDescent="0.25">
      <c r="A553" s="3">
        <v>44348</v>
      </c>
      <c r="B553">
        <v>144126</v>
      </c>
      <c r="C553" s="10" t="s">
        <v>211</v>
      </c>
      <c r="D553" s="11">
        <v>25701</v>
      </c>
      <c r="G553" s="13"/>
    </row>
    <row r="554" spans="1:7" ht="16.5" x14ac:dyDescent="0.25">
      <c r="A554" s="3">
        <v>44348</v>
      </c>
      <c r="B554">
        <v>144126</v>
      </c>
      <c r="C554" s="10" t="s">
        <v>212</v>
      </c>
      <c r="D554" s="11">
        <v>14901.999999999998</v>
      </c>
      <c r="G554" s="13"/>
    </row>
    <row r="555" spans="1:7" ht="16.5" x14ac:dyDescent="0.25">
      <c r="A555" s="3">
        <v>44348</v>
      </c>
      <c r="B555">
        <v>144126</v>
      </c>
      <c r="C555" s="10" t="s">
        <v>213</v>
      </c>
      <c r="D555" s="11">
        <v>25701</v>
      </c>
      <c r="G555" s="13"/>
    </row>
    <row r="556" spans="1:7" ht="16.5" x14ac:dyDescent="0.25">
      <c r="A556" s="3">
        <v>44348</v>
      </c>
      <c r="B556">
        <v>144126</v>
      </c>
      <c r="C556" s="10" t="s">
        <v>214</v>
      </c>
      <c r="D556" s="11">
        <v>25701</v>
      </c>
      <c r="G556" s="13"/>
    </row>
    <row r="557" spans="1:7" ht="16.5" x14ac:dyDescent="0.25">
      <c r="A557" s="3">
        <v>44348</v>
      </c>
      <c r="B557">
        <v>144126</v>
      </c>
      <c r="C557" s="10" t="s">
        <v>215</v>
      </c>
      <c r="D557" s="11">
        <v>23386</v>
      </c>
      <c r="G557" s="13"/>
    </row>
    <row r="558" spans="1:7" ht="16.5" x14ac:dyDescent="0.25">
      <c r="A558" s="3">
        <v>44348</v>
      </c>
      <c r="B558">
        <v>144126</v>
      </c>
      <c r="C558" s="10" t="s">
        <v>216</v>
      </c>
      <c r="D558" s="11">
        <v>19487</v>
      </c>
      <c r="G558" s="13"/>
    </row>
    <row r="559" spans="1:7" ht="16.5" x14ac:dyDescent="0.25">
      <c r="A559" s="3">
        <v>44348</v>
      </c>
      <c r="B559">
        <v>144126</v>
      </c>
      <c r="C559" s="10" t="s">
        <v>235</v>
      </c>
      <c r="D559" s="11">
        <v>21418</v>
      </c>
      <c r="G559" s="13"/>
    </row>
    <row r="560" spans="1:7" ht="16.5" x14ac:dyDescent="0.25">
      <c r="A560" s="3">
        <v>44348</v>
      </c>
      <c r="B560">
        <v>144126</v>
      </c>
      <c r="C560" s="10" t="s">
        <v>236</v>
      </c>
      <c r="D560" s="11">
        <v>23365</v>
      </c>
      <c r="G560" s="13"/>
    </row>
    <row r="561" spans="1:7" ht="16.5" x14ac:dyDescent="0.25">
      <c r="A561" s="3">
        <v>44348</v>
      </c>
      <c r="B561">
        <v>144126</v>
      </c>
      <c r="C561" s="10" t="s">
        <v>241</v>
      </c>
      <c r="D561" s="11">
        <v>17199</v>
      </c>
      <c r="G561" s="13"/>
    </row>
    <row r="562" spans="1:7" ht="16.5" x14ac:dyDescent="0.25">
      <c r="A562" s="3">
        <v>44348</v>
      </c>
      <c r="B562">
        <v>144126</v>
      </c>
      <c r="C562" s="10" t="s">
        <v>254</v>
      </c>
      <c r="D562" s="11">
        <v>20374</v>
      </c>
      <c r="G562" s="13"/>
    </row>
    <row r="563" spans="1:7" ht="16.5" x14ac:dyDescent="0.25">
      <c r="A563" s="3">
        <v>44348</v>
      </c>
      <c r="B563">
        <v>144126</v>
      </c>
      <c r="C563" s="10" t="s">
        <v>255</v>
      </c>
      <c r="D563" s="11">
        <v>20224</v>
      </c>
      <c r="G563" s="13"/>
    </row>
    <row r="564" spans="1:7" ht="16.5" x14ac:dyDescent="0.25">
      <c r="A564" s="3">
        <v>44348</v>
      </c>
      <c r="B564">
        <v>144126</v>
      </c>
      <c r="C564" s="10" t="s">
        <v>256</v>
      </c>
      <c r="D564" s="11">
        <v>20224</v>
      </c>
      <c r="G564" s="13"/>
    </row>
    <row r="565" spans="1:7" ht="16.5" x14ac:dyDescent="0.25">
      <c r="A565" s="3">
        <v>44348</v>
      </c>
      <c r="B565">
        <v>144126</v>
      </c>
      <c r="C565" s="10" t="s">
        <v>237</v>
      </c>
      <c r="D565" s="11">
        <v>23131</v>
      </c>
      <c r="G565" s="13"/>
    </row>
    <row r="566" spans="1:7" ht="16.5" x14ac:dyDescent="0.25">
      <c r="A566" s="3">
        <v>44348</v>
      </c>
      <c r="B566">
        <v>144126</v>
      </c>
      <c r="C566" s="10" t="s">
        <v>238</v>
      </c>
      <c r="D566" s="11">
        <v>22488</v>
      </c>
      <c r="G566" s="13"/>
    </row>
    <row r="567" spans="1:7" ht="16.5" x14ac:dyDescent="0.25">
      <c r="A567" s="3">
        <v>44348</v>
      </c>
      <c r="B567">
        <v>144126</v>
      </c>
      <c r="C567" s="10" t="s">
        <v>239</v>
      </c>
      <c r="D567" s="11">
        <v>22488</v>
      </c>
      <c r="G567" s="13"/>
    </row>
    <row r="568" spans="1:7" ht="16.5" x14ac:dyDescent="0.25">
      <c r="A568" s="3">
        <v>44348</v>
      </c>
      <c r="B568">
        <v>144126</v>
      </c>
      <c r="C568" s="10" t="s">
        <v>107</v>
      </c>
      <c r="D568" s="11">
        <v>56559.444715344463</v>
      </c>
      <c r="G568" s="13"/>
    </row>
    <row r="569" spans="1:7" ht="16.5" x14ac:dyDescent="0.25">
      <c r="A569" s="3">
        <v>44348</v>
      </c>
      <c r="B569">
        <v>144126</v>
      </c>
      <c r="C569" s="10" t="s">
        <v>108</v>
      </c>
      <c r="D569" s="11">
        <v>56739.399079244271</v>
      </c>
      <c r="G569" s="13"/>
    </row>
    <row r="570" spans="1:7" ht="16.5" x14ac:dyDescent="0.25">
      <c r="A570" s="3">
        <v>44348</v>
      </c>
      <c r="B570">
        <v>144126</v>
      </c>
      <c r="C570" s="10" t="s">
        <v>109</v>
      </c>
      <c r="D570" s="11">
        <v>41506.278217985513</v>
      </c>
      <c r="G570" s="13"/>
    </row>
    <row r="571" spans="1:7" ht="16.5" x14ac:dyDescent="0.25">
      <c r="A571" s="3">
        <v>44348</v>
      </c>
      <c r="B571">
        <v>144126</v>
      </c>
      <c r="C571" s="10" t="s">
        <v>110</v>
      </c>
      <c r="D571" s="11">
        <v>13445.943162170406</v>
      </c>
      <c r="G571" s="13"/>
    </row>
    <row r="572" spans="1:7" ht="16.5" x14ac:dyDescent="0.25">
      <c r="A572" s="3">
        <v>44348</v>
      </c>
      <c r="B572">
        <v>144126</v>
      </c>
      <c r="C572" s="10" t="s">
        <v>111</v>
      </c>
      <c r="D572" s="11">
        <v>11044.811973092692</v>
      </c>
      <c r="G572" s="13"/>
    </row>
    <row r="573" spans="1:7" ht="16.5" x14ac:dyDescent="0.25">
      <c r="A573" s="3">
        <v>44348</v>
      </c>
      <c r="B573">
        <v>144126</v>
      </c>
      <c r="C573" s="10" t="s">
        <v>112</v>
      </c>
      <c r="D573" s="11">
        <v>15868.314000000004</v>
      </c>
      <c r="G573" s="13"/>
    </row>
    <row r="574" spans="1:7" ht="16.5" x14ac:dyDescent="0.25">
      <c r="A574" s="3">
        <v>44348</v>
      </c>
      <c r="B574">
        <v>144126</v>
      </c>
      <c r="C574" s="10" t="s">
        <v>113</v>
      </c>
      <c r="D574" s="11">
        <v>16359.664258029045</v>
      </c>
      <c r="G574" s="13"/>
    </row>
    <row r="575" spans="1:7" ht="16.5" x14ac:dyDescent="0.25">
      <c r="A575" s="3">
        <v>44348</v>
      </c>
      <c r="B575">
        <v>144126</v>
      </c>
      <c r="C575" s="10" t="s">
        <v>114</v>
      </c>
      <c r="D575" s="11">
        <v>13372.660980000001</v>
      </c>
      <c r="G575" s="13"/>
    </row>
    <row r="576" spans="1:7" ht="16.5" x14ac:dyDescent="0.25">
      <c r="A576" s="3">
        <v>44348</v>
      </c>
      <c r="B576">
        <v>144126</v>
      </c>
      <c r="C576" s="10" t="s">
        <v>115</v>
      </c>
      <c r="D576" s="11">
        <v>17416.553660352005</v>
      </c>
      <c r="G576" s="13"/>
    </row>
    <row r="577" spans="1:7" ht="16.5" x14ac:dyDescent="0.25">
      <c r="A577" s="3">
        <v>44348</v>
      </c>
      <c r="B577">
        <v>144126</v>
      </c>
      <c r="C577" s="10" t="s">
        <v>116</v>
      </c>
      <c r="D577" s="11">
        <v>11996.445384000002</v>
      </c>
      <c r="G577" s="13"/>
    </row>
    <row r="578" spans="1:7" ht="16.5" x14ac:dyDescent="0.25">
      <c r="A578" s="3">
        <v>44348</v>
      </c>
      <c r="B578">
        <v>144126</v>
      </c>
      <c r="C578" s="10" t="s">
        <v>117</v>
      </c>
      <c r="D578" s="11">
        <v>6777.594000000001</v>
      </c>
      <c r="G578" s="13"/>
    </row>
    <row r="579" spans="1:7" ht="16.5" x14ac:dyDescent="0.25">
      <c r="A579" s="3">
        <v>44348</v>
      </c>
      <c r="B579">
        <v>144126</v>
      </c>
      <c r="C579" s="10" t="s">
        <v>118</v>
      </c>
      <c r="D579" s="11">
        <v>17272.088803785064</v>
      </c>
      <c r="G579" s="13"/>
    </row>
    <row r="580" spans="1:7" ht="16.5" x14ac:dyDescent="0.25">
      <c r="A580" s="3">
        <v>44348</v>
      </c>
      <c r="B580">
        <v>144126</v>
      </c>
      <c r="C580" s="10" t="s">
        <v>119</v>
      </c>
      <c r="D580" s="11">
        <v>13417.860574112405</v>
      </c>
      <c r="G580" s="13"/>
    </row>
    <row r="581" spans="1:7" ht="16.5" x14ac:dyDescent="0.25">
      <c r="A581" s="3">
        <v>44348</v>
      </c>
      <c r="B581">
        <v>144126</v>
      </c>
      <c r="C581" s="10" t="s">
        <v>217</v>
      </c>
      <c r="D581" s="11">
        <v>18361</v>
      </c>
      <c r="G581" s="13"/>
    </row>
    <row r="582" spans="1:7" ht="16.5" x14ac:dyDescent="0.25">
      <c r="A582" s="3">
        <v>44348</v>
      </c>
      <c r="B582">
        <v>144126</v>
      </c>
      <c r="C582" s="10" t="s">
        <v>218</v>
      </c>
      <c r="D582" s="11">
        <v>21204</v>
      </c>
      <c r="G582" s="13"/>
    </row>
    <row r="583" spans="1:7" ht="16.5" x14ac:dyDescent="0.25">
      <c r="A583" s="3">
        <v>44348</v>
      </c>
      <c r="B583">
        <v>144126</v>
      </c>
      <c r="C583" s="10" t="s">
        <v>219</v>
      </c>
      <c r="D583" s="11">
        <v>12789</v>
      </c>
      <c r="G583" s="13"/>
    </row>
    <row r="584" spans="1:7" ht="16.5" x14ac:dyDescent="0.25">
      <c r="A584" s="3">
        <v>44348</v>
      </c>
      <c r="B584">
        <v>144126</v>
      </c>
      <c r="C584" s="10" t="s">
        <v>220</v>
      </c>
      <c r="D584" s="11">
        <v>19848</v>
      </c>
      <c r="G584" s="13"/>
    </row>
    <row r="585" spans="1:7" ht="16.5" x14ac:dyDescent="0.25">
      <c r="A585" s="3">
        <v>44348</v>
      </c>
      <c r="B585">
        <v>144126</v>
      </c>
      <c r="C585" s="10" t="s">
        <v>221</v>
      </c>
      <c r="D585" s="11">
        <v>16081.999999999998</v>
      </c>
      <c r="G585" s="13"/>
    </row>
    <row r="586" spans="1:7" ht="16.5" x14ac:dyDescent="0.25">
      <c r="A586" s="3">
        <v>44348</v>
      </c>
      <c r="B586">
        <v>144126</v>
      </c>
      <c r="C586" s="10" t="s">
        <v>222</v>
      </c>
      <c r="D586" s="11">
        <v>15290</v>
      </c>
      <c r="G586" s="13"/>
    </row>
    <row r="587" spans="1:7" ht="16.5" x14ac:dyDescent="0.25">
      <c r="A587" s="3">
        <v>44348</v>
      </c>
      <c r="B587">
        <v>144126</v>
      </c>
      <c r="C587" s="10" t="s">
        <v>223</v>
      </c>
      <c r="D587" s="11">
        <v>21204</v>
      </c>
      <c r="G587" s="13"/>
    </row>
    <row r="588" spans="1:7" ht="16.5" x14ac:dyDescent="0.25">
      <c r="A588" s="3">
        <v>44348</v>
      </c>
      <c r="B588">
        <v>144126</v>
      </c>
      <c r="C588" s="10" t="s">
        <v>224</v>
      </c>
      <c r="D588" s="11">
        <v>11901</v>
      </c>
      <c r="G588" s="13"/>
    </row>
    <row r="589" spans="1:7" ht="16.5" x14ac:dyDescent="0.25">
      <c r="A589" s="3">
        <v>44348</v>
      </c>
      <c r="B589">
        <v>144126</v>
      </c>
      <c r="C589" s="10" t="s">
        <v>225</v>
      </c>
      <c r="D589" s="11">
        <v>19021</v>
      </c>
      <c r="G589" s="13"/>
    </row>
    <row r="590" spans="1:7" ht="16.5" x14ac:dyDescent="0.25">
      <c r="A590" s="3">
        <v>44348</v>
      </c>
      <c r="B590">
        <v>144126</v>
      </c>
      <c r="C590" s="10" t="s">
        <v>226</v>
      </c>
      <c r="D590" s="11">
        <v>18361</v>
      </c>
      <c r="G590" s="13"/>
    </row>
    <row r="591" spans="1:7" ht="16.5" x14ac:dyDescent="0.25">
      <c r="A591" s="3">
        <v>44348</v>
      </c>
      <c r="B591">
        <v>144126</v>
      </c>
      <c r="C591" s="10" t="s">
        <v>227</v>
      </c>
      <c r="D591" s="11">
        <v>18028</v>
      </c>
      <c r="G591" s="13"/>
    </row>
    <row r="592" spans="1:7" ht="16.5" x14ac:dyDescent="0.25">
      <c r="A592" s="3">
        <v>44348</v>
      </c>
      <c r="B592">
        <v>144126</v>
      </c>
      <c r="C592" s="10" t="s">
        <v>228</v>
      </c>
      <c r="D592" s="11">
        <v>21139</v>
      </c>
      <c r="G592" s="13"/>
    </row>
    <row r="593" spans="1:7" ht="16.5" x14ac:dyDescent="0.25">
      <c r="A593" s="3">
        <v>44348</v>
      </c>
      <c r="B593">
        <v>144126</v>
      </c>
      <c r="C593" s="10" t="s">
        <v>120</v>
      </c>
      <c r="D593" s="11">
        <v>16980.379046271803</v>
      </c>
      <c r="G593" s="13"/>
    </row>
    <row r="594" spans="1:7" ht="16.5" x14ac:dyDescent="0.25">
      <c r="A594" s="3">
        <v>44348</v>
      </c>
      <c r="B594">
        <v>144126</v>
      </c>
      <c r="C594" s="10" t="s">
        <v>121</v>
      </c>
      <c r="D594" s="11">
        <v>11808.249755427114</v>
      </c>
      <c r="G594" s="13"/>
    </row>
    <row r="595" spans="1:7" ht="16.5" x14ac:dyDescent="0.25">
      <c r="A595" s="3">
        <v>44348</v>
      </c>
      <c r="B595">
        <v>144126</v>
      </c>
      <c r="C595" s="10" t="s">
        <v>122</v>
      </c>
      <c r="D595" s="11">
        <v>7209.9999999999991</v>
      </c>
      <c r="G595" s="13"/>
    </row>
    <row r="596" spans="1:7" ht="16.5" x14ac:dyDescent="0.25">
      <c r="A596" s="3">
        <v>44348</v>
      </c>
      <c r="B596">
        <v>144126</v>
      </c>
      <c r="C596" s="10" t="s">
        <v>123</v>
      </c>
      <c r="D596" s="11">
        <v>37900</v>
      </c>
      <c r="G596" s="13"/>
    </row>
    <row r="597" spans="1:7" ht="16.5" x14ac:dyDescent="0.25">
      <c r="A597" s="3">
        <v>44348</v>
      </c>
      <c r="B597">
        <v>144126</v>
      </c>
      <c r="C597" s="10" t="s">
        <v>124</v>
      </c>
      <c r="D597" s="11">
        <v>40820</v>
      </c>
      <c r="G597" s="13"/>
    </row>
    <row r="598" spans="1:7" ht="16.5" x14ac:dyDescent="0.25">
      <c r="A598" s="3">
        <v>44348</v>
      </c>
      <c r="B598">
        <v>144126</v>
      </c>
      <c r="C598" s="10" t="s">
        <v>125</v>
      </c>
      <c r="D598" s="11">
        <v>13860</v>
      </c>
      <c r="G598" s="13"/>
    </row>
    <row r="599" spans="1:7" ht="16.5" x14ac:dyDescent="0.25">
      <c r="A599" s="3">
        <v>44348</v>
      </c>
      <c r="B599">
        <v>144126</v>
      </c>
      <c r="C599" s="10" t="s">
        <v>126</v>
      </c>
      <c r="D599" s="11">
        <v>14700</v>
      </c>
      <c r="G599" s="13"/>
    </row>
    <row r="600" spans="1:7" ht="16.5" x14ac:dyDescent="0.25">
      <c r="A600" s="3">
        <v>44348</v>
      </c>
      <c r="B600">
        <v>144126</v>
      </c>
      <c r="C600" s="10" t="s">
        <v>127</v>
      </c>
      <c r="D600" s="11">
        <v>31435.156354398125</v>
      </c>
      <c r="G600" s="13"/>
    </row>
    <row r="601" spans="1:7" ht="16.5" x14ac:dyDescent="0.25">
      <c r="A601" s="3">
        <v>44348</v>
      </c>
      <c r="B601">
        <v>144126</v>
      </c>
      <c r="C601" s="10" t="s">
        <v>60</v>
      </c>
      <c r="D601" s="11">
        <v>20323.997027395162</v>
      </c>
      <c r="G601" s="13"/>
    </row>
    <row r="602" spans="1:7" ht="16.5" x14ac:dyDescent="0.25">
      <c r="A602" s="3">
        <v>44348</v>
      </c>
      <c r="B602">
        <v>144126</v>
      </c>
      <c r="C602" s="10" t="s">
        <v>128</v>
      </c>
      <c r="D602" s="11">
        <v>25662.989038928168</v>
      </c>
      <c r="G602" s="13"/>
    </row>
    <row r="603" spans="1:7" ht="16.5" x14ac:dyDescent="0.25">
      <c r="A603" s="3">
        <v>44348</v>
      </c>
      <c r="B603">
        <v>144126</v>
      </c>
      <c r="C603" s="10" t="s">
        <v>61</v>
      </c>
      <c r="D603" s="11">
        <v>29191.91195721801</v>
      </c>
      <c r="G603" s="13"/>
    </row>
    <row r="604" spans="1:7" ht="16.5" x14ac:dyDescent="0.25">
      <c r="A604" s="3">
        <v>44348</v>
      </c>
      <c r="B604">
        <v>144126</v>
      </c>
      <c r="C604" s="10" t="s">
        <v>129</v>
      </c>
      <c r="D604" s="11">
        <v>26903.549960166813</v>
      </c>
      <c r="G604" s="13"/>
    </row>
    <row r="605" spans="1:7" ht="16.5" x14ac:dyDescent="0.25">
      <c r="A605" s="3">
        <v>44348</v>
      </c>
      <c r="B605">
        <v>144126</v>
      </c>
      <c r="C605" s="10" t="s">
        <v>130</v>
      </c>
      <c r="D605" s="11">
        <v>24179.446158725033</v>
      </c>
      <c r="G605" s="13"/>
    </row>
    <row r="606" spans="1:7" ht="16.5" x14ac:dyDescent="0.25">
      <c r="A606" s="3">
        <v>44348</v>
      </c>
      <c r="B606">
        <v>144126</v>
      </c>
      <c r="C606" s="10" t="s">
        <v>131</v>
      </c>
      <c r="D606" s="11">
        <v>17011</v>
      </c>
      <c r="G606" s="13"/>
    </row>
    <row r="607" spans="1:7" ht="16.5" x14ac:dyDescent="0.25">
      <c r="A607" s="3">
        <v>44348</v>
      </c>
      <c r="B607">
        <v>144126</v>
      </c>
      <c r="C607" s="10" t="s">
        <v>132</v>
      </c>
      <c r="D607" s="11">
        <v>40231.800000000003</v>
      </c>
      <c r="G607" s="13"/>
    </row>
    <row r="608" spans="1:7" ht="16.5" x14ac:dyDescent="0.25">
      <c r="A608" s="3">
        <v>44348</v>
      </c>
      <c r="B608">
        <v>144126</v>
      </c>
      <c r="C608" s="10" t="s">
        <v>133</v>
      </c>
      <c r="D608" s="11">
        <v>46680</v>
      </c>
      <c r="G608" s="13"/>
    </row>
    <row r="609" spans="1:7" ht="16.5" x14ac:dyDescent="0.25">
      <c r="A609" s="3">
        <v>44348</v>
      </c>
      <c r="B609">
        <v>144126</v>
      </c>
      <c r="C609" s="10" t="s">
        <v>134</v>
      </c>
      <c r="D609" s="11">
        <v>50268.000000000007</v>
      </c>
      <c r="G609" s="13"/>
    </row>
    <row r="610" spans="1:7" ht="16.5" x14ac:dyDescent="0.25">
      <c r="A610" s="3">
        <v>44348</v>
      </c>
      <c r="B610">
        <v>144126</v>
      </c>
      <c r="C610" s="10" t="s">
        <v>240</v>
      </c>
      <c r="D610" s="11">
        <v>35000</v>
      </c>
      <c r="G610" s="13"/>
    </row>
    <row r="611" spans="1:7" ht="16.5" x14ac:dyDescent="0.25">
      <c r="A611" s="3">
        <v>44348</v>
      </c>
      <c r="B611">
        <v>144126</v>
      </c>
      <c r="C611" s="10" t="s">
        <v>135</v>
      </c>
      <c r="D611" s="11">
        <v>200000</v>
      </c>
      <c r="G611" s="13"/>
    </row>
    <row r="612" spans="1:7" ht="16.5" x14ac:dyDescent="0.25">
      <c r="A612" s="3">
        <v>44348</v>
      </c>
      <c r="B612">
        <v>144126</v>
      </c>
      <c r="C612" s="10" t="s">
        <v>136</v>
      </c>
      <c r="D612" s="11">
        <v>24205</v>
      </c>
      <c r="G612" s="13"/>
    </row>
    <row r="613" spans="1:7" ht="16.5" x14ac:dyDescent="0.25">
      <c r="A613" s="3">
        <v>44348</v>
      </c>
      <c r="B613">
        <v>144126</v>
      </c>
      <c r="C613" s="10" t="s">
        <v>137</v>
      </c>
      <c r="D613" s="11">
        <v>24205</v>
      </c>
      <c r="G613" s="13"/>
    </row>
    <row r="614" spans="1:7" ht="16.5" x14ac:dyDescent="0.25">
      <c r="A614" s="3">
        <v>44348</v>
      </c>
      <c r="B614">
        <v>144126</v>
      </c>
      <c r="C614" s="10" t="s">
        <v>13</v>
      </c>
      <c r="D614" s="11">
        <v>40009.42</v>
      </c>
      <c r="G614" s="13"/>
    </row>
    <row r="615" spans="1:7" ht="16.5" x14ac:dyDescent="0.25">
      <c r="A615" s="3">
        <v>44348</v>
      </c>
      <c r="B615">
        <v>144126</v>
      </c>
      <c r="C615" s="10" t="s">
        <v>14</v>
      </c>
      <c r="D615" s="11">
        <v>48016.35134999999</v>
      </c>
      <c r="G615" s="13"/>
    </row>
    <row r="616" spans="1:7" ht="16.5" x14ac:dyDescent="0.25">
      <c r="A616" s="3">
        <v>44348</v>
      </c>
      <c r="B616">
        <v>144126</v>
      </c>
      <c r="C616" s="10" t="s">
        <v>15</v>
      </c>
      <c r="D616" s="11">
        <v>10801.518750000001</v>
      </c>
      <c r="G616" s="13"/>
    </row>
    <row r="617" spans="1:7" ht="16.5" x14ac:dyDescent="0.25">
      <c r="A617" s="3">
        <v>44348</v>
      </c>
      <c r="B617">
        <v>144126</v>
      </c>
      <c r="C617" s="10" t="s">
        <v>18</v>
      </c>
      <c r="D617" s="11">
        <v>40008.825450000011</v>
      </c>
      <c r="G617" s="13"/>
    </row>
    <row r="618" spans="1:7" ht="16.5" x14ac:dyDescent="0.25">
      <c r="A618" s="3">
        <v>44348</v>
      </c>
      <c r="B618">
        <v>144126</v>
      </c>
      <c r="C618" s="10" t="s">
        <v>16</v>
      </c>
      <c r="D618" s="11">
        <v>17455.254300000001</v>
      </c>
      <c r="G618" s="13"/>
    </row>
    <row r="619" spans="1:7" ht="16.5" x14ac:dyDescent="0.25">
      <c r="A619" s="3">
        <v>44348</v>
      </c>
      <c r="B619">
        <v>144126</v>
      </c>
      <c r="C619" s="10" t="s">
        <v>17</v>
      </c>
      <c r="D619" s="11">
        <v>17455.254300000001</v>
      </c>
      <c r="G619" s="13"/>
    </row>
    <row r="620" spans="1:7" ht="16.5" x14ac:dyDescent="0.25">
      <c r="A620" s="3">
        <v>44348</v>
      </c>
      <c r="B620">
        <v>144126</v>
      </c>
      <c r="C620" s="10" t="s">
        <v>19</v>
      </c>
      <c r="D620" s="11">
        <v>56882.179749999996</v>
      </c>
      <c r="G620" s="13"/>
    </row>
    <row r="621" spans="1:7" ht="16.5" x14ac:dyDescent="0.25">
      <c r="A621" s="3">
        <v>44348</v>
      </c>
      <c r="B621">
        <v>144126</v>
      </c>
      <c r="C621" s="10" t="s">
        <v>20</v>
      </c>
      <c r="D621" s="11">
        <v>56882.179749999996</v>
      </c>
      <c r="G621" s="13"/>
    </row>
    <row r="622" spans="1:7" ht="16.5" x14ac:dyDescent="0.25">
      <c r="A622" s="3">
        <v>44348</v>
      </c>
      <c r="B622">
        <v>144126</v>
      </c>
      <c r="C622" s="10" t="s">
        <v>21</v>
      </c>
      <c r="D622" s="11">
        <v>19610.029999999995</v>
      </c>
      <c r="G622" s="13"/>
    </row>
    <row r="623" spans="1:7" ht="16.5" x14ac:dyDescent="0.25">
      <c r="A623" s="3">
        <v>44348</v>
      </c>
      <c r="B623">
        <v>144126</v>
      </c>
      <c r="C623" s="10" t="s">
        <v>22</v>
      </c>
      <c r="D623" s="11">
        <v>19610.029999999995</v>
      </c>
      <c r="G623" s="13"/>
    </row>
    <row r="624" spans="1:7" ht="16.5" x14ac:dyDescent="0.25">
      <c r="A624" s="3">
        <v>44348</v>
      </c>
      <c r="B624">
        <v>144126</v>
      </c>
      <c r="C624" s="10" t="s">
        <v>23</v>
      </c>
      <c r="D624" s="11">
        <v>19457.281250000004</v>
      </c>
      <c r="G624" s="13"/>
    </row>
    <row r="625" spans="1:7" ht="16.5" x14ac:dyDescent="0.25">
      <c r="A625" s="3">
        <v>44348</v>
      </c>
      <c r="B625">
        <v>144126</v>
      </c>
      <c r="C625" s="10" t="s">
        <v>24</v>
      </c>
      <c r="D625" s="11">
        <v>19457.281250000004</v>
      </c>
      <c r="G625" s="13"/>
    </row>
    <row r="626" spans="1:7" ht="16.5" x14ac:dyDescent="0.25">
      <c r="A626" s="3">
        <v>44348</v>
      </c>
      <c r="B626">
        <v>144126</v>
      </c>
      <c r="C626" s="10" t="s">
        <v>25</v>
      </c>
      <c r="D626" s="11">
        <v>41719.700000000004</v>
      </c>
      <c r="G626" s="13"/>
    </row>
    <row r="627" spans="1:7" ht="16.5" x14ac:dyDescent="0.25">
      <c r="A627" s="3">
        <v>44348</v>
      </c>
      <c r="B627">
        <v>144126</v>
      </c>
      <c r="C627" s="10" t="s">
        <v>26</v>
      </c>
      <c r="D627" s="11">
        <v>39322.800000000003</v>
      </c>
      <c r="G627" s="13"/>
    </row>
    <row r="628" spans="1:7" ht="16.5" x14ac:dyDescent="0.25">
      <c r="A628" s="3">
        <v>44348</v>
      </c>
      <c r="B628">
        <v>144126</v>
      </c>
      <c r="C628" s="10" t="s">
        <v>11</v>
      </c>
      <c r="D628" s="11">
        <v>17288.249</v>
      </c>
      <c r="G628" s="13"/>
    </row>
    <row r="629" spans="1:7" ht="16.5" x14ac:dyDescent="0.25">
      <c r="A629" s="3">
        <v>44348</v>
      </c>
      <c r="B629">
        <v>144126</v>
      </c>
      <c r="C629" s="10" t="s">
        <v>27</v>
      </c>
      <c r="D629" s="11">
        <v>17288.249</v>
      </c>
      <c r="G629" s="13"/>
    </row>
    <row r="630" spans="1:7" ht="16.5" x14ac:dyDescent="0.25">
      <c r="A630" s="3">
        <v>44348</v>
      </c>
      <c r="B630">
        <v>144126</v>
      </c>
      <c r="C630" s="10" t="s">
        <v>28</v>
      </c>
      <c r="D630" s="11">
        <v>45820.500000000007</v>
      </c>
      <c r="G630" s="13"/>
    </row>
    <row r="631" spans="1:7" ht="16.5" x14ac:dyDescent="0.25">
      <c r="A631" s="3">
        <v>44348</v>
      </c>
      <c r="B631">
        <v>144126</v>
      </c>
      <c r="C631" s="10" t="s">
        <v>29</v>
      </c>
      <c r="D631" s="11">
        <v>18470.960749999998</v>
      </c>
      <c r="G631" s="13"/>
    </row>
    <row r="632" spans="1:7" ht="16.5" x14ac:dyDescent="0.25">
      <c r="A632" s="3">
        <v>44348</v>
      </c>
      <c r="B632">
        <v>144126</v>
      </c>
      <c r="C632" s="10" t="s">
        <v>30</v>
      </c>
      <c r="D632" s="11">
        <v>18470.960749999998</v>
      </c>
      <c r="G632" s="13"/>
    </row>
    <row r="633" spans="1:7" ht="16.5" x14ac:dyDescent="0.25">
      <c r="A633" s="3">
        <v>44348</v>
      </c>
      <c r="B633">
        <v>144126</v>
      </c>
      <c r="C633" s="10" t="s">
        <v>31</v>
      </c>
      <c r="D633" s="11">
        <v>42951.493750000001</v>
      </c>
      <c r="G633" s="13"/>
    </row>
    <row r="634" spans="1:7" ht="16.5" x14ac:dyDescent="0.25">
      <c r="A634" s="3">
        <v>44348</v>
      </c>
      <c r="B634">
        <v>144126</v>
      </c>
      <c r="C634" s="10" t="s">
        <v>32</v>
      </c>
      <c r="D634" s="11">
        <v>42951.493750000001</v>
      </c>
      <c r="G634" s="13"/>
    </row>
    <row r="635" spans="1:7" ht="16.5" x14ac:dyDescent="0.25">
      <c r="A635" s="3">
        <v>44348</v>
      </c>
      <c r="B635">
        <v>144126</v>
      </c>
      <c r="C635" s="10" t="s">
        <v>33</v>
      </c>
      <c r="D635" s="11">
        <v>60835.5</v>
      </c>
      <c r="G635" s="13"/>
    </row>
    <row r="636" spans="1:7" ht="16.5" x14ac:dyDescent="0.25">
      <c r="A636" s="3">
        <v>44348</v>
      </c>
      <c r="B636">
        <v>144126</v>
      </c>
      <c r="C636" s="10" t="s">
        <v>34</v>
      </c>
      <c r="D636" s="11">
        <v>16771.812750000001</v>
      </c>
      <c r="G636" s="13"/>
    </row>
    <row r="637" spans="1:7" ht="16.5" x14ac:dyDescent="0.25">
      <c r="A637" s="3">
        <v>44348</v>
      </c>
      <c r="B637">
        <v>144126</v>
      </c>
      <c r="C637" s="10" t="s">
        <v>35</v>
      </c>
      <c r="D637" s="11">
        <v>16771.812750000001</v>
      </c>
      <c r="G637" s="13"/>
    </row>
    <row r="638" spans="1:7" ht="16.5" x14ac:dyDescent="0.25">
      <c r="A638" s="3">
        <v>44348</v>
      </c>
      <c r="B638">
        <v>144126</v>
      </c>
      <c r="C638" s="10" t="s">
        <v>49</v>
      </c>
      <c r="D638" s="11">
        <v>20031</v>
      </c>
      <c r="G638" s="13"/>
    </row>
    <row r="639" spans="1:7" ht="16.5" x14ac:dyDescent="0.25">
      <c r="A639" s="3">
        <v>44348</v>
      </c>
      <c r="B639">
        <v>144126</v>
      </c>
      <c r="C639" s="10" t="s">
        <v>50</v>
      </c>
      <c r="D639" s="11">
        <v>35400</v>
      </c>
      <c r="G639" s="13"/>
    </row>
    <row r="640" spans="1:7" ht="16.5" x14ac:dyDescent="0.25">
      <c r="A640" s="3">
        <v>44348</v>
      </c>
      <c r="B640">
        <v>144126</v>
      </c>
      <c r="C640" s="10" t="s">
        <v>36</v>
      </c>
      <c r="D640" s="11">
        <v>45611.213175000004</v>
      </c>
      <c r="G640" s="13"/>
    </row>
    <row r="641" spans="1:7" ht="16.5" x14ac:dyDescent="0.25">
      <c r="A641" s="3">
        <v>44348</v>
      </c>
      <c r="B641">
        <v>144126</v>
      </c>
      <c r="C641" s="10" t="s">
        <v>37</v>
      </c>
      <c r="D641" s="11">
        <v>45611.213175000004</v>
      </c>
      <c r="G641" s="13"/>
    </row>
    <row r="642" spans="1:7" ht="16.5" x14ac:dyDescent="0.25">
      <c r="A642" s="3">
        <v>44348</v>
      </c>
      <c r="B642">
        <v>144126</v>
      </c>
      <c r="C642" s="10" t="s">
        <v>8</v>
      </c>
      <c r="D642" s="11">
        <v>35846.640225000003</v>
      </c>
      <c r="G642" s="13"/>
    </row>
    <row r="643" spans="1:7" ht="16.5" x14ac:dyDescent="0.25">
      <c r="A643" s="3">
        <v>44348</v>
      </c>
      <c r="B643">
        <v>144126</v>
      </c>
      <c r="C643" s="10" t="s">
        <v>38</v>
      </c>
      <c r="D643" s="11">
        <v>39850.403175000007</v>
      </c>
      <c r="G643" s="13"/>
    </row>
    <row r="644" spans="1:7" ht="16.5" x14ac:dyDescent="0.25">
      <c r="A644" s="3">
        <v>44348</v>
      </c>
      <c r="B644">
        <v>144126</v>
      </c>
      <c r="C644" s="10" t="s">
        <v>39</v>
      </c>
      <c r="D644" s="11">
        <v>4407.0196500000002</v>
      </c>
      <c r="G644" s="13"/>
    </row>
    <row r="645" spans="1:7" ht="16.5" x14ac:dyDescent="0.25">
      <c r="A645" s="3">
        <v>44348</v>
      </c>
      <c r="B645">
        <v>144126</v>
      </c>
      <c r="C645" s="10" t="s">
        <v>12</v>
      </c>
      <c r="D645" s="11">
        <v>4407.0196500000002</v>
      </c>
      <c r="G645" s="13"/>
    </row>
    <row r="646" spans="1:7" ht="16.5" x14ac:dyDescent="0.25">
      <c r="A646" s="3">
        <v>44348</v>
      </c>
      <c r="B646">
        <v>144126</v>
      </c>
      <c r="C646" s="10" t="s">
        <v>40</v>
      </c>
      <c r="D646" s="11">
        <v>12803.400224999998</v>
      </c>
      <c r="G646" s="13"/>
    </row>
    <row r="647" spans="1:7" ht="16.5" x14ac:dyDescent="0.25">
      <c r="A647" s="3">
        <v>44348</v>
      </c>
      <c r="B647">
        <v>144126</v>
      </c>
      <c r="C647" s="10" t="s">
        <v>41</v>
      </c>
      <c r="D647" s="11">
        <v>6480.9112499999992</v>
      </c>
      <c r="G647" s="13"/>
    </row>
    <row r="648" spans="1:7" ht="16.5" x14ac:dyDescent="0.25">
      <c r="A648" s="3">
        <v>44348</v>
      </c>
      <c r="B648">
        <v>144126</v>
      </c>
      <c r="C648" s="10" t="s">
        <v>42</v>
      </c>
      <c r="D648" s="11">
        <v>6480.9112499999992</v>
      </c>
      <c r="G648" s="13"/>
    </row>
    <row r="649" spans="1:7" ht="16.5" x14ac:dyDescent="0.25">
      <c r="A649" s="3">
        <v>44348</v>
      </c>
      <c r="B649">
        <v>144126</v>
      </c>
      <c r="C649" s="10" t="s">
        <v>43</v>
      </c>
      <c r="D649" s="11">
        <v>13681.923749999998</v>
      </c>
      <c r="G649" s="13"/>
    </row>
    <row r="650" spans="1:7" ht="16.5" x14ac:dyDescent="0.25">
      <c r="A650" s="3">
        <v>44348</v>
      </c>
      <c r="B650">
        <v>144126</v>
      </c>
      <c r="C650" s="10" t="s">
        <v>44</v>
      </c>
      <c r="D650" s="11">
        <v>17455.254300000001</v>
      </c>
      <c r="G650" s="13"/>
    </row>
    <row r="651" spans="1:7" ht="16.5" x14ac:dyDescent="0.25">
      <c r="A651" s="3">
        <v>44348</v>
      </c>
      <c r="B651">
        <v>144126</v>
      </c>
      <c r="C651" s="10" t="s">
        <v>45</v>
      </c>
      <c r="D651" s="11">
        <v>37618.0893</v>
      </c>
      <c r="G651" s="13"/>
    </row>
    <row r="652" spans="1:7" ht="16.5" x14ac:dyDescent="0.25">
      <c r="A652" s="3">
        <v>44348</v>
      </c>
      <c r="B652">
        <v>144126</v>
      </c>
      <c r="C652" s="10" t="s">
        <v>46</v>
      </c>
      <c r="D652" s="11">
        <v>10672.804999999998</v>
      </c>
      <c r="G652" s="13"/>
    </row>
    <row r="653" spans="1:7" ht="16.5" x14ac:dyDescent="0.25">
      <c r="A653" s="3">
        <v>44348</v>
      </c>
      <c r="B653">
        <v>144126</v>
      </c>
      <c r="C653" s="10" t="s">
        <v>48</v>
      </c>
      <c r="D653" s="11">
        <v>23216.064300000002</v>
      </c>
      <c r="G653" s="13"/>
    </row>
    <row r="654" spans="1:7" ht="16.5" x14ac:dyDescent="0.25">
      <c r="A654" s="3">
        <v>44348</v>
      </c>
      <c r="B654">
        <v>144126</v>
      </c>
      <c r="C654" s="10" t="s">
        <v>47</v>
      </c>
      <c r="D654" s="11">
        <v>21603.037500000002</v>
      </c>
      <c r="G654" s="13"/>
    </row>
    <row r="655" spans="1:7" ht="16.5" x14ac:dyDescent="0.25">
      <c r="A655" s="3">
        <v>44348</v>
      </c>
      <c r="B655">
        <v>144126</v>
      </c>
      <c r="C655" s="10" t="s">
        <v>9</v>
      </c>
      <c r="D655" s="11">
        <v>36005.062500000015</v>
      </c>
      <c r="G655" s="13"/>
    </row>
    <row r="656" spans="1:7" ht="16.5" x14ac:dyDescent="0.25">
      <c r="A656" s="3">
        <v>44348</v>
      </c>
      <c r="B656">
        <v>144126</v>
      </c>
      <c r="C656" s="10" t="s">
        <v>10</v>
      </c>
      <c r="D656" s="11">
        <v>24008.175674999999</v>
      </c>
      <c r="G656" s="13"/>
    </row>
    <row r="657" spans="1:7" x14ac:dyDescent="0.25">
      <c r="A657" s="3">
        <v>44348</v>
      </c>
      <c r="B657">
        <v>144126</v>
      </c>
      <c r="C657" s="9" t="s">
        <v>257</v>
      </c>
      <c r="D657" s="6">
        <v>29337</v>
      </c>
      <c r="F657" s="7"/>
      <c r="G657" s="13"/>
    </row>
    <row r="658" spans="1:7" ht="16.5" x14ac:dyDescent="0.25">
      <c r="A658" s="3">
        <v>44378</v>
      </c>
      <c r="B658">
        <v>144126</v>
      </c>
      <c r="C658" s="14" t="s">
        <v>62</v>
      </c>
      <c r="D658" s="15">
        <v>5509.5363237600013</v>
      </c>
      <c r="F658" s="7"/>
      <c r="G658" s="13"/>
    </row>
    <row r="659" spans="1:7" ht="16.5" x14ac:dyDescent="0.25">
      <c r="A659" s="3">
        <v>44378</v>
      </c>
      <c r="B659">
        <v>144126</v>
      </c>
      <c r="C659" s="14" t="s">
        <v>51</v>
      </c>
      <c r="D659" s="15">
        <v>3852.1699646850011</v>
      </c>
      <c r="F659" s="7"/>
      <c r="G659" s="13"/>
    </row>
    <row r="660" spans="1:7" ht="16.5" x14ac:dyDescent="0.25">
      <c r="A660" s="3">
        <v>44378</v>
      </c>
      <c r="B660">
        <v>144126</v>
      </c>
      <c r="C660" s="14" t="s">
        <v>63</v>
      </c>
      <c r="D660" s="15">
        <v>4867.7525785324806</v>
      </c>
      <c r="F660" s="7"/>
      <c r="G660" s="13"/>
    </row>
    <row r="661" spans="1:7" ht="16.5" x14ac:dyDescent="0.25">
      <c r="A661" s="3">
        <v>44378</v>
      </c>
      <c r="B661">
        <v>144126</v>
      </c>
      <c r="C661" s="14" t="s">
        <v>64</v>
      </c>
      <c r="D661" s="15">
        <v>13503.263136300005</v>
      </c>
      <c r="F661" s="7"/>
      <c r="G661" s="13"/>
    </row>
    <row r="662" spans="1:7" ht="16.5" x14ac:dyDescent="0.25">
      <c r="A662" s="3">
        <v>44378</v>
      </c>
      <c r="B662">
        <v>144126</v>
      </c>
      <c r="C662" s="14" t="s">
        <v>138</v>
      </c>
      <c r="D662" s="15">
        <v>17013.586643550003</v>
      </c>
      <c r="F662" s="7"/>
      <c r="G662" s="13"/>
    </row>
    <row r="663" spans="1:7" ht="16.5" x14ac:dyDescent="0.25">
      <c r="A663" s="3">
        <v>44378</v>
      </c>
      <c r="B663">
        <v>144126</v>
      </c>
      <c r="C663" s="14" t="s">
        <v>65</v>
      </c>
      <c r="D663" s="15">
        <v>28057.851759640507</v>
      </c>
      <c r="F663" s="7"/>
      <c r="G663" s="13"/>
    </row>
    <row r="664" spans="1:7" ht="16.5" x14ac:dyDescent="0.25">
      <c r="A664" s="3">
        <v>44378</v>
      </c>
      <c r="B664">
        <v>144126</v>
      </c>
      <c r="C664" s="14" t="s">
        <v>66</v>
      </c>
      <c r="D664" s="15">
        <v>21045.133284685584</v>
      </c>
      <c r="F664" s="7"/>
      <c r="G664" s="13"/>
    </row>
    <row r="665" spans="1:7" ht="16.5" x14ac:dyDescent="0.25">
      <c r="A665" s="3">
        <v>44378</v>
      </c>
      <c r="B665">
        <v>144126</v>
      </c>
      <c r="C665" s="14" t="s">
        <v>67</v>
      </c>
      <c r="D665" s="15">
        <v>25639.74</v>
      </c>
      <c r="F665" s="7"/>
      <c r="G665" s="13"/>
    </row>
    <row r="666" spans="1:7" ht="16.5" x14ac:dyDescent="0.25">
      <c r="A666" s="3">
        <v>44378</v>
      </c>
      <c r="B666">
        <v>144126</v>
      </c>
      <c r="C666" s="14" t="s">
        <v>139</v>
      </c>
      <c r="D666" s="15">
        <v>24231.9</v>
      </c>
      <c r="F666" s="7"/>
      <c r="G666" s="13"/>
    </row>
    <row r="667" spans="1:7" ht="16.5" x14ac:dyDescent="0.25">
      <c r="A667" s="3">
        <v>44378</v>
      </c>
      <c r="B667">
        <v>144126</v>
      </c>
      <c r="C667" s="14" t="s">
        <v>140</v>
      </c>
      <c r="D667" s="15">
        <v>17378</v>
      </c>
      <c r="F667" s="7"/>
      <c r="G667" s="13"/>
    </row>
    <row r="668" spans="1:7" ht="16.5" x14ac:dyDescent="0.25">
      <c r="A668" s="3">
        <v>44378</v>
      </c>
      <c r="B668">
        <v>144126</v>
      </c>
      <c r="C668" s="14" t="s">
        <v>141</v>
      </c>
      <c r="D668" s="15">
        <v>21199.729442850006</v>
      </c>
      <c r="F668" s="7"/>
      <c r="G668" s="13"/>
    </row>
    <row r="669" spans="1:7" ht="16.5" x14ac:dyDescent="0.25">
      <c r="A669" s="3">
        <v>44378</v>
      </c>
      <c r="B669">
        <v>144126</v>
      </c>
      <c r="C669" s="14" t="s">
        <v>142</v>
      </c>
      <c r="D669" s="15">
        <v>20872.530000000002</v>
      </c>
      <c r="F669" s="7"/>
      <c r="G669" s="13"/>
    </row>
    <row r="670" spans="1:7" ht="16.5" x14ac:dyDescent="0.25">
      <c r="A670" s="3">
        <v>44378</v>
      </c>
      <c r="B670">
        <v>144126</v>
      </c>
      <c r="C670" s="14" t="s">
        <v>143</v>
      </c>
      <c r="D670" s="15">
        <v>19183.5</v>
      </c>
      <c r="F670" s="7"/>
      <c r="G670" s="13"/>
    </row>
    <row r="671" spans="1:7" ht="16.5" x14ac:dyDescent="0.25">
      <c r="A671" s="3">
        <v>44378</v>
      </c>
      <c r="B671">
        <v>144126</v>
      </c>
      <c r="C671" s="14" t="s">
        <v>144</v>
      </c>
      <c r="D671" s="15">
        <v>20136.060000000001</v>
      </c>
      <c r="F671" s="7"/>
      <c r="G671" s="13"/>
    </row>
    <row r="672" spans="1:7" ht="16.5" x14ac:dyDescent="0.25">
      <c r="A672" s="3">
        <v>44378</v>
      </c>
      <c r="B672">
        <v>144126</v>
      </c>
      <c r="C672" s="14" t="s">
        <v>145</v>
      </c>
      <c r="D672" s="15">
        <v>24853.338073200004</v>
      </c>
      <c r="F672" s="7"/>
      <c r="G672" s="13"/>
    </row>
    <row r="673" spans="1:7" ht="16.5" x14ac:dyDescent="0.25">
      <c r="A673" s="3">
        <v>44378</v>
      </c>
      <c r="B673">
        <v>144126</v>
      </c>
      <c r="C673" s="14" t="s">
        <v>146</v>
      </c>
      <c r="D673" s="15">
        <v>26063.648500000003</v>
      </c>
      <c r="F673" s="7"/>
      <c r="G673" s="13"/>
    </row>
    <row r="674" spans="1:7" ht="16.5" x14ac:dyDescent="0.25">
      <c r="A674" s="3">
        <v>44378</v>
      </c>
      <c r="B674">
        <v>144126</v>
      </c>
      <c r="C674" s="14" t="s">
        <v>147</v>
      </c>
      <c r="D674" s="15">
        <v>22222.143204450014</v>
      </c>
      <c r="F674" s="7"/>
      <c r="G674" s="13"/>
    </row>
    <row r="675" spans="1:7" ht="16.5" x14ac:dyDescent="0.25">
      <c r="A675" s="3">
        <v>44378</v>
      </c>
      <c r="B675">
        <v>144126</v>
      </c>
      <c r="C675" s="14" t="s">
        <v>148</v>
      </c>
      <c r="D675" s="15">
        <v>19625.940000000002</v>
      </c>
      <c r="F675" s="7"/>
      <c r="G675" s="13"/>
    </row>
    <row r="676" spans="1:7" ht="16.5" x14ac:dyDescent="0.25">
      <c r="A676" s="3">
        <v>44378</v>
      </c>
      <c r="B676">
        <v>144126</v>
      </c>
      <c r="C676" s="14" t="s">
        <v>149</v>
      </c>
      <c r="D676" s="15">
        <v>14745</v>
      </c>
      <c r="F676" s="7"/>
      <c r="G676" s="13"/>
    </row>
    <row r="677" spans="1:7" ht="16.5" x14ac:dyDescent="0.25">
      <c r="A677" s="3">
        <v>44378</v>
      </c>
      <c r="B677">
        <v>144126</v>
      </c>
      <c r="C677" s="14" t="s">
        <v>150</v>
      </c>
      <c r="D677" s="15">
        <v>11214.969600000002</v>
      </c>
      <c r="F677" s="7"/>
      <c r="G677" s="13"/>
    </row>
    <row r="678" spans="1:7" ht="16.5" x14ac:dyDescent="0.25">
      <c r="A678" s="3">
        <v>44378</v>
      </c>
      <c r="B678">
        <v>144126</v>
      </c>
      <c r="C678" s="14" t="s">
        <v>68</v>
      </c>
      <c r="D678" s="15">
        <v>9026.5461615000022</v>
      </c>
      <c r="F678" s="7"/>
      <c r="G678" s="13"/>
    </row>
    <row r="679" spans="1:7" ht="16.5" x14ac:dyDescent="0.25">
      <c r="A679" s="3">
        <v>44378</v>
      </c>
      <c r="B679">
        <v>144126</v>
      </c>
      <c r="C679" s="14" t="s">
        <v>69</v>
      </c>
      <c r="D679" s="15">
        <v>24797.197901700009</v>
      </c>
      <c r="F679" s="7"/>
      <c r="G679" s="13"/>
    </row>
    <row r="680" spans="1:7" ht="16.5" x14ac:dyDescent="0.25">
      <c r="A680" s="3">
        <v>44378</v>
      </c>
      <c r="B680">
        <v>144126</v>
      </c>
      <c r="C680" s="14" t="s">
        <v>70</v>
      </c>
      <c r="D680" s="15">
        <v>15187.374720000002</v>
      </c>
      <c r="F680" s="7"/>
      <c r="G680" s="13"/>
    </row>
    <row r="681" spans="1:7" ht="16.5" x14ac:dyDescent="0.25">
      <c r="A681" s="3">
        <v>44378</v>
      </c>
      <c r="B681">
        <v>144126</v>
      </c>
      <c r="C681" s="14" t="s">
        <v>71</v>
      </c>
      <c r="D681" s="15">
        <v>8446</v>
      </c>
      <c r="F681" s="7"/>
      <c r="G681" s="13"/>
    </row>
    <row r="682" spans="1:7" ht="16.5" x14ac:dyDescent="0.25">
      <c r="A682" s="3">
        <v>44378</v>
      </c>
      <c r="B682">
        <v>144126</v>
      </c>
      <c r="C682" s="14" t="s">
        <v>72</v>
      </c>
      <c r="D682" s="15">
        <v>9270</v>
      </c>
      <c r="F682" s="7"/>
      <c r="G682" s="13"/>
    </row>
    <row r="683" spans="1:7" ht="16.5" x14ac:dyDescent="0.25">
      <c r="A683" s="3">
        <v>44378</v>
      </c>
      <c r="B683">
        <v>144126</v>
      </c>
      <c r="C683" s="14" t="s">
        <v>73</v>
      </c>
      <c r="D683" s="15">
        <v>7622</v>
      </c>
      <c r="F683" s="7"/>
      <c r="G683" s="13"/>
    </row>
    <row r="684" spans="1:7" ht="16.5" x14ac:dyDescent="0.25">
      <c r="A684" s="3">
        <v>44378</v>
      </c>
      <c r="B684">
        <v>144126</v>
      </c>
      <c r="C684" s="14" t="s">
        <v>74</v>
      </c>
      <c r="D684" s="15">
        <v>8240</v>
      </c>
      <c r="F684" s="7"/>
      <c r="G684" s="13"/>
    </row>
    <row r="685" spans="1:7" ht="16.5" x14ac:dyDescent="0.25">
      <c r="A685" s="3">
        <v>44378</v>
      </c>
      <c r="B685">
        <v>144126</v>
      </c>
      <c r="C685" s="14" t="s">
        <v>75</v>
      </c>
      <c r="D685" s="15">
        <v>13719.6</v>
      </c>
      <c r="F685" s="7"/>
      <c r="G685" s="13"/>
    </row>
    <row r="686" spans="1:7" ht="16.5" x14ac:dyDescent="0.25">
      <c r="A686" s="3">
        <v>44378</v>
      </c>
      <c r="B686">
        <v>144126</v>
      </c>
      <c r="C686" s="14" t="s">
        <v>76</v>
      </c>
      <c r="D686" s="15">
        <v>28279</v>
      </c>
      <c r="F686" s="7"/>
      <c r="G686" s="13"/>
    </row>
    <row r="687" spans="1:7" ht="16.5" x14ac:dyDescent="0.25">
      <c r="A687" s="3">
        <v>44378</v>
      </c>
      <c r="B687">
        <v>144126</v>
      </c>
      <c r="C687" s="14" t="s">
        <v>77</v>
      </c>
      <c r="D687" s="15">
        <v>20557</v>
      </c>
      <c r="F687" s="7"/>
      <c r="G687" s="13"/>
    </row>
    <row r="688" spans="1:7" ht="16.5" x14ac:dyDescent="0.25">
      <c r="A688" s="3">
        <v>44378</v>
      </c>
      <c r="B688">
        <v>144126</v>
      </c>
      <c r="C688" s="14" t="s">
        <v>78</v>
      </c>
      <c r="D688" s="15">
        <v>47350.974824999998</v>
      </c>
      <c r="F688" s="7"/>
      <c r="G688" s="13"/>
    </row>
    <row r="689" spans="1:7" ht="16.5" x14ac:dyDescent="0.25">
      <c r="A689" s="3">
        <v>44378</v>
      </c>
      <c r="B689">
        <v>144126</v>
      </c>
      <c r="C689" s="14" t="s">
        <v>79</v>
      </c>
      <c r="D689" s="15">
        <v>6431.247900000003</v>
      </c>
      <c r="F689" s="7"/>
      <c r="G689" s="13"/>
    </row>
    <row r="690" spans="1:7" ht="16.5" x14ac:dyDescent="0.25">
      <c r="A690" s="3">
        <v>44378</v>
      </c>
      <c r="B690">
        <v>144126</v>
      </c>
      <c r="C690" s="14" t="s">
        <v>80</v>
      </c>
      <c r="D690" s="15">
        <v>9928.1296000000002</v>
      </c>
      <c r="F690" s="7"/>
      <c r="G690" s="13"/>
    </row>
    <row r="691" spans="1:7" ht="16.5" x14ac:dyDescent="0.25">
      <c r="A691" s="3">
        <v>44378</v>
      </c>
      <c r="B691">
        <v>144126</v>
      </c>
      <c r="C691" s="14" t="s">
        <v>151</v>
      </c>
      <c r="D691" s="15">
        <v>7508.0636170844446</v>
      </c>
      <c r="F691" s="7"/>
      <c r="G691" s="13"/>
    </row>
    <row r="692" spans="1:7" ht="16.5" x14ac:dyDescent="0.25">
      <c r="A692" s="3">
        <v>44378</v>
      </c>
      <c r="B692">
        <v>144126</v>
      </c>
      <c r="C692" s="14" t="s">
        <v>152</v>
      </c>
      <c r="D692" s="15">
        <v>8292.9629999999997</v>
      </c>
      <c r="F692" s="7"/>
      <c r="G692" s="13"/>
    </row>
    <row r="693" spans="1:7" ht="16.5" x14ac:dyDescent="0.25">
      <c r="A693" s="3">
        <v>44378</v>
      </c>
      <c r="B693">
        <v>144126</v>
      </c>
      <c r="C693" s="14" t="s">
        <v>253</v>
      </c>
      <c r="D693" s="15">
        <v>5304</v>
      </c>
      <c r="F693" s="7"/>
      <c r="G693" s="13"/>
    </row>
    <row r="694" spans="1:7" ht="16.5" x14ac:dyDescent="0.25">
      <c r="A694" s="3">
        <v>44378</v>
      </c>
      <c r="B694">
        <v>144126</v>
      </c>
      <c r="C694" s="14" t="s">
        <v>81</v>
      </c>
      <c r="D694" s="15">
        <v>3812.6400000000003</v>
      </c>
      <c r="F694" s="7"/>
      <c r="G694" s="13"/>
    </row>
    <row r="695" spans="1:7" ht="16.5" x14ac:dyDescent="0.25">
      <c r="A695" s="3">
        <v>44378</v>
      </c>
      <c r="B695">
        <v>144126</v>
      </c>
      <c r="C695" s="14" t="s">
        <v>52</v>
      </c>
      <c r="D695" s="15">
        <v>10823.878890000002</v>
      </c>
      <c r="F695" s="7"/>
      <c r="G695" s="13"/>
    </row>
    <row r="696" spans="1:7" ht="16.5" x14ac:dyDescent="0.25">
      <c r="A696" s="3">
        <v>44378</v>
      </c>
      <c r="B696">
        <v>144126</v>
      </c>
      <c r="C696" s="14" t="s">
        <v>53</v>
      </c>
      <c r="D696" s="15">
        <v>19267.018344000007</v>
      </c>
      <c r="F696" s="7"/>
      <c r="G696" s="13"/>
    </row>
    <row r="697" spans="1:7" ht="16.5" x14ac:dyDescent="0.25">
      <c r="A697" s="3">
        <v>44378</v>
      </c>
      <c r="B697">
        <v>144126</v>
      </c>
      <c r="C697" s="14" t="s">
        <v>82</v>
      </c>
      <c r="D697" s="15">
        <v>22050.032104800001</v>
      </c>
      <c r="F697" s="7"/>
      <c r="G697" s="13"/>
    </row>
    <row r="698" spans="1:7" ht="16.5" x14ac:dyDescent="0.25">
      <c r="A698" s="3">
        <v>44378</v>
      </c>
      <c r="B698">
        <v>144126</v>
      </c>
      <c r="C698" s="14" t="s">
        <v>153</v>
      </c>
      <c r="D698" s="15">
        <v>13218.45</v>
      </c>
      <c r="F698" s="7"/>
      <c r="G698" s="13"/>
    </row>
    <row r="699" spans="1:7" ht="16.5" x14ac:dyDescent="0.25">
      <c r="A699" s="3">
        <v>44378</v>
      </c>
      <c r="B699">
        <v>144126</v>
      </c>
      <c r="C699" s="14" t="s">
        <v>229</v>
      </c>
      <c r="D699" s="15">
        <v>11385.15</v>
      </c>
      <c r="F699" s="7"/>
      <c r="G699" s="13"/>
    </row>
    <row r="700" spans="1:7" ht="16.5" x14ac:dyDescent="0.25">
      <c r="A700" s="3">
        <v>44378</v>
      </c>
      <c r="B700">
        <v>144126</v>
      </c>
      <c r="C700" s="14" t="s">
        <v>154</v>
      </c>
      <c r="D700" s="15">
        <v>8156.4144260440453</v>
      </c>
      <c r="F700" s="7"/>
      <c r="G700" s="13"/>
    </row>
    <row r="701" spans="1:7" ht="16.5" x14ac:dyDescent="0.25">
      <c r="A701" s="3">
        <v>44378</v>
      </c>
      <c r="B701">
        <v>144126</v>
      </c>
      <c r="C701" s="14" t="s">
        <v>155</v>
      </c>
      <c r="D701" s="15">
        <v>11607.082807279779</v>
      </c>
      <c r="F701" s="7"/>
      <c r="G701" s="13"/>
    </row>
    <row r="702" spans="1:7" ht="16.5" x14ac:dyDescent="0.25">
      <c r="A702" s="3">
        <v>44378</v>
      </c>
      <c r="B702">
        <v>144126</v>
      </c>
      <c r="C702" s="14" t="s">
        <v>156</v>
      </c>
      <c r="D702" s="15">
        <v>11401.352242280889</v>
      </c>
      <c r="F702" s="7"/>
      <c r="G702" s="13"/>
    </row>
    <row r="703" spans="1:7" ht="16.5" x14ac:dyDescent="0.25">
      <c r="A703" s="3">
        <v>44378</v>
      </c>
      <c r="B703">
        <v>144126</v>
      </c>
      <c r="C703" s="14" t="s">
        <v>230</v>
      </c>
      <c r="D703" s="15">
        <v>10169.25</v>
      </c>
      <c r="F703" s="7"/>
      <c r="G703" s="13"/>
    </row>
    <row r="704" spans="1:7" ht="16.5" x14ac:dyDescent="0.25">
      <c r="A704" s="3">
        <v>44378</v>
      </c>
      <c r="B704">
        <v>144126</v>
      </c>
      <c r="C704" s="14" t="s">
        <v>231</v>
      </c>
      <c r="D704" s="15">
        <v>6998.25</v>
      </c>
      <c r="F704" s="7"/>
      <c r="G704" s="13"/>
    </row>
    <row r="705" spans="1:7" ht="16.5" x14ac:dyDescent="0.25">
      <c r="A705" s="3">
        <v>44378</v>
      </c>
      <c r="B705">
        <v>144126</v>
      </c>
      <c r="C705" s="14" t="s">
        <v>232</v>
      </c>
      <c r="D705" s="15">
        <v>9988.65</v>
      </c>
      <c r="F705" s="7"/>
      <c r="G705" s="13"/>
    </row>
    <row r="706" spans="1:7" ht="16.5" x14ac:dyDescent="0.25">
      <c r="A706" s="3">
        <v>44378</v>
      </c>
      <c r="B706">
        <v>144126</v>
      </c>
      <c r="C706" s="14" t="s">
        <v>233</v>
      </c>
      <c r="D706" s="15">
        <v>7602.0000000000009</v>
      </c>
      <c r="F706" s="7"/>
      <c r="G706" s="13"/>
    </row>
    <row r="707" spans="1:7" ht="16.5" x14ac:dyDescent="0.25">
      <c r="A707" s="3">
        <v>44378</v>
      </c>
      <c r="B707">
        <v>144126</v>
      </c>
      <c r="C707" s="14" t="s">
        <v>157</v>
      </c>
      <c r="D707" s="15">
        <v>14684.785447499999</v>
      </c>
      <c r="F707" s="7"/>
      <c r="G707" s="13"/>
    </row>
    <row r="708" spans="1:7" ht="16.5" x14ac:dyDescent="0.25">
      <c r="A708" s="3">
        <v>44378</v>
      </c>
      <c r="B708">
        <v>144126</v>
      </c>
      <c r="C708" s="14" t="s">
        <v>234</v>
      </c>
      <c r="D708" s="15">
        <v>7871.85</v>
      </c>
      <c r="F708" s="7"/>
      <c r="G708" s="13"/>
    </row>
    <row r="709" spans="1:7" ht="16.5" x14ac:dyDescent="0.25">
      <c r="A709" s="3">
        <v>44378</v>
      </c>
      <c r="B709">
        <v>144126</v>
      </c>
      <c r="C709" s="14" t="s">
        <v>83</v>
      </c>
      <c r="D709" s="15">
        <v>11340.584465400001</v>
      </c>
      <c r="F709" s="7"/>
      <c r="G709" s="13"/>
    </row>
    <row r="710" spans="1:7" ht="16.5" x14ac:dyDescent="0.25">
      <c r="A710" s="3">
        <v>44378</v>
      </c>
      <c r="B710">
        <v>144126</v>
      </c>
      <c r="C710" s="14" t="s">
        <v>84</v>
      </c>
      <c r="D710" s="15">
        <v>6903.2186982000012</v>
      </c>
      <c r="F710" s="7"/>
      <c r="G710" s="13"/>
    </row>
    <row r="711" spans="1:7" ht="16.5" x14ac:dyDescent="0.25">
      <c r="A711" s="3">
        <v>44378</v>
      </c>
      <c r="B711">
        <v>144126</v>
      </c>
      <c r="C711" s="14" t="s">
        <v>54</v>
      </c>
      <c r="D711" s="15">
        <v>9418.6583550000032</v>
      </c>
      <c r="F711" s="7"/>
      <c r="G711" s="13"/>
    </row>
    <row r="712" spans="1:7" ht="16.5" x14ac:dyDescent="0.25">
      <c r="A712" s="3">
        <v>44378</v>
      </c>
      <c r="B712">
        <v>144126</v>
      </c>
      <c r="C712" s="14" t="s">
        <v>85</v>
      </c>
      <c r="D712" s="15">
        <v>6888.9558496500022</v>
      </c>
      <c r="F712" s="7"/>
      <c r="G712" s="13"/>
    </row>
    <row r="713" spans="1:7" ht="16.5" x14ac:dyDescent="0.25">
      <c r="A713" s="3">
        <v>44378</v>
      </c>
      <c r="B713">
        <v>144126</v>
      </c>
      <c r="C713" s="14" t="s">
        <v>86</v>
      </c>
      <c r="D713" s="15">
        <v>7665.2009107128006</v>
      </c>
      <c r="F713" s="7"/>
      <c r="G713" s="13"/>
    </row>
    <row r="714" spans="1:7" ht="16.5" x14ac:dyDescent="0.25">
      <c r="A714" s="3">
        <v>44378</v>
      </c>
      <c r="B714">
        <v>144126</v>
      </c>
      <c r="C714" s="14" t="s">
        <v>55</v>
      </c>
      <c r="D714" s="15">
        <v>19723.287672978753</v>
      </c>
      <c r="F714" s="7"/>
      <c r="G714" s="13"/>
    </row>
    <row r="715" spans="1:7" ht="16.5" x14ac:dyDescent="0.25">
      <c r="A715" s="3">
        <v>44378</v>
      </c>
      <c r="B715">
        <v>144126</v>
      </c>
      <c r="C715" s="14" t="s">
        <v>87</v>
      </c>
      <c r="D715" s="15">
        <v>26090.572441361408</v>
      </c>
      <c r="F715" s="7"/>
      <c r="G715" s="13"/>
    </row>
    <row r="716" spans="1:7" ht="16.5" x14ac:dyDescent="0.25">
      <c r="A716" s="3">
        <v>44378</v>
      </c>
      <c r="B716">
        <v>144126</v>
      </c>
      <c r="C716" s="14" t="s">
        <v>56</v>
      </c>
      <c r="D716" s="15">
        <v>22300</v>
      </c>
      <c r="F716" s="7"/>
      <c r="G716" s="13"/>
    </row>
    <row r="717" spans="1:7" ht="16.5" x14ac:dyDescent="0.25">
      <c r="A717" s="3">
        <v>44378</v>
      </c>
      <c r="B717">
        <v>144126</v>
      </c>
      <c r="C717" s="14" t="s">
        <v>88</v>
      </c>
      <c r="D717" s="15">
        <v>19000</v>
      </c>
      <c r="F717" s="7"/>
      <c r="G717" s="13"/>
    </row>
    <row r="718" spans="1:7" ht="16.5" x14ac:dyDescent="0.25">
      <c r="A718" s="3">
        <v>44378</v>
      </c>
      <c r="B718">
        <v>144126</v>
      </c>
      <c r="C718" s="14" t="s">
        <v>57</v>
      </c>
      <c r="D718" s="15">
        <v>31000</v>
      </c>
      <c r="F718" s="7"/>
      <c r="G718" s="13"/>
    </row>
    <row r="719" spans="1:7" ht="16.5" x14ac:dyDescent="0.25">
      <c r="A719" s="3">
        <v>44378</v>
      </c>
      <c r="B719">
        <v>144126</v>
      </c>
      <c r="C719" s="14" t="s">
        <v>89</v>
      </c>
      <c r="D719" s="15">
        <v>23861</v>
      </c>
      <c r="F719" s="7"/>
      <c r="G719" s="13"/>
    </row>
    <row r="720" spans="1:7" ht="16.5" x14ac:dyDescent="0.25">
      <c r="A720" s="3">
        <v>44378</v>
      </c>
      <c r="B720">
        <v>144126</v>
      </c>
      <c r="C720" s="14" t="s">
        <v>90</v>
      </c>
      <c r="D720" s="15">
        <v>12350</v>
      </c>
      <c r="F720" s="7"/>
      <c r="G720" s="13"/>
    </row>
    <row r="721" spans="1:7" ht="16.5" x14ac:dyDescent="0.25">
      <c r="A721" s="3">
        <v>44378</v>
      </c>
      <c r="B721">
        <v>144126</v>
      </c>
      <c r="C721" s="14" t="s">
        <v>91</v>
      </c>
      <c r="D721" s="15">
        <v>41280</v>
      </c>
      <c r="F721" s="7"/>
      <c r="G721" s="13"/>
    </row>
    <row r="722" spans="1:7" ht="16.5" x14ac:dyDescent="0.25">
      <c r="A722" s="3">
        <v>44378</v>
      </c>
      <c r="B722">
        <v>144126</v>
      </c>
      <c r="C722" s="14" t="s">
        <v>92</v>
      </c>
      <c r="D722" s="15">
        <v>42931.199999999997</v>
      </c>
      <c r="F722" s="7"/>
      <c r="G722" s="13"/>
    </row>
    <row r="723" spans="1:7" ht="16.5" x14ac:dyDescent="0.25">
      <c r="A723" s="3">
        <v>44378</v>
      </c>
      <c r="B723">
        <v>144126</v>
      </c>
      <c r="C723" s="14" t="s">
        <v>93</v>
      </c>
      <c r="D723" s="15">
        <v>42931.199999999997</v>
      </c>
      <c r="F723" s="7"/>
      <c r="G723" s="13"/>
    </row>
    <row r="724" spans="1:7" ht="16.5" x14ac:dyDescent="0.25">
      <c r="A724" s="3">
        <v>44378</v>
      </c>
      <c r="B724">
        <v>144126</v>
      </c>
      <c r="C724" s="14" t="s">
        <v>94</v>
      </c>
      <c r="D724" s="15">
        <v>42931.199999999997</v>
      </c>
      <c r="F724" s="7"/>
      <c r="G724" s="13"/>
    </row>
    <row r="725" spans="1:7" ht="16.5" x14ac:dyDescent="0.25">
      <c r="A725" s="3">
        <v>44378</v>
      </c>
      <c r="B725">
        <v>144126</v>
      </c>
      <c r="C725" s="14" t="s">
        <v>95</v>
      </c>
      <c r="D725" s="15">
        <v>42931.199999999997</v>
      </c>
      <c r="F725" s="7"/>
      <c r="G725" s="13"/>
    </row>
    <row r="726" spans="1:7" ht="16.5" x14ac:dyDescent="0.25">
      <c r="A726" s="3">
        <v>44378</v>
      </c>
      <c r="B726">
        <v>144126</v>
      </c>
      <c r="C726" s="14" t="s">
        <v>158</v>
      </c>
      <c r="D726" s="15">
        <v>6271.67</v>
      </c>
      <c r="F726" s="7"/>
      <c r="G726" s="13"/>
    </row>
    <row r="727" spans="1:7" ht="16.5" x14ac:dyDescent="0.25">
      <c r="A727" s="3">
        <v>44378</v>
      </c>
      <c r="B727">
        <v>144126</v>
      </c>
      <c r="C727" s="14" t="s">
        <v>58</v>
      </c>
      <c r="D727" s="15">
        <v>12278.952281232001</v>
      </c>
      <c r="F727" s="7"/>
      <c r="G727" s="13"/>
    </row>
    <row r="728" spans="1:7" ht="16.5" x14ac:dyDescent="0.25">
      <c r="A728" s="3">
        <v>44378</v>
      </c>
      <c r="B728">
        <v>144126</v>
      </c>
      <c r="C728" s="14" t="s">
        <v>159</v>
      </c>
      <c r="D728" s="15">
        <v>13317.9</v>
      </c>
      <c r="F728" s="7"/>
      <c r="G728" s="13"/>
    </row>
    <row r="729" spans="1:7" ht="16.5" x14ac:dyDescent="0.25">
      <c r="A729" s="3">
        <v>44378</v>
      </c>
      <c r="B729">
        <v>144126</v>
      </c>
      <c r="C729" s="14" t="s">
        <v>160</v>
      </c>
      <c r="D729" s="15">
        <v>15571.276418880001</v>
      </c>
      <c r="F729" s="7"/>
      <c r="G729" s="13"/>
    </row>
    <row r="730" spans="1:7" ht="16.5" x14ac:dyDescent="0.25">
      <c r="A730" s="3">
        <v>44378</v>
      </c>
      <c r="B730">
        <v>144126</v>
      </c>
      <c r="C730" s="14" t="s">
        <v>161</v>
      </c>
      <c r="D730" s="15">
        <v>14942.186453376009</v>
      </c>
      <c r="F730" s="7"/>
      <c r="G730" s="13"/>
    </row>
    <row r="731" spans="1:7" ht="16.5" x14ac:dyDescent="0.25">
      <c r="A731" s="3">
        <v>44378</v>
      </c>
      <c r="B731">
        <v>144126</v>
      </c>
      <c r="C731" s="14" t="s">
        <v>162</v>
      </c>
      <c r="D731" s="15">
        <v>10277.280000000001</v>
      </c>
      <c r="F731" s="7"/>
      <c r="G731" s="13"/>
    </row>
    <row r="732" spans="1:7" ht="16.5" x14ac:dyDescent="0.25">
      <c r="A732" s="3">
        <v>44378</v>
      </c>
      <c r="B732">
        <v>144126</v>
      </c>
      <c r="C732" s="14" t="s">
        <v>163</v>
      </c>
      <c r="D732" s="15">
        <v>12666</v>
      </c>
      <c r="F732" s="7"/>
      <c r="G732" s="13"/>
    </row>
    <row r="733" spans="1:7" ht="16.5" x14ac:dyDescent="0.25">
      <c r="A733" s="3">
        <v>44378</v>
      </c>
      <c r="B733">
        <v>144126</v>
      </c>
      <c r="C733" s="14" t="s">
        <v>164</v>
      </c>
      <c r="D733" s="15">
        <v>15244.247199999998</v>
      </c>
      <c r="F733" s="7"/>
      <c r="G733" s="13"/>
    </row>
    <row r="734" spans="1:7" ht="16.5" x14ac:dyDescent="0.25">
      <c r="A734" s="3">
        <v>44378</v>
      </c>
      <c r="B734">
        <v>144126</v>
      </c>
      <c r="C734" s="14" t="s">
        <v>165</v>
      </c>
      <c r="D734" s="15">
        <v>11730.711200000002</v>
      </c>
      <c r="F734" s="7"/>
      <c r="G734" s="13"/>
    </row>
    <row r="735" spans="1:7" ht="16.5" x14ac:dyDescent="0.25">
      <c r="A735" s="3">
        <v>44378</v>
      </c>
      <c r="B735">
        <v>144126</v>
      </c>
      <c r="C735" s="14" t="s">
        <v>166</v>
      </c>
      <c r="D735" s="15">
        <v>14229.911037888</v>
      </c>
      <c r="F735" s="7"/>
      <c r="G735" s="13"/>
    </row>
    <row r="736" spans="1:7" ht="16.5" x14ac:dyDescent="0.25">
      <c r="A736" s="3">
        <v>44378</v>
      </c>
      <c r="B736">
        <v>144126</v>
      </c>
      <c r="C736" s="14" t="s">
        <v>167</v>
      </c>
      <c r="D736" s="15">
        <v>9620</v>
      </c>
      <c r="F736" s="7"/>
      <c r="G736" s="13"/>
    </row>
    <row r="737" spans="1:7" ht="16.5" x14ac:dyDescent="0.25">
      <c r="A737" s="3">
        <v>44378</v>
      </c>
      <c r="B737">
        <v>144126</v>
      </c>
      <c r="C737" s="14" t="s">
        <v>244</v>
      </c>
      <c r="D737" s="15">
        <v>11728</v>
      </c>
      <c r="F737" s="7"/>
      <c r="G737" s="13"/>
    </row>
    <row r="738" spans="1:7" ht="16.5" x14ac:dyDescent="0.25">
      <c r="A738" s="3">
        <v>44378</v>
      </c>
      <c r="B738">
        <v>144126</v>
      </c>
      <c r="C738" s="14" t="s">
        <v>168</v>
      </c>
      <c r="D738" s="15">
        <v>12710.88</v>
      </c>
      <c r="F738" s="7"/>
      <c r="G738" s="13"/>
    </row>
    <row r="739" spans="1:7" ht="16.5" x14ac:dyDescent="0.25">
      <c r="A739" s="3">
        <v>44378</v>
      </c>
      <c r="B739">
        <v>144126</v>
      </c>
      <c r="C739" s="14" t="s">
        <v>169</v>
      </c>
      <c r="D739" s="15">
        <v>12434.239999999998</v>
      </c>
      <c r="F739" s="7"/>
      <c r="G739" s="13"/>
    </row>
    <row r="740" spans="1:7" ht="16.5" x14ac:dyDescent="0.25">
      <c r="A740" s="3">
        <v>44378</v>
      </c>
      <c r="B740">
        <v>144126</v>
      </c>
      <c r="C740" s="14" t="s">
        <v>170</v>
      </c>
      <c r="D740" s="15">
        <v>16583</v>
      </c>
      <c r="F740" s="7"/>
      <c r="G740" s="13"/>
    </row>
    <row r="741" spans="1:7" ht="16.5" x14ac:dyDescent="0.25">
      <c r="A741" s="3">
        <v>44378</v>
      </c>
      <c r="B741">
        <v>144126</v>
      </c>
      <c r="C741" s="14" t="s">
        <v>243</v>
      </c>
      <c r="D741" s="15">
        <v>7391.0000000000009</v>
      </c>
      <c r="F741" s="7"/>
      <c r="G741" s="13"/>
    </row>
    <row r="742" spans="1:7" ht="16.5" x14ac:dyDescent="0.25">
      <c r="A742" s="3">
        <v>44378</v>
      </c>
      <c r="B742">
        <v>144126</v>
      </c>
      <c r="C742" s="14" t="s">
        <v>171</v>
      </c>
      <c r="D742" s="15">
        <v>20084</v>
      </c>
      <c r="F742" s="7"/>
      <c r="G742" s="13"/>
    </row>
    <row r="743" spans="1:7" ht="16.5" x14ac:dyDescent="0.25">
      <c r="A743" s="3">
        <v>44378</v>
      </c>
      <c r="B743">
        <v>144126</v>
      </c>
      <c r="C743" s="14" t="s">
        <v>247</v>
      </c>
      <c r="D743" s="15">
        <v>8518</v>
      </c>
      <c r="F743" s="7"/>
      <c r="G743" s="13"/>
    </row>
    <row r="744" spans="1:7" ht="16.5" x14ac:dyDescent="0.25">
      <c r="A744" s="3">
        <v>44378</v>
      </c>
      <c r="B744">
        <v>144126</v>
      </c>
      <c r="C744" s="14" t="s">
        <v>173</v>
      </c>
      <c r="D744" s="15">
        <v>14547.055565952003</v>
      </c>
      <c r="F744" s="7"/>
      <c r="G744" s="13"/>
    </row>
    <row r="745" spans="1:7" ht="16.5" x14ac:dyDescent="0.25">
      <c r="A745" s="3">
        <v>44378</v>
      </c>
      <c r="B745">
        <v>144126</v>
      </c>
      <c r="C745" s="14" t="s">
        <v>245</v>
      </c>
      <c r="D745" s="15">
        <v>7283.0000000000009</v>
      </c>
      <c r="F745" s="7"/>
      <c r="G745" s="13"/>
    </row>
    <row r="746" spans="1:7" ht="16.5" x14ac:dyDescent="0.25">
      <c r="A746" s="3">
        <v>44378</v>
      </c>
      <c r="B746">
        <v>144126</v>
      </c>
      <c r="C746" s="14" t="s">
        <v>246</v>
      </c>
      <c r="D746" s="15">
        <v>9150</v>
      </c>
      <c r="F746" s="7"/>
      <c r="G746" s="13"/>
    </row>
    <row r="747" spans="1:7" ht="16.5" x14ac:dyDescent="0.25">
      <c r="A747" s="3">
        <v>44378</v>
      </c>
      <c r="B747">
        <v>144126</v>
      </c>
      <c r="C747" s="14" t="s">
        <v>172</v>
      </c>
      <c r="D747" s="15">
        <v>28124</v>
      </c>
      <c r="F747" s="7"/>
      <c r="G747" s="13"/>
    </row>
    <row r="748" spans="1:7" ht="16.5" x14ac:dyDescent="0.25">
      <c r="A748" s="3">
        <v>44378</v>
      </c>
      <c r="B748">
        <v>144126</v>
      </c>
      <c r="C748" s="14" t="s">
        <v>242</v>
      </c>
      <c r="D748" s="15">
        <v>6160</v>
      </c>
      <c r="F748" s="7"/>
      <c r="G748" s="13"/>
    </row>
    <row r="749" spans="1:7" ht="16.5" x14ac:dyDescent="0.25">
      <c r="A749" s="3">
        <v>44378</v>
      </c>
      <c r="B749">
        <v>144126</v>
      </c>
      <c r="C749" s="14" t="s">
        <v>174</v>
      </c>
      <c r="D749" s="15">
        <v>15945.883200000002</v>
      </c>
      <c r="F749" s="7"/>
      <c r="G749" s="13"/>
    </row>
    <row r="750" spans="1:7" ht="16.5" x14ac:dyDescent="0.25">
      <c r="A750" s="3">
        <v>44378</v>
      </c>
      <c r="B750">
        <v>144126</v>
      </c>
      <c r="C750" s="14" t="s">
        <v>96</v>
      </c>
      <c r="D750" s="15">
        <v>10795.807698923523</v>
      </c>
      <c r="F750" s="7"/>
      <c r="G750" s="13"/>
    </row>
    <row r="751" spans="1:7" ht="16.5" x14ac:dyDescent="0.25">
      <c r="A751" s="3">
        <v>44378</v>
      </c>
      <c r="B751">
        <v>144126</v>
      </c>
      <c r="C751" s="14" t="s">
        <v>175</v>
      </c>
      <c r="D751" s="15">
        <v>15478.840000000002</v>
      </c>
      <c r="F751" s="7"/>
      <c r="G751" s="13"/>
    </row>
    <row r="752" spans="1:7" ht="16.5" x14ac:dyDescent="0.25">
      <c r="A752" s="3">
        <v>44378</v>
      </c>
      <c r="B752">
        <v>144126</v>
      </c>
      <c r="C752" s="14" t="s">
        <v>97</v>
      </c>
      <c r="D752" s="15">
        <v>11797.287223995003</v>
      </c>
      <c r="F752" s="7"/>
      <c r="G752" s="13"/>
    </row>
    <row r="753" spans="1:7" ht="16.5" x14ac:dyDescent="0.25">
      <c r="A753" s="3">
        <v>44378</v>
      </c>
      <c r="B753">
        <v>144126</v>
      </c>
      <c r="C753" s="14" t="s">
        <v>176</v>
      </c>
      <c r="D753" s="15">
        <v>14644.538515152</v>
      </c>
      <c r="F753" s="7"/>
      <c r="G753" s="13"/>
    </row>
    <row r="754" spans="1:7" ht="16.5" x14ac:dyDescent="0.25">
      <c r="A754" s="3">
        <v>44378</v>
      </c>
      <c r="B754">
        <v>144126</v>
      </c>
      <c r="C754" s="14" t="s">
        <v>177</v>
      </c>
      <c r="D754" s="15">
        <v>13782.059200000002</v>
      </c>
      <c r="F754" s="7"/>
      <c r="G754" s="13"/>
    </row>
    <row r="755" spans="1:7" ht="16.5" x14ac:dyDescent="0.25">
      <c r="A755" s="3">
        <v>44378</v>
      </c>
      <c r="B755">
        <v>144126</v>
      </c>
      <c r="C755" s="14" t="s">
        <v>98</v>
      </c>
      <c r="D755" s="15">
        <v>11569.276411056002</v>
      </c>
      <c r="F755" s="7"/>
      <c r="G755" s="13"/>
    </row>
    <row r="756" spans="1:7" ht="16.5" x14ac:dyDescent="0.25">
      <c r="A756" s="3">
        <v>44378</v>
      </c>
      <c r="B756">
        <v>144126</v>
      </c>
      <c r="C756" s="14" t="s">
        <v>99</v>
      </c>
      <c r="D756" s="15">
        <v>7242.3641862000004</v>
      </c>
      <c r="F756" s="7"/>
      <c r="G756" s="13"/>
    </row>
    <row r="757" spans="1:7" ht="16.5" x14ac:dyDescent="0.25">
      <c r="A757" s="3">
        <v>44378</v>
      </c>
      <c r="B757">
        <v>144126</v>
      </c>
      <c r="C757" s="14" t="s">
        <v>100</v>
      </c>
      <c r="D757" s="15">
        <v>11618.236198800003</v>
      </c>
      <c r="F757" s="7"/>
      <c r="G757" s="13"/>
    </row>
    <row r="758" spans="1:7" ht="16.5" x14ac:dyDescent="0.25">
      <c r="A758" s="3">
        <v>44378</v>
      </c>
      <c r="B758">
        <v>144126</v>
      </c>
      <c r="C758" s="14" t="s">
        <v>101</v>
      </c>
      <c r="D758" s="15">
        <v>9020.4255862875016</v>
      </c>
      <c r="F758" s="7"/>
      <c r="G758" s="13"/>
    </row>
    <row r="759" spans="1:7" ht="16.5" x14ac:dyDescent="0.25">
      <c r="A759" s="3">
        <v>44378</v>
      </c>
      <c r="B759">
        <v>144126</v>
      </c>
      <c r="C759" s="14" t="s">
        <v>59</v>
      </c>
      <c r="D759" s="15">
        <v>7738.1116694779248</v>
      </c>
      <c r="F759" s="7"/>
      <c r="G759" s="13"/>
    </row>
    <row r="760" spans="1:7" ht="16.5" x14ac:dyDescent="0.25">
      <c r="A760" s="3">
        <v>44378</v>
      </c>
      <c r="B760">
        <v>144126</v>
      </c>
      <c r="C760" s="14" t="s">
        <v>249</v>
      </c>
      <c r="D760" s="15">
        <v>5928</v>
      </c>
      <c r="F760" s="7"/>
      <c r="G760" s="13"/>
    </row>
    <row r="761" spans="1:7" ht="16.5" x14ac:dyDescent="0.25">
      <c r="A761" s="3">
        <v>44378</v>
      </c>
      <c r="B761">
        <v>144126</v>
      </c>
      <c r="C761" s="14" t="s">
        <v>102</v>
      </c>
      <c r="D761" s="15">
        <v>5466.2400000000007</v>
      </c>
      <c r="F761" s="7"/>
      <c r="G761" s="13"/>
    </row>
    <row r="762" spans="1:7" ht="16.5" x14ac:dyDescent="0.25">
      <c r="A762" s="3">
        <v>44378</v>
      </c>
      <c r="B762">
        <v>144126</v>
      </c>
      <c r="C762" s="14" t="s">
        <v>103</v>
      </c>
      <c r="D762" s="15">
        <v>48052.428454800014</v>
      </c>
      <c r="F762" s="7"/>
      <c r="G762" s="13"/>
    </row>
    <row r="763" spans="1:7" ht="16.5" x14ac:dyDescent="0.25">
      <c r="A763" s="3">
        <v>44378</v>
      </c>
      <c r="B763">
        <v>144126</v>
      </c>
      <c r="C763" s="14" t="s">
        <v>104</v>
      </c>
      <c r="D763" s="15">
        <v>11742.214239999998</v>
      </c>
      <c r="F763" s="7"/>
      <c r="G763" s="13"/>
    </row>
    <row r="764" spans="1:7" ht="16.5" x14ac:dyDescent="0.25">
      <c r="A764" s="3">
        <v>44378</v>
      </c>
      <c r="B764">
        <v>144126</v>
      </c>
      <c r="C764" s="14" t="s">
        <v>178</v>
      </c>
      <c r="D764" s="15">
        <v>7106.0000000000009</v>
      </c>
      <c r="F764" s="7"/>
      <c r="G764" s="13"/>
    </row>
    <row r="765" spans="1:7" ht="16.5" x14ac:dyDescent="0.25">
      <c r="A765" s="3">
        <v>44378</v>
      </c>
      <c r="B765">
        <v>144126</v>
      </c>
      <c r="C765" s="14" t="s">
        <v>179</v>
      </c>
      <c r="D765" s="15">
        <v>15865</v>
      </c>
      <c r="F765" s="7"/>
      <c r="G765" s="13"/>
    </row>
    <row r="766" spans="1:7" ht="16.5" x14ac:dyDescent="0.25">
      <c r="A766" s="3">
        <v>44378</v>
      </c>
      <c r="B766">
        <v>144126</v>
      </c>
      <c r="C766" s="14" t="s">
        <v>180</v>
      </c>
      <c r="D766" s="15">
        <v>11520</v>
      </c>
      <c r="F766" s="7"/>
      <c r="G766" s="13"/>
    </row>
    <row r="767" spans="1:7" ht="16.5" x14ac:dyDescent="0.25">
      <c r="A767" s="3">
        <v>44378</v>
      </c>
      <c r="B767">
        <v>144126</v>
      </c>
      <c r="C767" s="14" t="s">
        <v>181</v>
      </c>
      <c r="D767" s="15">
        <v>25701</v>
      </c>
      <c r="F767" s="7"/>
      <c r="G767" s="13"/>
    </row>
    <row r="768" spans="1:7" ht="16.5" x14ac:dyDescent="0.25">
      <c r="A768" s="3">
        <v>44378</v>
      </c>
      <c r="B768">
        <v>144126</v>
      </c>
      <c r="C768" s="14" t="s">
        <v>248</v>
      </c>
      <c r="D768" s="15">
        <v>14951</v>
      </c>
      <c r="F768" s="7"/>
      <c r="G768" s="13"/>
    </row>
    <row r="769" spans="1:7" ht="16.5" x14ac:dyDescent="0.25">
      <c r="A769" s="3">
        <v>44378</v>
      </c>
      <c r="B769">
        <v>144126</v>
      </c>
      <c r="C769" s="14" t="s">
        <v>250</v>
      </c>
      <c r="D769" s="15">
        <v>6395</v>
      </c>
      <c r="F769" s="7"/>
      <c r="G769" s="13"/>
    </row>
    <row r="770" spans="1:7" ht="16.5" x14ac:dyDescent="0.25">
      <c r="A770" s="3">
        <v>44378</v>
      </c>
      <c r="B770">
        <v>144126</v>
      </c>
      <c r="C770" s="14" t="s">
        <v>251</v>
      </c>
      <c r="D770" s="15">
        <v>12980</v>
      </c>
      <c r="F770" s="7"/>
      <c r="G770" s="13"/>
    </row>
    <row r="771" spans="1:7" ht="16.5" x14ac:dyDescent="0.25">
      <c r="A771" s="3">
        <v>44378</v>
      </c>
      <c r="B771">
        <v>144126</v>
      </c>
      <c r="C771" s="14" t="s">
        <v>252</v>
      </c>
      <c r="D771" s="15">
        <v>10368</v>
      </c>
      <c r="F771" s="7"/>
      <c r="G771" s="13"/>
    </row>
    <row r="772" spans="1:7" ht="16.5" x14ac:dyDescent="0.25">
      <c r="A772" s="3">
        <v>44378</v>
      </c>
      <c r="B772">
        <v>144126</v>
      </c>
      <c r="C772" s="14" t="s">
        <v>182</v>
      </c>
      <c r="D772" s="15">
        <v>12480</v>
      </c>
      <c r="F772" s="7"/>
      <c r="G772" s="13"/>
    </row>
    <row r="773" spans="1:7" ht="16.5" x14ac:dyDescent="0.25">
      <c r="A773" s="3">
        <v>44378</v>
      </c>
      <c r="B773">
        <v>144126</v>
      </c>
      <c r="C773" s="14" t="s">
        <v>183</v>
      </c>
      <c r="D773" s="15">
        <v>12480</v>
      </c>
      <c r="F773" s="7"/>
      <c r="G773" s="13"/>
    </row>
    <row r="774" spans="1:7" ht="16.5" x14ac:dyDescent="0.25">
      <c r="A774" s="3">
        <v>44378</v>
      </c>
      <c r="B774">
        <v>144126</v>
      </c>
      <c r="C774" s="14" t="s">
        <v>184</v>
      </c>
      <c r="D774" s="15">
        <v>12480</v>
      </c>
      <c r="F774" s="7"/>
      <c r="G774" s="13"/>
    </row>
    <row r="775" spans="1:7" ht="16.5" x14ac:dyDescent="0.25">
      <c r="A775" s="3">
        <v>44378</v>
      </c>
      <c r="B775">
        <v>144126</v>
      </c>
      <c r="C775" s="14" t="s">
        <v>185</v>
      </c>
      <c r="D775" s="15">
        <v>16106</v>
      </c>
      <c r="F775" s="7"/>
      <c r="G775" s="13"/>
    </row>
    <row r="776" spans="1:7" ht="16.5" x14ac:dyDescent="0.25">
      <c r="A776" s="3">
        <v>44378</v>
      </c>
      <c r="B776">
        <v>144126</v>
      </c>
      <c r="C776" s="14" t="s">
        <v>186</v>
      </c>
      <c r="D776" s="15">
        <v>24267</v>
      </c>
      <c r="F776" s="7"/>
      <c r="G776" s="13"/>
    </row>
    <row r="777" spans="1:7" ht="16.5" x14ac:dyDescent="0.25">
      <c r="A777" s="3">
        <v>44378</v>
      </c>
      <c r="B777">
        <v>144126</v>
      </c>
      <c r="C777" s="14" t="s">
        <v>187</v>
      </c>
      <c r="D777" s="15">
        <v>20973</v>
      </c>
      <c r="F777" s="7"/>
      <c r="G777" s="13"/>
    </row>
    <row r="778" spans="1:7" ht="16.5" x14ac:dyDescent="0.25">
      <c r="A778" s="3">
        <v>44378</v>
      </c>
      <c r="B778">
        <v>144126</v>
      </c>
      <c r="C778" s="14" t="s">
        <v>188</v>
      </c>
      <c r="D778" s="15">
        <v>22049</v>
      </c>
      <c r="F778" s="7"/>
      <c r="G778" s="13"/>
    </row>
    <row r="779" spans="1:7" ht="16.5" x14ac:dyDescent="0.25">
      <c r="A779" s="3">
        <v>44378</v>
      </c>
      <c r="B779">
        <v>144126</v>
      </c>
      <c r="C779" s="14" t="s">
        <v>189</v>
      </c>
      <c r="D779" s="15">
        <v>18211</v>
      </c>
      <c r="F779" s="7"/>
      <c r="G779" s="13"/>
    </row>
    <row r="780" spans="1:7" ht="16.5" x14ac:dyDescent="0.25">
      <c r="A780" s="3">
        <v>44378</v>
      </c>
      <c r="B780">
        <v>144126</v>
      </c>
      <c r="C780" s="14" t="s">
        <v>190</v>
      </c>
      <c r="D780" s="15">
        <v>18211</v>
      </c>
      <c r="F780" s="7"/>
      <c r="G780" s="13"/>
    </row>
    <row r="781" spans="1:7" ht="16.5" x14ac:dyDescent="0.25">
      <c r="A781" s="3">
        <v>44378</v>
      </c>
      <c r="B781">
        <v>144126</v>
      </c>
      <c r="C781" s="14" t="s">
        <v>191</v>
      </c>
      <c r="D781" s="15">
        <v>22049</v>
      </c>
      <c r="F781" s="7"/>
      <c r="G781" s="13"/>
    </row>
    <row r="782" spans="1:7" ht="16.5" x14ac:dyDescent="0.25">
      <c r="A782" s="3">
        <v>44378</v>
      </c>
      <c r="B782">
        <v>144126</v>
      </c>
      <c r="C782" s="14" t="s">
        <v>192</v>
      </c>
      <c r="D782" s="15">
        <v>20973</v>
      </c>
      <c r="F782" s="7"/>
      <c r="G782" s="13"/>
    </row>
    <row r="783" spans="1:7" ht="16.5" x14ac:dyDescent="0.25">
      <c r="A783" s="3">
        <v>44378</v>
      </c>
      <c r="B783">
        <v>144126</v>
      </c>
      <c r="C783" s="14" t="s">
        <v>193</v>
      </c>
      <c r="D783" s="15">
        <v>22049</v>
      </c>
      <c r="F783" s="7"/>
      <c r="G783" s="13"/>
    </row>
    <row r="784" spans="1:7" ht="16.5" x14ac:dyDescent="0.25">
      <c r="A784" s="3">
        <v>44378</v>
      </c>
      <c r="B784">
        <v>144126</v>
      </c>
      <c r="C784" s="14" t="s">
        <v>194</v>
      </c>
      <c r="D784" s="15">
        <v>20973</v>
      </c>
      <c r="F784" s="7"/>
      <c r="G784" s="13"/>
    </row>
    <row r="785" spans="1:7" ht="16.5" x14ac:dyDescent="0.25">
      <c r="A785" s="3">
        <v>44378</v>
      </c>
      <c r="B785">
        <v>144126</v>
      </c>
      <c r="C785" s="14" t="s">
        <v>195</v>
      </c>
      <c r="D785" s="15">
        <v>20808</v>
      </c>
      <c r="F785" s="7"/>
      <c r="G785" s="13"/>
    </row>
    <row r="786" spans="1:7" ht="16.5" x14ac:dyDescent="0.25">
      <c r="A786" s="3">
        <v>44378</v>
      </c>
      <c r="B786">
        <v>144126</v>
      </c>
      <c r="C786" s="14" t="s">
        <v>196</v>
      </c>
      <c r="D786" s="15">
        <v>20876.400000000001</v>
      </c>
      <c r="F786" s="7"/>
      <c r="G786" s="13"/>
    </row>
    <row r="787" spans="1:7" ht="16.5" x14ac:dyDescent="0.25">
      <c r="A787" s="3">
        <v>44378</v>
      </c>
      <c r="B787">
        <v>144126</v>
      </c>
      <c r="C787" s="14" t="s">
        <v>197</v>
      </c>
      <c r="D787" s="15">
        <v>19872.600000000002</v>
      </c>
      <c r="F787" s="7"/>
      <c r="G787" s="13"/>
    </row>
    <row r="788" spans="1:7" ht="16.5" x14ac:dyDescent="0.25">
      <c r="A788" s="3">
        <v>44378</v>
      </c>
      <c r="B788">
        <v>144126</v>
      </c>
      <c r="C788" s="14" t="s">
        <v>198</v>
      </c>
      <c r="D788" s="15">
        <v>13367.2</v>
      </c>
      <c r="F788" s="7"/>
      <c r="G788" s="13"/>
    </row>
    <row r="789" spans="1:7" ht="16.5" x14ac:dyDescent="0.25">
      <c r="A789" s="3">
        <v>44378</v>
      </c>
      <c r="B789">
        <v>144126</v>
      </c>
      <c r="C789" s="14" t="s">
        <v>199</v>
      </c>
      <c r="D789" s="15">
        <v>29515.899999999998</v>
      </c>
      <c r="F789" s="7"/>
      <c r="G789" s="13"/>
    </row>
    <row r="790" spans="1:7" ht="16.5" x14ac:dyDescent="0.25">
      <c r="A790" s="3">
        <v>44378</v>
      </c>
      <c r="B790">
        <v>144126</v>
      </c>
      <c r="C790" s="14" t="s">
        <v>200</v>
      </c>
      <c r="D790" s="15">
        <v>29515.899999999998</v>
      </c>
      <c r="F790" s="7"/>
      <c r="G790" s="13"/>
    </row>
    <row r="791" spans="1:7" ht="16.5" x14ac:dyDescent="0.25">
      <c r="A791" s="3">
        <v>44378</v>
      </c>
      <c r="B791">
        <v>144126</v>
      </c>
      <c r="C791" s="14" t="s">
        <v>201</v>
      </c>
      <c r="D791" s="15">
        <v>35450</v>
      </c>
      <c r="F791" s="7"/>
      <c r="G791" s="13"/>
    </row>
    <row r="792" spans="1:7" ht="16.5" x14ac:dyDescent="0.25">
      <c r="A792" s="3">
        <v>44378</v>
      </c>
      <c r="B792">
        <v>144126</v>
      </c>
      <c r="C792" s="14" t="s">
        <v>202</v>
      </c>
      <c r="D792" s="15">
        <v>35450</v>
      </c>
      <c r="F792" s="7"/>
      <c r="G792" s="13"/>
    </row>
    <row r="793" spans="1:7" ht="16.5" x14ac:dyDescent="0.25">
      <c r="A793" s="3">
        <v>44378</v>
      </c>
      <c r="B793">
        <v>144126</v>
      </c>
      <c r="C793" s="14" t="s">
        <v>203</v>
      </c>
      <c r="D793" s="15">
        <v>17766.100000000002</v>
      </c>
      <c r="F793" s="7"/>
      <c r="G793" s="13"/>
    </row>
    <row r="794" spans="1:7" ht="16.5" x14ac:dyDescent="0.25">
      <c r="A794" s="3">
        <v>44378</v>
      </c>
      <c r="B794">
        <v>144126</v>
      </c>
      <c r="C794" s="14" t="s">
        <v>204</v>
      </c>
      <c r="D794" s="15">
        <v>19519.716</v>
      </c>
      <c r="F794" s="7"/>
      <c r="G794" s="13"/>
    </row>
    <row r="795" spans="1:7" ht="16.5" x14ac:dyDescent="0.25">
      <c r="A795" s="3">
        <v>44378</v>
      </c>
      <c r="B795">
        <v>144126</v>
      </c>
      <c r="C795" s="14" t="s">
        <v>205</v>
      </c>
      <c r="D795" s="15">
        <v>19519.716</v>
      </c>
      <c r="F795" s="7"/>
      <c r="G795" s="13"/>
    </row>
    <row r="796" spans="1:7" ht="16.5" x14ac:dyDescent="0.25">
      <c r="A796" s="3">
        <v>44378</v>
      </c>
      <c r="B796">
        <v>144126</v>
      </c>
      <c r="C796" s="14" t="s">
        <v>105</v>
      </c>
      <c r="D796" s="15">
        <v>21112.659102333331</v>
      </c>
      <c r="F796" s="7"/>
      <c r="G796" s="13"/>
    </row>
    <row r="797" spans="1:7" ht="16.5" x14ac:dyDescent="0.25">
      <c r="A797" s="3">
        <v>44378</v>
      </c>
      <c r="B797">
        <v>144126</v>
      </c>
      <c r="C797" s="14" t="s">
        <v>106</v>
      </c>
      <c r="D797" s="15">
        <v>21112.659102333331</v>
      </c>
      <c r="F797" s="7"/>
      <c r="G797" s="13"/>
    </row>
    <row r="798" spans="1:7" ht="16.5" x14ac:dyDescent="0.25">
      <c r="A798" s="3">
        <v>44378</v>
      </c>
      <c r="B798">
        <v>144126</v>
      </c>
      <c r="C798" s="14" t="s">
        <v>206</v>
      </c>
      <c r="D798" s="15">
        <v>32043.000000000004</v>
      </c>
      <c r="F798" s="7"/>
      <c r="G798" s="13"/>
    </row>
    <row r="799" spans="1:7" ht="16.5" x14ac:dyDescent="0.25">
      <c r="A799" s="3">
        <v>44378</v>
      </c>
      <c r="B799">
        <v>144126</v>
      </c>
      <c r="C799" s="14" t="s">
        <v>207</v>
      </c>
      <c r="D799" s="15">
        <v>22541.388888888891</v>
      </c>
      <c r="F799" s="7"/>
      <c r="G799" s="13"/>
    </row>
    <row r="800" spans="1:7" ht="16.5" x14ac:dyDescent="0.25">
      <c r="A800" s="3">
        <v>44378</v>
      </c>
      <c r="B800">
        <v>144126</v>
      </c>
      <c r="C800" s="14" t="s">
        <v>208</v>
      </c>
      <c r="D800" s="15">
        <v>22541.388888888891</v>
      </c>
      <c r="F800" s="7"/>
      <c r="G800" s="13"/>
    </row>
    <row r="801" spans="1:7" ht="16.5" x14ac:dyDescent="0.25">
      <c r="A801" s="3">
        <v>44378</v>
      </c>
      <c r="B801">
        <v>144126</v>
      </c>
      <c r="C801" s="14" t="s">
        <v>209</v>
      </c>
      <c r="D801" s="15">
        <v>37147</v>
      </c>
      <c r="F801" s="7"/>
      <c r="G801" s="13"/>
    </row>
    <row r="802" spans="1:7" ht="16.5" x14ac:dyDescent="0.25">
      <c r="A802" s="3">
        <v>44378</v>
      </c>
      <c r="B802">
        <v>144126</v>
      </c>
      <c r="C802" s="14" t="s">
        <v>210</v>
      </c>
      <c r="D802" s="15">
        <v>37147</v>
      </c>
      <c r="F802" s="7"/>
      <c r="G802" s="13"/>
    </row>
    <row r="803" spans="1:7" ht="16.5" x14ac:dyDescent="0.25">
      <c r="A803" s="3">
        <v>44378</v>
      </c>
      <c r="B803">
        <v>144126</v>
      </c>
      <c r="C803" s="14" t="s">
        <v>211</v>
      </c>
      <c r="D803" s="15">
        <v>25701</v>
      </c>
      <c r="F803" s="7"/>
      <c r="G803" s="13"/>
    </row>
    <row r="804" spans="1:7" ht="16.5" x14ac:dyDescent="0.25">
      <c r="A804" s="3">
        <v>44378</v>
      </c>
      <c r="B804">
        <v>144126</v>
      </c>
      <c r="C804" s="14" t="s">
        <v>212</v>
      </c>
      <c r="D804" s="15">
        <v>14901.999999999998</v>
      </c>
      <c r="F804" s="7"/>
      <c r="G804" s="13"/>
    </row>
    <row r="805" spans="1:7" ht="16.5" x14ac:dyDescent="0.25">
      <c r="A805" s="3">
        <v>44378</v>
      </c>
      <c r="B805">
        <v>144126</v>
      </c>
      <c r="C805" s="14" t="s">
        <v>213</v>
      </c>
      <c r="D805" s="15">
        <v>25701</v>
      </c>
      <c r="F805" s="7"/>
      <c r="G805" s="13"/>
    </row>
    <row r="806" spans="1:7" ht="16.5" x14ac:dyDescent="0.25">
      <c r="A806" s="3">
        <v>44378</v>
      </c>
      <c r="B806">
        <v>144126</v>
      </c>
      <c r="C806" s="14" t="s">
        <v>214</v>
      </c>
      <c r="D806" s="15">
        <v>25701</v>
      </c>
      <c r="F806" s="7"/>
      <c r="G806" s="13"/>
    </row>
    <row r="807" spans="1:7" ht="16.5" x14ac:dyDescent="0.25">
      <c r="A807" s="3">
        <v>44378</v>
      </c>
      <c r="B807">
        <v>144126</v>
      </c>
      <c r="C807" s="14" t="s">
        <v>215</v>
      </c>
      <c r="D807" s="15">
        <v>23386</v>
      </c>
      <c r="F807" s="7"/>
      <c r="G807" s="13"/>
    </row>
    <row r="808" spans="1:7" ht="16.5" x14ac:dyDescent="0.25">
      <c r="A808" s="3">
        <v>44378</v>
      </c>
      <c r="B808">
        <v>144126</v>
      </c>
      <c r="C808" s="14" t="s">
        <v>216</v>
      </c>
      <c r="D808" s="15">
        <v>19487</v>
      </c>
      <c r="F808" s="7"/>
      <c r="G808" s="13"/>
    </row>
    <row r="809" spans="1:7" ht="16.5" x14ac:dyDescent="0.25">
      <c r="A809" s="3">
        <v>44378</v>
      </c>
      <c r="B809">
        <v>144126</v>
      </c>
      <c r="C809" s="14" t="s">
        <v>235</v>
      </c>
      <c r="D809" s="15">
        <v>21418</v>
      </c>
      <c r="F809" s="7"/>
      <c r="G809" s="13"/>
    </row>
    <row r="810" spans="1:7" ht="16.5" x14ac:dyDescent="0.25">
      <c r="A810" s="3">
        <v>44378</v>
      </c>
      <c r="B810">
        <v>144126</v>
      </c>
      <c r="C810" s="14" t="s">
        <v>236</v>
      </c>
      <c r="D810" s="15">
        <v>23365</v>
      </c>
      <c r="F810" s="7"/>
      <c r="G810" s="13"/>
    </row>
    <row r="811" spans="1:7" ht="16.5" x14ac:dyDescent="0.25">
      <c r="A811" s="3">
        <v>44378</v>
      </c>
      <c r="B811">
        <v>144126</v>
      </c>
      <c r="C811" s="14" t="s">
        <v>241</v>
      </c>
      <c r="D811" s="15">
        <v>17199</v>
      </c>
      <c r="F811" s="7"/>
      <c r="G811" s="13"/>
    </row>
    <row r="812" spans="1:7" ht="16.5" x14ac:dyDescent="0.25">
      <c r="A812" s="3">
        <v>44378</v>
      </c>
      <c r="B812">
        <v>144126</v>
      </c>
      <c r="C812" s="14" t="s">
        <v>254</v>
      </c>
      <c r="D812" s="15">
        <v>20374</v>
      </c>
      <c r="F812" s="7"/>
      <c r="G812" s="13"/>
    </row>
    <row r="813" spans="1:7" ht="16.5" x14ac:dyDescent="0.25">
      <c r="A813" s="3">
        <v>44378</v>
      </c>
      <c r="B813">
        <v>144126</v>
      </c>
      <c r="C813" s="14" t="s">
        <v>255</v>
      </c>
      <c r="D813" s="15">
        <v>20224</v>
      </c>
      <c r="F813" s="7"/>
      <c r="G813" s="13"/>
    </row>
    <row r="814" spans="1:7" ht="16.5" x14ac:dyDescent="0.25">
      <c r="A814" s="3">
        <v>44378</v>
      </c>
      <c r="B814">
        <v>144126</v>
      </c>
      <c r="C814" s="14" t="s">
        <v>256</v>
      </c>
      <c r="D814" s="15">
        <v>20224</v>
      </c>
      <c r="F814" s="7"/>
      <c r="G814" s="13"/>
    </row>
    <row r="815" spans="1:7" ht="16.5" x14ac:dyDescent="0.25">
      <c r="A815" s="3">
        <v>44378</v>
      </c>
      <c r="B815">
        <v>144126</v>
      </c>
      <c r="C815" s="14" t="s">
        <v>237</v>
      </c>
      <c r="D815" s="15">
        <v>23131</v>
      </c>
      <c r="F815" s="7"/>
      <c r="G815" s="13"/>
    </row>
    <row r="816" spans="1:7" ht="16.5" x14ac:dyDescent="0.25">
      <c r="A816" s="3">
        <v>44378</v>
      </c>
      <c r="B816">
        <v>144126</v>
      </c>
      <c r="C816" s="14" t="s">
        <v>238</v>
      </c>
      <c r="D816" s="15">
        <v>22488</v>
      </c>
      <c r="F816" s="7"/>
      <c r="G816" s="13"/>
    </row>
    <row r="817" spans="1:7" ht="16.5" x14ac:dyDescent="0.25">
      <c r="A817" s="3">
        <v>44378</v>
      </c>
      <c r="B817">
        <v>144126</v>
      </c>
      <c r="C817" s="14" t="s">
        <v>239</v>
      </c>
      <c r="D817" s="15">
        <v>22488</v>
      </c>
      <c r="F817" s="7"/>
      <c r="G817" s="13"/>
    </row>
    <row r="818" spans="1:7" ht="16.5" x14ac:dyDescent="0.25">
      <c r="A818" s="3">
        <v>44378</v>
      </c>
      <c r="B818">
        <v>144126</v>
      </c>
      <c r="C818" s="14" t="s">
        <v>107</v>
      </c>
      <c r="D818" s="15">
        <v>56559.444715344463</v>
      </c>
      <c r="F818" s="7"/>
      <c r="G818" s="13"/>
    </row>
    <row r="819" spans="1:7" ht="16.5" x14ac:dyDescent="0.25">
      <c r="A819" s="3">
        <v>44378</v>
      </c>
      <c r="B819">
        <v>144126</v>
      </c>
      <c r="C819" s="14" t="s">
        <v>108</v>
      </c>
      <c r="D819" s="15">
        <v>56739.399079244271</v>
      </c>
      <c r="F819" s="7"/>
      <c r="G819" s="13"/>
    </row>
    <row r="820" spans="1:7" ht="16.5" x14ac:dyDescent="0.25">
      <c r="A820" s="3">
        <v>44378</v>
      </c>
      <c r="B820">
        <v>144126</v>
      </c>
      <c r="C820" s="14" t="s">
        <v>109</v>
      </c>
      <c r="D820" s="15">
        <v>41506.278217985513</v>
      </c>
      <c r="F820" s="7"/>
      <c r="G820" s="13"/>
    </row>
    <row r="821" spans="1:7" ht="16.5" x14ac:dyDescent="0.25">
      <c r="A821" s="3">
        <v>44378</v>
      </c>
      <c r="B821">
        <v>144126</v>
      </c>
      <c r="C821" s="14" t="s">
        <v>110</v>
      </c>
      <c r="D821" s="15">
        <v>13445.943162170406</v>
      </c>
      <c r="F821" s="7"/>
      <c r="G821" s="13"/>
    </row>
    <row r="822" spans="1:7" ht="16.5" x14ac:dyDescent="0.25">
      <c r="A822" s="3">
        <v>44378</v>
      </c>
      <c r="B822">
        <v>144126</v>
      </c>
      <c r="C822" s="14" t="s">
        <v>111</v>
      </c>
      <c r="D822" s="15">
        <v>11044.811973092692</v>
      </c>
      <c r="F822" s="7"/>
      <c r="G822" s="13"/>
    </row>
    <row r="823" spans="1:7" ht="16.5" x14ac:dyDescent="0.25">
      <c r="A823" s="3">
        <v>44378</v>
      </c>
      <c r="B823">
        <v>144126</v>
      </c>
      <c r="C823" s="14" t="s">
        <v>112</v>
      </c>
      <c r="D823" s="15">
        <v>15868.314000000004</v>
      </c>
      <c r="F823" s="7"/>
      <c r="G823" s="13"/>
    </row>
    <row r="824" spans="1:7" ht="16.5" x14ac:dyDescent="0.25">
      <c r="A824" s="3">
        <v>44378</v>
      </c>
      <c r="B824">
        <v>144126</v>
      </c>
      <c r="C824" s="14" t="s">
        <v>113</v>
      </c>
      <c r="D824" s="15">
        <v>16359.664258029045</v>
      </c>
      <c r="F824" s="7"/>
      <c r="G824" s="13"/>
    </row>
    <row r="825" spans="1:7" ht="16.5" x14ac:dyDescent="0.25">
      <c r="A825" s="3">
        <v>44378</v>
      </c>
      <c r="B825">
        <v>144126</v>
      </c>
      <c r="C825" s="14" t="s">
        <v>114</v>
      </c>
      <c r="D825" s="15">
        <v>13372.660980000001</v>
      </c>
      <c r="F825" s="7"/>
      <c r="G825" s="13"/>
    </row>
    <row r="826" spans="1:7" ht="16.5" x14ac:dyDescent="0.25">
      <c r="A826" s="3">
        <v>44378</v>
      </c>
      <c r="B826">
        <v>144126</v>
      </c>
      <c r="C826" s="14" t="s">
        <v>115</v>
      </c>
      <c r="D826" s="15">
        <v>17416.553660352005</v>
      </c>
      <c r="F826" s="7"/>
      <c r="G826" s="13"/>
    </row>
    <row r="827" spans="1:7" ht="16.5" x14ac:dyDescent="0.25">
      <c r="A827" s="3">
        <v>44378</v>
      </c>
      <c r="B827">
        <v>144126</v>
      </c>
      <c r="C827" s="14" t="s">
        <v>116</v>
      </c>
      <c r="D827" s="15">
        <v>11996.445384000002</v>
      </c>
      <c r="F827" s="7"/>
      <c r="G827" s="13"/>
    </row>
    <row r="828" spans="1:7" ht="16.5" x14ac:dyDescent="0.25">
      <c r="A828" s="3">
        <v>44378</v>
      </c>
      <c r="B828">
        <v>144126</v>
      </c>
      <c r="C828" s="14" t="s">
        <v>117</v>
      </c>
      <c r="D828" s="15">
        <v>6777.594000000001</v>
      </c>
      <c r="F828" s="7"/>
      <c r="G828" s="13"/>
    </row>
    <row r="829" spans="1:7" ht="16.5" x14ac:dyDescent="0.25">
      <c r="A829" s="3">
        <v>44378</v>
      </c>
      <c r="B829">
        <v>144126</v>
      </c>
      <c r="C829" s="14" t="s">
        <v>118</v>
      </c>
      <c r="D829" s="15">
        <v>17272.088803785064</v>
      </c>
      <c r="F829" s="7"/>
      <c r="G829" s="13"/>
    </row>
    <row r="830" spans="1:7" ht="16.5" x14ac:dyDescent="0.25">
      <c r="A830" s="3">
        <v>44378</v>
      </c>
      <c r="B830">
        <v>144126</v>
      </c>
      <c r="C830" s="14" t="s">
        <v>119</v>
      </c>
      <c r="D830" s="15">
        <v>13417.860574112405</v>
      </c>
      <c r="F830" s="7"/>
      <c r="G830" s="13"/>
    </row>
    <row r="831" spans="1:7" ht="16.5" x14ac:dyDescent="0.25">
      <c r="A831" s="3">
        <v>44378</v>
      </c>
      <c r="B831">
        <v>144126</v>
      </c>
      <c r="C831" s="14" t="s">
        <v>217</v>
      </c>
      <c r="D831" s="15">
        <v>18361</v>
      </c>
      <c r="F831" s="7"/>
      <c r="G831" s="13"/>
    </row>
    <row r="832" spans="1:7" ht="16.5" x14ac:dyDescent="0.25">
      <c r="A832" s="3">
        <v>44378</v>
      </c>
      <c r="B832">
        <v>144126</v>
      </c>
      <c r="C832" s="14" t="s">
        <v>218</v>
      </c>
      <c r="D832" s="15">
        <v>21204</v>
      </c>
      <c r="F832" s="7"/>
      <c r="G832" s="13"/>
    </row>
    <row r="833" spans="1:7" ht="16.5" x14ac:dyDescent="0.25">
      <c r="A833" s="3">
        <v>44378</v>
      </c>
      <c r="B833">
        <v>144126</v>
      </c>
      <c r="C833" s="14" t="s">
        <v>219</v>
      </c>
      <c r="D833" s="15">
        <v>12789</v>
      </c>
      <c r="F833" s="7"/>
      <c r="G833" s="13"/>
    </row>
    <row r="834" spans="1:7" ht="16.5" x14ac:dyDescent="0.25">
      <c r="A834" s="3">
        <v>44378</v>
      </c>
      <c r="B834">
        <v>144126</v>
      </c>
      <c r="C834" s="14" t="s">
        <v>220</v>
      </c>
      <c r="D834" s="15">
        <v>19848</v>
      </c>
      <c r="F834" s="7"/>
      <c r="G834" s="13"/>
    </row>
    <row r="835" spans="1:7" ht="16.5" x14ac:dyDescent="0.25">
      <c r="A835" s="3">
        <v>44378</v>
      </c>
      <c r="B835">
        <v>144126</v>
      </c>
      <c r="C835" s="14" t="s">
        <v>221</v>
      </c>
      <c r="D835" s="15">
        <v>16081.999999999998</v>
      </c>
      <c r="F835" s="7"/>
      <c r="G835" s="13"/>
    </row>
    <row r="836" spans="1:7" ht="16.5" x14ac:dyDescent="0.25">
      <c r="A836" s="3">
        <v>44378</v>
      </c>
      <c r="B836">
        <v>144126</v>
      </c>
      <c r="C836" s="14" t="s">
        <v>222</v>
      </c>
      <c r="D836" s="15">
        <v>15290</v>
      </c>
      <c r="F836" s="7"/>
      <c r="G836" s="13"/>
    </row>
    <row r="837" spans="1:7" ht="16.5" x14ac:dyDescent="0.25">
      <c r="A837" s="3">
        <v>44378</v>
      </c>
      <c r="B837">
        <v>144126</v>
      </c>
      <c r="C837" s="14" t="s">
        <v>223</v>
      </c>
      <c r="D837" s="15">
        <v>21204</v>
      </c>
      <c r="F837" s="7"/>
      <c r="G837" s="13"/>
    </row>
    <row r="838" spans="1:7" ht="16.5" x14ac:dyDescent="0.25">
      <c r="A838" s="3">
        <v>44378</v>
      </c>
      <c r="B838">
        <v>144126</v>
      </c>
      <c r="C838" s="14" t="s">
        <v>224</v>
      </c>
      <c r="D838" s="15">
        <v>11901</v>
      </c>
      <c r="F838" s="7"/>
      <c r="G838" s="13"/>
    </row>
    <row r="839" spans="1:7" ht="16.5" x14ac:dyDescent="0.25">
      <c r="A839" s="3">
        <v>44378</v>
      </c>
      <c r="B839">
        <v>144126</v>
      </c>
      <c r="C839" s="14" t="s">
        <v>225</v>
      </c>
      <c r="D839" s="15">
        <v>19021</v>
      </c>
      <c r="F839" s="7"/>
      <c r="G839" s="13"/>
    </row>
    <row r="840" spans="1:7" ht="16.5" x14ac:dyDescent="0.25">
      <c r="A840" s="3">
        <v>44378</v>
      </c>
      <c r="B840">
        <v>144126</v>
      </c>
      <c r="C840" s="14" t="s">
        <v>226</v>
      </c>
      <c r="D840" s="15">
        <v>18361</v>
      </c>
      <c r="F840" s="7"/>
      <c r="G840" s="13"/>
    </row>
    <row r="841" spans="1:7" ht="16.5" x14ac:dyDescent="0.25">
      <c r="A841" s="3">
        <v>44378</v>
      </c>
      <c r="B841">
        <v>144126</v>
      </c>
      <c r="C841" s="14" t="s">
        <v>227</v>
      </c>
      <c r="D841" s="15">
        <v>18028</v>
      </c>
      <c r="F841" s="7"/>
      <c r="G841" s="13"/>
    </row>
    <row r="842" spans="1:7" ht="16.5" x14ac:dyDescent="0.25">
      <c r="A842" s="3">
        <v>44378</v>
      </c>
      <c r="B842">
        <v>144126</v>
      </c>
      <c r="C842" s="14" t="s">
        <v>228</v>
      </c>
      <c r="D842" s="15">
        <v>21139</v>
      </c>
      <c r="F842" s="7"/>
      <c r="G842" s="13"/>
    </row>
    <row r="843" spans="1:7" ht="16.5" x14ac:dyDescent="0.25">
      <c r="A843" s="3">
        <v>44378</v>
      </c>
      <c r="B843">
        <v>144126</v>
      </c>
      <c r="C843" s="14" t="s">
        <v>120</v>
      </c>
      <c r="D843" s="15">
        <v>16980.379046271803</v>
      </c>
      <c r="F843" s="7"/>
      <c r="G843" s="13"/>
    </row>
    <row r="844" spans="1:7" ht="16.5" x14ac:dyDescent="0.25">
      <c r="A844" s="3">
        <v>44378</v>
      </c>
      <c r="B844">
        <v>144126</v>
      </c>
      <c r="C844" s="14" t="s">
        <v>121</v>
      </c>
      <c r="D844" s="15">
        <v>11808.249755427114</v>
      </c>
      <c r="F844" s="7"/>
      <c r="G844" s="13"/>
    </row>
    <row r="845" spans="1:7" ht="16.5" x14ac:dyDescent="0.25">
      <c r="A845" s="3">
        <v>44378</v>
      </c>
      <c r="B845">
        <v>144126</v>
      </c>
      <c r="C845" s="14" t="s">
        <v>122</v>
      </c>
      <c r="D845" s="15">
        <v>7209.9999999999991</v>
      </c>
      <c r="F845" s="7"/>
      <c r="G845" s="13"/>
    </row>
    <row r="846" spans="1:7" ht="16.5" x14ac:dyDescent="0.25">
      <c r="A846" s="3">
        <v>44378</v>
      </c>
      <c r="B846">
        <v>144126</v>
      </c>
      <c r="C846" s="14" t="s">
        <v>123</v>
      </c>
      <c r="D846" s="15">
        <v>37900</v>
      </c>
      <c r="F846" s="7"/>
      <c r="G846" s="13"/>
    </row>
    <row r="847" spans="1:7" ht="16.5" x14ac:dyDescent="0.25">
      <c r="A847" s="3">
        <v>44378</v>
      </c>
      <c r="B847">
        <v>144126</v>
      </c>
      <c r="C847" s="14" t="s">
        <v>124</v>
      </c>
      <c r="D847" s="15">
        <v>40820</v>
      </c>
      <c r="F847" s="7"/>
      <c r="G847" s="13"/>
    </row>
    <row r="848" spans="1:7" ht="16.5" x14ac:dyDescent="0.25">
      <c r="A848" s="3">
        <v>44378</v>
      </c>
      <c r="B848">
        <v>144126</v>
      </c>
      <c r="C848" s="14" t="s">
        <v>125</v>
      </c>
      <c r="D848" s="15">
        <v>13860</v>
      </c>
      <c r="F848" s="7"/>
      <c r="G848" s="13"/>
    </row>
    <row r="849" spans="1:7" ht="16.5" x14ac:dyDescent="0.25">
      <c r="A849" s="3">
        <v>44378</v>
      </c>
      <c r="B849">
        <v>144126</v>
      </c>
      <c r="C849" s="14" t="s">
        <v>126</v>
      </c>
      <c r="D849" s="15">
        <v>14700</v>
      </c>
      <c r="F849" s="7"/>
      <c r="G849" s="13"/>
    </row>
    <row r="850" spans="1:7" ht="16.5" x14ac:dyDescent="0.25">
      <c r="A850" s="3">
        <v>44378</v>
      </c>
      <c r="B850">
        <v>144126</v>
      </c>
      <c r="C850" s="14" t="s">
        <v>127</v>
      </c>
      <c r="D850" s="15">
        <v>31435.156354398125</v>
      </c>
      <c r="F850" s="7"/>
      <c r="G850" s="13"/>
    </row>
    <row r="851" spans="1:7" ht="16.5" x14ac:dyDescent="0.25">
      <c r="A851" s="3">
        <v>44378</v>
      </c>
      <c r="B851">
        <v>144126</v>
      </c>
      <c r="C851" s="14" t="s">
        <v>60</v>
      </c>
      <c r="D851" s="15">
        <v>20323.997027395162</v>
      </c>
      <c r="F851" s="7"/>
      <c r="G851" s="13"/>
    </row>
    <row r="852" spans="1:7" ht="16.5" x14ac:dyDescent="0.25">
      <c r="A852" s="3">
        <v>44378</v>
      </c>
      <c r="B852">
        <v>144126</v>
      </c>
      <c r="C852" s="14" t="s">
        <v>128</v>
      </c>
      <c r="D852" s="15">
        <v>25662.989038928168</v>
      </c>
      <c r="F852" s="7"/>
      <c r="G852" s="13"/>
    </row>
    <row r="853" spans="1:7" ht="16.5" x14ac:dyDescent="0.25">
      <c r="A853" s="3">
        <v>44378</v>
      </c>
      <c r="B853">
        <v>144126</v>
      </c>
      <c r="C853" s="14" t="s">
        <v>61</v>
      </c>
      <c r="D853" s="15">
        <v>29191.91195721801</v>
      </c>
      <c r="F853" s="7"/>
      <c r="G853" s="13"/>
    </row>
    <row r="854" spans="1:7" ht="16.5" x14ac:dyDescent="0.25">
      <c r="A854" s="3">
        <v>44378</v>
      </c>
      <c r="B854">
        <v>144126</v>
      </c>
      <c r="C854" s="14" t="s">
        <v>129</v>
      </c>
      <c r="D854" s="15">
        <v>26903.549960166813</v>
      </c>
      <c r="F854" s="7"/>
      <c r="G854" s="13"/>
    </row>
    <row r="855" spans="1:7" ht="16.5" x14ac:dyDescent="0.25">
      <c r="A855" s="3">
        <v>44378</v>
      </c>
      <c r="B855">
        <v>144126</v>
      </c>
      <c r="C855" s="14" t="s">
        <v>130</v>
      </c>
      <c r="D855" s="15">
        <v>24179.446158725033</v>
      </c>
      <c r="F855" s="7"/>
      <c r="G855" s="13"/>
    </row>
    <row r="856" spans="1:7" ht="16.5" x14ac:dyDescent="0.25">
      <c r="A856" s="3">
        <v>44378</v>
      </c>
      <c r="B856">
        <v>144126</v>
      </c>
      <c r="C856" s="14" t="s">
        <v>131</v>
      </c>
      <c r="D856" s="15">
        <v>17011</v>
      </c>
      <c r="F856" s="7"/>
      <c r="G856" s="13"/>
    </row>
    <row r="857" spans="1:7" ht="16.5" x14ac:dyDescent="0.25">
      <c r="A857" s="3">
        <v>44378</v>
      </c>
      <c r="B857">
        <v>144126</v>
      </c>
      <c r="C857" s="14" t="s">
        <v>132</v>
      </c>
      <c r="D857" s="15">
        <v>40231.800000000003</v>
      </c>
      <c r="F857" s="7"/>
      <c r="G857" s="13"/>
    </row>
    <row r="858" spans="1:7" ht="16.5" x14ac:dyDescent="0.25">
      <c r="A858" s="3">
        <v>44378</v>
      </c>
      <c r="B858">
        <v>144126</v>
      </c>
      <c r="C858" s="14" t="s">
        <v>133</v>
      </c>
      <c r="D858" s="15">
        <v>46680</v>
      </c>
      <c r="F858" s="7"/>
      <c r="G858" s="13"/>
    </row>
    <row r="859" spans="1:7" ht="16.5" x14ac:dyDescent="0.25">
      <c r="A859" s="3">
        <v>44378</v>
      </c>
      <c r="B859">
        <v>144126</v>
      </c>
      <c r="C859" s="14" t="s">
        <v>134</v>
      </c>
      <c r="D859" s="15">
        <v>50268.000000000007</v>
      </c>
      <c r="F859" s="7"/>
      <c r="G859" s="13"/>
    </row>
    <row r="860" spans="1:7" ht="16.5" x14ac:dyDescent="0.25">
      <c r="A860" s="3">
        <v>44378</v>
      </c>
      <c r="B860">
        <v>144126</v>
      </c>
      <c r="C860" s="14" t="s">
        <v>240</v>
      </c>
      <c r="D860" s="15">
        <v>35000</v>
      </c>
      <c r="F860" s="7"/>
      <c r="G860" s="13"/>
    </row>
    <row r="861" spans="1:7" ht="16.5" x14ac:dyDescent="0.25">
      <c r="A861" s="3">
        <v>44378</v>
      </c>
      <c r="B861">
        <v>144126</v>
      </c>
      <c r="C861" s="14" t="s">
        <v>135</v>
      </c>
      <c r="D861" s="15">
        <v>200000</v>
      </c>
      <c r="F861" s="7"/>
      <c r="G861" s="13"/>
    </row>
    <row r="862" spans="1:7" ht="16.5" x14ac:dyDescent="0.25">
      <c r="A862" s="3">
        <v>44378</v>
      </c>
      <c r="B862">
        <v>144126</v>
      </c>
      <c r="C862" s="14" t="s">
        <v>136</v>
      </c>
      <c r="D862" s="15">
        <v>24205</v>
      </c>
      <c r="F862" s="7"/>
      <c r="G862" s="13"/>
    </row>
    <row r="863" spans="1:7" ht="16.5" x14ac:dyDescent="0.25">
      <c r="A863" s="3">
        <v>44378</v>
      </c>
      <c r="B863">
        <v>144126</v>
      </c>
      <c r="C863" s="14" t="s">
        <v>137</v>
      </c>
      <c r="D863" s="15">
        <v>24205</v>
      </c>
      <c r="F863" s="7"/>
      <c r="G863" s="13"/>
    </row>
    <row r="864" spans="1:7" ht="16.5" x14ac:dyDescent="0.25">
      <c r="A864" s="3">
        <v>44378</v>
      </c>
      <c r="B864">
        <v>144126</v>
      </c>
      <c r="C864" s="14" t="s">
        <v>13</v>
      </c>
      <c r="D864" s="15">
        <v>40009.42</v>
      </c>
      <c r="F864" s="7"/>
      <c r="G864" s="13"/>
    </row>
    <row r="865" spans="1:7" ht="16.5" x14ac:dyDescent="0.25">
      <c r="A865" s="3">
        <v>44378</v>
      </c>
      <c r="B865">
        <v>144126</v>
      </c>
      <c r="C865" s="14" t="s">
        <v>14</v>
      </c>
      <c r="D865" s="15">
        <v>48016.35134999999</v>
      </c>
      <c r="F865" s="7"/>
      <c r="G865" s="13"/>
    </row>
    <row r="866" spans="1:7" ht="16.5" x14ac:dyDescent="0.25">
      <c r="A866" s="3">
        <v>44378</v>
      </c>
      <c r="B866">
        <v>144126</v>
      </c>
      <c r="C866" s="14" t="s">
        <v>15</v>
      </c>
      <c r="D866" s="15">
        <v>10801.518750000001</v>
      </c>
      <c r="F866" s="7"/>
      <c r="G866" s="13"/>
    </row>
    <row r="867" spans="1:7" ht="16.5" x14ac:dyDescent="0.25">
      <c r="A867" s="3">
        <v>44378</v>
      </c>
      <c r="B867">
        <v>144126</v>
      </c>
      <c r="C867" s="14" t="s">
        <v>18</v>
      </c>
      <c r="D867" s="15">
        <v>40008.825450000011</v>
      </c>
      <c r="F867" s="7"/>
      <c r="G867" s="13"/>
    </row>
    <row r="868" spans="1:7" ht="16.5" x14ac:dyDescent="0.25">
      <c r="A868" s="3">
        <v>44378</v>
      </c>
      <c r="B868">
        <v>144126</v>
      </c>
      <c r="C868" s="14" t="s">
        <v>16</v>
      </c>
      <c r="D868" s="15">
        <v>17455.254300000001</v>
      </c>
      <c r="F868" s="7"/>
      <c r="G868" s="13"/>
    </row>
    <row r="869" spans="1:7" ht="16.5" x14ac:dyDescent="0.25">
      <c r="A869" s="3">
        <v>44378</v>
      </c>
      <c r="B869">
        <v>144126</v>
      </c>
      <c r="C869" s="14" t="s">
        <v>17</v>
      </c>
      <c r="D869" s="15">
        <v>17455.254300000001</v>
      </c>
      <c r="F869" s="7"/>
      <c r="G869" s="13"/>
    </row>
    <row r="870" spans="1:7" ht="16.5" x14ac:dyDescent="0.25">
      <c r="A870" s="3">
        <v>44378</v>
      </c>
      <c r="B870">
        <v>144126</v>
      </c>
      <c r="C870" s="14" t="s">
        <v>19</v>
      </c>
      <c r="D870" s="15">
        <v>56882.179749999996</v>
      </c>
      <c r="F870" s="7"/>
      <c r="G870" s="13"/>
    </row>
    <row r="871" spans="1:7" ht="16.5" x14ac:dyDescent="0.25">
      <c r="A871" s="3">
        <v>44378</v>
      </c>
      <c r="B871">
        <v>144126</v>
      </c>
      <c r="C871" s="14" t="s">
        <v>20</v>
      </c>
      <c r="D871" s="15">
        <v>56882.179749999996</v>
      </c>
      <c r="F871" s="7"/>
      <c r="G871" s="13"/>
    </row>
    <row r="872" spans="1:7" ht="16.5" x14ac:dyDescent="0.25">
      <c r="A872" s="3">
        <v>44378</v>
      </c>
      <c r="B872">
        <v>144126</v>
      </c>
      <c r="C872" s="14" t="s">
        <v>21</v>
      </c>
      <c r="D872" s="15">
        <v>19610.029999999995</v>
      </c>
      <c r="F872" s="7"/>
      <c r="G872" s="13"/>
    </row>
    <row r="873" spans="1:7" ht="16.5" x14ac:dyDescent="0.25">
      <c r="A873" s="3">
        <v>44378</v>
      </c>
      <c r="B873">
        <v>144126</v>
      </c>
      <c r="C873" s="14" t="s">
        <v>22</v>
      </c>
      <c r="D873" s="15">
        <v>19610.029999999995</v>
      </c>
      <c r="F873" s="7"/>
      <c r="G873" s="13"/>
    </row>
    <row r="874" spans="1:7" ht="16.5" x14ac:dyDescent="0.25">
      <c r="A874" s="3">
        <v>44378</v>
      </c>
      <c r="B874">
        <v>144126</v>
      </c>
      <c r="C874" s="14" t="s">
        <v>23</v>
      </c>
      <c r="D874" s="15">
        <v>19457.281250000004</v>
      </c>
      <c r="F874" s="7"/>
      <c r="G874" s="13"/>
    </row>
    <row r="875" spans="1:7" ht="16.5" x14ac:dyDescent="0.25">
      <c r="A875" s="3">
        <v>44378</v>
      </c>
      <c r="B875">
        <v>144126</v>
      </c>
      <c r="C875" s="14" t="s">
        <v>24</v>
      </c>
      <c r="D875" s="15">
        <v>19457.281250000004</v>
      </c>
      <c r="F875" s="7"/>
      <c r="G875" s="13"/>
    </row>
    <row r="876" spans="1:7" ht="16.5" x14ac:dyDescent="0.25">
      <c r="A876" s="3">
        <v>44378</v>
      </c>
      <c r="B876">
        <v>144126</v>
      </c>
      <c r="C876" s="14" t="s">
        <v>25</v>
      </c>
      <c r="D876" s="15">
        <v>41719.700000000004</v>
      </c>
      <c r="F876" s="7"/>
      <c r="G876" s="13"/>
    </row>
    <row r="877" spans="1:7" ht="16.5" x14ac:dyDescent="0.25">
      <c r="A877" s="3">
        <v>44378</v>
      </c>
      <c r="B877">
        <v>144126</v>
      </c>
      <c r="C877" s="14" t="s">
        <v>26</v>
      </c>
      <c r="D877" s="15">
        <v>39322.800000000003</v>
      </c>
      <c r="F877" s="7"/>
      <c r="G877" s="13"/>
    </row>
    <row r="878" spans="1:7" ht="16.5" x14ac:dyDescent="0.25">
      <c r="A878" s="3">
        <v>44378</v>
      </c>
      <c r="B878">
        <v>144126</v>
      </c>
      <c r="C878" s="14" t="s">
        <v>11</v>
      </c>
      <c r="D878" s="15">
        <v>17288.249</v>
      </c>
      <c r="F878" s="7"/>
      <c r="G878" s="13"/>
    </row>
    <row r="879" spans="1:7" ht="16.5" x14ac:dyDescent="0.25">
      <c r="A879" s="3">
        <v>44378</v>
      </c>
      <c r="B879">
        <v>144126</v>
      </c>
      <c r="C879" s="14" t="s">
        <v>27</v>
      </c>
      <c r="D879" s="15">
        <v>17288.249</v>
      </c>
      <c r="F879" s="7"/>
      <c r="G879" s="13"/>
    </row>
    <row r="880" spans="1:7" ht="16.5" x14ac:dyDescent="0.25">
      <c r="A880" s="3">
        <v>44378</v>
      </c>
      <c r="B880">
        <v>144126</v>
      </c>
      <c r="C880" s="14" t="s">
        <v>28</v>
      </c>
      <c r="D880" s="15">
        <v>45820.500000000007</v>
      </c>
      <c r="F880" s="7"/>
      <c r="G880" s="13"/>
    </row>
    <row r="881" spans="1:7" ht="16.5" x14ac:dyDescent="0.25">
      <c r="A881" s="3">
        <v>44378</v>
      </c>
      <c r="B881">
        <v>144126</v>
      </c>
      <c r="C881" s="14" t="s">
        <v>29</v>
      </c>
      <c r="D881" s="15">
        <v>18470.960749999998</v>
      </c>
      <c r="F881" s="7"/>
      <c r="G881" s="13"/>
    </row>
    <row r="882" spans="1:7" ht="16.5" x14ac:dyDescent="0.25">
      <c r="A882" s="3">
        <v>44378</v>
      </c>
      <c r="B882">
        <v>144126</v>
      </c>
      <c r="C882" s="14" t="s">
        <v>30</v>
      </c>
      <c r="D882" s="15">
        <v>18470.960749999998</v>
      </c>
      <c r="F882" s="7"/>
      <c r="G882" s="13"/>
    </row>
    <row r="883" spans="1:7" ht="16.5" x14ac:dyDescent="0.25">
      <c r="A883" s="3">
        <v>44378</v>
      </c>
      <c r="B883">
        <v>144126</v>
      </c>
      <c r="C883" s="14" t="s">
        <v>31</v>
      </c>
      <c r="D883" s="15">
        <v>42951.493750000001</v>
      </c>
      <c r="F883" s="7"/>
      <c r="G883" s="13"/>
    </row>
    <row r="884" spans="1:7" ht="16.5" x14ac:dyDescent="0.25">
      <c r="A884" s="3">
        <v>44378</v>
      </c>
      <c r="B884">
        <v>144126</v>
      </c>
      <c r="C884" s="14" t="s">
        <v>32</v>
      </c>
      <c r="D884" s="15">
        <v>42951.493750000001</v>
      </c>
      <c r="F884" s="7"/>
      <c r="G884" s="13"/>
    </row>
    <row r="885" spans="1:7" ht="16.5" x14ac:dyDescent="0.25">
      <c r="A885" s="3">
        <v>44378</v>
      </c>
      <c r="B885">
        <v>144126</v>
      </c>
      <c r="C885" s="14" t="s">
        <v>33</v>
      </c>
      <c r="D885" s="15">
        <v>60835.5</v>
      </c>
      <c r="F885" s="7"/>
      <c r="G885" s="13"/>
    </row>
    <row r="886" spans="1:7" ht="16.5" x14ac:dyDescent="0.25">
      <c r="A886" s="3">
        <v>44378</v>
      </c>
      <c r="B886">
        <v>144126</v>
      </c>
      <c r="C886" s="14" t="s">
        <v>34</v>
      </c>
      <c r="D886" s="15">
        <v>16771.812750000001</v>
      </c>
      <c r="F886" s="7"/>
      <c r="G886" s="13"/>
    </row>
    <row r="887" spans="1:7" ht="16.5" x14ac:dyDescent="0.25">
      <c r="A887" s="3">
        <v>44378</v>
      </c>
      <c r="B887">
        <v>144126</v>
      </c>
      <c r="C887" s="14" t="s">
        <v>35</v>
      </c>
      <c r="D887" s="15">
        <v>16771.812750000001</v>
      </c>
      <c r="F887" s="7"/>
      <c r="G887" s="13"/>
    </row>
    <row r="888" spans="1:7" ht="16.5" x14ac:dyDescent="0.25">
      <c r="A888" s="3">
        <v>44378</v>
      </c>
      <c r="B888">
        <v>144126</v>
      </c>
      <c r="C888" s="14" t="s">
        <v>49</v>
      </c>
      <c r="D888" s="15">
        <v>20031</v>
      </c>
      <c r="F888" s="7"/>
      <c r="G888" s="13"/>
    </row>
    <row r="889" spans="1:7" ht="16.5" x14ac:dyDescent="0.25">
      <c r="A889" s="3">
        <v>44378</v>
      </c>
      <c r="B889">
        <v>144126</v>
      </c>
      <c r="C889" s="14" t="s">
        <v>50</v>
      </c>
      <c r="D889" s="15">
        <v>35400</v>
      </c>
      <c r="F889" s="7"/>
      <c r="G889" s="13"/>
    </row>
    <row r="890" spans="1:7" ht="16.5" x14ac:dyDescent="0.25">
      <c r="A890" s="3">
        <v>44378</v>
      </c>
      <c r="B890">
        <v>144126</v>
      </c>
      <c r="C890" s="14" t="s">
        <v>36</v>
      </c>
      <c r="D890" s="15">
        <v>45611.213175000004</v>
      </c>
      <c r="F890" s="7"/>
      <c r="G890" s="13"/>
    </row>
    <row r="891" spans="1:7" ht="16.5" x14ac:dyDescent="0.25">
      <c r="A891" s="3">
        <v>44378</v>
      </c>
      <c r="B891">
        <v>144126</v>
      </c>
      <c r="C891" s="14" t="s">
        <v>37</v>
      </c>
      <c r="D891" s="15">
        <v>45611.213175000004</v>
      </c>
      <c r="F891" s="7"/>
      <c r="G891" s="13"/>
    </row>
    <row r="892" spans="1:7" ht="16.5" x14ac:dyDescent="0.25">
      <c r="A892" s="3">
        <v>44378</v>
      </c>
      <c r="B892">
        <v>144126</v>
      </c>
      <c r="C892" s="14" t="s">
        <v>8</v>
      </c>
      <c r="D892" s="15">
        <v>35846.640225000003</v>
      </c>
      <c r="F892" s="7"/>
      <c r="G892" s="13"/>
    </row>
    <row r="893" spans="1:7" ht="16.5" x14ac:dyDescent="0.25">
      <c r="A893" s="3">
        <v>44378</v>
      </c>
      <c r="B893">
        <v>144126</v>
      </c>
      <c r="C893" s="14" t="s">
        <v>38</v>
      </c>
      <c r="D893" s="15">
        <v>39850.403175000007</v>
      </c>
      <c r="F893" s="7"/>
      <c r="G893" s="13"/>
    </row>
    <row r="894" spans="1:7" ht="16.5" x14ac:dyDescent="0.25">
      <c r="A894" s="3">
        <v>44378</v>
      </c>
      <c r="B894">
        <v>144126</v>
      </c>
      <c r="C894" s="14" t="s">
        <v>39</v>
      </c>
      <c r="D894" s="15">
        <v>4407.0196500000002</v>
      </c>
      <c r="F894" s="7"/>
      <c r="G894" s="13"/>
    </row>
    <row r="895" spans="1:7" ht="16.5" x14ac:dyDescent="0.25">
      <c r="A895" s="3">
        <v>44378</v>
      </c>
      <c r="B895">
        <v>144126</v>
      </c>
      <c r="C895" s="14" t="s">
        <v>12</v>
      </c>
      <c r="D895" s="15">
        <v>4407.0196500000002</v>
      </c>
      <c r="F895" s="7"/>
      <c r="G895" s="13"/>
    </row>
    <row r="896" spans="1:7" ht="16.5" x14ac:dyDescent="0.25">
      <c r="A896" s="3">
        <v>44378</v>
      </c>
      <c r="B896">
        <v>144126</v>
      </c>
      <c r="C896" s="14" t="s">
        <v>40</v>
      </c>
      <c r="D896" s="15">
        <v>12803.400224999998</v>
      </c>
      <c r="F896" s="7"/>
      <c r="G896" s="13"/>
    </row>
    <row r="897" spans="1:7" ht="16.5" x14ac:dyDescent="0.25">
      <c r="A897" s="3">
        <v>44378</v>
      </c>
      <c r="B897">
        <v>144126</v>
      </c>
      <c r="C897" s="14" t="s">
        <v>41</v>
      </c>
      <c r="D897" s="15">
        <v>6480.9112499999992</v>
      </c>
      <c r="F897" s="7"/>
      <c r="G897" s="13"/>
    </row>
    <row r="898" spans="1:7" ht="16.5" x14ac:dyDescent="0.25">
      <c r="A898" s="3">
        <v>44378</v>
      </c>
      <c r="B898">
        <v>144126</v>
      </c>
      <c r="C898" s="14" t="s">
        <v>42</v>
      </c>
      <c r="D898" s="15">
        <v>6480.9112499999992</v>
      </c>
      <c r="F898" s="7"/>
      <c r="G898" s="13"/>
    </row>
    <row r="899" spans="1:7" ht="16.5" x14ac:dyDescent="0.25">
      <c r="A899" s="3">
        <v>44378</v>
      </c>
      <c r="B899">
        <v>144126</v>
      </c>
      <c r="C899" s="14" t="s">
        <v>43</v>
      </c>
      <c r="D899" s="15">
        <v>13681.923749999998</v>
      </c>
      <c r="F899" s="7"/>
      <c r="G899" s="13"/>
    </row>
    <row r="900" spans="1:7" ht="16.5" x14ac:dyDescent="0.25">
      <c r="A900" s="3">
        <v>44378</v>
      </c>
      <c r="B900">
        <v>144126</v>
      </c>
      <c r="C900" s="14" t="s">
        <v>44</v>
      </c>
      <c r="D900" s="15">
        <v>17455.254300000001</v>
      </c>
      <c r="F900" s="7"/>
      <c r="G900" s="13"/>
    </row>
    <row r="901" spans="1:7" ht="16.5" x14ac:dyDescent="0.25">
      <c r="A901" s="3">
        <v>44378</v>
      </c>
      <c r="B901">
        <v>144126</v>
      </c>
      <c r="C901" s="14" t="s">
        <v>45</v>
      </c>
      <c r="D901" s="15">
        <v>37618.0893</v>
      </c>
      <c r="F901" s="7"/>
      <c r="G901" s="13"/>
    </row>
    <row r="902" spans="1:7" ht="16.5" x14ac:dyDescent="0.25">
      <c r="A902" s="3">
        <v>44378</v>
      </c>
      <c r="B902">
        <v>144126</v>
      </c>
      <c r="C902" s="14" t="s">
        <v>46</v>
      </c>
      <c r="D902" s="15">
        <v>10672.804999999998</v>
      </c>
      <c r="F902" s="7"/>
      <c r="G902" s="13"/>
    </row>
    <row r="903" spans="1:7" ht="16.5" x14ac:dyDescent="0.25">
      <c r="A903" s="3">
        <v>44378</v>
      </c>
      <c r="B903">
        <v>144126</v>
      </c>
      <c r="C903" s="14" t="s">
        <v>48</v>
      </c>
      <c r="D903" s="15">
        <v>23216.064300000002</v>
      </c>
      <c r="F903" s="7"/>
      <c r="G903" s="13"/>
    </row>
    <row r="904" spans="1:7" ht="16.5" x14ac:dyDescent="0.25">
      <c r="A904" s="3">
        <v>44378</v>
      </c>
      <c r="B904">
        <v>144126</v>
      </c>
      <c r="C904" s="14" t="s">
        <v>47</v>
      </c>
      <c r="D904" s="15">
        <v>21603.037500000002</v>
      </c>
      <c r="F904" s="7"/>
      <c r="G904" s="13"/>
    </row>
    <row r="905" spans="1:7" ht="16.5" x14ac:dyDescent="0.25">
      <c r="A905" s="3">
        <v>44378</v>
      </c>
      <c r="B905">
        <v>144126</v>
      </c>
      <c r="C905" s="14" t="s">
        <v>9</v>
      </c>
      <c r="D905" s="15">
        <v>36005.062500000015</v>
      </c>
      <c r="F905" s="7"/>
      <c r="G905" s="13"/>
    </row>
    <row r="906" spans="1:7" ht="16.5" x14ac:dyDescent="0.25">
      <c r="A906" s="3">
        <v>44378</v>
      </c>
      <c r="B906">
        <v>144126</v>
      </c>
      <c r="C906" s="14" t="s">
        <v>10</v>
      </c>
      <c r="D906" s="15">
        <v>24008.175674999999</v>
      </c>
      <c r="F906" s="7"/>
      <c r="G906" s="13"/>
    </row>
    <row r="907" spans="1:7" x14ac:dyDescent="0.25">
      <c r="A907" s="3">
        <v>44378</v>
      </c>
      <c r="B907">
        <v>144126</v>
      </c>
      <c r="C907" s="9" t="s">
        <v>257</v>
      </c>
      <c r="D907" s="6">
        <v>29337</v>
      </c>
      <c r="F907" s="7"/>
      <c r="G907" s="13"/>
    </row>
    <row r="908" spans="1:7" x14ac:dyDescent="0.25">
      <c r="A908" s="21">
        <v>44409</v>
      </c>
      <c r="B908" s="22">
        <v>144126</v>
      </c>
      <c r="C908" s="24" t="s">
        <v>117</v>
      </c>
      <c r="D908" s="23">
        <v>6777.594000000001</v>
      </c>
      <c r="F908" s="7"/>
      <c r="G908" s="13"/>
    </row>
    <row r="909" spans="1:7" x14ac:dyDescent="0.25">
      <c r="A909" s="21">
        <v>44409</v>
      </c>
      <c r="B909" s="22">
        <v>144126</v>
      </c>
      <c r="C909" s="24" t="s">
        <v>136</v>
      </c>
      <c r="D909" s="23">
        <v>24205</v>
      </c>
      <c r="F909" s="7"/>
      <c r="G909" s="13"/>
    </row>
    <row r="910" spans="1:7" x14ac:dyDescent="0.25">
      <c r="A910" s="21">
        <v>44409</v>
      </c>
      <c r="B910" s="22">
        <v>144126</v>
      </c>
      <c r="C910" s="24" t="s">
        <v>68</v>
      </c>
      <c r="D910" s="23">
        <v>9026.5461615000022</v>
      </c>
      <c r="F910" s="7"/>
      <c r="G910" s="13"/>
    </row>
    <row r="911" spans="1:7" x14ac:dyDescent="0.25">
      <c r="A911" s="21">
        <v>44409</v>
      </c>
      <c r="B911" s="22">
        <v>144126</v>
      </c>
      <c r="C911" s="24" t="s">
        <v>55</v>
      </c>
      <c r="D911" s="23">
        <v>19723.287672978753</v>
      </c>
      <c r="F911" s="7"/>
      <c r="G911" s="13"/>
    </row>
    <row r="912" spans="1:7" x14ac:dyDescent="0.25">
      <c r="A912" s="21">
        <v>44409</v>
      </c>
      <c r="B912" s="22">
        <v>144126</v>
      </c>
      <c r="C912" s="24" t="s">
        <v>122</v>
      </c>
      <c r="D912" s="23">
        <v>7209.9999999999991</v>
      </c>
      <c r="F912" s="7"/>
      <c r="G912" s="13"/>
    </row>
    <row r="913" spans="1:7" x14ac:dyDescent="0.25">
      <c r="A913" s="21">
        <v>44409</v>
      </c>
      <c r="B913" s="22">
        <v>144126</v>
      </c>
      <c r="C913" s="24" t="s">
        <v>52</v>
      </c>
      <c r="D913" s="23">
        <v>10823.878890000002</v>
      </c>
      <c r="F913" s="7"/>
      <c r="G913" s="13"/>
    </row>
    <row r="914" spans="1:7" x14ac:dyDescent="0.25">
      <c r="A914" s="21">
        <v>44409</v>
      </c>
      <c r="B914" s="22">
        <v>144126</v>
      </c>
      <c r="C914" s="24" t="s">
        <v>133</v>
      </c>
      <c r="D914" s="23">
        <v>46680</v>
      </c>
      <c r="F914" s="7"/>
      <c r="G914" s="13"/>
    </row>
    <row r="915" spans="1:7" x14ac:dyDescent="0.25">
      <c r="A915" s="21">
        <v>44409</v>
      </c>
      <c r="B915" s="22">
        <v>144126</v>
      </c>
      <c r="C915" s="24" t="s">
        <v>123</v>
      </c>
      <c r="D915" s="23">
        <v>37900</v>
      </c>
      <c r="F915" s="7"/>
      <c r="G915" s="13"/>
    </row>
    <row r="916" spans="1:7" x14ac:dyDescent="0.25">
      <c r="A916" s="21">
        <v>44409</v>
      </c>
      <c r="B916" s="22">
        <v>144126</v>
      </c>
      <c r="C916" s="24" t="s">
        <v>62</v>
      </c>
      <c r="D916" s="23">
        <v>5509.5363237600013</v>
      </c>
      <c r="F916" s="7"/>
      <c r="G916" s="13"/>
    </row>
    <row r="917" spans="1:7" x14ac:dyDescent="0.25">
      <c r="A917" s="21">
        <v>44409</v>
      </c>
      <c r="B917" s="22">
        <v>144126</v>
      </c>
      <c r="C917" s="24" t="s">
        <v>51</v>
      </c>
      <c r="D917" s="23">
        <v>3852.1699646850011</v>
      </c>
      <c r="F917" s="7"/>
      <c r="G917" s="13"/>
    </row>
    <row r="918" spans="1:7" x14ac:dyDescent="0.25">
      <c r="A918" s="21">
        <v>44409</v>
      </c>
      <c r="B918" s="22">
        <v>144126</v>
      </c>
      <c r="C918" s="24" t="s">
        <v>63</v>
      </c>
      <c r="D918" s="6">
        <v>4867.7525785324806</v>
      </c>
      <c r="F918" s="7"/>
      <c r="G918" s="13"/>
    </row>
    <row r="919" spans="1:7" x14ac:dyDescent="0.25">
      <c r="A919" s="21">
        <v>44409</v>
      </c>
      <c r="B919" s="22">
        <v>144126</v>
      </c>
      <c r="C919" s="24" t="s">
        <v>64</v>
      </c>
      <c r="D919" s="6">
        <v>13503.263136300005</v>
      </c>
      <c r="F919" s="7"/>
      <c r="G919" s="13"/>
    </row>
    <row r="920" spans="1:7" x14ac:dyDescent="0.25">
      <c r="A920" s="21">
        <v>44409</v>
      </c>
      <c r="B920" s="22">
        <v>144126</v>
      </c>
      <c r="C920" s="24" t="s">
        <v>146</v>
      </c>
      <c r="D920" s="6">
        <v>26063.648500000003</v>
      </c>
      <c r="F920" s="7"/>
      <c r="G920" s="13"/>
    </row>
    <row r="921" spans="1:7" x14ac:dyDescent="0.25">
      <c r="A921" s="21">
        <v>44409</v>
      </c>
      <c r="B921" s="22">
        <v>144126</v>
      </c>
      <c r="C921" s="24" t="s">
        <v>147</v>
      </c>
      <c r="D921" s="6">
        <v>22222.143204450014</v>
      </c>
      <c r="F921" s="7"/>
      <c r="G921" s="13"/>
    </row>
    <row r="922" spans="1:7" x14ac:dyDescent="0.25">
      <c r="A922" s="21">
        <v>44409</v>
      </c>
      <c r="B922" s="22">
        <v>144126</v>
      </c>
      <c r="C922" s="24" t="s">
        <v>53</v>
      </c>
      <c r="D922" s="6">
        <v>19267.018344000007</v>
      </c>
      <c r="F922" s="7"/>
      <c r="G922" s="13"/>
    </row>
    <row r="923" spans="1:7" x14ac:dyDescent="0.25">
      <c r="A923" s="21">
        <v>44409</v>
      </c>
      <c r="B923" s="22">
        <v>144126</v>
      </c>
      <c r="C923" s="24" t="s">
        <v>83</v>
      </c>
      <c r="D923" s="6">
        <v>11340.584465400001</v>
      </c>
      <c r="F923" s="7"/>
      <c r="G923" s="13"/>
    </row>
    <row r="924" spans="1:7" x14ac:dyDescent="0.25">
      <c r="A924" s="21">
        <v>44409</v>
      </c>
      <c r="B924" s="22">
        <v>144126</v>
      </c>
      <c r="C924" s="24" t="s">
        <v>84</v>
      </c>
      <c r="D924" s="6">
        <v>6903.2186982000012</v>
      </c>
      <c r="F924" s="7"/>
      <c r="G924" s="13"/>
    </row>
    <row r="925" spans="1:7" x14ac:dyDescent="0.25">
      <c r="A925" s="3">
        <v>44409</v>
      </c>
      <c r="B925">
        <v>144126</v>
      </c>
      <c r="C925" s="9" t="s">
        <v>86</v>
      </c>
      <c r="D925" s="6">
        <v>7665.2009107128006</v>
      </c>
      <c r="F925" s="7"/>
      <c r="G925" s="13"/>
    </row>
    <row r="926" spans="1:7" x14ac:dyDescent="0.25">
      <c r="A926" s="3">
        <v>44409</v>
      </c>
      <c r="B926">
        <v>144126</v>
      </c>
      <c r="C926" s="9" t="s">
        <v>56</v>
      </c>
      <c r="D926" s="6">
        <v>22300</v>
      </c>
      <c r="F926" s="7"/>
      <c r="G926" s="13"/>
    </row>
    <row r="927" spans="1:7" x14ac:dyDescent="0.25">
      <c r="A927" s="3">
        <v>44409</v>
      </c>
      <c r="B927">
        <v>144126</v>
      </c>
      <c r="C927" s="9" t="s">
        <v>57</v>
      </c>
      <c r="D927" s="6">
        <v>31000</v>
      </c>
      <c r="F927" s="7"/>
      <c r="G927" s="13"/>
    </row>
    <row r="928" spans="1:7" x14ac:dyDescent="0.25">
      <c r="A928" s="3">
        <v>44409</v>
      </c>
      <c r="B928">
        <v>144126</v>
      </c>
      <c r="C928" s="9" t="s">
        <v>58</v>
      </c>
      <c r="D928" s="6">
        <v>12278.952281232001</v>
      </c>
      <c r="F928" s="7"/>
      <c r="G928" s="13"/>
    </row>
    <row r="929" spans="1:7" x14ac:dyDescent="0.25">
      <c r="A929" s="3">
        <v>44409</v>
      </c>
      <c r="B929">
        <v>144126</v>
      </c>
      <c r="C929" s="9" t="s">
        <v>160</v>
      </c>
      <c r="D929" s="6">
        <v>15571.276418880001</v>
      </c>
      <c r="F929" s="7"/>
      <c r="G929" s="13"/>
    </row>
    <row r="930" spans="1:7" x14ac:dyDescent="0.25">
      <c r="A930" s="3">
        <v>44409</v>
      </c>
      <c r="B930">
        <v>144126</v>
      </c>
      <c r="C930" s="9" t="s">
        <v>161</v>
      </c>
      <c r="D930" s="6">
        <v>14942.186453376009</v>
      </c>
      <c r="F930" s="7"/>
      <c r="G930" s="13"/>
    </row>
    <row r="931" spans="1:7" x14ac:dyDescent="0.25">
      <c r="A931" s="3">
        <v>44409</v>
      </c>
      <c r="B931">
        <v>144126</v>
      </c>
      <c r="C931" s="9" t="s">
        <v>168</v>
      </c>
      <c r="D931" s="6">
        <v>12710.88</v>
      </c>
      <c r="F931" s="7"/>
      <c r="G931" s="13"/>
    </row>
    <row r="932" spans="1:7" x14ac:dyDescent="0.25">
      <c r="A932" s="3">
        <v>44409</v>
      </c>
      <c r="B932">
        <v>144126</v>
      </c>
      <c r="C932" s="9" t="s">
        <v>96</v>
      </c>
      <c r="D932" s="6">
        <v>10795.807698923523</v>
      </c>
      <c r="F932" s="7"/>
      <c r="G932" s="13"/>
    </row>
    <row r="933" spans="1:7" x14ac:dyDescent="0.25">
      <c r="A933" s="3">
        <v>44409</v>
      </c>
      <c r="B933">
        <v>144126</v>
      </c>
      <c r="C933" s="9" t="s">
        <v>175</v>
      </c>
      <c r="D933" s="6">
        <v>15478.840000000002</v>
      </c>
      <c r="F933" s="7"/>
      <c r="G933" s="13"/>
    </row>
    <row r="934" spans="1:7" x14ac:dyDescent="0.25">
      <c r="A934" s="3">
        <v>44409</v>
      </c>
      <c r="B934">
        <v>144126</v>
      </c>
      <c r="C934" s="9" t="s">
        <v>97</v>
      </c>
      <c r="D934" s="6">
        <v>11797.287223995003</v>
      </c>
      <c r="F934" s="7"/>
      <c r="G934" s="13"/>
    </row>
    <row r="935" spans="1:7" x14ac:dyDescent="0.25">
      <c r="A935" s="3">
        <v>44409</v>
      </c>
      <c r="B935">
        <v>144126</v>
      </c>
      <c r="C935" s="9" t="s">
        <v>99</v>
      </c>
      <c r="D935" s="6">
        <v>7242.3641862000004</v>
      </c>
      <c r="F935" s="7"/>
      <c r="G935" s="13"/>
    </row>
    <row r="936" spans="1:7" x14ac:dyDescent="0.25">
      <c r="A936" s="3">
        <v>44409</v>
      </c>
      <c r="B936">
        <v>144126</v>
      </c>
      <c r="C936" s="9" t="s">
        <v>59</v>
      </c>
      <c r="D936" s="6">
        <v>7738.1116694779248</v>
      </c>
      <c r="F936" s="7"/>
      <c r="G936" s="13"/>
    </row>
    <row r="937" spans="1:7" x14ac:dyDescent="0.25">
      <c r="A937" s="3">
        <v>44409</v>
      </c>
      <c r="B937">
        <v>144126</v>
      </c>
      <c r="C937" s="9" t="s">
        <v>205</v>
      </c>
      <c r="D937" s="6">
        <v>19519.716</v>
      </c>
      <c r="F937" s="7"/>
      <c r="G937" s="13"/>
    </row>
    <row r="938" spans="1:7" x14ac:dyDescent="0.25">
      <c r="A938" s="3">
        <v>44409</v>
      </c>
      <c r="B938">
        <v>144126</v>
      </c>
      <c r="C938" s="9" t="s">
        <v>207</v>
      </c>
      <c r="D938" s="6">
        <v>22541.388888888891</v>
      </c>
      <c r="F938" s="7"/>
      <c r="G938" s="13"/>
    </row>
    <row r="939" spans="1:7" x14ac:dyDescent="0.25">
      <c r="A939" s="3">
        <v>44409</v>
      </c>
      <c r="B939">
        <v>144126</v>
      </c>
      <c r="C939" s="9" t="s">
        <v>208</v>
      </c>
      <c r="D939" s="6">
        <v>22541.388888888891</v>
      </c>
      <c r="F939" s="7"/>
      <c r="G939" s="13"/>
    </row>
    <row r="940" spans="1:7" x14ac:dyDescent="0.25">
      <c r="A940" s="3">
        <v>44409</v>
      </c>
      <c r="B940">
        <v>144126</v>
      </c>
      <c r="C940" s="9" t="s">
        <v>214</v>
      </c>
      <c r="D940" s="6">
        <v>25701</v>
      </c>
      <c r="F940" s="7"/>
      <c r="G940" s="13"/>
    </row>
    <row r="941" spans="1:7" x14ac:dyDescent="0.25">
      <c r="A941" s="3">
        <v>44409</v>
      </c>
      <c r="B941">
        <v>144126</v>
      </c>
      <c r="C941" s="9" t="s">
        <v>222</v>
      </c>
      <c r="D941" s="6">
        <v>15290</v>
      </c>
      <c r="F941" s="7"/>
      <c r="G941" s="13"/>
    </row>
    <row r="942" spans="1:7" x14ac:dyDescent="0.25">
      <c r="A942" s="3">
        <v>44409</v>
      </c>
      <c r="B942">
        <v>144126</v>
      </c>
      <c r="C942" s="9" t="s">
        <v>61</v>
      </c>
      <c r="D942" s="6">
        <v>29191.91195721801</v>
      </c>
      <c r="F942" s="7"/>
      <c r="G942" s="13"/>
    </row>
    <row r="943" spans="1:7" x14ac:dyDescent="0.25">
      <c r="A943" s="3">
        <v>44409</v>
      </c>
      <c r="B943">
        <v>144126</v>
      </c>
      <c r="C943" s="9" t="s">
        <v>129</v>
      </c>
      <c r="D943" s="6">
        <v>26903.549960166813</v>
      </c>
      <c r="F943" s="7"/>
      <c r="G943" s="13"/>
    </row>
    <row r="944" spans="1:7" x14ac:dyDescent="0.25">
      <c r="A944" s="3">
        <v>44409</v>
      </c>
      <c r="B944">
        <v>144126</v>
      </c>
      <c r="C944" s="9" t="s">
        <v>132</v>
      </c>
      <c r="D944" s="6">
        <v>40231.800000000003</v>
      </c>
      <c r="F944" s="7"/>
      <c r="G944" s="13"/>
    </row>
    <row r="945" spans="1:7" x14ac:dyDescent="0.25">
      <c r="A945" s="3">
        <v>44409</v>
      </c>
      <c r="B945">
        <v>144126</v>
      </c>
      <c r="C945" s="9" t="s">
        <v>145</v>
      </c>
      <c r="D945" s="6">
        <v>24853.338073200004</v>
      </c>
      <c r="F945" s="7"/>
      <c r="G945" s="13"/>
    </row>
    <row r="946" spans="1:7" x14ac:dyDescent="0.25">
      <c r="A946" s="3">
        <v>44409</v>
      </c>
      <c r="B946">
        <v>144126</v>
      </c>
      <c r="C946" s="9" t="s">
        <v>82</v>
      </c>
      <c r="D946" s="6">
        <v>22050.032104800001</v>
      </c>
      <c r="F946" s="7"/>
      <c r="G946" s="13"/>
    </row>
    <row r="947" spans="1:7" x14ac:dyDescent="0.25">
      <c r="A947" s="3">
        <v>44409</v>
      </c>
      <c r="B947">
        <v>144126</v>
      </c>
      <c r="C947" s="9" t="s">
        <v>54</v>
      </c>
      <c r="D947" s="6">
        <v>9418.6583550000032</v>
      </c>
      <c r="F947" s="7"/>
      <c r="G947" s="13"/>
    </row>
    <row r="948" spans="1:7" x14ac:dyDescent="0.25">
      <c r="A948" s="3">
        <v>44409</v>
      </c>
      <c r="B948">
        <v>144126</v>
      </c>
      <c r="C948" s="9" t="s">
        <v>85</v>
      </c>
      <c r="D948" s="6">
        <v>6888.9558496500022</v>
      </c>
      <c r="F948" s="7"/>
      <c r="G948" s="13"/>
    </row>
    <row r="949" spans="1:7" x14ac:dyDescent="0.25">
      <c r="A949" s="3">
        <v>44409</v>
      </c>
      <c r="B949">
        <v>144126</v>
      </c>
      <c r="C949" s="9" t="s">
        <v>159</v>
      </c>
      <c r="D949" s="6">
        <v>13317.9</v>
      </c>
      <c r="F949" s="7"/>
      <c r="G949" s="13"/>
    </row>
    <row r="950" spans="1:7" x14ac:dyDescent="0.25">
      <c r="A950" s="3">
        <v>44409</v>
      </c>
      <c r="B950">
        <v>144126</v>
      </c>
      <c r="C950" s="9" t="s">
        <v>164</v>
      </c>
      <c r="D950" s="6">
        <v>15244.247199999998</v>
      </c>
      <c r="F950" s="7"/>
      <c r="G950" s="13"/>
    </row>
    <row r="951" spans="1:7" x14ac:dyDescent="0.25">
      <c r="A951" s="3">
        <v>44409</v>
      </c>
      <c r="B951">
        <v>144126</v>
      </c>
      <c r="C951" s="9" t="s">
        <v>165</v>
      </c>
      <c r="D951" s="6">
        <v>11730.711200000002</v>
      </c>
      <c r="F951" s="7"/>
      <c r="G951" s="13"/>
    </row>
    <row r="952" spans="1:7" x14ac:dyDescent="0.25">
      <c r="A952" s="3">
        <v>44409</v>
      </c>
      <c r="B952">
        <v>144126</v>
      </c>
      <c r="C952" s="9" t="s">
        <v>174</v>
      </c>
      <c r="D952" s="6">
        <v>15945.883200000002</v>
      </c>
      <c r="F952" s="7"/>
      <c r="G952" s="13"/>
    </row>
    <row r="953" spans="1:7" x14ac:dyDescent="0.25">
      <c r="A953" s="3">
        <v>44409</v>
      </c>
      <c r="B953">
        <v>144126</v>
      </c>
      <c r="C953" s="9" t="s">
        <v>189</v>
      </c>
      <c r="D953" s="6">
        <v>18211</v>
      </c>
      <c r="F953" s="7"/>
      <c r="G953" s="13"/>
    </row>
    <row r="954" spans="1:7" x14ac:dyDescent="0.25">
      <c r="A954" s="3">
        <v>44409</v>
      </c>
      <c r="B954">
        <v>144126</v>
      </c>
      <c r="C954" s="9" t="s">
        <v>204</v>
      </c>
      <c r="D954" s="6">
        <v>19519.716</v>
      </c>
      <c r="F954" s="7"/>
      <c r="G954" s="13"/>
    </row>
    <row r="955" spans="1:7" x14ac:dyDescent="0.25">
      <c r="A955" s="3">
        <v>44409</v>
      </c>
      <c r="B955">
        <v>144126</v>
      </c>
      <c r="C955" s="9" t="s">
        <v>241</v>
      </c>
      <c r="D955" s="6">
        <v>17199</v>
      </c>
      <c r="F955" s="7"/>
      <c r="G955" s="13"/>
    </row>
    <row r="956" spans="1:7" x14ac:dyDescent="0.25">
      <c r="A956" s="3">
        <v>44409</v>
      </c>
      <c r="B956">
        <v>144126</v>
      </c>
      <c r="C956" s="9" t="s">
        <v>148</v>
      </c>
      <c r="D956" s="6">
        <v>19625.940000000002</v>
      </c>
      <c r="F956" s="7"/>
      <c r="G956" s="13"/>
    </row>
    <row r="957" spans="1:7" x14ac:dyDescent="0.25">
      <c r="A957" s="3">
        <v>44409</v>
      </c>
      <c r="B957">
        <v>144126</v>
      </c>
      <c r="C957" s="9" t="s">
        <v>69</v>
      </c>
      <c r="D957" s="6">
        <v>24797.197901700009</v>
      </c>
      <c r="F957" s="7"/>
      <c r="G957" s="13"/>
    </row>
    <row r="958" spans="1:7" x14ac:dyDescent="0.25">
      <c r="A958" s="3">
        <v>44409</v>
      </c>
      <c r="B958">
        <v>144126</v>
      </c>
      <c r="C958" s="9" t="s">
        <v>98</v>
      </c>
      <c r="D958" s="6">
        <v>11569.276411056002</v>
      </c>
      <c r="F958" s="7"/>
      <c r="G958" s="13"/>
    </row>
    <row r="959" spans="1:7" x14ac:dyDescent="0.25">
      <c r="A959" s="3">
        <v>44409</v>
      </c>
      <c r="B959">
        <v>144126</v>
      </c>
      <c r="C959" s="9" t="s">
        <v>250</v>
      </c>
      <c r="D959" s="6">
        <v>6395</v>
      </c>
      <c r="F959" s="7"/>
      <c r="G959" s="13"/>
    </row>
    <row r="960" spans="1:7" x14ac:dyDescent="0.25">
      <c r="A960" s="3">
        <v>44409</v>
      </c>
      <c r="B960">
        <v>144126</v>
      </c>
      <c r="C960" s="9" t="s">
        <v>239</v>
      </c>
      <c r="D960" s="6">
        <v>22488</v>
      </c>
      <c r="F960" s="7"/>
      <c r="G960" s="13"/>
    </row>
    <row r="961" spans="1:8" x14ac:dyDescent="0.25">
      <c r="A961" s="3">
        <v>44409</v>
      </c>
      <c r="B961">
        <v>144126</v>
      </c>
      <c r="C961" s="9" t="s">
        <v>217</v>
      </c>
      <c r="D961" s="6">
        <v>18361</v>
      </c>
      <c r="F961" s="7"/>
      <c r="G961" s="13"/>
    </row>
    <row r="962" spans="1:8" x14ac:dyDescent="0.25">
      <c r="A962" s="3">
        <v>44409</v>
      </c>
      <c r="B962">
        <v>144126</v>
      </c>
      <c r="C962" s="9" t="s">
        <v>219</v>
      </c>
      <c r="D962" s="6">
        <v>12789</v>
      </c>
      <c r="F962" s="7"/>
      <c r="G962" s="13"/>
    </row>
    <row r="963" spans="1:8" x14ac:dyDescent="0.25">
      <c r="A963" s="3">
        <v>44409</v>
      </c>
      <c r="B963">
        <v>144126</v>
      </c>
      <c r="C963" s="9" t="s">
        <v>60</v>
      </c>
      <c r="D963" s="6">
        <v>20323.997027395162</v>
      </c>
      <c r="F963" s="7"/>
      <c r="G963" s="13"/>
    </row>
    <row r="964" spans="1:8" s="8" customFormat="1" x14ac:dyDescent="0.25">
      <c r="A964" s="17">
        <v>44409</v>
      </c>
      <c r="B964" s="8">
        <v>144126</v>
      </c>
      <c r="C964" s="9" t="s">
        <v>131</v>
      </c>
      <c r="D964" s="16">
        <v>17011</v>
      </c>
      <c r="E964" s="5"/>
      <c r="F964" s="18"/>
      <c r="G964" s="19"/>
      <c r="H964" s="20"/>
    </row>
    <row r="965" spans="1:8" x14ac:dyDescent="0.25">
      <c r="A965" s="3">
        <v>44409</v>
      </c>
      <c r="B965">
        <v>144126</v>
      </c>
      <c r="C965" s="9" t="s">
        <v>240</v>
      </c>
      <c r="D965" s="16">
        <v>35000</v>
      </c>
      <c r="F965" s="7"/>
      <c r="G965" s="13"/>
    </row>
    <row r="966" spans="1:8" x14ac:dyDescent="0.25">
      <c r="A966" s="3">
        <v>44409</v>
      </c>
      <c r="B966">
        <v>144126</v>
      </c>
      <c r="C966" s="9" t="s">
        <v>66</v>
      </c>
      <c r="D966" s="16">
        <v>21045.133284685584</v>
      </c>
      <c r="F966" s="7"/>
      <c r="G966" s="13"/>
    </row>
    <row r="967" spans="1:8" x14ac:dyDescent="0.25">
      <c r="A967" s="3">
        <v>44409</v>
      </c>
      <c r="B967">
        <v>144126</v>
      </c>
      <c r="C967" s="9" t="s">
        <v>141</v>
      </c>
      <c r="D967" s="16">
        <v>21199.729442850006</v>
      </c>
      <c r="F967" s="7"/>
      <c r="G967" s="13"/>
    </row>
    <row r="968" spans="1:8" x14ac:dyDescent="0.25">
      <c r="A968" s="3">
        <v>44409</v>
      </c>
      <c r="B968">
        <v>144126</v>
      </c>
      <c r="C968" s="9" t="s">
        <v>169</v>
      </c>
      <c r="D968" s="16">
        <v>12434.239999999998</v>
      </c>
      <c r="F968" s="7"/>
      <c r="G968" s="13"/>
    </row>
    <row r="969" spans="1:8" x14ac:dyDescent="0.25">
      <c r="A969" s="3">
        <v>44409</v>
      </c>
      <c r="B969">
        <v>144126</v>
      </c>
      <c r="C969" s="9" t="s">
        <v>177</v>
      </c>
      <c r="D969" s="16">
        <v>13782.059200000002</v>
      </c>
      <c r="F969" s="7"/>
      <c r="G969" s="13"/>
    </row>
    <row r="970" spans="1:8" x14ac:dyDescent="0.25">
      <c r="A970" s="3">
        <v>44409</v>
      </c>
      <c r="B970">
        <v>144126</v>
      </c>
      <c r="C970" s="9" t="s">
        <v>251</v>
      </c>
      <c r="D970" s="16">
        <v>12980</v>
      </c>
      <c r="F970" s="7"/>
      <c r="G970" s="13"/>
    </row>
    <row r="971" spans="1:8" x14ac:dyDescent="0.25">
      <c r="A971" s="3">
        <v>44409</v>
      </c>
      <c r="B971">
        <v>144126</v>
      </c>
      <c r="C971" s="9" t="s">
        <v>215</v>
      </c>
      <c r="D971" s="16">
        <v>23386</v>
      </c>
      <c r="F971" s="7"/>
      <c r="G971" s="13"/>
    </row>
    <row r="972" spans="1:8" x14ac:dyDescent="0.25">
      <c r="A972" s="3">
        <v>44409</v>
      </c>
      <c r="B972">
        <v>144126</v>
      </c>
      <c r="C972" s="9" t="s">
        <v>256</v>
      </c>
      <c r="D972" s="16">
        <v>20224</v>
      </c>
      <c r="F972" s="7"/>
      <c r="G972" s="13"/>
    </row>
    <row r="973" spans="1:8" x14ac:dyDescent="0.25">
      <c r="A973" s="3">
        <v>44409</v>
      </c>
      <c r="B973">
        <v>144126</v>
      </c>
      <c r="C973" s="9" t="s">
        <v>237</v>
      </c>
      <c r="D973" s="16">
        <v>23131</v>
      </c>
      <c r="F973" s="7"/>
      <c r="G973" s="13"/>
    </row>
    <row r="974" spans="1:8" x14ac:dyDescent="0.25">
      <c r="A974" s="3">
        <v>44409</v>
      </c>
      <c r="B974">
        <v>144126</v>
      </c>
      <c r="C974" s="9" t="s">
        <v>238</v>
      </c>
      <c r="D974" s="16">
        <v>22488</v>
      </c>
      <c r="F974" s="7"/>
      <c r="G974" s="13"/>
    </row>
    <row r="975" spans="1:8" x14ac:dyDescent="0.25">
      <c r="A975" s="3">
        <v>44409</v>
      </c>
      <c r="B975">
        <v>144126</v>
      </c>
      <c r="C975" s="9" t="s">
        <v>110</v>
      </c>
      <c r="D975" s="16">
        <v>13445.943162170406</v>
      </c>
      <c r="F975" s="7"/>
      <c r="G975" s="13"/>
    </row>
    <row r="976" spans="1:8" x14ac:dyDescent="0.25">
      <c r="A976" s="3">
        <v>44409</v>
      </c>
      <c r="B976">
        <v>144126</v>
      </c>
      <c r="C976" s="9" t="s">
        <v>121</v>
      </c>
      <c r="D976" s="16">
        <v>11808.249755427114</v>
      </c>
      <c r="F976" s="7"/>
      <c r="G976" s="13"/>
    </row>
    <row r="977" spans="1:7" x14ac:dyDescent="0.25">
      <c r="A977" s="3">
        <v>44409</v>
      </c>
      <c r="B977">
        <v>144126</v>
      </c>
      <c r="C977" s="9" t="s">
        <v>8</v>
      </c>
      <c r="D977" s="16">
        <v>35846.640225000003</v>
      </c>
      <c r="F977" s="7"/>
      <c r="G977" s="13"/>
    </row>
    <row r="978" spans="1:7" x14ac:dyDescent="0.25">
      <c r="A978" s="3">
        <v>44409</v>
      </c>
      <c r="B978">
        <v>144126</v>
      </c>
      <c r="C978" s="9" t="s">
        <v>9</v>
      </c>
      <c r="D978" s="16">
        <v>36005.062500000015</v>
      </c>
      <c r="F978" s="7"/>
      <c r="G978" s="13"/>
    </row>
    <row r="979" spans="1:7" x14ac:dyDescent="0.25">
      <c r="A979" s="3">
        <v>44409</v>
      </c>
      <c r="B979">
        <v>144126</v>
      </c>
      <c r="C979" s="9" t="s">
        <v>10</v>
      </c>
      <c r="D979" s="16">
        <v>24008.175674999999</v>
      </c>
      <c r="F979" s="7"/>
      <c r="G979" s="13"/>
    </row>
    <row r="980" spans="1:7" x14ac:dyDescent="0.25">
      <c r="A980" s="3">
        <v>44409</v>
      </c>
      <c r="B980">
        <v>144126</v>
      </c>
      <c r="C980" s="9" t="s">
        <v>76</v>
      </c>
      <c r="D980" s="16">
        <v>28279</v>
      </c>
      <c r="F980" s="7"/>
      <c r="G980" s="13"/>
    </row>
    <row r="981" spans="1:7" ht="14.1" customHeight="1" x14ac:dyDescent="0.25">
      <c r="A981" s="3">
        <v>44409</v>
      </c>
      <c r="B981">
        <v>144126</v>
      </c>
      <c r="C981" s="9" t="s">
        <v>80</v>
      </c>
      <c r="D981" s="16">
        <v>9928.1296000000002</v>
      </c>
      <c r="F981" s="7"/>
      <c r="G981" s="13"/>
    </row>
    <row r="982" spans="1:7" x14ac:dyDescent="0.25">
      <c r="A982" s="3">
        <v>44409</v>
      </c>
      <c r="B982">
        <v>144126</v>
      </c>
      <c r="C982" s="9" t="s">
        <v>253</v>
      </c>
      <c r="D982" s="16">
        <v>5304</v>
      </c>
      <c r="F982" s="7"/>
      <c r="G982" s="13"/>
    </row>
    <row r="983" spans="1:7" x14ac:dyDescent="0.25">
      <c r="A983" s="3">
        <v>44409</v>
      </c>
      <c r="B983">
        <v>144126</v>
      </c>
      <c r="C983" s="9" t="s">
        <v>89</v>
      </c>
      <c r="D983" s="16">
        <v>23861</v>
      </c>
      <c r="F983" s="7"/>
      <c r="G983" s="13"/>
    </row>
    <row r="984" spans="1:7" x14ac:dyDescent="0.25">
      <c r="A984" s="3">
        <v>44409</v>
      </c>
      <c r="B984">
        <v>144126</v>
      </c>
      <c r="C984" s="9" t="s">
        <v>101</v>
      </c>
      <c r="D984" s="16">
        <v>9020.4255862875016</v>
      </c>
      <c r="F984" s="7"/>
      <c r="G984" s="13"/>
    </row>
    <row r="985" spans="1:7" x14ac:dyDescent="0.25">
      <c r="A985" s="3">
        <v>44409</v>
      </c>
      <c r="B985">
        <v>144126</v>
      </c>
      <c r="C985" s="9" t="s">
        <v>249</v>
      </c>
      <c r="D985" s="16">
        <v>5928</v>
      </c>
      <c r="F985" s="7"/>
      <c r="G985" s="13"/>
    </row>
    <row r="986" spans="1:7" x14ac:dyDescent="0.25">
      <c r="A986" s="3">
        <v>44409</v>
      </c>
      <c r="B986">
        <v>144126</v>
      </c>
      <c r="C986" s="9" t="s">
        <v>199</v>
      </c>
      <c r="D986" s="16">
        <v>29515.899999999998</v>
      </c>
      <c r="F986" s="7"/>
      <c r="G986" s="13"/>
    </row>
    <row r="987" spans="1:7" x14ac:dyDescent="0.25">
      <c r="A987" s="3">
        <v>44409</v>
      </c>
      <c r="B987">
        <v>144126</v>
      </c>
      <c r="C987" s="9" t="s">
        <v>113</v>
      </c>
      <c r="D987" s="16">
        <v>16359.664258029045</v>
      </c>
      <c r="F987" s="7"/>
      <c r="G987" s="13"/>
    </row>
    <row r="988" spans="1:7" x14ac:dyDescent="0.25">
      <c r="A988" s="3">
        <v>44409</v>
      </c>
      <c r="B988">
        <v>144126</v>
      </c>
      <c r="C988" s="9" t="s">
        <v>114</v>
      </c>
      <c r="D988" s="16">
        <v>13372.660980000001</v>
      </c>
      <c r="F988" s="7"/>
      <c r="G988" s="13"/>
    </row>
    <row r="989" spans="1:7" x14ac:dyDescent="0.25">
      <c r="A989" s="3">
        <v>44409</v>
      </c>
      <c r="B989">
        <v>144126</v>
      </c>
      <c r="C989" s="9" t="s">
        <v>116</v>
      </c>
      <c r="D989" s="16">
        <v>11996.445384000002</v>
      </c>
      <c r="F989" s="7"/>
      <c r="G989" s="13"/>
    </row>
    <row r="990" spans="1:7" x14ac:dyDescent="0.25">
      <c r="A990" s="3">
        <v>44409</v>
      </c>
      <c r="B990">
        <v>144126</v>
      </c>
      <c r="C990" s="9" t="s">
        <v>124</v>
      </c>
      <c r="D990" s="16">
        <v>40820</v>
      </c>
      <c r="F990" s="7"/>
      <c r="G990" s="13"/>
    </row>
    <row r="991" spans="1:7" x14ac:dyDescent="0.25">
      <c r="A991" s="3">
        <v>44409</v>
      </c>
      <c r="B991">
        <v>144126</v>
      </c>
      <c r="C991" s="9" t="s">
        <v>11</v>
      </c>
      <c r="D991" s="16">
        <v>17288.249</v>
      </c>
      <c r="F991" s="7"/>
      <c r="G991" s="13"/>
    </row>
    <row r="992" spans="1:7" x14ac:dyDescent="0.25">
      <c r="A992" s="3">
        <v>44409</v>
      </c>
      <c r="B992">
        <v>144126</v>
      </c>
      <c r="C992" s="9" t="s">
        <v>12</v>
      </c>
      <c r="D992" s="16">
        <v>4407.0196500000002</v>
      </c>
      <c r="F992" s="7"/>
      <c r="G992" s="13"/>
    </row>
    <row r="993" spans="1:7" x14ac:dyDescent="0.25">
      <c r="A993" s="3">
        <v>44409</v>
      </c>
      <c r="B993">
        <v>144126</v>
      </c>
      <c r="C993" s="9" t="s">
        <v>65</v>
      </c>
      <c r="D993" s="16">
        <v>28057.851759640507</v>
      </c>
      <c r="F993" s="7"/>
      <c r="G993" s="13"/>
    </row>
    <row r="994" spans="1:7" x14ac:dyDescent="0.25">
      <c r="A994" s="3">
        <v>44409</v>
      </c>
      <c r="B994">
        <v>144126</v>
      </c>
      <c r="C994" s="9" t="s">
        <v>67</v>
      </c>
      <c r="D994" s="16">
        <v>25639.74</v>
      </c>
      <c r="F994" s="7"/>
      <c r="G994" s="13"/>
    </row>
    <row r="995" spans="1:7" x14ac:dyDescent="0.25">
      <c r="A995" s="3">
        <v>44409</v>
      </c>
      <c r="B995">
        <v>144126</v>
      </c>
      <c r="C995" s="9" t="s">
        <v>70</v>
      </c>
      <c r="D995" s="16">
        <v>15187.374720000002</v>
      </c>
      <c r="F995" s="7"/>
      <c r="G995" s="13"/>
    </row>
    <row r="996" spans="1:7" x14ac:dyDescent="0.25">
      <c r="A996" s="3">
        <v>44409</v>
      </c>
      <c r="B996">
        <v>144126</v>
      </c>
      <c r="C996" s="9" t="s">
        <v>71</v>
      </c>
      <c r="D996" s="16">
        <v>8446</v>
      </c>
      <c r="F996" s="7"/>
      <c r="G996" s="13"/>
    </row>
    <row r="997" spans="1:7" x14ac:dyDescent="0.25">
      <c r="A997" s="3">
        <v>44409</v>
      </c>
      <c r="B997">
        <v>144126</v>
      </c>
      <c r="C997" s="9" t="s">
        <v>72</v>
      </c>
      <c r="D997" s="16">
        <v>9270</v>
      </c>
      <c r="F997" s="7"/>
      <c r="G997" s="13"/>
    </row>
    <row r="998" spans="1:7" x14ac:dyDescent="0.25">
      <c r="A998" s="3">
        <v>44409</v>
      </c>
      <c r="B998">
        <v>144126</v>
      </c>
      <c r="C998" s="9" t="s">
        <v>73</v>
      </c>
      <c r="D998" s="16">
        <v>7622</v>
      </c>
      <c r="F998" s="7"/>
      <c r="G998" s="13"/>
    </row>
    <row r="999" spans="1:7" x14ac:dyDescent="0.25">
      <c r="A999" s="3">
        <v>44409</v>
      </c>
      <c r="B999">
        <v>144126</v>
      </c>
      <c r="C999" s="9" t="s">
        <v>74</v>
      </c>
      <c r="D999" s="16">
        <v>8240</v>
      </c>
      <c r="F999" s="7"/>
      <c r="G999" s="13"/>
    </row>
    <row r="1000" spans="1:7" x14ac:dyDescent="0.25">
      <c r="A1000" s="3">
        <v>44409</v>
      </c>
      <c r="B1000">
        <v>144126</v>
      </c>
      <c r="C1000" s="9" t="s">
        <v>75</v>
      </c>
      <c r="D1000" s="16">
        <v>13719.6</v>
      </c>
      <c r="F1000" s="7"/>
      <c r="G1000" s="13"/>
    </row>
    <row r="1001" spans="1:7" x14ac:dyDescent="0.25">
      <c r="A1001" s="3">
        <v>44409</v>
      </c>
      <c r="B1001">
        <v>144126</v>
      </c>
      <c r="C1001" s="9" t="s">
        <v>77</v>
      </c>
      <c r="D1001" s="16">
        <v>20557</v>
      </c>
      <c r="F1001" s="7"/>
      <c r="G1001" s="13"/>
    </row>
    <row r="1002" spans="1:7" x14ac:dyDescent="0.25">
      <c r="A1002" s="3">
        <v>44409</v>
      </c>
      <c r="B1002">
        <v>144126</v>
      </c>
      <c r="C1002" s="9" t="s">
        <v>78</v>
      </c>
      <c r="D1002" s="16">
        <v>47350.974824999998</v>
      </c>
      <c r="F1002" s="7"/>
      <c r="G1002" s="13"/>
    </row>
    <row r="1003" spans="1:7" x14ac:dyDescent="0.25">
      <c r="A1003" s="3">
        <v>44409</v>
      </c>
      <c r="B1003">
        <v>144126</v>
      </c>
      <c r="C1003" s="9" t="s">
        <v>79</v>
      </c>
      <c r="D1003" s="16">
        <v>6431.247900000003</v>
      </c>
      <c r="F1003" s="7"/>
      <c r="G1003" s="13"/>
    </row>
    <row r="1004" spans="1:7" x14ac:dyDescent="0.25">
      <c r="A1004" s="3">
        <v>44409</v>
      </c>
      <c r="B1004">
        <v>144126</v>
      </c>
      <c r="C1004" s="9" t="s">
        <v>81</v>
      </c>
      <c r="D1004" s="16">
        <v>3812.6400000000003</v>
      </c>
      <c r="F1004" s="7"/>
      <c r="G1004" s="13"/>
    </row>
    <row r="1005" spans="1:7" x14ac:dyDescent="0.25">
      <c r="A1005" s="3">
        <v>44409</v>
      </c>
      <c r="B1005">
        <v>144126</v>
      </c>
      <c r="C1005" s="9" t="s">
        <v>87</v>
      </c>
      <c r="D1005" s="16">
        <v>26090.572441361408</v>
      </c>
      <c r="F1005" s="7"/>
      <c r="G1005" s="13"/>
    </row>
    <row r="1006" spans="1:7" x14ac:dyDescent="0.25">
      <c r="A1006" s="3">
        <v>44409</v>
      </c>
      <c r="B1006">
        <v>144126</v>
      </c>
      <c r="C1006" s="9" t="s">
        <v>88</v>
      </c>
      <c r="D1006" s="16">
        <v>19000</v>
      </c>
      <c r="F1006" s="7"/>
      <c r="G1006" s="13"/>
    </row>
    <row r="1007" spans="1:7" x14ac:dyDescent="0.25">
      <c r="A1007" s="3">
        <v>44409</v>
      </c>
      <c r="B1007">
        <v>144126</v>
      </c>
      <c r="C1007" s="9" t="s">
        <v>90</v>
      </c>
      <c r="D1007" s="16">
        <v>12350</v>
      </c>
      <c r="F1007" s="7"/>
      <c r="G1007" s="13"/>
    </row>
    <row r="1008" spans="1:7" x14ac:dyDescent="0.25">
      <c r="A1008" s="3">
        <v>44409</v>
      </c>
      <c r="B1008">
        <v>144126</v>
      </c>
      <c r="C1008" s="9" t="s">
        <v>91</v>
      </c>
      <c r="D1008" s="16">
        <v>41280</v>
      </c>
      <c r="F1008" s="7"/>
      <c r="G1008" s="13"/>
    </row>
    <row r="1009" spans="1:7" x14ac:dyDescent="0.25">
      <c r="A1009" s="3">
        <v>44409</v>
      </c>
      <c r="B1009">
        <v>144126</v>
      </c>
      <c r="C1009" s="9" t="s">
        <v>92</v>
      </c>
      <c r="D1009" s="16">
        <v>42931.199999999997</v>
      </c>
      <c r="F1009" s="7"/>
      <c r="G1009" s="13"/>
    </row>
    <row r="1010" spans="1:7" x14ac:dyDescent="0.25">
      <c r="A1010" s="3">
        <v>44409</v>
      </c>
      <c r="B1010">
        <v>144126</v>
      </c>
      <c r="C1010" s="9" t="s">
        <v>93</v>
      </c>
      <c r="D1010" s="16">
        <v>42931.199999999997</v>
      </c>
      <c r="F1010" s="7"/>
      <c r="G1010" s="13"/>
    </row>
    <row r="1011" spans="1:7" x14ac:dyDescent="0.25">
      <c r="A1011" s="3">
        <v>44409</v>
      </c>
      <c r="B1011">
        <v>144126</v>
      </c>
      <c r="C1011" s="9" t="s">
        <v>94</v>
      </c>
      <c r="D1011" s="16">
        <v>42931.199999999997</v>
      </c>
      <c r="F1011" s="7"/>
      <c r="G1011" s="13"/>
    </row>
    <row r="1012" spans="1:7" x14ac:dyDescent="0.25">
      <c r="A1012" s="3">
        <v>44409</v>
      </c>
      <c r="B1012">
        <v>144126</v>
      </c>
      <c r="C1012" s="9" t="s">
        <v>95</v>
      </c>
      <c r="D1012" s="16">
        <v>42931.199999999997</v>
      </c>
      <c r="F1012" s="7"/>
      <c r="G1012" s="13"/>
    </row>
    <row r="1013" spans="1:7" x14ac:dyDescent="0.25">
      <c r="A1013" s="3">
        <v>44409</v>
      </c>
      <c r="B1013">
        <v>144126</v>
      </c>
      <c r="C1013" s="9" t="s">
        <v>100</v>
      </c>
      <c r="D1013" s="16">
        <v>11618.236198800003</v>
      </c>
      <c r="F1013" s="7"/>
      <c r="G1013" s="13"/>
    </row>
    <row r="1014" spans="1:7" x14ac:dyDescent="0.25">
      <c r="A1014" s="3">
        <v>44409</v>
      </c>
      <c r="B1014">
        <v>144126</v>
      </c>
      <c r="C1014" s="9" t="s">
        <v>102</v>
      </c>
      <c r="D1014" s="16">
        <v>5466.2400000000007</v>
      </c>
      <c r="F1014" s="7"/>
      <c r="G1014" s="13"/>
    </row>
    <row r="1015" spans="1:7" x14ac:dyDescent="0.25">
      <c r="A1015" s="3">
        <v>44409</v>
      </c>
      <c r="B1015">
        <v>144126</v>
      </c>
      <c r="C1015" s="9" t="s">
        <v>103</v>
      </c>
      <c r="D1015" s="16">
        <v>48052.428454800014</v>
      </c>
      <c r="F1015" s="7"/>
      <c r="G1015" s="13"/>
    </row>
    <row r="1016" spans="1:7" x14ac:dyDescent="0.25">
      <c r="A1016" s="3">
        <v>44409</v>
      </c>
      <c r="B1016">
        <v>144126</v>
      </c>
      <c r="C1016" s="9" t="s">
        <v>104</v>
      </c>
      <c r="D1016" s="16">
        <v>11742.214239999998</v>
      </c>
      <c r="F1016" s="7"/>
      <c r="G1016" s="13"/>
    </row>
    <row r="1017" spans="1:7" x14ac:dyDescent="0.25">
      <c r="A1017" s="3">
        <v>44409</v>
      </c>
      <c r="B1017">
        <v>144126</v>
      </c>
      <c r="C1017" s="9" t="s">
        <v>105</v>
      </c>
      <c r="D1017" s="16">
        <v>21112.659102333331</v>
      </c>
      <c r="F1017" s="7"/>
      <c r="G1017" s="13"/>
    </row>
    <row r="1018" spans="1:7" x14ac:dyDescent="0.25">
      <c r="A1018" s="3">
        <v>44409</v>
      </c>
      <c r="B1018">
        <v>144126</v>
      </c>
      <c r="C1018" s="9" t="s">
        <v>106</v>
      </c>
      <c r="D1018" s="16">
        <v>21112.659102333331</v>
      </c>
      <c r="F1018" s="7"/>
      <c r="G1018" s="13"/>
    </row>
    <row r="1019" spans="1:7" x14ac:dyDescent="0.25">
      <c r="A1019" s="3">
        <v>44409</v>
      </c>
      <c r="B1019">
        <v>144126</v>
      </c>
      <c r="C1019" s="9" t="s">
        <v>107</v>
      </c>
      <c r="D1019" s="16">
        <v>56559.444715344463</v>
      </c>
      <c r="F1019" s="7"/>
      <c r="G1019" s="13"/>
    </row>
    <row r="1020" spans="1:7" x14ac:dyDescent="0.25">
      <c r="A1020" s="3">
        <v>44409</v>
      </c>
      <c r="B1020">
        <v>144126</v>
      </c>
      <c r="C1020" s="9" t="s">
        <v>108</v>
      </c>
      <c r="D1020" s="16">
        <v>56739.399079244271</v>
      </c>
      <c r="F1020" s="7"/>
      <c r="G1020" s="13"/>
    </row>
    <row r="1021" spans="1:7" x14ac:dyDescent="0.25">
      <c r="A1021" s="3">
        <v>44409</v>
      </c>
      <c r="B1021">
        <v>144126</v>
      </c>
      <c r="C1021" s="9" t="s">
        <v>109</v>
      </c>
      <c r="D1021" s="16">
        <v>41506.278217985513</v>
      </c>
      <c r="F1021" s="7"/>
      <c r="G1021" s="13"/>
    </row>
    <row r="1022" spans="1:7" x14ac:dyDescent="0.25">
      <c r="A1022" s="3">
        <v>44409</v>
      </c>
      <c r="B1022">
        <v>144126</v>
      </c>
      <c r="C1022" s="9" t="s">
        <v>111</v>
      </c>
      <c r="D1022" s="16">
        <v>11044.811973092692</v>
      </c>
      <c r="F1022" s="7"/>
      <c r="G1022" s="13"/>
    </row>
    <row r="1023" spans="1:7" x14ac:dyDescent="0.25">
      <c r="A1023" s="3">
        <v>44409</v>
      </c>
      <c r="B1023">
        <v>144126</v>
      </c>
      <c r="C1023" s="9" t="s">
        <v>112</v>
      </c>
      <c r="D1023" s="16">
        <v>15868.314000000004</v>
      </c>
      <c r="F1023" s="7"/>
      <c r="G1023" s="13"/>
    </row>
    <row r="1024" spans="1:7" x14ac:dyDescent="0.25">
      <c r="A1024" s="3">
        <v>44409</v>
      </c>
      <c r="B1024">
        <v>144126</v>
      </c>
      <c r="C1024" s="9" t="s">
        <v>115</v>
      </c>
      <c r="D1024" s="16">
        <v>17416.553660352005</v>
      </c>
      <c r="F1024" s="7"/>
      <c r="G1024" s="13"/>
    </row>
    <row r="1025" spans="1:7" x14ac:dyDescent="0.25">
      <c r="A1025" s="3">
        <v>44409</v>
      </c>
      <c r="B1025">
        <v>144126</v>
      </c>
      <c r="C1025" s="9" t="s">
        <v>118</v>
      </c>
      <c r="D1025" s="16">
        <v>17272.088803785064</v>
      </c>
      <c r="F1025" s="7"/>
      <c r="G1025" s="13"/>
    </row>
    <row r="1026" spans="1:7" x14ac:dyDescent="0.25">
      <c r="A1026" s="3">
        <v>44409</v>
      </c>
      <c r="B1026">
        <v>144126</v>
      </c>
      <c r="C1026" s="9" t="s">
        <v>119</v>
      </c>
      <c r="D1026" s="16">
        <v>13417.860574112405</v>
      </c>
      <c r="F1026" s="7"/>
      <c r="G1026" s="13"/>
    </row>
    <row r="1027" spans="1:7" x14ac:dyDescent="0.25">
      <c r="A1027" s="3">
        <v>44409</v>
      </c>
      <c r="B1027">
        <v>144126</v>
      </c>
      <c r="C1027" s="9" t="s">
        <v>120</v>
      </c>
      <c r="D1027" s="16">
        <v>16980.379046271803</v>
      </c>
      <c r="F1027" s="7"/>
      <c r="G1027" s="13"/>
    </row>
    <row r="1028" spans="1:7" x14ac:dyDescent="0.25">
      <c r="A1028" s="3">
        <v>44409</v>
      </c>
      <c r="B1028">
        <v>144126</v>
      </c>
      <c r="C1028" s="9" t="s">
        <v>125</v>
      </c>
      <c r="D1028" s="16">
        <v>13860</v>
      </c>
      <c r="F1028" s="7"/>
      <c r="G1028" s="13"/>
    </row>
    <row r="1029" spans="1:7" x14ac:dyDescent="0.25">
      <c r="A1029" s="3">
        <v>44409</v>
      </c>
      <c r="B1029">
        <v>144126</v>
      </c>
      <c r="C1029" s="9" t="s">
        <v>126</v>
      </c>
      <c r="D1029" s="16">
        <v>14700</v>
      </c>
      <c r="F1029" s="7"/>
      <c r="G1029" s="13"/>
    </row>
    <row r="1030" spans="1:7" x14ac:dyDescent="0.25">
      <c r="A1030" s="3">
        <v>44409</v>
      </c>
      <c r="B1030">
        <v>144126</v>
      </c>
      <c r="C1030" s="9" t="s">
        <v>127</v>
      </c>
      <c r="D1030" s="16">
        <v>31435.156354398125</v>
      </c>
      <c r="F1030" s="7"/>
      <c r="G1030" s="13"/>
    </row>
    <row r="1031" spans="1:7" x14ac:dyDescent="0.25">
      <c r="A1031" s="3">
        <v>44409</v>
      </c>
      <c r="B1031">
        <v>144126</v>
      </c>
      <c r="C1031" s="9" t="s">
        <v>128</v>
      </c>
      <c r="D1031" s="16">
        <v>25662.989038928168</v>
      </c>
      <c r="F1031" s="7"/>
      <c r="G1031" s="13"/>
    </row>
    <row r="1032" spans="1:7" x14ac:dyDescent="0.25">
      <c r="A1032" s="3">
        <v>44409</v>
      </c>
      <c r="B1032">
        <v>144126</v>
      </c>
      <c r="C1032" s="9" t="s">
        <v>130</v>
      </c>
      <c r="D1032" s="16">
        <v>24179.446158725033</v>
      </c>
      <c r="F1032" s="7"/>
      <c r="G1032" s="13"/>
    </row>
    <row r="1033" spans="1:7" x14ac:dyDescent="0.25">
      <c r="A1033" s="3">
        <v>44409</v>
      </c>
      <c r="B1033">
        <v>144126</v>
      </c>
      <c r="C1033" s="9" t="s">
        <v>134</v>
      </c>
      <c r="D1033" s="16">
        <v>50268.000000000007</v>
      </c>
      <c r="F1033" s="7"/>
      <c r="G1033" s="13"/>
    </row>
    <row r="1034" spans="1:7" x14ac:dyDescent="0.25">
      <c r="A1034" s="3">
        <v>44409</v>
      </c>
      <c r="B1034">
        <v>144126</v>
      </c>
      <c r="C1034" s="9" t="s">
        <v>135</v>
      </c>
      <c r="D1034" s="16">
        <v>200000</v>
      </c>
      <c r="F1034" s="7"/>
      <c r="G1034" s="13"/>
    </row>
    <row r="1035" spans="1:7" x14ac:dyDescent="0.25">
      <c r="A1035" s="3">
        <v>44409</v>
      </c>
      <c r="B1035">
        <v>144126</v>
      </c>
      <c r="C1035" s="9" t="s">
        <v>137</v>
      </c>
      <c r="D1035" s="16">
        <v>24205</v>
      </c>
      <c r="F1035" s="7"/>
      <c r="G1035" s="13"/>
    </row>
    <row r="1036" spans="1:7" x14ac:dyDescent="0.25">
      <c r="A1036" s="3">
        <v>44409</v>
      </c>
      <c r="B1036">
        <v>144126</v>
      </c>
      <c r="C1036" s="9" t="s">
        <v>13</v>
      </c>
      <c r="D1036" s="16">
        <v>40009.42</v>
      </c>
      <c r="F1036" s="7"/>
      <c r="G1036" s="13"/>
    </row>
    <row r="1037" spans="1:7" x14ac:dyDescent="0.25">
      <c r="A1037" s="3">
        <v>44409</v>
      </c>
      <c r="B1037">
        <v>144126</v>
      </c>
      <c r="C1037" s="9" t="s">
        <v>14</v>
      </c>
      <c r="D1037" s="16">
        <v>48016.35134999999</v>
      </c>
      <c r="F1037" s="7"/>
      <c r="G1037" s="13"/>
    </row>
    <row r="1038" spans="1:7" x14ac:dyDescent="0.25">
      <c r="A1038" s="3">
        <v>44409</v>
      </c>
      <c r="B1038">
        <v>144126</v>
      </c>
      <c r="C1038" s="9" t="s">
        <v>15</v>
      </c>
      <c r="D1038" s="16">
        <v>10801.518750000001</v>
      </c>
      <c r="F1038" s="7"/>
      <c r="G1038" s="13"/>
    </row>
    <row r="1039" spans="1:7" x14ac:dyDescent="0.25">
      <c r="A1039" s="3">
        <v>44409</v>
      </c>
      <c r="B1039">
        <v>144126</v>
      </c>
      <c r="C1039" s="9" t="s">
        <v>16</v>
      </c>
      <c r="D1039" s="16">
        <v>17455.254300000001</v>
      </c>
      <c r="F1039" s="7"/>
      <c r="G1039" s="13"/>
    </row>
    <row r="1040" spans="1:7" x14ac:dyDescent="0.25">
      <c r="A1040" s="3">
        <v>44409</v>
      </c>
      <c r="B1040">
        <v>144126</v>
      </c>
      <c r="C1040" s="9" t="s">
        <v>17</v>
      </c>
      <c r="D1040" s="16">
        <v>17455.254300000001</v>
      </c>
      <c r="F1040" s="7"/>
      <c r="G1040" s="13"/>
    </row>
    <row r="1041" spans="1:7" x14ac:dyDescent="0.25">
      <c r="A1041" s="3">
        <v>44409</v>
      </c>
      <c r="B1041">
        <v>144126</v>
      </c>
      <c r="C1041" s="9" t="s">
        <v>18</v>
      </c>
      <c r="D1041" s="16">
        <v>40008.825450000011</v>
      </c>
      <c r="F1041" s="7"/>
      <c r="G1041" s="13"/>
    </row>
    <row r="1042" spans="1:7" x14ac:dyDescent="0.25">
      <c r="A1042" s="3">
        <v>44409</v>
      </c>
      <c r="B1042">
        <v>144126</v>
      </c>
      <c r="C1042" s="9" t="s">
        <v>19</v>
      </c>
      <c r="D1042" s="16">
        <v>56882.179749999996</v>
      </c>
      <c r="F1042" s="7"/>
      <c r="G1042" s="13"/>
    </row>
    <row r="1043" spans="1:7" x14ac:dyDescent="0.25">
      <c r="A1043" s="3">
        <v>44409</v>
      </c>
      <c r="B1043">
        <v>144126</v>
      </c>
      <c r="C1043" s="9" t="s">
        <v>20</v>
      </c>
      <c r="D1043" s="16">
        <v>56882.179749999996</v>
      </c>
      <c r="F1043" s="7"/>
      <c r="G1043" s="13"/>
    </row>
    <row r="1044" spans="1:7" x14ac:dyDescent="0.25">
      <c r="A1044" s="3">
        <v>44409</v>
      </c>
      <c r="B1044">
        <v>144126</v>
      </c>
      <c r="C1044" s="9" t="s">
        <v>21</v>
      </c>
      <c r="D1044" s="16">
        <v>19610.029999999995</v>
      </c>
      <c r="F1044" s="7"/>
      <c r="G1044" s="13"/>
    </row>
    <row r="1045" spans="1:7" x14ac:dyDescent="0.25">
      <c r="A1045" s="3">
        <v>44409</v>
      </c>
      <c r="B1045">
        <v>144126</v>
      </c>
      <c r="C1045" s="9" t="s">
        <v>22</v>
      </c>
      <c r="D1045" s="16">
        <v>19610.029999999995</v>
      </c>
      <c r="F1045" s="7"/>
      <c r="G1045" s="13"/>
    </row>
    <row r="1046" spans="1:7" x14ac:dyDescent="0.25">
      <c r="A1046" s="3">
        <v>44409</v>
      </c>
      <c r="B1046">
        <v>144126</v>
      </c>
      <c r="C1046" s="9" t="s">
        <v>23</v>
      </c>
      <c r="D1046" s="16">
        <v>19457.281250000004</v>
      </c>
      <c r="F1046" s="7"/>
      <c r="G1046" s="13"/>
    </row>
    <row r="1047" spans="1:7" x14ac:dyDescent="0.25">
      <c r="A1047" s="3">
        <v>44409</v>
      </c>
      <c r="B1047">
        <v>144126</v>
      </c>
      <c r="C1047" s="9" t="s">
        <v>24</v>
      </c>
      <c r="D1047" s="16">
        <v>19457.281250000004</v>
      </c>
      <c r="F1047" s="7"/>
      <c r="G1047" s="13"/>
    </row>
    <row r="1048" spans="1:7" x14ac:dyDescent="0.25">
      <c r="A1048" s="3">
        <v>44409</v>
      </c>
      <c r="B1048">
        <v>144126</v>
      </c>
      <c r="C1048" s="9" t="s">
        <v>25</v>
      </c>
      <c r="D1048" s="16">
        <v>41719.700000000004</v>
      </c>
      <c r="F1048" s="7"/>
      <c r="G1048" s="13"/>
    </row>
    <row r="1049" spans="1:7" x14ac:dyDescent="0.25">
      <c r="A1049" s="3">
        <v>44409</v>
      </c>
      <c r="B1049">
        <v>144126</v>
      </c>
      <c r="C1049" s="9" t="s">
        <v>26</v>
      </c>
      <c r="D1049" s="16">
        <v>39322.800000000003</v>
      </c>
      <c r="F1049" s="7"/>
      <c r="G1049" s="13"/>
    </row>
    <row r="1050" spans="1:7" x14ac:dyDescent="0.25">
      <c r="A1050" s="3">
        <v>44409</v>
      </c>
      <c r="B1050">
        <v>144126</v>
      </c>
      <c r="C1050" s="9" t="s">
        <v>27</v>
      </c>
      <c r="D1050" s="16">
        <v>17288.249</v>
      </c>
      <c r="F1050" s="7"/>
      <c r="G1050" s="13"/>
    </row>
    <row r="1051" spans="1:7" x14ac:dyDescent="0.25">
      <c r="A1051" s="3">
        <v>44409</v>
      </c>
      <c r="B1051">
        <v>144126</v>
      </c>
      <c r="C1051" s="9" t="s">
        <v>28</v>
      </c>
      <c r="D1051" s="16">
        <v>45820.500000000007</v>
      </c>
      <c r="F1051" s="7"/>
      <c r="G1051" s="13"/>
    </row>
    <row r="1052" spans="1:7" x14ac:dyDescent="0.25">
      <c r="A1052" s="3">
        <v>44409</v>
      </c>
      <c r="B1052">
        <v>144126</v>
      </c>
      <c r="C1052" s="9" t="s">
        <v>29</v>
      </c>
      <c r="D1052" s="16">
        <v>18470.960749999998</v>
      </c>
      <c r="F1052" s="7"/>
      <c r="G1052" s="13"/>
    </row>
    <row r="1053" spans="1:7" x14ac:dyDescent="0.25">
      <c r="A1053" s="3">
        <v>44409</v>
      </c>
      <c r="B1053">
        <v>144126</v>
      </c>
      <c r="C1053" s="9" t="s">
        <v>30</v>
      </c>
      <c r="D1053" s="16">
        <v>18470.960749999998</v>
      </c>
      <c r="F1053" s="7"/>
      <c r="G1053" s="13"/>
    </row>
    <row r="1054" spans="1:7" x14ac:dyDescent="0.25">
      <c r="A1054" s="3">
        <v>44409</v>
      </c>
      <c r="B1054">
        <v>144126</v>
      </c>
      <c r="C1054" s="9" t="s">
        <v>31</v>
      </c>
      <c r="D1054" s="16">
        <v>42951.493750000001</v>
      </c>
      <c r="F1054" s="7"/>
      <c r="G1054" s="13"/>
    </row>
    <row r="1055" spans="1:7" x14ac:dyDescent="0.25">
      <c r="A1055" s="3">
        <v>44409</v>
      </c>
      <c r="B1055">
        <v>144126</v>
      </c>
      <c r="C1055" s="9" t="s">
        <v>32</v>
      </c>
      <c r="D1055" s="16">
        <v>42951.493750000001</v>
      </c>
      <c r="F1055" s="7"/>
      <c r="G1055" s="13"/>
    </row>
    <row r="1056" spans="1:7" x14ac:dyDescent="0.25">
      <c r="A1056" s="3">
        <v>44409</v>
      </c>
      <c r="B1056">
        <v>144126</v>
      </c>
      <c r="C1056" s="9" t="s">
        <v>33</v>
      </c>
      <c r="D1056" s="16">
        <v>60835.5</v>
      </c>
      <c r="F1056" s="7"/>
      <c r="G1056" s="13"/>
    </row>
    <row r="1057" spans="1:7" x14ac:dyDescent="0.25">
      <c r="A1057" s="3">
        <v>44409</v>
      </c>
      <c r="B1057">
        <v>144126</v>
      </c>
      <c r="C1057" s="9" t="s">
        <v>34</v>
      </c>
      <c r="D1057" s="16">
        <v>16771.812750000001</v>
      </c>
      <c r="F1057" s="7"/>
      <c r="G1057" s="13"/>
    </row>
    <row r="1058" spans="1:7" x14ac:dyDescent="0.25">
      <c r="A1058" s="3">
        <v>44409</v>
      </c>
      <c r="B1058">
        <v>144126</v>
      </c>
      <c r="C1058" s="9" t="s">
        <v>35</v>
      </c>
      <c r="D1058" s="16">
        <v>16771.812750000001</v>
      </c>
      <c r="F1058" s="7"/>
      <c r="G1058" s="13"/>
    </row>
    <row r="1059" spans="1:7" x14ac:dyDescent="0.25">
      <c r="A1059" s="3">
        <v>44409</v>
      </c>
      <c r="B1059">
        <v>144126</v>
      </c>
      <c r="C1059" s="9" t="s">
        <v>36</v>
      </c>
      <c r="D1059" s="16">
        <v>45611.213175000004</v>
      </c>
      <c r="F1059" s="7"/>
      <c r="G1059" s="13"/>
    </row>
    <row r="1060" spans="1:7" x14ac:dyDescent="0.25">
      <c r="A1060" s="3">
        <v>44409</v>
      </c>
      <c r="B1060">
        <v>144126</v>
      </c>
      <c r="C1060" s="9" t="s">
        <v>37</v>
      </c>
      <c r="D1060" s="16">
        <v>45611.213175000004</v>
      </c>
      <c r="F1060" s="7"/>
      <c r="G1060" s="13"/>
    </row>
    <row r="1061" spans="1:7" x14ac:dyDescent="0.25">
      <c r="A1061" s="3">
        <v>44409</v>
      </c>
      <c r="B1061">
        <v>144126</v>
      </c>
      <c r="C1061" s="9" t="s">
        <v>38</v>
      </c>
      <c r="D1061" s="16">
        <v>39850.403175000007</v>
      </c>
      <c r="F1061" s="7"/>
      <c r="G1061" s="13"/>
    </row>
    <row r="1062" spans="1:7" x14ac:dyDescent="0.25">
      <c r="A1062" s="3">
        <v>44409</v>
      </c>
      <c r="B1062">
        <v>144126</v>
      </c>
      <c r="C1062" s="9" t="s">
        <v>39</v>
      </c>
      <c r="D1062" s="16">
        <v>4407.0196500000002</v>
      </c>
      <c r="F1062" s="7"/>
      <c r="G1062" s="13"/>
    </row>
    <row r="1063" spans="1:7" x14ac:dyDescent="0.25">
      <c r="A1063" s="3">
        <v>44409</v>
      </c>
      <c r="B1063">
        <v>144126</v>
      </c>
      <c r="C1063" s="9" t="s">
        <v>40</v>
      </c>
      <c r="D1063" s="16">
        <v>12803.400224999998</v>
      </c>
      <c r="F1063" s="7"/>
      <c r="G1063" s="13"/>
    </row>
    <row r="1064" spans="1:7" x14ac:dyDescent="0.25">
      <c r="A1064" s="3">
        <v>44409</v>
      </c>
      <c r="B1064">
        <v>144126</v>
      </c>
      <c r="C1064" s="9" t="s">
        <v>41</v>
      </c>
      <c r="D1064" s="16">
        <v>6480.9112499999992</v>
      </c>
      <c r="F1064" s="7"/>
      <c r="G1064" s="13"/>
    </row>
    <row r="1065" spans="1:7" x14ac:dyDescent="0.25">
      <c r="A1065" s="3">
        <v>44409</v>
      </c>
      <c r="B1065">
        <v>144126</v>
      </c>
      <c r="C1065" s="9" t="s">
        <v>42</v>
      </c>
      <c r="D1065" s="16">
        <v>6480.9112499999992</v>
      </c>
      <c r="F1065" s="7"/>
      <c r="G1065" s="13"/>
    </row>
    <row r="1066" spans="1:7" x14ac:dyDescent="0.25">
      <c r="A1066" s="3">
        <v>44409</v>
      </c>
      <c r="B1066">
        <v>144126</v>
      </c>
      <c r="C1066" s="9" t="s">
        <v>43</v>
      </c>
      <c r="D1066" s="16">
        <v>13681.923749999998</v>
      </c>
      <c r="F1066" s="7"/>
      <c r="G1066" s="13"/>
    </row>
    <row r="1067" spans="1:7" x14ac:dyDescent="0.25">
      <c r="A1067" s="3">
        <v>44409</v>
      </c>
      <c r="B1067">
        <v>144126</v>
      </c>
      <c r="C1067" s="9" t="s">
        <v>44</v>
      </c>
      <c r="D1067" s="16">
        <v>17455.254300000001</v>
      </c>
      <c r="F1067" s="7"/>
      <c r="G1067" s="13"/>
    </row>
    <row r="1068" spans="1:7" x14ac:dyDescent="0.25">
      <c r="A1068" s="3">
        <v>44409</v>
      </c>
      <c r="B1068">
        <v>144126</v>
      </c>
      <c r="C1068" s="9" t="s">
        <v>45</v>
      </c>
      <c r="D1068" s="16">
        <v>37618.0893</v>
      </c>
      <c r="F1068" s="7"/>
      <c r="G1068" s="13"/>
    </row>
    <row r="1069" spans="1:7" x14ac:dyDescent="0.25">
      <c r="A1069" s="3">
        <v>44409</v>
      </c>
      <c r="B1069">
        <v>144126</v>
      </c>
      <c r="C1069" s="9" t="s">
        <v>46</v>
      </c>
      <c r="D1069" s="16">
        <v>10672.804999999998</v>
      </c>
      <c r="F1069" s="7"/>
      <c r="G1069" s="13"/>
    </row>
    <row r="1070" spans="1:7" x14ac:dyDescent="0.25">
      <c r="A1070" s="3">
        <v>44409</v>
      </c>
      <c r="B1070">
        <v>144126</v>
      </c>
      <c r="C1070" s="9" t="s">
        <v>47</v>
      </c>
      <c r="D1070" s="16">
        <v>21603.037500000002</v>
      </c>
      <c r="F1070" s="7"/>
      <c r="G1070" s="13"/>
    </row>
    <row r="1071" spans="1:7" x14ac:dyDescent="0.25">
      <c r="A1071" s="3">
        <v>44409</v>
      </c>
      <c r="B1071">
        <v>144126</v>
      </c>
      <c r="C1071" s="9" t="s">
        <v>48</v>
      </c>
      <c r="D1071" s="16">
        <v>23216.064300000002</v>
      </c>
      <c r="F1071" s="7"/>
      <c r="G1071" s="13"/>
    </row>
    <row r="1072" spans="1:7" x14ac:dyDescent="0.25">
      <c r="A1072" s="3">
        <v>44409</v>
      </c>
      <c r="B1072">
        <v>144126</v>
      </c>
      <c r="C1072" s="9" t="s">
        <v>138</v>
      </c>
      <c r="D1072" s="16">
        <v>17013.586643550003</v>
      </c>
      <c r="F1072" s="7"/>
      <c r="G1072" s="13"/>
    </row>
    <row r="1073" spans="1:7" x14ac:dyDescent="0.25">
      <c r="A1073" s="3">
        <v>44409</v>
      </c>
      <c r="B1073">
        <v>144126</v>
      </c>
      <c r="C1073" s="9" t="s">
        <v>139</v>
      </c>
      <c r="D1073" s="16">
        <v>24231.9</v>
      </c>
      <c r="F1073" s="7"/>
      <c r="G1073" s="13"/>
    </row>
    <row r="1074" spans="1:7" x14ac:dyDescent="0.25">
      <c r="A1074" s="3">
        <v>44409</v>
      </c>
      <c r="B1074">
        <v>144126</v>
      </c>
      <c r="C1074" s="9" t="s">
        <v>140</v>
      </c>
      <c r="D1074" s="16">
        <v>17378</v>
      </c>
      <c r="F1074" s="7"/>
      <c r="G1074" s="13"/>
    </row>
    <row r="1075" spans="1:7" x14ac:dyDescent="0.25">
      <c r="A1075" s="3">
        <v>44409</v>
      </c>
      <c r="B1075">
        <v>144126</v>
      </c>
      <c r="C1075" s="9" t="s">
        <v>142</v>
      </c>
      <c r="D1075" s="16">
        <v>20872.530000000002</v>
      </c>
      <c r="F1075" s="7"/>
      <c r="G1075" s="13"/>
    </row>
    <row r="1076" spans="1:7" x14ac:dyDescent="0.25">
      <c r="A1076" s="3">
        <v>44409</v>
      </c>
      <c r="B1076">
        <v>144126</v>
      </c>
      <c r="C1076" s="9" t="s">
        <v>143</v>
      </c>
      <c r="D1076" s="16">
        <v>19183.5</v>
      </c>
      <c r="F1076" s="7"/>
      <c r="G1076" s="13"/>
    </row>
    <row r="1077" spans="1:7" x14ac:dyDescent="0.25">
      <c r="A1077" s="3">
        <v>44409</v>
      </c>
      <c r="B1077">
        <v>144126</v>
      </c>
      <c r="C1077" s="9" t="s">
        <v>144</v>
      </c>
      <c r="D1077" s="16">
        <v>20136.060000000001</v>
      </c>
      <c r="F1077" s="7"/>
      <c r="G1077" s="13"/>
    </row>
    <row r="1078" spans="1:7" x14ac:dyDescent="0.25">
      <c r="A1078" s="3">
        <v>44409</v>
      </c>
      <c r="B1078">
        <v>144126</v>
      </c>
      <c r="C1078" s="9" t="s">
        <v>149</v>
      </c>
      <c r="D1078" s="16">
        <v>14745</v>
      </c>
      <c r="F1078" s="7"/>
      <c r="G1078" s="13"/>
    </row>
    <row r="1079" spans="1:7" x14ac:dyDescent="0.25">
      <c r="A1079" s="3">
        <v>44409</v>
      </c>
      <c r="B1079">
        <v>144126</v>
      </c>
      <c r="C1079" s="9" t="s">
        <v>150</v>
      </c>
      <c r="D1079" s="16">
        <v>11214.969600000002</v>
      </c>
      <c r="F1079" s="7"/>
      <c r="G1079" s="13"/>
    </row>
    <row r="1080" spans="1:7" x14ac:dyDescent="0.25">
      <c r="A1080" s="3">
        <v>44409</v>
      </c>
      <c r="B1080">
        <v>144126</v>
      </c>
      <c r="C1080" s="9" t="s">
        <v>151</v>
      </c>
      <c r="D1080" s="16">
        <v>7508.0636170844446</v>
      </c>
      <c r="F1080" s="7"/>
      <c r="G1080" s="13"/>
    </row>
    <row r="1081" spans="1:7" x14ac:dyDescent="0.25">
      <c r="A1081" s="3">
        <v>44409</v>
      </c>
      <c r="B1081">
        <v>144126</v>
      </c>
      <c r="C1081" s="9" t="s">
        <v>152</v>
      </c>
      <c r="D1081" s="16">
        <v>8292.9629999999997</v>
      </c>
      <c r="F1081" s="7"/>
      <c r="G1081" s="13"/>
    </row>
    <row r="1082" spans="1:7" x14ac:dyDescent="0.25">
      <c r="A1082" s="3">
        <v>44409</v>
      </c>
      <c r="B1082">
        <v>144126</v>
      </c>
      <c r="C1082" s="9" t="s">
        <v>153</v>
      </c>
      <c r="D1082" s="16">
        <v>13218.45</v>
      </c>
      <c r="F1082" s="7"/>
      <c r="G1082" s="13"/>
    </row>
    <row r="1083" spans="1:7" x14ac:dyDescent="0.25">
      <c r="A1083" s="3">
        <v>44409</v>
      </c>
      <c r="B1083">
        <v>144126</v>
      </c>
      <c r="C1083" s="9" t="s">
        <v>154</v>
      </c>
      <c r="D1083" s="16">
        <v>8156.4144260440453</v>
      </c>
      <c r="F1083" s="7"/>
      <c r="G1083" s="13"/>
    </row>
    <row r="1084" spans="1:7" x14ac:dyDescent="0.25">
      <c r="A1084" s="3">
        <v>44409</v>
      </c>
      <c r="B1084">
        <v>144126</v>
      </c>
      <c r="C1084" s="9" t="s">
        <v>155</v>
      </c>
      <c r="D1084" s="16">
        <v>11607.082807279779</v>
      </c>
      <c r="F1084" s="7"/>
      <c r="G1084" s="13"/>
    </row>
    <row r="1085" spans="1:7" x14ac:dyDescent="0.25">
      <c r="A1085" s="3">
        <v>44409</v>
      </c>
      <c r="B1085">
        <v>144126</v>
      </c>
      <c r="C1085" s="9" t="s">
        <v>156</v>
      </c>
      <c r="D1085" s="16">
        <v>11401.352242280889</v>
      </c>
      <c r="F1085" s="7"/>
      <c r="G1085" s="13"/>
    </row>
    <row r="1086" spans="1:7" x14ac:dyDescent="0.25">
      <c r="A1086" s="3">
        <v>44409</v>
      </c>
      <c r="B1086">
        <v>144126</v>
      </c>
      <c r="C1086" s="9" t="s">
        <v>157</v>
      </c>
      <c r="D1086" s="16">
        <v>14684.785447499999</v>
      </c>
      <c r="F1086" s="7"/>
      <c r="G1086" s="13"/>
    </row>
    <row r="1087" spans="1:7" x14ac:dyDescent="0.25">
      <c r="A1087" s="3">
        <v>44409</v>
      </c>
      <c r="B1087">
        <v>144126</v>
      </c>
      <c r="C1087" s="9" t="s">
        <v>158</v>
      </c>
      <c r="D1087" s="16">
        <v>6271.67</v>
      </c>
      <c r="F1087" s="7"/>
      <c r="G1087" s="13"/>
    </row>
    <row r="1088" spans="1:7" x14ac:dyDescent="0.25">
      <c r="A1088" s="3">
        <v>44409</v>
      </c>
      <c r="B1088">
        <v>144126</v>
      </c>
      <c r="C1088" s="9" t="s">
        <v>162</v>
      </c>
      <c r="D1088" s="16">
        <v>10277.280000000001</v>
      </c>
      <c r="F1088" s="7"/>
      <c r="G1088" s="13"/>
    </row>
    <row r="1089" spans="1:7" x14ac:dyDescent="0.25">
      <c r="A1089" s="3">
        <v>44409</v>
      </c>
      <c r="B1089">
        <v>144126</v>
      </c>
      <c r="C1089" s="9" t="s">
        <v>163</v>
      </c>
      <c r="D1089" s="16">
        <v>12666</v>
      </c>
      <c r="F1089" s="7"/>
      <c r="G1089" s="13"/>
    </row>
    <row r="1090" spans="1:7" x14ac:dyDescent="0.25">
      <c r="A1090" s="3">
        <v>44409</v>
      </c>
      <c r="B1090">
        <v>144126</v>
      </c>
      <c r="C1090" s="9" t="s">
        <v>166</v>
      </c>
      <c r="D1090" s="16">
        <v>14229.911037888</v>
      </c>
      <c r="F1090" s="7"/>
      <c r="G1090" s="13"/>
    </row>
    <row r="1091" spans="1:7" x14ac:dyDescent="0.25">
      <c r="A1091" s="3">
        <v>44409</v>
      </c>
      <c r="B1091">
        <v>144126</v>
      </c>
      <c r="C1091" s="9" t="s">
        <v>167</v>
      </c>
      <c r="D1091" s="16">
        <v>9620</v>
      </c>
      <c r="F1091" s="7"/>
      <c r="G1091" s="13"/>
    </row>
    <row r="1092" spans="1:7" x14ac:dyDescent="0.25">
      <c r="A1092" s="3">
        <v>44409</v>
      </c>
      <c r="B1092">
        <v>144126</v>
      </c>
      <c r="C1092" s="9" t="s">
        <v>170</v>
      </c>
      <c r="D1092" s="16">
        <v>16583</v>
      </c>
      <c r="F1092" s="7"/>
      <c r="G1092" s="13"/>
    </row>
    <row r="1093" spans="1:7" x14ac:dyDescent="0.25">
      <c r="A1093" s="3">
        <v>44409</v>
      </c>
      <c r="B1093">
        <v>144126</v>
      </c>
      <c r="C1093" s="9" t="s">
        <v>171</v>
      </c>
      <c r="D1093" s="16">
        <v>20084</v>
      </c>
      <c r="F1093" s="7"/>
      <c r="G1093" s="13"/>
    </row>
    <row r="1094" spans="1:7" x14ac:dyDescent="0.25">
      <c r="A1094" s="3">
        <v>44409</v>
      </c>
      <c r="B1094">
        <v>144126</v>
      </c>
      <c r="C1094" s="9" t="s">
        <v>172</v>
      </c>
      <c r="D1094" s="16">
        <v>28124</v>
      </c>
      <c r="F1094" s="7"/>
      <c r="G1094" s="13"/>
    </row>
    <row r="1095" spans="1:7" x14ac:dyDescent="0.25">
      <c r="A1095" s="3">
        <v>44409</v>
      </c>
      <c r="B1095">
        <v>144126</v>
      </c>
      <c r="C1095" s="9" t="s">
        <v>173</v>
      </c>
      <c r="D1095" s="16">
        <v>14547.055565952003</v>
      </c>
      <c r="F1095" s="7"/>
      <c r="G1095" s="13"/>
    </row>
    <row r="1096" spans="1:7" x14ac:dyDescent="0.25">
      <c r="A1096" s="3">
        <v>44409</v>
      </c>
      <c r="B1096">
        <v>144126</v>
      </c>
      <c r="C1096" s="9" t="s">
        <v>176</v>
      </c>
      <c r="D1096" s="16">
        <v>14644.538515152</v>
      </c>
      <c r="F1096" s="7"/>
      <c r="G1096" s="13"/>
    </row>
    <row r="1097" spans="1:7" x14ac:dyDescent="0.25">
      <c r="A1097" s="3">
        <v>44409</v>
      </c>
      <c r="B1097">
        <v>144126</v>
      </c>
      <c r="C1097" s="9" t="s">
        <v>178</v>
      </c>
      <c r="D1097" s="16">
        <v>7106.0000000000009</v>
      </c>
      <c r="F1097" s="7"/>
      <c r="G1097" s="13"/>
    </row>
    <row r="1098" spans="1:7" x14ac:dyDescent="0.25">
      <c r="A1098" s="3">
        <v>44409</v>
      </c>
      <c r="B1098">
        <v>144126</v>
      </c>
      <c r="C1098" s="9" t="s">
        <v>179</v>
      </c>
      <c r="D1098" s="16">
        <v>15865</v>
      </c>
      <c r="F1098" s="7"/>
      <c r="G1098" s="13"/>
    </row>
    <row r="1099" spans="1:7" x14ac:dyDescent="0.25">
      <c r="A1099" s="3">
        <v>44409</v>
      </c>
      <c r="B1099">
        <v>144126</v>
      </c>
      <c r="C1099" s="9" t="s">
        <v>180</v>
      </c>
      <c r="D1099" s="16">
        <v>11520</v>
      </c>
      <c r="F1099" s="7"/>
      <c r="G1099" s="13"/>
    </row>
    <row r="1100" spans="1:7" x14ac:dyDescent="0.25">
      <c r="A1100" s="3">
        <v>44409</v>
      </c>
      <c r="B1100">
        <v>144126</v>
      </c>
      <c r="C1100" s="9" t="s">
        <v>181</v>
      </c>
      <c r="D1100" s="16">
        <v>25701</v>
      </c>
      <c r="F1100" s="7"/>
      <c r="G1100" s="13"/>
    </row>
    <row r="1101" spans="1:7" x14ac:dyDescent="0.25">
      <c r="A1101" s="3">
        <v>44409</v>
      </c>
      <c r="B1101">
        <v>144126</v>
      </c>
      <c r="C1101" s="9" t="s">
        <v>182</v>
      </c>
      <c r="D1101" s="16">
        <v>12480</v>
      </c>
      <c r="F1101" s="7"/>
      <c r="G1101" s="13"/>
    </row>
    <row r="1102" spans="1:7" x14ac:dyDescent="0.25">
      <c r="A1102" s="3">
        <v>44409</v>
      </c>
      <c r="B1102">
        <v>144126</v>
      </c>
      <c r="C1102" s="9" t="s">
        <v>183</v>
      </c>
      <c r="D1102" s="16">
        <v>12480</v>
      </c>
      <c r="F1102" s="7"/>
      <c r="G1102" s="13"/>
    </row>
    <row r="1103" spans="1:7" x14ac:dyDescent="0.25">
      <c r="A1103" s="3">
        <v>44409</v>
      </c>
      <c r="B1103">
        <v>144126</v>
      </c>
      <c r="C1103" s="9" t="s">
        <v>184</v>
      </c>
      <c r="D1103" s="16">
        <v>12480</v>
      </c>
      <c r="F1103" s="7"/>
      <c r="G1103" s="13"/>
    </row>
    <row r="1104" spans="1:7" x14ac:dyDescent="0.25">
      <c r="A1104" s="3">
        <v>44409</v>
      </c>
      <c r="B1104">
        <v>144126</v>
      </c>
      <c r="C1104" s="9" t="s">
        <v>185</v>
      </c>
      <c r="D1104" s="16">
        <v>16106</v>
      </c>
      <c r="F1104" s="7"/>
      <c r="G1104" s="13"/>
    </row>
    <row r="1105" spans="1:7" x14ac:dyDescent="0.25">
      <c r="A1105" s="3">
        <v>44409</v>
      </c>
      <c r="B1105">
        <v>144126</v>
      </c>
      <c r="C1105" s="9" t="s">
        <v>186</v>
      </c>
      <c r="D1105" s="16">
        <v>24267</v>
      </c>
      <c r="F1105" s="7"/>
      <c r="G1105" s="13"/>
    </row>
    <row r="1106" spans="1:7" x14ac:dyDescent="0.25">
      <c r="A1106" s="3">
        <v>44409</v>
      </c>
      <c r="B1106">
        <v>144126</v>
      </c>
      <c r="C1106" s="9" t="s">
        <v>187</v>
      </c>
      <c r="D1106" s="16">
        <v>20973</v>
      </c>
      <c r="F1106" s="7"/>
      <c r="G1106" s="13"/>
    </row>
    <row r="1107" spans="1:7" x14ac:dyDescent="0.25">
      <c r="A1107" s="3">
        <v>44409</v>
      </c>
      <c r="B1107">
        <v>144126</v>
      </c>
      <c r="C1107" s="9" t="s">
        <v>188</v>
      </c>
      <c r="D1107" s="16">
        <v>22049</v>
      </c>
      <c r="F1107" s="7"/>
      <c r="G1107" s="13"/>
    </row>
    <row r="1108" spans="1:7" x14ac:dyDescent="0.25">
      <c r="A1108" s="3">
        <v>44409</v>
      </c>
      <c r="B1108">
        <v>144126</v>
      </c>
      <c r="C1108" s="9" t="s">
        <v>190</v>
      </c>
      <c r="D1108" s="16">
        <v>18211</v>
      </c>
      <c r="F1108" s="7"/>
      <c r="G1108" s="13"/>
    </row>
    <row r="1109" spans="1:7" x14ac:dyDescent="0.25">
      <c r="A1109" s="3">
        <v>44409</v>
      </c>
      <c r="B1109">
        <v>144126</v>
      </c>
      <c r="C1109" s="9" t="s">
        <v>191</v>
      </c>
      <c r="D1109" s="16">
        <v>22049</v>
      </c>
      <c r="F1109" s="7"/>
      <c r="G1109" s="13"/>
    </row>
    <row r="1110" spans="1:7" x14ac:dyDescent="0.25">
      <c r="A1110" s="3">
        <v>44409</v>
      </c>
      <c r="B1110">
        <v>144126</v>
      </c>
      <c r="C1110" s="9" t="s">
        <v>192</v>
      </c>
      <c r="D1110" s="16">
        <v>20973</v>
      </c>
      <c r="F1110" s="7"/>
      <c r="G1110" s="13"/>
    </row>
    <row r="1111" spans="1:7" x14ac:dyDescent="0.25">
      <c r="A1111" s="3">
        <v>44409</v>
      </c>
      <c r="B1111">
        <v>144126</v>
      </c>
      <c r="C1111" s="9" t="s">
        <v>193</v>
      </c>
      <c r="D1111" s="16">
        <v>22049</v>
      </c>
      <c r="F1111" s="7"/>
      <c r="G1111" s="13"/>
    </row>
    <row r="1112" spans="1:7" x14ac:dyDescent="0.25">
      <c r="A1112" s="3">
        <v>44409</v>
      </c>
      <c r="B1112">
        <v>144126</v>
      </c>
      <c r="C1112" s="9" t="s">
        <v>194</v>
      </c>
      <c r="D1112" s="16">
        <v>20973</v>
      </c>
      <c r="F1112" s="7"/>
      <c r="G1112" s="13"/>
    </row>
    <row r="1113" spans="1:7" x14ac:dyDescent="0.25">
      <c r="A1113" s="3">
        <v>44409</v>
      </c>
      <c r="B1113">
        <v>144126</v>
      </c>
      <c r="C1113" s="9" t="s">
        <v>195</v>
      </c>
      <c r="D1113" s="16">
        <v>20808</v>
      </c>
      <c r="F1113" s="7"/>
      <c r="G1113" s="13"/>
    </row>
    <row r="1114" spans="1:7" x14ac:dyDescent="0.25">
      <c r="A1114" s="3">
        <v>44409</v>
      </c>
      <c r="B1114">
        <v>144126</v>
      </c>
      <c r="C1114" s="9" t="s">
        <v>196</v>
      </c>
      <c r="D1114" s="16">
        <v>20876.400000000001</v>
      </c>
      <c r="F1114" s="7"/>
      <c r="G1114" s="13"/>
    </row>
    <row r="1115" spans="1:7" x14ac:dyDescent="0.25">
      <c r="A1115" s="3">
        <v>44409</v>
      </c>
      <c r="B1115">
        <v>144126</v>
      </c>
      <c r="C1115" s="9" t="s">
        <v>197</v>
      </c>
      <c r="D1115" s="16">
        <v>19872.600000000002</v>
      </c>
      <c r="F1115" s="7"/>
      <c r="G1115" s="13"/>
    </row>
    <row r="1116" spans="1:7" x14ac:dyDescent="0.25">
      <c r="A1116" s="3">
        <v>44409</v>
      </c>
      <c r="B1116">
        <v>144126</v>
      </c>
      <c r="C1116" s="9" t="s">
        <v>198</v>
      </c>
      <c r="D1116" s="16">
        <v>13367.2</v>
      </c>
      <c r="F1116" s="7"/>
      <c r="G1116" s="13"/>
    </row>
    <row r="1117" spans="1:7" x14ac:dyDescent="0.25">
      <c r="A1117" s="3">
        <v>44409</v>
      </c>
      <c r="B1117">
        <v>144126</v>
      </c>
      <c r="C1117" s="9" t="s">
        <v>200</v>
      </c>
      <c r="D1117" s="16">
        <v>29515.899999999998</v>
      </c>
      <c r="F1117" s="7"/>
      <c r="G1117" s="13"/>
    </row>
    <row r="1118" spans="1:7" x14ac:dyDescent="0.25">
      <c r="A1118" s="3">
        <v>44409</v>
      </c>
      <c r="B1118">
        <v>144126</v>
      </c>
      <c r="C1118" s="9" t="s">
        <v>201</v>
      </c>
      <c r="D1118" s="16">
        <v>35450</v>
      </c>
      <c r="F1118" s="7"/>
      <c r="G1118" s="13"/>
    </row>
    <row r="1119" spans="1:7" x14ac:dyDescent="0.25">
      <c r="A1119" s="3">
        <v>44409</v>
      </c>
      <c r="B1119">
        <v>144126</v>
      </c>
      <c r="C1119" s="9" t="s">
        <v>202</v>
      </c>
      <c r="D1119" s="16">
        <v>35450</v>
      </c>
      <c r="F1119" s="7"/>
      <c r="G1119" s="13"/>
    </row>
    <row r="1120" spans="1:7" x14ac:dyDescent="0.25">
      <c r="A1120" s="3">
        <v>44409</v>
      </c>
      <c r="B1120">
        <v>144126</v>
      </c>
      <c r="C1120" s="9" t="s">
        <v>203</v>
      </c>
      <c r="D1120" s="16">
        <v>17766.100000000002</v>
      </c>
      <c r="F1120" s="7"/>
      <c r="G1120" s="13"/>
    </row>
    <row r="1121" spans="1:7" x14ac:dyDescent="0.25">
      <c r="A1121" s="3">
        <v>44409</v>
      </c>
      <c r="B1121">
        <v>144126</v>
      </c>
      <c r="C1121" s="9" t="s">
        <v>206</v>
      </c>
      <c r="D1121" s="16">
        <v>32043.000000000004</v>
      </c>
      <c r="F1121" s="7"/>
      <c r="G1121" s="13"/>
    </row>
    <row r="1122" spans="1:7" x14ac:dyDescent="0.25">
      <c r="A1122" s="3">
        <v>44409</v>
      </c>
      <c r="B1122">
        <v>144126</v>
      </c>
      <c r="C1122" s="9" t="s">
        <v>209</v>
      </c>
      <c r="D1122" s="16">
        <v>37147</v>
      </c>
      <c r="F1122" s="7"/>
      <c r="G1122" s="13"/>
    </row>
    <row r="1123" spans="1:7" x14ac:dyDescent="0.25">
      <c r="A1123" s="3">
        <v>44409</v>
      </c>
      <c r="B1123">
        <v>144126</v>
      </c>
      <c r="C1123" s="9" t="s">
        <v>210</v>
      </c>
      <c r="D1123" s="16">
        <v>37147</v>
      </c>
      <c r="F1123" s="7"/>
      <c r="G1123" s="13"/>
    </row>
    <row r="1124" spans="1:7" x14ac:dyDescent="0.25">
      <c r="A1124" s="3">
        <v>44409</v>
      </c>
      <c r="B1124">
        <v>144126</v>
      </c>
      <c r="C1124" s="9" t="s">
        <v>211</v>
      </c>
      <c r="D1124" s="16">
        <v>25701</v>
      </c>
      <c r="F1124" s="7"/>
      <c r="G1124" s="13"/>
    </row>
    <row r="1125" spans="1:7" x14ac:dyDescent="0.25">
      <c r="A1125" s="3">
        <v>44409</v>
      </c>
      <c r="B1125">
        <v>144126</v>
      </c>
      <c r="C1125" s="9" t="s">
        <v>212</v>
      </c>
      <c r="D1125" s="16">
        <v>14901.999999999998</v>
      </c>
      <c r="F1125" s="7"/>
      <c r="G1125" s="13"/>
    </row>
    <row r="1126" spans="1:7" x14ac:dyDescent="0.25">
      <c r="A1126" s="3">
        <v>44409</v>
      </c>
      <c r="B1126">
        <v>144126</v>
      </c>
      <c r="C1126" s="9" t="s">
        <v>213</v>
      </c>
      <c r="D1126" s="16">
        <v>25701</v>
      </c>
      <c r="F1126" s="7"/>
      <c r="G1126" s="13"/>
    </row>
    <row r="1127" spans="1:7" x14ac:dyDescent="0.25">
      <c r="A1127" s="3">
        <v>44409</v>
      </c>
      <c r="B1127">
        <v>144126</v>
      </c>
      <c r="C1127" s="9" t="s">
        <v>216</v>
      </c>
      <c r="D1127" s="16">
        <v>19487</v>
      </c>
      <c r="F1127" s="7"/>
      <c r="G1127" s="13"/>
    </row>
    <row r="1128" spans="1:7" x14ac:dyDescent="0.25">
      <c r="A1128" s="3">
        <v>44409</v>
      </c>
      <c r="B1128">
        <v>144126</v>
      </c>
      <c r="C1128" s="9" t="s">
        <v>218</v>
      </c>
      <c r="D1128" s="16">
        <v>21204</v>
      </c>
      <c r="F1128" s="7"/>
      <c r="G1128" s="13"/>
    </row>
    <row r="1129" spans="1:7" x14ac:dyDescent="0.25">
      <c r="A1129" s="3">
        <v>44409</v>
      </c>
      <c r="B1129">
        <v>144126</v>
      </c>
      <c r="C1129" s="9" t="s">
        <v>220</v>
      </c>
      <c r="D1129" s="16">
        <v>19848</v>
      </c>
      <c r="F1129" s="7"/>
      <c r="G1129" s="13"/>
    </row>
    <row r="1130" spans="1:7" x14ac:dyDescent="0.25">
      <c r="A1130" s="3">
        <v>44409</v>
      </c>
      <c r="B1130">
        <v>144126</v>
      </c>
      <c r="C1130" s="9" t="s">
        <v>221</v>
      </c>
      <c r="D1130" s="16">
        <v>16081.999999999998</v>
      </c>
      <c r="F1130" s="7"/>
      <c r="G1130" s="13"/>
    </row>
    <row r="1131" spans="1:7" x14ac:dyDescent="0.25">
      <c r="A1131" s="3">
        <v>44409</v>
      </c>
      <c r="B1131">
        <v>144126</v>
      </c>
      <c r="C1131" s="9" t="s">
        <v>223</v>
      </c>
      <c r="D1131" s="16">
        <v>21204</v>
      </c>
      <c r="F1131" s="7"/>
      <c r="G1131" s="13"/>
    </row>
    <row r="1132" spans="1:7" x14ac:dyDescent="0.25">
      <c r="A1132" s="3">
        <v>44409</v>
      </c>
      <c r="B1132">
        <v>144126</v>
      </c>
      <c r="C1132" s="9" t="s">
        <v>224</v>
      </c>
      <c r="D1132" s="16">
        <v>11901</v>
      </c>
      <c r="F1132" s="7"/>
      <c r="G1132" s="13"/>
    </row>
    <row r="1133" spans="1:7" x14ac:dyDescent="0.25">
      <c r="A1133" s="3">
        <v>44409</v>
      </c>
      <c r="B1133">
        <v>144126</v>
      </c>
      <c r="C1133" s="9" t="s">
        <v>225</v>
      </c>
      <c r="D1133" s="16">
        <v>19021</v>
      </c>
      <c r="F1133" s="7"/>
      <c r="G1133" s="13"/>
    </row>
    <row r="1134" spans="1:7" x14ac:dyDescent="0.25">
      <c r="A1134" s="3">
        <v>44409</v>
      </c>
      <c r="B1134">
        <v>144126</v>
      </c>
      <c r="C1134" s="9" t="s">
        <v>226</v>
      </c>
      <c r="D1134" s="16">
        <v>18361</v>
      </c>
      <c r="F1134" s="7"/>
      <c r="G1134" s="13"/>
    </row>
    <row r="1135" spans="1:7" x14ac:dyDescent="0.25">
      <c r="A1135" s="3">
        <v>44409</v>
      </c>
      <c r="B1135">
        <v>144126</v>
      </c>
      <c r="C1135" s="9" t="s">
        <v>227</v>
      </c>
      <c r="D1135" s="16">
        <v>18028</v>
      </c>
      <c r="F1135" s="7"/>
      <c r="G1135" s="13"/>
    </row>
    <row r="1136" spans="1:7" x14ac:dyDescent="0.25">
      <c r="A1136" s="3">
        <v>44409</v>
      </c>
      <c r="B1136">
        <v>144126</v>
      </c>
      <c r="C1136" s="9" t="s">
        <v>228</v>
      </c>
      <c r="D1136" s="16">
        <v>21139</v>
      </c>
      <c r="F1136" s="7"/>
      <c r="G1136" s="13"/>
    </row>
    <row r="1137" spans="1:7" x14ac:dyDescent="0.25">
      <c r="A1137" s="3">
        <v>44409</v>
      </c>
      <c r="B1137">
        <v>144126</v>
      </c>
      <c r="C1137" s="9" t="s">
        <v>229</v>
      </c>
      <c r="D1137" s="16">
        <v>11385.15</v>
      </c>
      <c r="F1137" s="7"/>
      <c r="G1137" s="13"/>
    </row>
    <row r="1138" spans="1:7" x14ac:dyDescent="0.25">
      <c r="A1138" s="3">
        <v>44409</v>
      </c>
      <c r="B1138">
        <v>144126</v>
      </c>
      <c r="C1138" s="9" t="s">
        <v>230</v>
      </c>
      <c r="D1138" s="16">
        <v>10169.25</v>
      </c>
      <c r="F1138" s="7"/>
      <c r="G1138" s="13"/>
    </row>
    <row r="1139" spans="1:7" x14ac:dyDescent="0.25">
      <c r="A1139" s="3">
        <v>44409</v>
      </c>
      <c r="B1139">
        <v>144126</v>
      </c>
      <c r="C1139" s="9" t="s">
        <v>231</v>
      </c>
      <c r="D1139" s="16">
        <v>6998.25</v>
      </c>
      <c r="F1139" s="7"/>
      <c r="G1139" s="13"/>
    </row>
    <row r="1140" spans="1:7" x14ac:dyDescent="0.25">
      <c r="A1140" s="3">
        <v>44409</v>
      </c>
      <c r="B1140">
        <v>144126</v>
      </c>
      <c r="C1140" s="9" t="s">
        <v>232</v>
      </c>
      <c r="D1140" s="16">
        <v>9988.65</v>
      </c>
      <c r="F1140" s="7"/>
      <c r="G1140" s="13"/>
    </row>
    <row r="1141" spans="1:7" x14ac:dyDescent="0.25">
      <c r="A1141" s="3">
        <v>44409</v>
      </c>
      <c r="B1141">
        <v>144126</v>
      </c>
      <c r="C1141" s="9" t="s">
        <v>233</v>
      </c>
      <c r="D1141" s="16">
        <v>7602.0000000000009</v>
      </c>
      <c r="F1141" s="7"/>
      <c r="G1141" s="13"/>
    </row>
    <row r="1142" spans="1:7" x14ac:dyDescent="0.25">
      <c r="A1142" s="3">
        <v>44409</v>
      </c>
      <c r="B1142">
        <v>144126</v>
      </c>
      <c r="C1142" s="9" t="s">
        <v>234</v>
      </c>
      <c r="D1142" s="16">
        <v>7871.85</v>
      </c>
      <c r="F1142" s="7"/>
      <c r="G1142" s="13"/>
    </row>
    <row r="1143" spans="1:7" x14ac:dyDescent="0.25">
      <c r="A1143" s="3">
        <v>44409</v>
      </c>
      <c r="B1143">
        <v>144126</v>
      </c>
      <c r="C1143" s="9" t="s">
        <v>235</v>
      </c>
      <c r="D1143" s="16">
        <v>21418</v>
      </c>
      <c r="F1143" s="7"/>
      <c r="G1143" s="13"/>
    </row>
    <row r="1144" spans="1:7" x14ac:dyDescent="0.25">
      <c r="A1144" s="3">
        <v>44409</v>
      </c>
      <c r="B1144">
        <v>144126</v>
      </c>
      <c r="C1144" s="9" t="s">
        <v>236</v>
      </c>
      <c r="D1144" s="16">
        <v>23365</v>
      </c>
      <c r="F1144" s="7"/>
      <c r="G1144" s="13"/>
    </row>
    <row r="1145" spans="1:7" x14ac:dyDescent="0.25">
      <c r="A1145" s="3">
        <v>44409</v>
      </c>
      <c r="B1145">
        <v>144126</v>
      </c>
      <c r="C1145" s="9" t="s">
        <v>49</v>
      </c>
      <c r="D1145" s="16">
        <v>20031</v>
      </c>
      <c r="F1145" s="7"/>
      <c r="G1145" s="13"/>
    </row>
    <row r="1146" spans="1:7" x14ac:dyDescent="0.25">
      <c r="A1146" s="3">
        <v>44409</v>
      </c>
      <c r="B1146">
        <v>144126</v>
      </c>
      <c r="C1146" s="9" t="s">
        <v>242</v>
      </c>
      <c r="D1146" s="16">
        <v>6160</v>
      </c>
      <c r="F1146" s="7"/>
      <c r="G1146" s="13"/>
    </row>
    <row r="1147" spans="1:7" x14ac:dyDescent="0.25">
      <c r="A1147" s="3">
        <v>44409</v>
      </c>
      <c r="B1147">
        <v>144126</v>
      </c>
      <c r="C1147" s="9" t="s">
        <v>243</v>
      </c>
      <c r="D1147" s="16">
        <v>7391.0000000000009</v>
      </c>
      <c r="F1147" s="7"/>
      <c r="G1147" s="13"/>
    </row>
    <row r="1148" spans="1:7" x14ac:dyDescent="0.25">
      <c r="A1148" s="3">
        <v>44409</v>
      </c>
      <c r="B1148">
        <v>144126</v>
      </c>
      <c r="C1148" s="9" t="s">
        <v>244</v>
      </c>
      <c r="D1148" s="16">
        <v>11728</v>
      </c>
      <c r="F1148" s="7"/>
      <c r="G1148" s="13"/>
    </row>
    <row r="1149" spans="1:7" x14ac:dyDescent="0.25">
      <c r="A1149" s="3">
        <v>44409</v>
      </c>
      <c r="B1149">
        <v>144126</v>
      </c>
      <c r="C1149" s="9" t="s">
        <v>245</v>
      </c>
      <c r="D1149" s="16">
        <v>7283.0000000000009</v>
      </c>
      <c r="F1149" s="7"/>
      <c r="G1149" s="13"/>
    </row>
    <row r="1150" spans="1:7" x14ac:dyDescent="0.25">
      <c r="A1150" s="3">
        <v>44409</v>
      </c>
      <c r="B1150">
        <v>144126</v>
      </c>
      <c r="C1150" s="9" t="s">
        <v>246</v>
      </c>
      <c r="D1150" s="16">
        <v>9150</v>
      </c>
      <c r="F1150" s="7"/>
      <c r="G1150" s="13"/>
    </row>
    <row r="1151" spans="1:7" x14ac:dyDescent="0.25">
      <c r="A1151" s="3">
        <v>44409</v>
      </c>
      <c r="B1151">
        <v>144126</v>
      </c>
      <c r="C1151" s="9" t="s">
        <v>247</v>
      </c>
      <c r="D1151" s="16">
        <v>8518</v>
      </c>
      <c r="F1151" s="7"/>
      <c r="G1151" s="13"/>
    </row>
    <row r="1152" spans="1:7" x14ac:dyDescent="0.25">
      <c r="A1152" s="3">
        <v>44409</v>
      </c>
      <c r="B1152">
        <v>144126</v>
      </c>
      <c r="C1152" s="9" t="s">
        <v>248</v>
      </c>
      <c r="D1152" s="16">
        <v>14951</v>
      </c>
      <c r="F1152" s="7"/>
      <c r="G1152" s="13"/>
    </row>
    <row r="1153" spans="1:7" x14ac:dyDescent="0.25">
      <c r="A1153" s="3">
        <v>44409</v>
      </c>
      <c r="B1153">
        <v>144126</v>
      </c>
      <c r="C1153" s="9" t="s">
        <v>252</v>
      </c>
      <c r="D1153" s="16">
        <v>10368</v>
      </c>
      <c r="F1153" s="7"/>
      <c r="G1153" s="13"/>
    </row>
    <row r="1154" spans="1:7" x14ac:dyDescent="0.25">
      <c r="A1154" s="3">
        <v>44409</v>
      </c>
      <c r="B1154">
        <v>144126</v>
      </c>
      <c r="C1154" s="9" t="s">
        <v>50</v>
      </c>
      <c r="D1154" s="16">
        <v>35400</v>
      </c>
      <c r="F1154" s="7"/>
      <c r="G1154" s="13"/>
    </row>
    <row r="1155" spans="1:7" x14ac:dyDescent="0.25">
      <c r="A1155" s="3">
        <v>44409</v>
      </c>
      <c r="B1155">
        <v>144126</v>
      </c>
      <c r="C1155" s="9" t="s">
        <v>254</v>
      </c>
      <c r="D1155" s="16">
        <v>20374</v>
      </c>
      <c r="F1155" s="7"/>
      <c r="G1155" s="13"/>
    </row>
    <row r="1156" spans="1:7" x14ac:dyDescent="0.25">
      <c r="A1156" s="3">
        <v>44409</v>
      </c>
      <c r="B1156">
        <v>144126</v>
      </c>
      <c r="C1156" s="9" t="s">
        <v>255</v>
      </c>
      <c r="D1156" s="16">
        <v>20224</v>
      </c>
      <c r="F1156" s="7"/>
      <c r="G1156" s="13"/>
    </row>
    <row r="1157" spans="1:7" x14ac:dyDescent="0.25">
      <c r="A1157" s="3">
        <v>44409</v>
      </c>
      <c r="B1157">
        <v>144126</v>
      </c>
      <c r="C1157" s="9" t="s">
        <v>257</v>
      </c>
      <c r="D1157" s="16">
        <v>29337</v>
      </c>
      <c r="F1157" s="7"/>
      <c r="G1157" s="13"/>
    </row>
    <row r="1158" spans="1:7" x14ac:dyDescent="0.25">
      <c r="A1158" s="3">
        <v>44440</v>
      </c>
      <c r="B1158">
        <v>144126</v>
      </c>
      <c r="C1158" s="9" t="s">
        <v>117</v>
      </c>
      <c r="D1158" s="6">
        <v>6777.594000000001</v>
      </c>
      <c r="F1158" s="7"/>
      <c r="G1158" s="13"/>
    </row>
    <row r="1159" spans="1:7" x14ac:dyDescent="0.25">
      <c r="A1159" s="3">
        <v>44440</v>
      </c>
      <c r="B1159">
        <v>144126</v>
      </c>
      <c r="C1159" s="9" t="s">
        <v>136</v>
      </c>
      <c r="D1159" s="6">
        <v>24205</v>
      </c>
      <c r="F1159" s="7"/>
      <c r="G1159" s="13"/>
    </row>
    <row r="1160" spans="1:7" x14ac:dyDescent="0.25">
      <c r="A1160" s="3">
        <v>44440</v>
      </c>
      <c r="B1160">
        <v>144126</v>
      </c>
      <c r="C1160" s="9" t="s">
        <v>68</v>
      </c>
      <c r="D1160" s="6">
        <v>9026.5461615000022</v>
      </c>
      <c r="F1160" s="7"/>
      <c r="G1160" s="13"/>
    </row>
    <row r="1161" spans="1:7" x14ac:dyDescent="0.25">
      <c r="A1161" s="3">
        <v>44440</v>
      </c>
      <c r="B1161">
        <v>144126</v>
      </c>
      <c r="C1161" s="9" t="s">
        <v>55</v>
      </c>
      <c r="D1161" s="6">
        <v>19723.287672978753</v>
      </c>
      <c r="F1161" s="7"/>
      <c r="G1161" s="13"/>
    </row>
    <row r="1162" spans="1:7" x14ac:dyDescent="0.25">
      <c r="A1162" s="3">
        <v>44440</v>
      </c>
      <c r="B1162">
        <v>144126</v>
      </c>
      <c r="C1162" s="9" t="s">
        <v>122</v>
      </c>
      <c r="D1162" s="6">
        <v>7209.9999999999991</v>
      </c>
      <c r="F1162" s="7"/>
      <c r="G1162" s="13"/>
    </row>
    <row r="1163" spans="1:7" x14ac:dyDescent="0.25">
      <c r="A1163" s="3">
        <v>44440</v>
      </c>
      <c r="B1163">
        <v>144126</v>
      </c>
      <c r="C1163" s="9" t="s">
        <v>52</v>
      </c>
      <c r="D1163" s="6">
        <v>10823.878890000002</v>
      </c>
      <c r="F1163" s="7"/>
      <c r="G1163" s="13"/>
    </row>
    <row r="1164" spans="1:7" x14ac:dyDescent="0.25">
      <c r="A1164" s="3">
        <v>44440</v>
      </c>
      <c r="B1164">
        <v>144126</v>
      </c>
      <c r="C1164" s="9" t="s">
        <v>133</v>
      </c>
      <c r="D1164" s="6">
        <v>46680</v>
      </c>
      <c r="F1164" s="7"/>
      <c r="G1164" s="13"/>
    </row>
    <row r="1165" spans="1:7" x14ac:dyDescent="0.25">
      <c r="A1165" s="3">
        <v>44440</v>
      </c>
      <c r="B1165">
        <v>144126</v>
      </c>
      <c r="C1165" s="9" t="s">
        <v>123</v>
      </c>
      <c r="D1165" s="6">
        <v>37900</v>
      </c>
      <c r="F1165" s="7"/>
      <c r="G1165" s="13"/>
    </row>
    <row r="1166" spans="1:7" x14ac:dyDescent="0.25">
      <c r="A1166" s="3">
        <v>44440</v>
      </c>
      <c r="B1166">
        <v>144126</v>
      </c>
      <c r="C1166" s="9" t="s">
        <v>62</v>
      </c>
      <c r="D1166" s="6">
        <v>5509.5363237600013</v>
      </c>
      <c r="F1166" s="7"/>
      <c r="G1166" s="13"/>
    </row>
    <row r="1167" spans="1:7" x14ac:dyDescent="0.25">
      <c r="A1167" s="3">
        <v>44440</v>
      </c>
      <c r="B1167">
        <v>144126</v>
      </c>
      <c r="C1167" s="9" t="s">
        <v>51</v>
      </c>
      <c r="D1167" s="6">
        <v>3852.1699646850011</v>
      </c>
      <c r="F1167" s="7"/>
      <c r="G1167" s="13"/>
    </row>
    <row r="1168" spans="1:7" x14ac:dyDescent="0.25">
      <c r="A1168" s="3">
        <v>44440</v>
      </c>
      <c r="B1168">
        <v>144126</v>
      </c>
      <c r="C1168" s="9" t="s">
        <v>63</v>
      </c>
      <c r="D1168" s="6">
        <v>4867.7525785324806</v>
      </c>
      <c r="F1168" s="7"/>
      <c r="G1168" s="13"/>
    </row>
    <row r="1169" spans="1:7" x14ac:dyDescent="0.25">
      <c r="A1169" s="3">
        <v>44440</v>
      </c>
      <c r="B1169">
        <v>144126</v>
      </c>
      <c r="C1169" s="9" t="s">
        <v>64</v>
      </c>
      <c r="D1169" s="6">
        <v>13503.263136300005</v>
      </c>
      <c r="F1169" s="7"/>
      <c r="G1169" s="13"/>
    </row>
    <row r="1170" spans="1:7" x14ac:dyDescent="0.25">
      <c r="A1170" s="3">
        <v>44440</v>
      </c>
      <c r="B1170">
        <v>144126</v>
      </c>
      <c r="C1170" s="9" t="s">
        <v>146</v>
      </c>
      <c r="D1170" s="6">
        <v>26063.648500000003</v>
      </c>
      <c r="F1170" s="7"/>
      <c r="G1170" s="13"/>
    </row>
    <row r="1171" spans="1:7" x14ac:dyDescent="0.25">
      <c r="A1171" s="3">
        <v>44440</v>
      </c>
      <c r="B1171">
        <v>144126</v>
      </c>
      <c r="C1171" s="9" t="s">
        <v>147</v>
      </c>
      <c r="D1171" s="6">
        <v>22222.143204450014</v>
      </c>
      <c r="F1171" s="7"/>
      <c r="G1171" s="13"/>
    </row>
    <row r="1172" spans="1:7" x14ac:dyDescent="0.25">
      <c r="A1172" s="3">
        <v>44440</v>
      </c>
      <c r="B1172">
        <v>144126</v>
      </c>
      <c r="C1172" s="9" t="s">
        <v>53</v>
      </c>
      <c r="D1172" s="6">
        <v>19267.018344000007</v>
      </c>
      <c r="F1172" s="7"/>
      <c r="G1172" s="13"/>
    </row>
    <row r="1173" spans="1:7" x14ac:dyDescent="0.25">
      <c r="A1173" s="3">
        <v>44440</v>
      </c>
      <c r="B1173">
        <v>144126</v>
      </c>
      <c r="C1173" s="9" t="s">
        <v>83</v>
      </c>
      <c r="D1173" s="6">
        <v>11340.584465400001</v>
      </c>
      <c r="F1173" s="7"/>
      <c r="G1173" s="13"/>
    </row>
    <row r="1174" spans="1:7" x14ac:dyDescent="0.25">
      <c r="A1174" s="3">
        <v>44440</v>
      </c>
      <c r="B1174">
        <v>144126</v>
      </c>
      <c r="C1174" s="9" t="s">
        <v>84</v>
      </c>
      <c r="D1174" s="6">
        <v>6903.2186982000012</v>
      </c>
      <c r="F1174" s="7"/>
      <c r="G1174" s="13"/>
    </row>
    <row r="1175" spans="1:7" x14ac:dyDescent="0.25">
      <c r="A1175" s="3">
        <v>44440</v>
      </c>
      <c r="B1175">
        <v>144126</v>
      </c>
      <c r="C1175" s="9" t="s">
        <v>86</v>
      </c>
      <c r="D1175" s="6">
        <v>7665.2009107128006</v>
      </c>
      <c r="F1175" s="7"/>
      <c r="G1175" s="13"/>
    </row>
    <row r="1176" spans="1:7" x14ac:dyDescent="0.25">
      <c r="A1176" s="3">
        <v>44440</v>
      </c>
      <c r="B1176">
        <v>144126</v>
      </c>
      <c r="C1176" s="9" t="s">
        <v>56</v>
      </c>
      <c r="D1176" s="6">
        <v>22300</v>
      </c>
      <c r="F1176" s="7"/>
      <c r="G1176" s="13"/>
    </row>
    <row r="1177" spans="1:7" x14ac:dyDescent="0.25">
      <c r="A1177" s="3">
        <v>44440</v>
      </c>
      <c r="B1177">
        <v>144126</v>
      </c>
      <c r="C1177" s="9" t="s">
        <v>57</v>
      </c>
      <c r="D1177" s="6">
        <v>27821</v>
      </c>
      <c r="F1177" s="7"/>
      <c r="G1177" s="13"/>
    </row>
    <row r="1178" spans="1:7" x14ac:dyDescent="0.25">
      <c r="A1178" s="3">
        <v>44440</v>
      </c>
      <c r="B1178">
        <v>144126</v>
      </c>
      <c r="C1178" s="9" t="s">
        <v>58</v>
      </c>
      <c r="D1178" s="6">
        <v>12278.952281232001</v>
      </c>
      <c r="F1178" s="7"/>
      <c r="G1178" s="13"/>
    </row>
    <row r="1179" spans="1:7" x14ac:dyDescent="0.25">
      <c r="A1179" s="3">
        <v>44440</v>
      </c>
      <c r="B1179">
        <v>144126</v>
      </c>
      <c r="C1179" s="9" t="s">
        <v>160</v>
      </c>
      <c r="D1179" s="6">
        <v>15571.276418880001</v>
      </c>
      <c r="F1179" s="7"/>
      <c r="G1179" s="13"/>
    </row>
    <row r="1180" spans="1:7" x14ac:dyDescent="0.25">
      <c r="A1180" s="3">
        <v>44440</v>
      </c>
      <c r="B1180">
        <v>144126</v>
      </c>
      <c r="C1180" s="9" t="s">
        <v>161</v>
      </c>
      <c r="D1180" s="6">
        <v>14942.186453376009</v>
      </c>
      <c r="F1180" s="7"/>
      <c r="G1180" s="13"/>
    </row>
    <row r="1181" spans="1:7" x14ac:dyDescent="0.25">
      <c r="A1181" s="3">
        <v>44440</v>
      </c>
      <c r="B1181">
        <v>144126</v>
      </c>
      <c r="C1181" s="9" t="s">
        <v>168</v>
      </c>
      <c r="D1181" s="6">
        <v>12710.88</v>
      </c>
      <c r="F1181" s="7"/>
      <c r="G1181" s="13"/>
    </row>
    <row r="1182" spans="1:7" x14ac:dyDescent="0.25">
      <c r="A1182" s="3">
        <v>44440</v>
      </c>
      <c r="B1182">
        <v>144126</v>
      </c>
      <c r="C1182" s="9" t="s">
        <v>96</v>
      </c>
      <c r="D1182" s="6">
        <v>10795.807698923523</v>
      </c>
      <c r="F1182" s="7"/>
      <c r="G1182" s="13"/>
    </row>
    <row r="1183" spans="1:7" x14ac:dyDescent="0.25">
      <c r="A1183" s="3">
        <v>44440</v>
      </c>
      <c r="B1183">
        <v>144126</v>
      </c>
      <c r="C1183" s="9" t="s">
        <v>175</v>
      </c>
      <c r="D1183" s="6">
        <v>15478.840000000002</v>
      </c>
      <c r="F1183" s="7"/>
      <c r="G1183" s="13"/>
    </row>
    <row r="1184" spans="1:7" x14ac:dyDescent="0.25">
      <c r="A1184" s="3">
        <v>44440</v>
      </c>
      <c r="B1184">
        <v>144126</v>
      </c>
      <c r="C1184" s="9" t="s">
        <v>97</v>
      </c>
      <c r="D1184" s="6">
        <v>11797.287223995003</v>
      </c>
      <c r="F1184" s="7"/>
      <c r="G1184" s="13"/>
    </row>
    <row r="1185" spans="1:7" x14ac:dyDescent="0.25">
      <c r="A1185" s="3">
        <v>44440</v>
      </c>
      <c r="B1185">
        <v>144126</v>
      </c>
      <c r="C1185" s="9" t="s">
        <v>99</v>
      </c>
      <c r="D1185" s="6">
        <v>7242.3641862000004</v>
      </c>
      <c r="F1185" s="7"/>
      <c r="G1185" s="13"/>
    </row>
    <row r="1186" spans="1:7" x14ac:dyDescent="0.25">
      <c r="A1186" s="3">
        <v>44440</v>
      </c>
      <c r="B1186">
        <v>144126</v>
      </c>
      <c r="C1186" s="9" t="s">
        <v>59</v>
      </c>
      <c r="D1186" s="6">
        <v>7738.1116694779248</v>
      </c>
      <c r="F1186" s="7"/>
      <c r="G1186" s="13"/>
    </row>
    <row r="1187" spans="1:7" x14ac:dyDescent="0.25">
      <c r="A1187" s="3">
        <v>44440</v>
      </c>
      <c r="B1187">
        <v>144126</v>
      </c>
      <c r="C1187" s="9" t="s">
        <v>205</v>
      </c>
      <c r="D1187" s="6">
        <v>19519.716</v>
      </c>
      <c r="F1187" s="7"/>
      <c r="G1187" s="13"/>
    </row>
    <row r="1188" spans="1:7" x14ac:dyDescent="0.25">
      <c r="A1188" s="3">
        <v>44440</v>
      </c>
      <c r="B1188">
        <v>144126</v>
      </c>
      <c r="C1188" s="9" t="s">
        <v>207</v>
      </c>
      <c r="D1188" s="6">
        <v>22541.388888888891</v>
      </c>
      <c r="F1188" s="7"/>
      <c r="G1188" s="13"/>
    </row>
    <row r="1189" spans="1:7" x14ac:dyDescent="0.25">
      <c r="A1189" s="3">
        <v>44440</v>
      </c>
      <c r="B1189">
        <v>144126</v>
      </c>
      <c r="C1189" s="9" t="s">
        <v>208</v>
      </c>
      <c r="D1189" s="6">
        <v>22541.388888888891</v>
      </c>
      <c r="F1189" s="7"/>
      <c r="G1189" s="13"/>
    </row>
    <row r="1190" spans="1:7" x14ac:dyDescent="0.25">
      <c r="A1190" s="3">
        <v>44440</v>
      </c>
      <c r="B1190">
        <v>144126</v>
      </c>
      <c r="C1190" s="9" t="s">
        <v>214</v>
      </c>
      <c r="D1190" s="6">
        <v>25701</v>
      </c>
      <c r="F1190" s="7"/>
      <c r="G1190" s="13"/>
    </row>
    <row r="1191" spans="1:7" x14ac:dyDescent="0.25">
      <c r="A1191" s="3">
        <v>44440</v>
      </c>
      <c r="B1191">
        <v>144126</v>
      </c>
      <c r="C1191" s="9" t="s">
        <v>222</v>
      </c>
      <c r="D1191" s="6">
        <v>15290</v>
      </c>
      <c r="F1191" s="7"/>
      <c r="G1191" s="13"/>
    </row>
    <row r="1192" spans="1:7" x14ac:dyDescent="0.25">
      <c r="A1192" s="3">
        <v>44440</v>
      </c>
      <c r="B1192">
        <v>144126</v>
      </c>
      <c r="C1192" s="9" t="s">
        <v>61</v>
      </c>
      <c r="D1192" s="6">
        <v>29191.91195721801</v>
      </c>
      <c r="F1192" s="7"/>
      <c r="G1192" s="13"/>
    </row>
    <row r="1193" spans="1:7" x14ac:dyDescent="0.25">
      <c r="A1193" s="3">
        <v>44440</v>
      </c>
      <c r="B1193">
        <v>144126</v>
      </c>
      <c r="C1193" s="9" t="s">
        <v>129</v>
      </c>
      <c r="D1193" s="6">
        <v>26903.549960166813</v>
      </c>
      <c r="F1193" s="7"/>
      <c r="G1193" s="13"/>
    </row>
    <row r="1194" spans="1:7" x14ac:dyDescent="0.25">
      <c r="A1194" s="3">
        <v>44440</v>
      </c>
      <c r="B1194">
        <v>144126</v>
      </c>
      <c r="C1194" s="9" t="s">
        <v>132</v>
      </c>
      <c r="D1194" s="6">
        <v>40231.800000000003</v>
      </c>
      <c r="F1194" s="7"/>
      <c r="G1194" s="13"/>
    </row>
    <row r="1195" spans="1:7" x14ac:dyDescent="0.25">
      <c r="A1195" s="3">
        <v>44440</v>
      </c>
      <c r="B1195">
        <v>144126</v>
      </c>
      <c r="C1195" s="9" t="s">
        <v>145</v>
      </c>
      <c r="D1195" s="6">
        <v>24853.338073200004</v>
      </c>
      <c r="F1195" s="7"/>
      <c r="G1195" s="13"/>
    </row>
    <row r="1196" spans="1:7" x14ac:dyDescent="0.25">
      <c r="A1196" s="3">
        <v>44440</v>
      </c>
      <c r="B1196">
        <v>144126</v>
      </c>
      <c r="C1196" s="9" t="s">
        <v>82</v>
      </c>
      <c r="D1196" s="6">
        <v>22050.032104800001</v>
      </c>
      <c r="F1196" s="7"/>
      <c r="G1196" s="13"/>
    </row>
    <row r="1197" spans="1:7" x14ac:dyDescent="0.25">
      <c r="A1197" s="3">
        <v>44440</v>
      </c>
      <c r="B1197">
        <v>144126</v>
      </c>
      <c r="C1197" s="9" t="s">
        <v>54</v>
      </c>
      <c r="D1197" s="6">
        <v>9418.6583550000032</v>
      </c>
      <c r="F1197" s="7"/>
      <c r="G1197" s="13"/>
    </row>
    <row r="1198" spans="1:7" x14ac:dyDescent="0.25">
      <c r="A1198" s="3">
        <v>44440</v>
      </c>
      <c r="B1198">
        <v>144126</v>
      </c>
      <c r="C1198" s="9" t="s">
        <v>85</v>
      </c>
      <c r="D1198" s="6">
        <v>6888.9558496500022</v>
      </c>
      <c r="F1198" s="7"/>
      <c r="G1198" s="13"/>
    </row>
    <row r="1199" spans="1:7" x14ac:dyDescent="0.25">
      <c r="A1199" s="3">
        <v>44440</v>
      </c>
      <c r="B1199">
        <v>144126</v>
      </c>
      <c r="C1199" s="9" t="s">
        <v>159</v>
      </c>
      <c r="D1199" s="6">
        <v>13317.9</v>
      </c>
      <c r="F1199" s="7"/>
      <c r="G1199" s="13"/>
    </row>
    <row r="1200" spans="1:7" x14ac:dyDescent="0.25">
      <c r="A1200" s="3">
        <v>44440</v>
      </c>
      <c r="B1200">
        <v>144126</v>
      </c>
      <c r="C1200" s="9" t="s">
        <v>164</v>
      </c>
      <c r="D1200" s="6">
        <v>15244.247199999998</v>
      </c>
      <c r="F1200" s="7"/>
      <c r="G1200" s="13"/>
    </row>
    <row r="1201" spans="1:7" x14ac:dyDescent="0.25">
      <c r="A1201" s="3">
        <v>44440</v>
      </c>
      <c r="B1201">
        <v>144126</v>
      </c>
      <c r="C1201" s="9" t="s">
        <v>165</v>
      </c>
      <c r="D1201" s="6">
        <v>11730.711200000002</v>
      </c>
      <c r="F1201" s="7"/>
      <c r="G1201" s="13"/>
    </row>
    <row r="1202" spans="1:7" x14ac:dyDescent="0.25">
      <c r="A1202" s="3">
        <v>44440</v>
      </c>
      <c r="B1202">
        <v>144126</v>
      </c>
      <c r="C1202" s="9" t="s">
        <v>174</v>
      </c>
      <c r="D1202" s="6">
        <v>15945.883200000002</v>
      </c>
      <c r="F1202" s="7"/>
      <c r="G1202" s="13"/>
    </row>
    <row r="1203" spans="1:7" x14ac:dyDescent="0.25">
      <c r="A1203" s="3">
        <v>44440</v>
      </c>
      <c r="B1203">
        <v>144126</v>
      </c>
      <c r="C1203" s="9" t="s">
        <v>189</v>
      </c>
      <c r="D1203" s="6">
        <v>18211</v>
      </c>
      <c r="F1203" s="7"/>
      <c r="G1203" s="13"/>
    </row>
    <row r="1204" spans="1:7" x14ac:dyDescent="0.25">
      <c r="A1204" s="3">
        <v>44440</v>
      </c>
      <c r="B1204">
        <v>144126</v>
      </c>
      <c r="C1204" s="9" t="s">
        <v>204</v>
      </c>
      <c r="D1204" s="6">
        <v>19519.716</v>
      </c>
      <c r="F1204" s="7"/>
      <c r="G1204" s="13"/>
    </row>
    <row r="1205" spans="1:7" x14ac:dyDescent="0.25">
      <c r="A1205" s="3">
        <v>44440</v>
      </c>
      <c r="B1205">
        <v>144126</v>
      </c>
      <c r="C1205" s="9" t="s">
        <v>241</v>
      </c>
      <c r="D1205" s="6">
        <v>17199</v>
      </c>
      <c r="F1205" s="7"/>
      <c r="G1205" s="13"/>
    </row>
    <row r="1206" spans="1:7" x14ac:dyDescent="0.25">
      <c r="A1206" s="3">
        <v>44440</v>
      </c>
      <c r="B1206">
        <v>144126</v>
      </c>
      <c r="C1206" s="9" t="s">
        <v>148</v>
      </c>
      <c r="D1206" s="6">
        <v>18342</v>
      </c>
      <c r="F1206" s="7"/>
      <c r="G1206" s="13"/>
    </row>
    <row r="1207" spans="1:7" x14ac:dyDescent="0.25">
      <c r="A1207" s="3">
        <v>44440</v>
      </c>
      <c r="B1207">
        <v>144126</v>
      </c>
      <c r="C1207" s="9" t="s">
        <v>69</v>
      </c>
      <c r="D1207" s="6">
        <v>24797.197901700009</v>
      </c>
      <c r="F1207" s="7"/>
      <c r="G1207" s="13"/>
    </row>
    <row r="1208" spans="1:7" x14ac:dyDescent="0.25">
      <c r="A1208" s="3">
        <v>44440</v>
      </c>
      <c r="B1208">
        <v>144126</v>
      </c>
      <c r="C1208" s="9" t="s">
        <v>98</v>
      </c>
      <c r="D1208" s="6">
        <v>11569.276411056002</v>
      </c>
      <c r="F1208" s="7"/>
      <c r="G1208" s="13"/>
    </row>
    <row r="1209" spans="1:7" x14ac:dyDescent="0.25">
      <c r="A1209" s="3">
        <v>44440</v>
      </c>
      <c r="B1209">
        <v>144126</v>
      </c>
      <c r="C1209" s="9" t="s">
        <v>250</v>
      </c>
      <c r="D1209" s="6">
        <v>6395</v>
      </c>
      <c r="F1209" s="7"/>
      <c r="G1209" s="13"/>
    </row>
    <row r="1210" spans="1:7" x14ac:dyDescent="0.25">
      <c r="A1210" s="3">
        <v>44440</v>
      </c>
      <c r="B1210">
        <v>144126</v>
      </c>
      <c r="C1210" s="9" t="s">
        <v>239</v>
      </c>
      <c r="D1210" s="6">
        <v>22488</v>
      </c>
      <c r="F1210" s="7"/>
      <c r="G1210" s="13"/>
    </row>
    <row r="1211" spans="1:7" x14ac:dyDescent="0.25">
      <c r="A1211" s="3">
        <v>44440</v>
      </c>
      <c r="B1211">
        <v>144126</v>
      </c>
      <c r="C1211" s="9" t="s">
        <v>217</v>
      </c>
      <c r="D1211" s="6">
        <v>18361</v>
      </c>
      <c r="F1211" s="7"/>
      <c r="G1211" s="13"/>
    </row>
    <row r="1212" spans="1:7" x14ac:dyDescent="0.25">
      <c r="A1212" s="3">
        <v>44440</v>
      </c>
      <c r="B1212">
        <v>144126</v>
      </c>
      <c r="C1212" s="9" t="s">
        <v>219</v>
      </c>
      <c r="D1212" s="6">
        <v>12789</v>
      </c>
      <c r="F1212" s="7"/>
      <c r="G1212" s="13"/>
    </row>
    <row r="1213" spans="1:7" x14ac:dyDescent="0.25">
      <c r="A1213" s="3">
        <v>44440</v>
      </c>
      <c r="B1213">
        <v>144126</v>
      </c>
      <c r="C1213" s="9" t="s">
        <v>60</v>
      </c>
      <c r="D1213" s="6">
        <v>20323.997027395162</v>
      </c>
      <c r="F1213" s="7"/>
      <c r="G1213" s="13"/>
    </row>
    <row r="1214" spans="1:7" x14ac:dyDescent="0.25">
      <c r="A1214" s="3">
        <v>44440</v>
      </c>
      <c r="B1214">
        <v>144126</v>
      </c>
      <c r="C1214" s="9" t="s">
        <v>131</v>
      </c>
      <c r="D1214" s="6">
        <v>17011</v>
      </c>
      <c r="F1214" s="7"/>
      <c r="G1214" s="13"/>
    </row>
    <row r="1215" spans="1:7" x14ac:dyDescent="0.25">
      <c r="A1215" s="3">
        <v>44440</v>
      </c>
      <c r="B1215">
        <v>144126</v>
      </c>
      <c r="C1215" s="9" t="s">
        <v>240</v>
      </c>
      <c r="D1215" s="6">
        <v>35000</v>
      </c>
      <c r="F1215" s="7"/>
      <c r="G1215" s="13"/>
    </row>
    <row r="1216" spans="1:7" x14ac:dyDescent="0.25">
      <c r="A1216" s="3">
        <v>44440</v>
      </c>
      <c r="B1216">
        <v>144126</v>
      </c>
      <c r="C1216" s="9" t="s">
        <v>66</v>
      </c>
      <c r="D1216" s="6">
        <v>21045.133284685584</v>
      </c>
      <c r="F1216" s="7"/>
      <c r="G1216" s="13"/>
    </row>
    <row r="1217" spans="1:7" x14ac:dyDescent="0.25">
      <c r="A1217" s="3">
        <v>44440</v>
      </c>
      <c r="B1217">
        <v>144126</v>
      </c>
      <c r="C1217" s="9" t="s">
        <v>141</v>
      </c>
      <c r="D1217" s="6">
        <v>21199.729442850006</v>
      </c>
      <c r="F1217" s="7"/>
      <c r="G1217" s="13"/>
    </row>
    <row r="1218" spans="1:7" x14ac:dyDescent="0.25">
      <c r="A1218" s="3">
        <v>44440</v>
      </c>
      <c r="B1218">
        <v>144126</v>
      </c>
      <c r="C1218" s="9" t="s">
        <v>169</v>
      </c>
      <c r="D1218" s="6">
        <v>12434.239999999998</v>
      </c>
      <c r="F1218" s="7"/>
      <c r="G1218" s="13"/>
    </row>
    <row r="1219" spans="1:7" x14ac:dyDescent="0.25">
      <c r="A1219" s="3">
        <v>44440</v>
      </c>
      <c r="B1219">
        <v>144126</v>
      </c>
      <c r="C1219" s="9" t="s">
        <v>177</v>
      </c>
      <c r="D1219" s="6">
        <v>13782.059200000002</v>
      </c>
      <c r="F1219" s="7"/>
      <c r="G1219" s="13"/>
    </row>
    <row r="1220" spans="1:7" x14ac:dyDescent="0.25">
      <c r="A1220" s="3">
        <v>44440</v>
      </c>
      <c r="B1220">
        <v>144126</v>
      </c>
      <c r="C1220" s="9" t="s">
        <v>251</v>
      </c>
      <c r="D1220" s="6">
        <v>12980</v>
      </c>
      <c r="F1220" s="7"/>
      <c r="G1220" s="13"/>
    </row>
    <row r="1221" spans="1:7" x14ac:dyDescent="0.25">
      <c r="A1221" s="3">
        <v>44440</v>
      </c>
      <c r="B1221">
        <v>144126</v>
      </c>
      <c r="C1221" s="9" t="s">
        <v>215</v>
      </c>
      <c r="D1221" s="6">
        <v>23386</v>
      </c>
      <c r="F1221" s="7"/>
      <c r="G1221" s="13"/>
    </row>
    <row r="1222" spans="1:7" x14ac:dyDescent="0.25">
      <c r="A1222" s="3">
        <v>44440</v>
      </c>
      <c r="B1222">
        <v>144126</v>
      </c>
      <c r="C1222" s="9" t="s">
        <v>256</v>
      </c>
      <c r="D1222" s="6">
        <v>20224</v>
      </c>
      <c r="F1222" s="7"/>
      <c r="G1222" s="13"/>
    </row>
    <row r="1223" spans="1:7" x14ac:dyDescent="0.25">
      <c r="A1223" s="3">
        <v>44440</v>
      </c>
      <c r="B1223">
        <v>144126</v>
      </c>
      <c r="C1223" s="9" t="s">
        <v>237</v>
      </c>
      <c r="D1223" s="6">
        <v>23131</v>
      </c>
      <c r="F1223" s="7"/>
      <c r="G1223" s="13"/>
    </row>
    <row r="1224" spans="1:7" x14ac:dyDescent="0.25">
      <c r="A1224" s="3">
        <v>44440</v>
      </c>
      <c r="B1224">
        <v>144126</v>
      </c>
      <c r="C1224" s="9" t="s">
        <v>238</v>
      </c>
      <c r="D1224" s="6">
        <v>22488</v>
      </c>
      <c r="F1224" s="7"/>
      <c r="G1224" s="13"/>
    </row>
    <row r="1225" spans="1:7" x14ac:dyDescent="0.25">
      <c r="A1225" s="3">
        <v>44440</v>
      </c>
      <c r="B1225">
        <v>144126</v>
      </c>
      <c r="C1225" s="9" t="s">
        <v>110</v>
      </c>
      <c r="D1225" s="6">
        <v>13445.943162170406</v>
      </c>
      <c r="F1225" s="7"/>
      <c r="G1225" s="13"/>
    </row>
    <row r="1226" spans="1:7" x14ac:dyDescent="0.25">
      <c r="A1226" s="3">
        <v>44440</v>
      </c>
      <c r="B1226">
        <v>144126</v>
      </c>
      <c r="C1226" s="9" t="s">
        <v>121</v>
      </c>
      <c r="D1226" s="6">
        <v>11808.249755427114</v>
      </c>
      <c r="F1226" s="7"/>
      <c r="G1226" s="13"/>
    </row>
    <row r="1227" spans="1:7" x14ac:dyDescent="0.25">
      <c r="A1227" s="3">
        <v>44440</v>
      </c>
      <c r="B1227">
        <v>144126</v>
      </c>
      <c r="C1227" s="9" t="s">
        <v>8</v>
      </c>
      <c r="D1227" s="6">
        <v>35846.640225000003</v>
      </c>
      <c r="F1227" s="7"/>
      <c r="G1227" s="13"/>
    </row>
    <row r="1228" spans="1:7" x14ac:dyDescent="0.25">
      <c r="A1228" s="3">
        <v>44440</v>
      </c>
      <c r="B1228">
        <v>144126</v>
      </c>
      <c r="C1228" s="9" t="s">
        <v>9</v>
      </c>
      <c r="D1228" s="6">
        <v>36005.062500000015</v>
      </c>
      <c r="F1228" s="7"/>
      <c r="G1228" s="13"/>
    </row>
    <row r="1229" spans="1:7" x14ac:dyDescent="0.25">
      <c r="A1229" s="3">
        <v>44440</v>
      </c>
      <c r="B1229">
        <v>144126</v>
      </c>
      <c r="C1229" s="9" t="s">
        <v>10</v>
      </c>
      <c r="D1229" s="6">
        <v>24008.175674999999</v>
      </c>
      <c r="F1229" s="7"/>
      <c r="G1229" s="13"/>
    </row>
    <row r="1230" spans="1:7" x14ac:dyDescent="0.25">
      <c r="A1230" s="3">
        <v>44440</v>
      </c>
      <c r="B1230">
        <v>144126</v>
      </c>
      <c r="C1230" s="9" t="s">
        <v>76</v>
      </c>
      <c r="D1230" s="6">
        <v>28279</v>
      </c>
      <c r="F1230" s="7"/>
      <c r="G1230" s="13"/>
    </row>
    <row r="1231" spans="1:7" x14ac:dyDescent="0.25">
      <c r="A1231" s="3">
        <v>44440</v>
      </c>
      <c r="B1231">
        <v>144126</v>
      </c>
      <c r="C1231" s="9" t="s">
        <v>80</v>
      </c>
      <c r="D1231" s="6">
        <v>9928.1296000000002</v>
      </c>
      <c r="F1231" s="7"/>
      <c r="G1231" s="13"/>
    </row>
    <row r="1232" spans="1:7" x14ac:dyDescent="0.25">
      <c r="A1232" s="3">
        <v>44440</v>
      </c>
      <c r="B1232">
        <v>144126</v>
      </c>
      <c r="C1232" s="9" t="s">
        <v>253</v>
      </c>
      <c r="D1232" s="6">
        <v>5304</v>
      </c>
      <c r="F1232" s="7"/>
      <c r="G1232" s="13"/>
    </row>
    <row r="1233" spans="1:7" x14ac:dyDescent="0.25">
      <c r="A1233" s="3">
        <v>44440</v>
      </c>
      <c r="B1233">
        <v>144126</v>
      </c>
      <c r="C1233" s="9" t="s">
        <v>89</v>
      </c>
      <c r="D1233" s="6">
        <v>22258.717295901904</v>
      </c>
      <c r="F1233" s="7"/>
      <c r="G1233" s="13"/>
    </row>
    <row r="1234" spans="1:7" x14ac:dyDescent="0.25">
      <c r="A1234" s="3">
        <v>44440</v>
      </c>
      <c r="B1234">
        <v>144126</v>
      </c>
      <c r="C1234" s="9" t="s">
        <v>101</v>
      </c>
      <c r="D1234" s="6">
        <v>9020.4255862875016</v>
      </c>
      <c r="F1234" s="7"/>
      <c r="G1234" s="13"/>
    </row>
    <row r="1235" spans="1:7" x14ac:dyDescent="0.25">
      <c r="A1235" s="3">
        <v>44440</v>
      </c>
      <c r="B1235">
        <v>144126</v>
      </c>
      <c r="C1235" s="9" t="s">
        <v>249</v>
      </c>
      <c r="D1235" s="6">
        <v>5928</v>
      </c>
      <c r="F1235" s="7"/>
      <c r="G1235" s="13"/>
    </row>
    <row r="1236" spans="1:7" x14ac:dyDescent="0.25">
      <c r="A1236" s="3">
        <v>44440</v>
      </c>
      <c r="B1236">
        <v>144126</v>
      </c>
      <c r="C1236" s="9" t="s">
        <v>199</v>
      </c>
      <c r="D1236" s="6">
        <v>29515.899999999998</v>
      </c>
      <c r="F1236" s="7"/>
      <c r="G1236" s="13"/>
    </row>
    <row r="1237" spans="1:7" x14ac:dyDescent="0.25">
      <c r="A1237" s="3">
        <v>44440</v>
      </c>
      <c r="B1237">
        <v>144126</v>
      </c>
      <c r="C1237" s="9" t="s">
        <v>113</v>
      </c>
      <c r="D1237" s="6">
        <v>16359.664258029045</v>
      </c>
      <c r="F1237" s="7"/>
      <c r="G1237" s="13"/>
    </row>
    <row r="1238" spans="1:7" x14ac:dyDescent="0.25">
      <c r="A1238" s="3">
        <v>44440</v>
      </c>
      <c r="B1238">
        <v>144126</v>
      </c>
      <c r="C1238" s="9" t="s">
        <v>114</v>
      </c>
      <c r="D1238" s="6">
        <v>13372.660980000001</v>
      </c>
      <c r="F1238" s="7"/>
      <c r="G1238" s="13"/>
    </row>
    <row r="1239" spans="1:7" x14ac:dyDescent="0.25">
      <c r="A1239" s="3">
        <v>44440</v>
      </c>
      <c r="B1239">
        <v>144126</v>
      </c>
      <c r="C1239" s="9" t="s">
        <v>116</v>
      </c>
      <c r="D1239" s="6">
        <v>11996.445384000002</v>
      </c>
      <c r="F1239" s="7"/>
      <c r="G1239" s="13"/>
    </row>
    <row r="1240" spans="1:7" x14ac:dyDescent="0.25">
      <c r="A1240" s="3">
        <v>44440</v>
      </c>
      <c r="B1240">
        <v>144126</v>
      </c>
      <c r="C1240" s="9" t="s">
        <v>124</v>
      </c>
      <c r="D1240" s="6">
        <v>40820</v>
      </c>
      <c r="F1240" s="7"/>
      <c r="G1240" s="13"/>
    </row>
    <row r="1241" spans="1:7" x14ac:dyDescent="0.25">
      <c r="A1241" s="3">
        <v>44440</v>
      </c>
      <c r="B1241">
        <v>144126</v>
      </c>
      <c r="C1241" s="9" t="s">
        <v>11</v>
      </c>
      <c r="D1241" s="6">
        <v>17288.249</v>
      </c>
      <c r="F1241" s="7"/>
      <c r="G1241" s="13"/>
    </row>
    <row r="1242" spans="1:7" x14ac:dyDescent="0.25">
      <c r="A1242" s="3">
        <v>44440</v>
      </c>
      <c r="B1242">
        <v>144126</v>
      </c>
      <c r="C1242" s="9" t="s">
        <v>12</v>
      </c>
      <c r="D1242" s="6">
        <v>4407.0196500000002</v>
      </c>
      <c r="F1242" s="7"/>
      <c r="G1242" s="13"/>
    </row>
    <row r="1243" spans="1:7" x14ac:dyDescent="0.25">
      <c r="A1243" s="3">
        <v>44440</v>
      </c>
      <c r="B1243">
        <v>144126</v>
      </c>
      <c r="C1243" s="9" t="s">
        <v>65</v>
      </c>
      <c r="D1243" s="6">
        <v>28057.851759640507</v>
      </c>
      <c r="F1243" s="7"/>
      <c r="G1243" s="13"/>
    </row>
    <row r="1244" spans="1:7" x14ac:dyDescent="0.25">
      <c r="A1244" s="3">
        <v>44440</v>
      </c>
      <c r="B1244">
        <v>144126</v>
      </c>
      <c r="C1244" s="9" t="s">
        <v>67</v>
      </c>
      <c r="D1244" s="6">
        <v>25639.74</v>
      </c>
      <c r="F1244" s="7"/>
      <c r="G1244" s="13"/>
    </row>
    <row r="1245" spans="1:7" x14ac:dyDescent="0.25">
      <c r="A1245" s="3">
        <v>44440</v>
      </c>
      <c r="B1245">
        <v>144126</v>
      </c>
      <c r="C1245" s="9" t="s">
        <v>70</v>
      </c>
      <c r="D1245" s="6">
        <v>15187.374720000002</v>
      </c>
      <c r="F1245" s="7"/>
      <c r="G1245" s="13"/>
    </row>
    <row r="1246" spans="1:7" x14ac:dyDescent="0.25">
      <c r="A1246" s="3">
        <v>44440</v>
      </c>
      <c r="B1246">
        <v>144126</v>
      </c>
      <c r="C1246" s="9" t="s">
        <v>71</v>
      </c>
      <c r="D1246" s="6">
        <v>8446</v>
      </c>
      <c r="F1246" s="7"/>
      <c r="G1246" s="13"/>
    </row>
    <row r="1247" spans="1:7" x14ac:dyDescent="0.25">
      <c r="A1247" s="3">
        <v>44440</v>
      </c>
      <c r="B1247">
        <v>144126</v>
      </c>
      <c r="C1247" s="9" t="s">
        <v>72</v>
      </c>
      <c r="D1247" s="6">
        <v>9270</v>
      </c>
      <c r="F1247" s="7"/>
      <c r="G1247" s="13"/>
    </row>
    <row r="1248" spans="1:7" x14ac:dyDescent="0.25">
      <c r="A1248" s="3">
        <v>44440</v>
      </c>
      <c r="B1248">
        <v>144126</v>
      </c>
      <c r="C1248" s="9" t="s">
        <v>73</v>
      </c>
      <c r="D1248" s="6">
        <v>7622</v>
      </c>
      <c r="F1248" s="7"/>
      <c r="G1248" s="13"/>
    </row>
    <row r="1249" spans="1:7" x14ac:dyDescent="0.25">
      <c r="A1249" s="3">
        <v>44440</v>
      </c>
      <c r="B1249">
        <v>144126</v>
      </c>
      <c r="C1249" s="9" t="s">
        <v>74</v>
      </c>
      <c r="D1249" s="6">
        <v>8240</v>
      </c>
      <c r="F1249" s="7"/>
      <c r="G1249" s="13"/>
    </row>
    <row r="1250" spans="1:7" x14ac:dyDescent="0.25">
      <c r="A1250" s="3">
        <v>44440</v>
      </c>
      <c r="B1250">
        <v>144126</v>
      </c>
      <c r="C1250" s="9" t="s">
        <v>75</v>
      </c>
      <c r="D1250" s="6">
        <v>13719.6</v>
      </c>
      <c r="F1250" s="7"/>
      <c r="G1250" s="13"/>
    </row>
    <row r="1251" spans="1:7" x14ac:dyDescent="0.25">
      <c r="A1251" s="3">
        <v>44440</v>
      </c>
      <c r="B1251">
        <v>144126</v>
      </c>
      <c r="C1251" s="9" t="s">
        <v>77</v>
      </c>
      <c r="D1251" s="6">
        <v>20557</v>
      </c>
      <c r="F1251" s="7"/>
      <c r="G1251" s="13"/>
    </row>
    <row r="1252" spans="1:7" x14ac:dyDescent="0.25">
      <c r="A1252" s="3">
        <v>44440</v>
      </c>
      <c r="B1252">
        <v>144126</v>
      </c>
      <c r="C1252" s="9" t="s">
        <v>78</v>
      </c>
      <c r="D1252" s="6">
        <v>47350.974824999998</v>
      </c>
      <c r="F1252" s="7"/>
      <c r="G1252" s="13"/>
    </row>
    <row r="1253" spans="1:7" x14ac:dyDescent="0.25">
      <c r="A1253" s="3">
        <v>44440</v>
      </c>
      <c r="B1253">
        <v>144126</v>
      </c>
      <c r="C1253" s="9" t="s">
        <v>79</v>
      </c>
      <c r="D1253" s="6">
        <v>6431.247900000003</v>
      </c>
      <c r="F1253" s="7"/>
      <c r="G1253" s="13"/>
    </row>
    <row r="1254" spans="1:7" x14ac:dyDescent="0.25">
      <c r="A1254" s="3">
        <v>44440</v>
      </c>
      <c r="B1254">
        <v>144126</v>
      </c>
      <c r="C1254" s="9" t="s">
        <v>81</v>
      </c>
      <c r="D1254" s="6">
        <v>3812.6400000000003</v>
      </c>
      <c r="F1254" s="7"/>
      <c r="G1254" s="13"/>
    </row>
    <row r="1255" spans="1:7" x14ac:dyDescent="0.25">
      <c r="A1255" s="3">
        <v>44440</v>
      </c>
      <c r="B1255">
        <v>144126</v>
      </c>
      <c r="C1255" s="9" t="s">
        <v>87</v>
      </c>
      <c r="D1255" s="6">
        <v>26090.572441361408</v>
      </c>
      <c r="F1255" s="7"/>
      <c r="G1255" s="13"/>
    </row>
    <row r="1256" spans="1:7" x14ac:dyDescent="0.25">
      <c r="A1256" s="3">
        <v>44440</v>
      </c>
      <c r="B1256">
        <v>144126</v>
      </c>
      <c r="C1256" s="9" t="s">
        <v>88</v>
      </c>
      <c r="D1256" s="6">
        <v>18998.042750450681</v>
      </c>
      <c r="F1256" s="7"/>
      <c r="G1256" s="13"/>
    </row>
    <row r="1257" spans="1:7" x14ac:dyDescent="0.25">
      <c r="A1257" s="3">
        <v>44440</v>
      </c>
      <c r="B1257">
        <v>144126</v>
      </c>
      <c r="C1257" s="9" t="s">
        <v>90</v>
      </c>
      <c r="D1257" s="6">
        <v>11125.806249999998</v>
      </c>
      <c r="F1257" s="7"/>
      <c r="G1257" s="13"/>
    </row>
    <row r="1258" spans="1:7" x14ac:dyDescent="0.25">
      <c r="A1258" s="3">
        <v>44440</v>
      </c>
      <c r="B1258">
        <v>144126</v>
      </c>
      <c r="C1258" s="9" t="s">
        <v>91</v>
      </c>
      <c r="D1258" s="6">
        <v>31549.757336837494</v>
      </c>
      <c r="F1258" s="7"/>
      <c r="G1258" s="13"/>
    </row>
    <row r="1259" spans="1:7" x14ac:dyDescent="0.25">
      <c r="A1259" s="3">
        <v>44440</v>
      </c>
      <c r="B1259">
        <v>144126</v>
      </c>
      <c r="C1259" s="9" t="s">
        <v>92</v>
      </c>
      <c r="D1259" s="6">
        <v>25300.181184668989</v>
      </c>
      <c r="F1259" s="7"/>
      <c r="G1259" s="13"/>
    </row>
    <row r="1260" spans="1:7" x14ac:dyDescent="0.25">
      <c r="A1260" s="3">
        <v>44440</v>
      </c>
      <c r="B1260">
        <v>144126</v>
      </c>
      <c r="C1260" s="9" t="s">
        <v>93</v>
      </c>
      <c r="D1260" s="6">
        <v>25300.181184668989</v>
      </c>
      <c r="F1260" s="7"/>
      <c r="G1260" s="13"/>
    </row>
    <row r="1261" spans="1:7" x14ac:dyDescent="0.25">
      <c r="A1261" s="3">
        <v>44440</v>
      </c>
      <c r="B1261">
        <v>144126</v>
      </c>
      <c r="C1261" s="9" t="s">
        <v>94</v>
      </c>
      <c r="D1261" s="6">
        <v>25300.181184668989</v>
      </c>
      <c r="F1261" s="7"/>
      <c r="G1261" s="13"/>
    </row>
    <row r="1262" spans="1:7" x14ac:dyDescent="0.25">
      <c r="A1262" s="3">
        <v>44440</v>
      </c>
      <c r="B1262">
        <v>144126</v>
      </c>
      <c r="C1262" s="9" t="s">
        <v>95</v>
      </c>
      <c r="D1262" s="6">
        <v>25300.181184668989</v>
      </c>
      <c r="F1262" s="7"/>
      <c r="G1262" s="13"/>
    </row>
    <row r="1263" spans="1:7" x14ac:dyDescent="0.25">
      <c r="A1263" s="3">
        <v>44440</v>
      </c>
      <c r="B1263">
        <v>144126</v>
      </c>
      <c r="C1263" s="9" t="s">
        <v>100</v>
      </c>
      <c r="D1263" s="6">
        <v>11618.236198800003</v>
      </c>
      <c r="F1263" s="7"/>
      <c r="G1263" s="13"/>
    </row>
    <row r="1264" spans="1:7" x14ac:dyDescent="0.25">
      <c r="A1264" s="3">
        <v>44440</v>
      </c>
      <c r="B1264">
        <v>144126</v>
      </c>
      <c r="C1264" s="9" t="s">
        <v>102</v>
      </c>
      <c r="D1264" s="6">
        <v>5466.2400000000007</v>
      </c>
      <c r="F1264" s="7"/>
      <c r="G1264" s="13"/>
    </row>
    <row r="1265" spans="1:7" x14ac:dyDescent="0.25">
      <c r="A1265" s="3">
        <v>44440</v>
      </c>
      <c r="B1265">
        <v>144126</v>
      </c>
      <c r="C1265" s="9" t="s">
        <v>103</v>
      </c>
      <c r="D1265" s="6">
        <v>48052.428454800014</v>
      </c>
      <c r="F1265" s="7"/>
      <c r="G1265" s="13"/>
    </row>
    <row r="1266" spans="1:7" x14ac:dyDescent="0.25">
      <c r="A1266" s="3">
        <v>44440</v>
      </c>
      <c r="B1266">
        <v>144126</v>
      </c>
      <c r="C1266" s="9" t="s">
        <v>104</v>
      </c>
      <c r="D1266" s="6">
        <v>11742.214239999998</v>
      </c>
      <c r="F1266" s="7"/>
      <c r="G1266" s="13"/>
    </row>
    <row r="1267" spans="1:7" x14ac:dyDescent="0.25">
      <c r="A1267" s="3">
        <v>44440</v>
      </c>
      <c r="B1267">
        <v>144126</v>
      </c>
      <c r="C1267" s="9" t="s">
        <v>105</v>
      </c>
      <c r="D1267" s="6">
        <v>21112.659102333331</v>
      </c>
      <c r="F1267" s="7"/>
      <c r="G1267" s="13"/>
    </row>
    <row r="1268" spans="1:7" x14ac:dyDescent="0.25">
      <c r="A1268" s="3">
        <v>44440</v>
      </c>
      <c r="B1268">
        <v>144126</v>
      </c>
      <c r="C1268" s="9" t="s">
        <v>106</v>
      </c>
      <c r="D1268" s="6">
        <v>21112.659102333331</v>
      </c>
      <c r="F1268" s="7"/>
      <c r="G1268" s="13"/>
    </row>
    <row r="1269" spans="1:7" x14ac:dyDescent="0.25">
      <c r="A1269" s="3">
        <v>44440</v>
      </c>
      <c r="B1269">
        <v>144126</v>
      </c>
      <c r="C1269" s="9" t="s">
        <v>107</v>
      </c>
      <c r="D1269" s="6">
        <v>56559.444715344463</v>
      </c>
      <c r="F1269" s="7"/>
      <c r="G1269" s="13"/>
    </row>
    <row r="1270" spans="1:7" x14ac:dyDescent="0.25">
      <c r="A1270" s="3">
        <v>44440</v>
      </c>
      <c r="B1270">
        <v>144126</v>
      </c>
      <c r="C1270" s="9" t="s">
        <v>108</v>
      </c>
      <c r="D1270" s="6">
        <v>56739.399079244271</v>
      </c>
      <c r="F1270" s="7"/>
      <c r="G1270" s="13"/>
    </row>
    <row r="1271" spans="1:7" x14ac:dyDescent="0.25">
      <c r="A1271" s="3">
        <v>44440</v>
      </c>
      <c r="B1271">
        <v>144126</v>
      </c>
      <c r="C1271" s="9" t="s">
        <v>109</v>
      </c>
      <c r="D1271" s="6">
        <v>41506.278217985513</v>
      </c>
      <c r="F1271" s="7"/>
      <c r="G1271" s="13"/>
    </row>
    <row r="1272" spans="1:7" x14ac:dyDescent="0.25">
      <c r="A1272" s="3">
        <v>44440</v>
      </c>
      <c r="B1272">
        <v>144126</v>
      </c>
      <c r="C1272" s="9" t="s">
        <v>111</v>
      </c>
      <c r="D1272" s="6">
        <v>11044.811973092692</v>
      </c>
      <c r="F1272" s="7"/>
      <c r="G1272" s="13"/>
    </row>
    <row r="1273" spans="1:7" x14ac:dyDescent="0.25">
      <c r="A1273" s="3">
        <v>44440</v>
      </c>
      <c r="B1273">
        <v>144126</v>
      </c>
      <c r="C1273" s="9" t="s">
        <v>112</v>
      </c>
      <c r="D1273" s="6">
        <v>15868.314000000004</v>
      </c>
      <c r="F1273" s="7"/>
      <c r="G1273" s="13"/>
    </row>
    <row r="1274" spans="1:7" x14ac:dyDescent="0.25">
      <c r="A1274" s="3">
        <v>44440</v>
      </c>
      <c r="B1274">
        <v>144126</v>
      </c>
      <c r="C1274" s="9" t="s">
        <v>115</v>
      </c>
      <c r="D1274" s="6">
        <v>17416.553660352005</v>
      </c>
      <c r="F1274" s="7"/>
      <c r="G1274" s="13"/>
    </row>
    <row r="1275" spans="1:7" x14ac:dyDescent="0.25">
      <c r="A1275" s="3">
        <v>44440</v>
      </c>
      <c r="B1275">
        <v>144126</v>
      </c>
      <c r="C1275" s="9" t="s">
        <v>118</v>
      </c>
      <c r="D1275" s="6">
        <v>17272.088803785064</v>
      </c>
      <c r="F1275" s="7"/>
      <c r="G1275" s="13"/>
    </row>
    <row r="1276" spans="1:7" x14ac:dyDescent="0.25">
      <c r="A1276" s="3">
        <v>44440</v>
      </c>
      <c r="B1276">
        <v>144126</v>
      </c>
      <c r="C1276" s="9" t="s">
        <v>119</v>
      </c>
      <c r="D1276" s="6">
        <v>13417.860574112405</v>
      </c>
      <c r="F1276" s="7"/>
      <c r="G1276" s="13"/>
    </row>
    <row r="1277" spans="1:7" x14ac:dyDescent="0.25">
      <c r="A1277" s="3">
        <v>44440</v>
      </c>
      <c r="B1277">
        <v>144126</v>
      </c>
      <c r="C1277" s="9" t="s">
        <v>120</v>
      </c>
      <c r="D1277" s="6">
        <v>16980.379046271803</v>
      </c>
      <c r="F1277" s="7"/>
      <c r="G1277" s="13"/>
    </row>
    <row r="1278" spans="1:7" x14ac:dyDescent="0.25">
      <c r="A1278" s="3">
        <v>44440</v>
      </c>
      <c r="B1278">
        <v>144126</v>
      </c>
      <c r="C1278" s="9" t="s">
        <v>125</v>
      </c>
      <c r="D1278" s="6">
        <v>13860</v>
      </c>
      <c r="F1278" s="7"/>
      <c r="G1278" s="13"/>
    </row>
    <row r="1279" spans="1:7" x14ac:dyDescent="0.25">
      <c r="A1279" s="3">
        <v>44440</v>
      </c>
      <c r="B1279">
        <v>144126</v>
      </c>
      <c r="C1279" s="9" t="s">
        <v>126</v>
      </c>
      <c r="D1279" s="6">
        <v>14700</v>
      </c>
      <c r="F1279" s="7"/>
      <c r="G1279" s="13"/>
    </row>
    <row r="1280" spans="1:7" x14ac:dyDescent="0.25">
      <c r="A1280" s="3">
        <v>44440</v>
      </c>
      <c r="B1280">
        <v>144126</v>
      </c>
      <c r="C1280" s="9" t="s">
        <v>127</v>
      </c>
      <c r="D1280" s="6">
        <v>31435.156354398125</v>
      </c>
      <c r="F1280" s="7"/>
      <c r="G1280" s="13"/>
    </row>
    <row r="1281" spans="1:7" x14ac:dyDescent="0.25">
      <c r="A1281" s="3">
        <v>44440</v>
      </c>
      <c r="B1281">
        <v>144126</v>
      </c>
      <c r="C1281" s="9" t="s">
        <v>128</v>
      </c>
      <c r="D1281" s="6">
        <v>25662.989038928168</v>
      </c>
      <c r="F1281" s="7"/>
      <c r="G1281" s="13"/>
    </row>
    <row r="1282" spans="1:7" x14ac:dyDescent="0.25">
      <c r="A1282" s="3">
        <v>44440</v>
      </c>
      <c r="B1282">
        <v>144126</v>
      </c>
      <c r="C1282" s="9" t="s">
        <v>130</v>
      </c>
      <c r="D1282" s="6">
        <v>24179.446158725033</v>
      </c>
      <c r="F1282" s="7"/>
      <c r="G1282" s="13"/>
    </row>
    <row r="1283" spans="1:7" x14ac:dyDescent="0.25">
      <c r="A1283" s="3">
        <v>44440</v>
      </c>
      <c r="B1283">
        <v>144126</v>
      </c>
      <c r="C1283" s="9" t="s">
        <v>134</v>
      </c>
      <c r="D1283" s="6">
        <v>50268.000000000007</v>
      </c>
      <c r="F1283" s="7"/>
      <c r="G1283" s="13"/>
    </row>
    <row r="1284" spans="1:7" x14ac:dyDescent="0.25">
      <c r="A1284" s="3">
        <v>44440</v>
      </c>
      <c r="B1284">
        <v>144126</v>
      </c>
      <c r="C1284" s="9" t="s">
        <v>135</v>
      </c>
      <c r="D1284" s="6">
        <v>100000</v>
      </c>
      <c r="F1284" s="7"/>
      <c r="G1284" s="13"/>
    </row>
    <row r="1285" spans="1:7" x14ac:dyDescent="0.25">
      <c r="A1285" s="3">
        <v>44440</v>
      </c>
      <c r="B1285">
        <v>144126</v>
      </c>
      <c r="C1285" s="9" t="s">
        <v>137</v>
      </c>
      <c r="D1285" s="6">
        <v>24205</v>
      </c>
      <c r="F1285" s="7"/>
      <c r="G1285" s="13"/>
    </row>
    <row r="1286" spans="1:7" x14ac:dyDescent="0.25">
      <c r="A1286" s="3">
        <v>44440</v>
      </c>
      <c r="B1286">
        <v>144126</v>
      </c>
      <c r="C1286" s="9" t="s">
        <v>13</v>
      </c>
      <c r="D1286" s="6">
        <v>40009.42</v>
      </c>
      <c r="F1286" s="7"/>
      <c r="G1286" s="13"/>
    </row>
    <row r="1287" spans="1:7" x14ac:dyDescent="0.25">
      <c r="A1287" s="3">
        <v>44440</v>
      </c>
      <c r="B1287">
        <v>144126</v>
      </c>
      <c r="C1287" s="9" t="s">
        <v>14</v>
      </c>
      <c r="D1287" s="6">
        <v>48016.35134999999</v>
      </c>
      <c r="F1287" s="7"/>
      <c r="G1287" s="13"/>
    </row>
    <row r="1288" spans="1:7" x14ac:dyDescent="0.25">
      <c r="A1288" s="3">
        <v>44440</v>
      </c>
      <c r="B1288">
        <v>144126</v>
      </c>
      <c r="C1288" s="9" t="s">
        <v>15</v>
      </c>
      <c r="D1288" s="6">
        <v>10801.518750000001</v>
      </c>
      <c r="F1288" s="7"/>
      <c r="G1288" s="13"/>
    </row>
    <row r="1289" spans="1:7" x14ac:dyDescent="0.25">
      <c r="A1289" s="3">
        <v>44440</v>
      </c>
      <c r="B1289">
        <v>144126</v>
      </c>
      <c r="C1289" s="9" t="s">
        <v>16</v>
      </c>
      <c r="D1289" s="6">
        <v>17455.254300000001</v>
      </c>
      <c r="F1289" s="7"/>
      <c r="G1289" s="13"/>
    </row>
    <row r="1290" spans="1:7" x14ac:dyDescent="0.25">
      <c r="A1290" s="3">
        <v>44440</v>
      </c>
      <c r="B1290">
        <v>144126</v>
      </c>
      <c r="C1290" s="9" t="s">
        <v>17</v>
      </c>
      <c r="D1290" s="6">
        <v>17455.254300000001</v>
      </c>
      <c r="F1290" s="7"/>
      <c r="G1290" s="13"/>
    </row>
    <row r="1291" spans="1:7" x14ac:dyDescent="0.25">
      <c r="A1291" s="3">
        <v>44440</v>
      </c>
      <c r="B1291">
        <v>144126</v>
      </c>
      <c r="C1291" s="9" t="s">
        <v>18</v>
      </c>
      <c r="D1291" s="6">
        <v>40008.825450000011</v>
      </c>
      <c r="F1291" s="7"/>
      <c r="G1291" s="13"/>
    </row>
    <row r="1292" spans="1:7" x14ac:dyDescent="0.25">
      <c r="A1292" s="3">
        <v>44440</v>
      </c>
      <c r="B1292">
        <v>144126</v>
      </c>
      <c r="C1292" s="9" t="s">
        <v>19</v>
      </c>
      <c r="D1292" s="6">
        <v>56882.179749999996</v>
      </c>
      <c r="F1292" s="7"/>
      <c r="G1292" s="13"/>
    </row>
    <row r="1293" spans="1:7" x14ac:dyDescent="0.25">
      <c r="A1293" s="3">
        <v>44440</v>
      </c>
      <c r="B1293">
        <v>144126</v>
      </c>
      <c r="C1293" s="9" t="s">
        <v>20</v>
      </c>
      <c r="D1293" s="6">
        <v>56882.179749999996</v>
      </c>
      <c r="F1293" s="7"/>
      <c r="G1293" s="13"/>
    </row>
    <row r="1294" spans="1:7" x14ac:dyDescent="0.25">
      <c r="A1294" s="3">
        <v>44440</v>
      </c>
      <c r="B1294">
        <v>144126</v>
      </c>
      <c r="C1294" s="9" t="s">
        <v>21</v>
      </c>
      <c r="D1294" s="6">
        <v>19610.029999999995</v>
      </c>
      <c r="F1294" s="7"/>
      <c r="G1294" s="13"/>
    </row>
    <row r="1295" spans="1:7" x14ac:dyDescent="0.25">
      <c r="A1295" s="3">
        <v>44440</v>
      </c>
      <c r="B1295">
        <v>144126</v>
      </c>
      <c r="C1295" s="9" t="s">
        <v>22</v>
      </c>
      <c r="D1295" s="6">
        <v>19610.029999999995</v>
      </c>
      <c r="F1295" s="7"/>
      <c r="G1295" s="13"/>
    </row>
    <row r="1296" spans="1:7" x14ac:dyDescent="0.25">
      <c r="A1296" s="3">
        <v>44440</v>
      </c>
      <c r="B1296">
        <v>144126</v>
      </c>
      <c r="C1296" s="9" t="s">
        <v>23</v>
      </c>
      <c r="D1296" s="6">
        <v>19457.281250000004</v>
      </c>
      <c r="F1296" s="7"/>
      <c r="G1296" s="13"/>
    </row>
    <row r="1297" spans="1:7" x14ac:dyDescent="0.25">
      <c r="A1297" s="3">
        <v>44440</v>
      </c>
      <c r="B1297">
        <v>144126</v>
      </c>
      <c r="C1297" s="9" t="s">
        <v>24</v>
      </c>
      <c r="D1297" s="6">
        <v>19457.281250000004</v>
      </c>
      <c r="F1297" s="7"/>
      <c r="G1297" s="13"/>
    </row>
    <row r="1298" spans="1:7" x14ac:dyDescent="0.25">
      <c r="A1298" s="3">
        <v>44440</v>
      </c>
      <c r="B1298">
        <v>144126</v>
      </c>
      <c r="C1298" s="9" t="s">
        <v>25</v>
      </c>
      <c r="D1298" s="6">
        <v>41719.700000000004</v>
      </c>
      <c r="F1298" s="7"/>
      <c r="G1298" s="13"/>
    </row>
    <row r="1299" spans="1:7" x14ac:dyDescent="0.25">
      <c r="A1299" s="3">
        <v>44440</v>
      </c>
      <c r="B1299">
        <v>144126</v>
      </c>
      <c r="C1299" s="9" t="s">
        <v>26</v>
      </c>
      <c r="D1299" s="6">
        <v>39322.800000000003</v>
      </c>
      <c r="F1299" s="7"/>
      <c r="G1299" s="13"/>
    </row>
    <row r="1300" spans="1:7" x14ac:dyDescent="0.25">
      <c r="A1300" s="3">
        <v>44440</v>
      </c>
      <c r="B1300">
        <v>144126</v>
      </c>
      <c r="C1300" s="9" t="s">
        <v>27</v>
      </c>
      <c r="D1300" s="6">
        <v>17288.249</v>
      </c>
      <c r="F1300" s="7"/>
      <c r="G1300" s="13"/>
    </row>
    <row r="1301" spans="1:7" x14ac:dyDescent="0.25">
      <c r="A1301" s="3">
        <v>44440</v>
      </c>
      <c r="B1301">
        <v>144126</v>
      </c>
      <c r="C1301" s="9" t="s">
        <v>28</v>
      </c>
      <c r="D1301" s="6">
        <v>45820.500000000007</v>
      </c>
      <c r="F1301" s="7"/>
      <c r="G1301" s="13"/>
    </row>
    <row r="1302" spans="1:7" x14ac:dyDescent="0.25">
      <c r="A1302" s="3">
        <v>44440</v>
      </c>
      <c r="B1302">
        <v>144126</v>
      </c>
      <c r="C1302" s="9" t="s">
        <v>29</v>
      </c>
      <c r="D1302" s="6">
        <v>18470.960749999998</v>
      </c>
      <c r="F1302" s="7"/>
      <c r="G1302" s="13"/>
    </row>
    <row r="1303" spans="1:7" x14ac:dyDescent="0.25">
      <c r="A1303" s="3">
        <v>44440</v>
      </c>
      <c r="B1303">
        <v>144126</v>
      </c>
      <c r="C1303" s="9" t="s">
        <v>30</v>
      </c>
      <c r="D1303" s="6">
        <v>18470.960749999998</v>
      </c>
      <c r="F1303" s="7"/>
      <c r="G1303" s="13"/>
    </row>
    <row r="1304" spans="1:7" x14ac:dyDescent="0.25">
      <c r="A1304" s="3">
        <v>44440</v>
      </c>
      <c r="B1304">
        <v>144126</v>
      </c>
      <c r="C1304" s="9" t="s">
        <v>31</v>
      </c>
      <c r="D1304" s="6">
        <v>42951.493750000001</v>
      </c>
      <c r="F1304" s="7"/>
      <c r="G1304" s="13"/>
    </row>
    <row r="1305" spans="1:7" x14ac:dyDescent="0.25">
      <c r="A1305" s="3">
        <v>44440</v>
      </c>
      <c r="B1305">
        <v>144126</v>
      </c>
      <c r="C1305" s="9" t="s">
        <v>32</v>
      </c>
      <c r="D1305" s="6">
        <v>42951.493750000001</v>
      </c>
      <c r="F1305" s="7"/>
      <c r="G1305" s="13"/>
    </row>
    <row r="1306" spans="1:7" x14ac:dyDescent="0.25">
      <c r="A1306" s="3">
        <v>44440</v>
      </c>
      <c r="B1306">
        <v>144126</v>
      </c>
      <c r="C1306" s="9" t="s">
        <v>33</v>
      </c>
      <c r="D1306" s="6">
        <v>60835.5</v>
      </c>
      <c r="F1306" s="7"/>
      <c r="G1306" s="13"/>
    </row>
    <row r="1307" spans="1:7" x14ac:dyDescent="0.25">
      <c r="A1307" s="3">
        <v>44440</v>
      </c>
      <c r="B1307">
        <v>144126</v>
      </c>
      <c r="C1307" s="9" t="s">
        <v>34</v>
      </c>
      <c r="D1307" s="6">
        <v>16771.812750000001</v>
      </c>
      <c r="F1307" s="7"/>
      <c r="G1307" s="13"/>
    </row>
    <row r="1308" spans="1:7" x14ac:dyDescent="0.25">
      <c r="A1308" s="3">
        <v>44440</v>
      </c>
      <c r="B1308">
        <v>144126</v>
      </c>
      <c r="C1308" s="9" t="s">
        <v>35</v>
      </c>
      <c r="D1308" s="6">
        <v>16771.812750000001</v>
      </c>
      <c r="F1308" s="7"/>
      <c r="G1308" s="13"/>
    </row>
    <row r="1309" spans="1:7" x14ac:dyDescent="0.25">
      <c r="A1309" s="3">
        <v>44440</v>
      </c>
      <c r="B1309">
        <v>144126</v>
      </c>
      <c r="C1309" s="9" t="s">
        <v>36</v>
      </c>
      <c r="D1309" s="6">
        <v>45611.213175000004</v>
      </c>
      <c r="F1309" s="7"/>
      <c r="G1309" s="13"/>
    </row>
    <row r="1310" spans="1:7" x14ac:dyDescent="0.25">
      <c r="A1310" s="3">
        <v>44440</v>
      </c>
      <c r="B1310">
        <v>144126</v>
      </c>
      <c r="C1310" s="9" t="s">
        <v>37</v>
      </c>
      <c r="D1310" s="6">
        <v>45611.213175000004</v>
      </c>
      <c r="F1310" s="7"/>
      <c r="G1310" s="13"/>
    </row>
    <row r="1311" spans="1:7" x14ac:dyDescent="0.25">
      <c r="A1311" s="3">
        <v>44440</v>
      </c>
      <c r="B1311">
        <v>144126</v>
      </c>
      <c r="C1311" s="9" t="s">
        <v>38</v>
      </c>
      <c r="D1311" s="6">
        <v>39850.403175000007</v>
      </c>
      <c r="F1311" s="7"/>
      <c r="G1311" s="13"/>
    </row>
    <row r="1312" spans="1:7" x14ac:dyDescent="0.25">
      <c r="A1312" s="3">
        <v>44440</v>
      </c>
      <c r="B1312">
        <v>144126</v>
      </c>
      <c r="C1312" s="9" t="s">
        <v>39</v>
      </c>
      <c r="D1312" s="6">
        <v>4407.0196500000002</v>
      </c>
      <c r="F1312" s="7"/>
      <c r="G1312" s="13"/>
    </row>
    <row r="1313" spans="1:7" x14ac:dyDescent="0.25">
      <c r="A1313" s="3">
        <v>44440</v>
      </c>
      <c r="B1313">
        <v>144126</v>
      </c>
      <c r="C1313" s="9" t="s">
        <v>40</v>
      </c>
      <c r="D1313" s="6">
        <v>12803.400224999998</v>
      </c>
      <c r="F1313" s="7"/>
      <c r="G1313" s="13"/>
    </row>
    <row r="1314" spans="1:7" x14ac:dyDescent="0.25">
      <c r="A1314" s="3">
        <v>44440</v>
      </c>
      <c r="B1314">
        <v>144126</v>
      </c>
      <c r="C1314" s="9" t="s">
        <v>41</v>
      </c>
      <c r="D1314" s="6">
        <v>6480.9112499999992</v>
      </c>
      <c r="F1314" s="7"/>
      <c r="G1314" s="13"/>
    </row>
    <row r="1315" spans="1:7" x14ac:dyDescent="0.25">
      <c r="A1315" s="3">
        <v>44440</v>
      </c>
      <c r="B1315">
        <v>144126</v>
      </c>
      <c r="C1315" s="9" t="s">
        <v>42</v>
      </c>
      <c r="D1315" s="6">
        <v>6480.9112499999992</v>
      </c>
      <c r="F1315" s="7"/>
      <c r="G1315" s="13"/>
    </row>
    <row r="1316" spans="1:7" x14ac:dyDescent="0.25">
      <c r="A1316" s="3">
        <v>44440</v>
      </c>
      <c r="B1316">
        <v>144126</v>
      </c>
      <c r="C1316" s="9" t="s">
        <v>43</v>
      </c>
      <c r="D1316" s="6">
        <v>13681.923749999998</v>
      </c>
      <c r="F1316" s="7"/>
      <c r="G1316" s="13"/>
    </row>
    <row r="1317" spans="1:7" x14ac:dyDescent="0.25">
      <c r="A1317" s="3">
        <v>44440</v>
      </c>
      <c r="B1317">
        <v>144126</v>
      </c>
      <c r="C1317" s="9" t="s">
        <v>44</v>
      </c>
      <c r="D1317" s="6">
        <v>17455.254300000001</v>
      </c>
      <c r="F1317" s="7"/>
      <c r="G1317" s="13"/>
    </row>
    <row r="1318" spans="1:7" x14ac:dyDescent="0.25">
      <c r="A1318" s="3">
        <v>44440</v>
      </c>
      <c r="B1318">
        <v>144126</v>
      </c>
      <c r="C1318" s="9" t="s">
        <v>45</v>
      </c>
      <c r="D1318" s="6">
        <v>37618.0893</v>
      </c>
      <c r="F1318" s="7"/>
      <c r="G1318" s="13"/>
    </row>
    <row r="1319" spans="1:7" x14ac:dyDescent="0.25">
      <c r="A1319" s="3">
        <v>44440</v>
      </c>
      <c r="B1319">
        <v>144126</v>
      </c>
      <c r="C1319" s="9" t="s">
        <v>46</v>
      </c>
      <c r="D1319" s="6">
        <v>10672.804999999998</v>
      </c>
      <c r="F1319" s="7"/>
      <c r="G1319" s="13"/>
    </row>
    <row r="1320" spans="1:7" x14ac:dyDescent="0.25">
      <c r="A1320" s="3">
        <v>44440</v>
      </c>
      <c r="B1320">
        <v>144126</v>
      </c>
      <c r="C1320" s="9" t="s">
        <v>47</v>
      </c>
      <c r="D1320" s="6">
        <v>21603.037500000002</v>
      </c>
      <c r="F1320" s="7"/>
      <c r="G1320" s="13"/>
    </row>
    <row r="1321" spans="1:7" x14ac:dyDescent="0.25">
      <c r="A1321" s="3">
        <v>44440</v>
      </c>
      <c r="B1321">
        <v>144126</v>
      </c>
      <c r="C1321" s="9" t="s">
        <v>48</v>
      </c>
      <c r="D1321" s="6">
        <v>23216.064300000002</v>
      </c>
      <c r="F1321" s="7"/>
      <c r="G1321" s="13"/>
    </row>
    <row r="1322" spans="1:7" x14ac:dyDescent="0.25">
      <c r="A1322" s="3">
        <v>44440</v>
      </c>
      <c r="B1322">
        <v>144126</v>
      </c>
      <c r="C1322" s="9" t="s">
        <v>138</v>
      </c>
      <c r="D1322" s="6">
        <v>17013.586643550003</v>
      </c>
      <c r="F1322" s="7"/>
      <c r="G1322" s="13"/>
    </row>
    <row r="1323" spans="1:7" x14ac:dyDescent="0.25">
      <c r="A1323" s="3">
        <v>44440</v>
      </c>
      <c r="B1323">
        <v>144126</v>
      </c>
      <c r="C1323" s="9" t="s">
        <v>139</v>
      </c>
      <c r="D1323" s="6">
        <v>24231.9</v>
      </c>
      <c r="F1323" s="7"/>
      <c r="G1323" s="13"/>
    </row>
    <row r="1324" spans="1:7" x14ac:dyDescent="0.25">
      <c r="A1324" s="3">
        <v>44440</v>
      </c>
      <c r="B1324">
        <v>144126</v>
      </c>
      <c r="C1324" s="9" t="s">
        <v>140</v>
      </c>
      <c r="D1324" s="6">
        <v>17378</v>
      </c>
      <c r="F1324" s="7"/>
      <c r="G1324" s="13"/>
    </row>
    <row r="1325" spans="1:7" x14ac:dyDescent="0.25">
      <c r="A1325" s="3">
        <v>44440</v>
      </c>
      <c r="B1325">
        <v>144126</v>
      </c>
      <c r="C1325" s="9" t="s">
        <v>142</v>
      </c>
      <c r="D1325" s="6">
        <v>20872.530000000002</v>
      </c>
      <c r="F1325" s="7"/>
      <c r="G1325" s="13"/>
    </row>
    <row r="1326" spans="1:7" x14ac:dyDescent="0.25">
      <c r="A1326" s="3">
        <v>44440</v>
      </c>
      <c r="B1326">
        <v>144126</v>
      </c>
      <c r="C1326" s="9" t="s">
        <v>143</v>
      </c>
      <c r="D1326" s="6">
        <v>19183.5</v>
      </c>
      <c r="F1326" s="7"/>
      <c r="G1326" s="13"/>
    </row>
    <row r="1327" spans="1:7" x14ac:dyDescent="0.25">
      <c r="A1327" s="3">
        <v>44440</v>
      </c>
      <c r="B1327">
        <v>144126</v>
      </c>
      <c r="C1327" s="9" t="s">
        <v>144</v>
      </c>
      <c r="D1327" s="6">
        <v>20136.060000000001</v>
      </c>
      <c r="F1327" s="7"/>
      <c r="G1327" s="13"/>
    </row>
    <row r="1328" spans="1:7" x14ac:dyDescent="0.25">
      <c r="A1328" s="3">
        <v>44440</v>
      </c>
      <c r="B1328">
        <v>144126</v>
      </c>
      <c r="C1328" s="9" t="s">
        <v>149</v>
      </c>
      <c r="D1328" s="6">
        <v>14745</v>
      </c>
      <c r="F1328" s="7"/>
      <c r="G1328" s="13"/>
    </row>
    <row r="1329" spans="1:7" x14ac:dyDescent="0.25">
      <c r="A1329" s="3">
        <v>44440</v>
      </c>
      <c r="B1329">
        <v>144126</v>
      </c>
      <c r="C1329" s="9" t="s">
        <v>150</v>
      </c>
      <c r="D1329" s="6">
        <v>11214.969600000002</v>
      </c>
      <c r="F1329" s="7"/>
      <c r="G1329" s="13"/>
    </row>
    <row r="1330" spans="1:7" x14ac:dyDescent="0.25">
      <c r="A1330" s="3">
        <v>44440</v>
      </c>
      <c r="B1330">
        <v>144126</v>
      </c>
      <c r="C1330" s="9" t="s">
        <v>151</v>
      </c>
      <c r="D1330" s="6">
        <v>7508.0636170844446</v>
      </c>
      <c r="F1330" s="7"/>
      <c r="G1330" s="13"/>
    </row>
    <row r="1331" spans="1:7" x14ac:dyDescent="0.25">
      <c r="A1331" s="3">
        <v>44440</v>
      </c>
      <c r="B1331">
        <v>144126</v>
      </c>
      <c r="C1331" s="9" t="s">
        <v>152</v>
      </c>
      <c r="D1331" s="6">
        <v>8292.9629999999997</v>
      </c>
      <c r="F1331" s="7"/>
      <c r="G1331" s="13"/>
    </row>
    <row r="1332" spans="1:7" x14ac:dyDescent="0.25">
      <c r="A1332" s="3">
        <v>44440</v>
      </c>
      <c r="B1332">
        <v>144126</v>
      </c>
      <c r="C1332" s="9" t="s">
        <v>153</v>
      </c>
      <c r="D1332" s="6">
        <v>13218.45</v>
      </c>
      <c r="F1332" s="7"/>
      <c r="G1332" s="13"/>
    </row>
    <row r="1333" spans="1:7" x14ac:dyDescent="0.25">
      <c r="A1333" s="3">
        <v>44440</v>
      </c>
      <c r="B1333">
        <v>144126</v>
      </c>
      <c r="C1333" s="9" t="s">
        <v>154</v>
      </c>
      <c r="D1333" s="6">
        <v>8156.4144260440453</v>
      </c>
      <c r="F1333" s="7"/>
      <c r="G1333" s="13"/>
    </row>
    <row r="1334" spans="1:7" x14ac:dyDescent="0.25">
      <c r="A1334" s="3">
        <v>44440</v>
      </c>
      <c r="B1334">
        <v>144126</v>
      </c>
      <c r="C1334" s="9" t="s">
        <v>155</v>
      </c>
      <c r="D1334" s="6">
        <v>11607.082807279779</v>
      </c>
      <c r="F1334" s="7"/>
      <c r="G1334" s="13"/>
    </row>
    <row r="1335" spans="1:7" x14ac:dyDescent="0.25">
      <c r="A1335" s="3">
        <v>44440</v>
      </c>
      <c r="B1335">
        <v>144126</v>
      </c>
      <c r="C1335" s="9" t="s">
        <v>156</v>
      </c>
      <c r="D1335" s="6">
        <v>11401.352242280889</v>
      </c>
      <c r="F1335" s="7"/>
      <c r="G1335" s="13"/>
    </row>
    <row r="1336" spans="1:7" x14ac:dyDescent="0.25">
      <c r="A1336" s="3">
        <v>44440</v>
      </c>
      <c r="B1336">
        <v>144126</v>
      </c>
      <c r="C1336" s="9" t="s">
        <v>157</v>
      </c>
      <c r="D1336" s="6">
        <v>14684.785447499999</v>
      </c>
      <c r="F1336" s="7"/>
      <c r="G1336" s="13"/>
    </row>
    <row r="1337" spans="1:7" x14ac:dyDescent="0.25">
      <c r="A1337" s="3">
        <v>44440</v>
      </c>
      <c r="B1337">
        <v>144126</v>
      </c>
      <c r="C1337" s="9" t="s">
        <v>158</v>
      </c>
      <c r="D1337" s="6">
        <v>6271.67</v>
      </c>
      <c r="F1337" s="7"/>
      <c r="G1337" s="13"/>
    </row>
    <row r="1338" spans="1:7" x14ac:dyDescent="0.25">
      <c r="A1338" s="3">
        <v>44440</v>
      </c>
      <c r="B1338">
        <v>144126</v>
      </c>
      <c r="C1338" s="9" t="s">
        <v>162</v>
      </c>
      <c r="D1338" s="6">
        <v>10277.280000000001</v>
      </c>
      <c r="F1338" s="7"/>
      <c r="G1338" s="13"/>
    </row>
    <row r="1339" spans="1:7" x14ac:dyDescent="0.25">
      <c r="A1339" s="3">
        <v>44440</v>
      </c>
      <c r="B1339">
        <v>144126</v>
      </c>
      <c r="C1339" s="9" t="s">
        <v>163</v>
      </c>
      <c r="D1339" s="6">
        <v>12666</v>
      </c>
      <c r="F1339" s="7"/>
      <c r="G1339" s="13"/>
    </row>
    <row r="1340" spans="1:7" x14ac:dyDescent="0.25">
      <c r="A1340" s="3">
        <v>44440</v>
      </c>
      <c r="B1340">
        <v>144126</v>
      </c>
      <c r="C1340" s="9" t="s">
        <v>166</v>
      </c>
      <c r="D1340" s="6">
        <v>14229.911037888</v>
      </c>
      <c r="F1340" s="7"/>
      <c r="G1340" s="13"/>
    </row>
    <row r="1341" spans="1:7" x14ac:dyDescent="0.25">
      <c r="A1341" s="3">
        <v>44440</v>
      </c>
      <c r="B1341">
        <v>144126</v>
      </c>
      <c r="C1341" s="9" t="s">
        <v>167</v>
      </c>
      <c r="D1341" s="6">
        <v>9620</v>
      </c>
      <c r="F1341" s="7"/>
      <c r="G1341" s="13"/>
    </row>
    <row r="1342" spans="1:7" x14ac:dyDescent="0.25">
      <c r="A1342" s="3">
        <v>44440</v>
      </c>
      <c r="B1342">
        <v>144126</v>
      </c>
      <c r="C1342" s="9" t="s">
        <v>170</v>
      </c>
      <c r="D1342" s="6">
        <v>16583</v>
      </c>
      <c r="F1342" s="7"/>
      <c r="G1342" s="13"/>
    </row>
    <row r="1343" spans="1:7" x14ac:dyDescent="0.25">
      <c r="A1343" s="3">
        <v>44440</v>
      </c>
      <c r="B1343">
        <v>144126</v>
      </c>
      <c r="C1343" s="9" t="s">
        <v>171</v>
      </c>
      <c r="D1343" s="6">
        <v>20084</v>
      </c>
      <c r="F1343" s="7"/>
      <c r="G1343" s="13"/>
    </row>
    <row r="1344" spans="1:7" x14ac:dyDescent="0.25">
      <c r="A1344" s="3">
        <v>44440</v>
      </c>
      <c r="B1344">
        <v>144126</v>
      </c>
      <c r="C1344" s="9" t="s">
        <v>172</v>
      </c>
      <c r="D1344" s="6">
        <v>28124</v>
      </c>
      <c r="F1344" s="7"/>
      <c r="G1344" s="13"/>
    </row>
    <row r="1345" spans="1:7" x14ac:dyDescent="0.25">
      <c r="A1345" s="3">
        <v>44440</v>
      </c>
      <c r="B1345">
        <v>144126</v>
      </c>
      <c r="C1345" s="9" t="s">
        <v>173</v>
      </c>
      <c r="D1345" s="6">
        <v>14547.055565952003</v>
      </c>
      <c r="F1345" s="7"/>
      <c r="G1345" s="13"/>
    </row>
    <row r="1346" spans="1:7" x14ac:dyDescent="0.25">
      <c r="A1346" s="3">
        <v>44440</v>
      </c>
      <c r="B1346">
        <v>144126</v>
      </c>
      <c r="C1346" s="9" t="s">
        <v>176</v>
      </c>
      <c r="D1346" s="6">
        <v>14644.538515152</v>
      </c>
      <c r="F1346" s="7"/>
      <c r="G1346" s="13"/>
    </row>
    <row r="1347" spans="1:7" x14ac:dyDescent="0.25">
      <c r="A1347" s="3">
        <v>44440</v>
      </c>
      <c r="B1347">
        <v>144126</v>
      </c>
      <c r="C1347" s="9" t="s">
        <v>178</v>
      </c>
      <c r="D1347" s="6">
        <v>7106.0000000000009</v>
      </c>
      <c r="F1347" s="7"/>
      <c r="G1347" s="13"/>
    </row>
    <row r="1348" spans="1:7" x14ac:dyDescent="0.25">
      <c r="A1348" s="3">
        <v>44440</v>
      </c>
      <c r="B1348">
        <v>144126</v>
      </c>
      <c r="C1348" s="9" t="s">
        <v>179</v>
      </c>
      <c r="D1348" s="6">
        <v>15865</v>
      </c>
      <c r="F1348" s="7"/>
      <c r="G1348" s="13"/>
    </row>
    <row r="1349" spans="1:7" x14ac:dyDescent="0.25">
      <c r="A1349" s="3">
        <v>44440</v>
      </c>
      <c r="B1349">
        <v>144126</v>
      </c>
      <c r="C1349" s="9" t="s">
        <v>180</v>
      </c>
      <c r="D1349" s="6">
        <v>11520</v>
      </c>
      <c r="F1349" s="7"/>
      <c r="G1349" s="13"/>
    </row>
    <row r="1350" spans="1:7" x14ac:dyDescent="0.25">
      <c r="A1350" s="3">
        <v>44440</v>
      </c>
      <c r="B1350">
        <v>144126</v>
      </c>
      <c r="C1350" s="9" t="s">
        <v>181</v>
      </c>
      <c r="D1350" s="6">
        <v>25701</v>
      </c>
      <c r="F1350" s="7"/>
      <c r="G1350" s="13"/>
    </row>
    <row r="1351" spans="1:7" x14ac:dyDescent="0.25">
      <c r="A1351" s="3">
        <v>44440</v>
      </c>
      <c r="B1351">
        <v>144126</v>
      </c>
      <c r="C1351" s="9" t="s">
        <v>182</v>
      </c>
      <c r="D1351" s="6">
        <v>12480</v>
      </c>
      <c r="F1351" s="7"/>
      <c r="G1351" s="13"/>
    </row>
    <row r="1352" spans="1:7" x14ac:dyDescent="0.25">
      <c r="A1352" s="3">
        <v>44440</v>
      </c>
      <c r="B1352">
        <v>144126</v>
      </c>
      <c r="C1352" s="9" t="s">
        <v>183</v>
      </c>
      <c r="D1352" s="6">
        <v>12480</v>
      </c>
      <c r="F1352" s="7"/>
      <c r="G1352" s="13"/>
    </row>
    <row r="1353" spans="1:7" x14ac:dyDescent="0.25">
      <c r="A1353" s="3">
        <v>44440</v>
      </c>
      <c r="B1353">
        <v>144126</v>
      </c>
      <c r="C1353" s="9" t="s">
        <v>184</v>
      </c>
      <c r="D1353" s="6">
        <v>12480</v>
      </c>
      <c r="F1353" s="7"/>
      <c r="G1353" s="13"/>
    </row>
    <row r="1354" spans="1:7" x14ac:dyDescent="0.25">
      <c r="A1354" s="3">
        <v>44440</v>
      </c>
      <c r="B1354">
        <v>144126</v>
      </c>
      <c r="C1354" s="9" t="s">
        <v>185</v>
      </c>
      <c r="D1354" s="6">
        <v>16106</v>
      </c>
      <c r="F1354" s="7"/>
      <c r="G1354" s="13"/>
    </row>
    <row r="1355" spans="1:7" x14ac:dyDescent="0.25">
      <c r="A1355" s="3">
        <v>44440</v>
      </c>
      <c r="B1355">
        <v>144126</v>
      </c>
      <c r="C1355" s="9" t="s">
        <v>186</v>
      </c>
      <c r="D1355" s="6">
        <v>24267</v>
      </c>
      <c r="F1355" s="7"/>
      <c r="G1355" s="13"/>
    </row>
    <row r="1356" spans="1:7" x14ac:dyDescent="0.25">
      <c r="A1356" s="3">
        <v>44440</v>
      </c>
      <c r="B1356">
        <v>144126</v>
      </c>
      <c r="C1356" s="9" t="s">
        <v>187</v>
      </c>
      <c r="D1356" s="6">
        <v>20973</v>
      </c>
      <c r="F1356" s="7"/>
      <c r="G1356" s="13"/>
    </row>
    <row r="1357" spans="1:7" x14ac:dyDescent="0.25">
      <c r="A1357" s="3">
        <v>44440</v>
      </c>
      <c r="B1357">
        <v>144126</v>
      </c>
      <c r="C1357" s="9" t="s">
        <v>188</v>
      </c>
      <c r="D1357" s="6">
        <v>22049</v>
      </c>
      <c r="F1357" s="7"/>
      <c r="G1357" s="13"/>
    </row>
    <row r="1358" spans="1:7" x14ac:dyDescent="0.25">
      <c r="A1358" s="3">
        <v>44440</v>
      </c>
      <c r="B1358">
        <v>144126</v>
      </c>
      <c r="C1358" s="9" t="s">
        <v>190</v>
      </c>
      <c r="D1358" s="6">
        <v>18211</v>
      </c>
      <c r="F1358" s="7"/>
      <c r="G1358" s="13"/>
    </row>
    <row r="1359" spans="1:7" x14ac:dyDescent="0.25">
      <c r="A1359" s="3">
        <v>44440</v>
      </c>
      <c r="B1359">
        <v>144126</v>
      </c>
      <c r="C1359" s="9" t="s">
        <v>191</v>
      </c>
      <c r="D1359" s="6">
        <v>22049</v>
      </c>
      <c r="F1359" s="7"/>
      <c r="G1359" s="13"/>
    </row>
    <row r="1360" spans="1:7" x14ac:dyDescent="0.25">
      <c r="A1360" s="3">
        <v>44440</v>
      </c>
      <c r="B1360">
        <v>144126</v>
      </c>
      <c r="C1360" s="9" t="s">
        <v>192</v>
      </c>
      <c r="D1360" s="6">
        <v>20973</v>
      </c>
      <c r="F1360" s="7"/>
      <c r="G1360" s="13"/>
    </row>
    <row r="1361" spans="1:7" x14ac:dyDescent="0.25">
      <c r="A1361" s="3">
        <v>44440</v>
      </c>
      <c r="B1361">
        <v>144126</v>
      </c>
      <c r="C1361" s="9" t="s">
        <v>193</v>
      </c>
      <c r="D1361" s="6">
        <v>22049</v>
      </c>
      <c r="F1361" s="7"/>
      <c r="G1361" s="13"/>
    </row>
    <row r="1362" spans="1:7" x14ac:dyDescent="0.25">
      <c r="A1362" s="3">
        <v>44440</v>
      </c>
      <c r="B1362">
        <v>144126</v>
      </c>
      <c r="C1362" s="9" t="s">
        <v>194</v>
      </c>
      <c r="D1362" s="6">
        <v>20973</v>
      </c>
      <c r="F1362" s="7"/>
      <c r="G1362" s="13"/>
    </row>
    <row r="1363" spans="1:7" x14ac:dyDescent="0.25">
      <c r="A1363" s="3">
        <v>44440</v>
      </c>
      <c r="B1363">
        <v>144126</v>
      </c>
      <c r="C1363" s="9" t="s">
        <v>195</v>
      </c>
      <c r="D1363" s="6">
        <v>20808</v>
      </c>
      <c r="F1363" s="7"/>
      <c r="G1363" s="13"/>
    </row>
    <row r="1364" spans="1:7" x14ac:dyDescent="0.25">
      <c r="A1364" s="3">
        <v>44440</v>
      </c>
      <c r="B1364">
        <v>144126</v>
      </c>
      <c r="C1364" s="9" t="s">
        <v>196</v>
      </c>
      <c r="D1364" s="6">
        <v>20876.400000000001</v>
      </c>
      <c r="F1364" s="7"/>
      <c r="G1364" s="13"/>
    </row>
    <row r="1365" spans="1:7" x14ac:dyDescent="0.25">
      <c r="A1365" s="3">
        <v>44440</v>
      </c>
      <c r="B1365">
        <v>144126</v>
      </c>
      <c r="C1365" s="9" t="s">
        <v>197</v>
      </c>
      <c r="D1365" s="6">
        <v>19872.600000000002</v>
      </c>
      <c r="F1365" s="7"/>
      <c r="G1365" s="13"/>
    </row>
    <row r="1366" spans="1:7" x14ac:dyDescent="0.25">
      <c r="A1366" s="3">
        <v>44440</v>
      </c>
      <c r="B1366">
        <v>144126</v>
      </c>
      <c r="C1366" s="9" t="s">
        <v>198</v>
      </c>
      <c r="D1366" s="6">
        <v>13367.2</v>
      </c>
      <c r="F1366" s="7"/>
      <c r="G1366" s="13"/>
    </row>
    <row r="1367" spans="1:7" x14ac:dyDescent="0.25">
      <c r="A1367" s="3">
        <v>44440</v>
      </c>
      <c r="B1367">
        <v>144126</v>
      </c>
      <c r="C1367" s="9" t="s">
        <v>200</v>
      </c>
      <c r="D1367" s="6">
        <v>29515.899999999998</v>
      </c>
      <c r="F1367" s="7"/>
      <c r="G1367" s="13"/>
    </row>
    <row r="1368" spans="1:7" x14ac:dyDescent="0.25">
      <c r="A1368" s="3">
        <v>44440</v>
      </c>
      <c r="B1368">
        <v>144126</v>
      </c>
      <c r="C1368" s="9" t="s">
        <v>201</v>
      </c>
      <c r="D1368" s="6">
        <v>35450</v>
      </c>
      <c r="F1368" s="7"/>
      <c r="G1368" s="13"/>
    </row>
    <row r="1369" spans="1:7" x14ac:dyDescent="0.25">
      <c r="A1369" s="3">
        <v>44440</v>
      </c>
      <c r="B1369">
        <v>144126</v>
      </c>
      <c r="C1369" s="9" t="s">
        <v>202</v>
      </c>
      <c r="D1369" s="6">
        <v>35450</v>
      </c>
      <c r="F1369" s="7"/>
      <c r="G1369" s="13"/>
    </row>
    <row r="1370" spans="1:7" x14ac:dyDescent="0.25">
      <c r="A1370" s="3">
        <v>44440</v>
      </c>
      <c r="B1370">
        <v>144126</v>
      </c>
      <c r="C1370" s="9" t="s">
        <v>203</v>
      </c>
      <c r="D1370" s="6">
        <v>17766.100000000002</v>
      </c>
      <c r="F1370" s="7"/>
      <c r="G1370" s="13"/>
    </row>
    <row r="1371" spans="1:7" x14ac:dyDescent="0.25">
      <c r="A1371" s="3">
        <v>44440</v>
      </c>
      <c r="B1371">
        <v>144126</v>
      </c>
      <c r="C1371" s="9" t="s">
        <v>206</v>
      </c>
      <c r="D1371" s="6">
        <v>32043.000000000004</v>
      </c>
      <c r="F1371" s="7"/>
      <c r="G1371" s="13"/>
    </row>
    <row r="1372" spans="1:7" x14ac:dyDescent="0.25">
      <c r="A1372" s="3">
        <v>44440</v>
      </c>
      <c r="B1372">
        <v>144126</v>
      </c>
      <c r="C1372" s="9" t="s">
        <v>209</v>
      </c>
      <c r="D1372" s="6">
        <v>37147</v>
      </c>
      <c r="F1372" s="7"/>
      <c r="G1372" s="13"/>
    </row>
    <row r="1373" spans="1:7" x14ac:dyDescent="0.25">
      <c r="A1373" s="3">
        <v>44440</v>
      </c>
      <c r="B1373">
        <v>144126</v>
      </c>
      <c r="C1373" s="9" t="s">
        <v>210</v>
      </c>
      <c r="D1373" s="6">
        <v>37147</v>
      </c>
      <c r="F1373" s="7"/>
      <c r="G1373" s="13"/>
    </row>
    <row r="1374" spans="1:7" x14ac:dyDescent="0.25">
      <c r="A1374" s="3">
        <v>44440</v>
      </c>
      <c r="B1374">
        <v>144126</v>
      </c>
      <c r="C1374" s="9" t="s">
        <v>211</v>
      </c>
      <c r="D1374" s="6">
        <v>25701</v>
      </c>
      <c r="F1374" s="7"/>
      <c r="G1374" s="13"/>
    </row>
    <row r="1375" spans="1:7" x14ac:dyDescent="0.25">
      <c r="A1375" s="3">
        <v>44440</v>
      </c>
      <c r="B1375">
        <v>144126</v>
      </c>
      <c r="C1375" s="9" t="s">
        <v>212</v>
      </c>
      <c r="D1375" s="6">
        <v>14901.999999999998</v>
      </c>
      <c r="F1375" s="7"/>
      <c r="G1375" s="13"/>
    </row>
    <row r="1376" spans="1:7" x14ac:dyDescent="0.25">
      <c r="A1376" s="3">
        <v>44440</v>
      </c>
      <c r="B1376">
        <v>144126</v>
      </c>
      <c r="C1376" s="9" t="s">
        <v>213</v>
      </c>
      <c r="D1376" s="6">
        <v>25701</v>
      </c>
      <c r="F1376" s="7"/>
      <c r="G1376" s="13"/>
    </row>
    <row r="1377" spans="1:7" x14ac:dyDescent="0.25">
      <c r="A1377" s="3">
        <v>44440</v>
      </c>
      <c r="B1377">
        <v>144126</v>
      </c>
      <c r="C1377" s="9" t="s">
        <v>216</v>
      </c>
      <c r="D1377" s="6">
        <v>19487</v>
      </c>
      <c r="F1377" s="7"/>
      <c r="G1377" s="13"/>
    </row>
    <row r="1378" spans="1:7" x14ac:dyDescent="0.25">
      <c r="A1378" s="3">
        <v>44440</v>
      </c>
      <c r="B1378">
        <v>144126</v>
      </c>
      <c r="C1378" s="9" t="s">
        <v>218</v>
      </c>
      <c r="D1378" s="6">
        <v>21204</v>
      </c>
      <c r="F1378" s="7"/>
      <c r="G1378" s="13"/>
    </row>
    <row r="1379" spans="1:7" x14ac:dyDescent="0.25">
      <c r="A1379" s="3">
        <v>44440</v>
      </c>
      <c r="B1379">
        <v>144126</v>
      </c>
      <c r="C1379" s="9" t="s">
        <v>220</v>
      </c>
      <c r="D1379" s="6">
        <v>19848</v>
      </c>
      <c r="F1379" s="7"/>
      <c r="G1379" s="13"/>
    </row>
    <row r="1380" spans="1:7" x14ac:dyDescent="0.25">
      <c r="A1380" s="3">
        <v>44440</v>
      </c>
      <c r="B1380">
        <v>144126</v>
      </c>
      <c r="C1380" s="9" t="s">
        <v>221</v>
      </c>
      <c r="D1380" s="6">
        <v>16081.999999999998</v>
      </c>
      <c r="F1380" s="7"/>
      <c r="G1380" s="13"/>
    </row>
    <row r="1381" spans="1:7" x14ac:dyDescent="0.25">
      <c r="A1381" s="3">
        <v>44440</v>
      </c>
      <c r="B1381">
        <v>144126</v>
      </c>
      <c r="C1381" s="9" t="s">
        <v>223</v>
      </c>
      <c r="D1381" s="6">
        <v>21204</v>
      </c>
      <c r="F1381" s="7"/>
      <c r="G1381" s="13"/>
    </row>
    <row r="1382" spans="1:7" x14ac:dyDescent="0.25">
      <c r="A1382" s="3">
        <v>44440</v>
      </c>
      <c r="B1382">
        <v>144126</v>
      </c>
      <c r="C1382" s="9" t="s">
        <v>224</v>
      </c>
      <c r="D1382" s="6">
        <v>11901</v>
      </c>
      <c r="F1382" s="7"/>
      <c r="G1382" s="13"/>
    </row>
    <row r="1383" spans="1:7" x14ac:dyDescent="0.25">
      <c r="A1383" s="3">
        <v>44440</v>
      </c>
      <c r="B1383">
        <v>144126</v>
      </c>
      <c r="C1383" s="9" t="s">
        <v>225</v>
      </c>
      <c r="D1383" s="6">
        <v>19021</v>
      </c>
      <c r="F1383" s="7"/>
      <c r="G1383" s="13"/>
    </row>
    <row r="1384" spans="1:7" x14ac:dyDescent="0.25">
      <c r="A1384" s="3">
        <v>44440</v>
      </c>
      <c r="B1384">
        <v>144126</v>
      </c>
      <c r="C1384" s="9" t="s">
        <v>226</v>
      </c>
      <c r="D1384" s="6">
        <v>18361</v>
      </c>
      <c r="F1384" s="7"/>
      <c r="G1384" s="13"/>
    </row>
    <row r="1385" spans="1:7" x14ac:dyDescent="0.25">
      <c r="A1385" s="3">
        <v>44440</v>
      </c>
      <c r="B1385">
        <v>144126</v>
      </c>
      <c r="C1385" s="9" t="s">
        <v>227</v>
      </c>
      <c r="D1385" s="6">
        <v>18028</v>
      </c>
      <c r="F1385" s="7"/>
      <c r="G1385" s="13"/>
    </row>
    <row r="1386" spans="1:7" x14ac:dyDescent="0.25">
      <c r="A1386" s="3">
        <v>44440</v>
      </c>
      <c r="B1386">
        <v>144126</v>
      </c>
      <c r="C1386" s="9" t="s">
        <v>228</v>
      </c>
      <c r="D1386" s="6">
        <v>21139</v>
      </c>
      <c r="F1386" s="7"/>
      <c r="G1386" s="13"/>
    </row>
    <row r="1387" spans="1:7" x14ac:dyDescent="0.25">
      <c r="A1387" s="3">
        <v>44440</v>
      </c>
      <c r="B1387">
        <v>144126</v>
      </c>
      <c r="C1387" s="9" t="s">
        <v>229</v>
      </c>
      <c r="D1387" s="6">
        <v>11385.15</v>
      </c>
      <c r="F1387" s="7"/>
      <c r="G1387" s="13"/>
    </row>
    <row r="1388" spans="1:7" x14ac:dyDescent="0.25">
      <c r="A1388" s="3">
        <v>44440</v>
      </c>
      <c r="B1388">
        <v>144126</v>
      </c>
      <c r="C1388" s="9" t="s">
        <v>230</v>
      </c>
      <c r="D1388" s="6">
        <v>10169.25</v>
      </c>
      <c r="F1388" s="7"/>
      <c r="G1388" s="13"/>
    </row>
    <row r="1389" spans="1:7" x14ac:dyDescent="0.25">
      <c r="A1389" s="3">
        <v>44440</v>
      </c>
      <c r="B1389">
        <v>144126</v>
      </c>
      <c r="C1389" s="9" t="s">
        <v>231</v>
      </c>
      <c r="D1389" s="6">
        <v>6998.25</v>
      </c>
      <c r="F1389" s="7"/>
      <c r="G1389" s="13"/>
    </row>
    <row r="1390" spans="1:7" x14ac:dyDescent="0.25">
      <c r="A1390" s="3">
        <v>44440</v>
      </c>
      <c r="B1390">
        <v>144126</v>
      </c>
      <c r="C1390" s="9" t="s">
        <v>232</v>
      </c>
      <c r="D1390" s="6">
        <v>9988.65</v>
      </c>
      <c r="F1390" s="7"/>
      <c r="G1390" s="13"/>
    </row>
    <row r="1391" spans="1:7" x14ac:dyDescent="0.25">
      <c r="A1391" s="3">
        <v>44440</v>
      </c>
      <c r="B1391">
        <v>144126</v>
      </c>
      <c r="C1391" s="9" t="s">
        <v>233</v>
      </c>
      <c r="D1391" s="6">
        <v>7602.0000000000009</v>
      </c>
      <c r="F1391" s="7"/>
      <c r="G1391" s="13"/>
    </row>
    <row r="1392" spans="1:7" x14ac:dyDescent="0.25">
      <c r="A1392" s="3">
        <v>44440</v>
      </c>
      <c r="B1392">
        <v>144126</v>
      </c>
      <c r="C1392" s="9" t="s">
        <v>234</v>
      </c>
      <c r="D1392" s="6">
        <v>7871.85</v>
      </c>
      <c r="F1392" s="7"/>
      <c r="G1392" s="13"/>
    </row>
    <row r="1393" spans="1:7" x14ac:dyDescent="0.25">
      <c r="A1393" s="3">
        <v>44440</v>
      </c>
      <c r="B1393">
        <v>144126</v>
      </c>
      <c r="C1393" s="9" t="s">
        <v>235</v>
      </c>
      <c r="D1393" s="6">
        <v>21418</v>
      </c>
      <c r="F1393" s="7"/>
      <c r="G1393" s="13"/>
    </row>
    <row r="1394" spans="1:7" x14ac:dyDescent="0.25">
      <c r="A1394" s="3">
        <v>44440</v>
      </c>
      <c r="B1394">
        <v>144126</v>
      </c>
      <c r="C1394" s="9" t="s">
        <v>236</v>
      </c>
      <c r="D1394" s="6">
        <v>23365</v>
      </c>
      <c r="F1394" s="7"/>
      <c r="G1394" s="13"/>
    </row>
    <row r="1395" spans="1:7" x14ac:dyDescent="0.25">
      <c r="A1395" s="3">
        <v>44440</v>
      </c>
      <c r="B1395">
        <v>144126</v>
      </c>
      <c r="C1395" s="9" t="s">
        <v>49</v>
      </c>
      <c r="D1395" s="6">
        <v>20031</v>
      </c>
      <c r="F1395" s="7"/>
      <c r="G1395" s="13"/>
    </row>
    <row r="1396" spans="1:7" x14ac:dyDescent="0.25">
      <c r="A1396" s="3">
        <v>44440</v>
      </c>
      <c r="B1396">
        <v>144126</v>
      </c>
      <c r="C1396" s="9" t="s">
        <v>242</v>
      </c>
      <c r="D1396" s="6">
        <v>6160</v>
      </c>
      <c r="F1396" s="7"/>
      <c r="G1396" s="13"/>
    </row>
    <row r="1397" spans="1:7" x14ac:dyDescent="0.25">
      <c r="A1397" s="3">
        <v>44440</v>
      </c>
      <c r="B1397">
        <v>144126</v>
      </c>
      <c r="C1397" s="9" t="s">
        <v>243</v>
      </c>
      <c r="D1397" s="6">
        <v>7391.0000000000009</v>
      </c>
      <c r="F1397" s="7"/>
      <c r="G1397" s="13"/>
    </row>
    <row r="1398" spans="1:7" x14ac:dyDescent="0.25">
      <c r="A1398" s="3">
        <v>44440</v>
      </c>
      <c r="B1398">
        <v>144126</v>
      </c>
      <c r="C1398" s="9" t="s">
        <v>244</v>
      </c>
      <c r="D1398" s="6">
        <v>11728</v>
      </c>
      <c r="F1398" s="7"/>
      <c r="G1398" s="13"/>
    </row>
    <row r="1399" spans="1:7" x14ac:dyDescent="0.25">
      <c r="A1399" s="3">
        <v>44440</v>
      </c>
      <c r="B1399">
        <v>144126</v>
      </c>
      <c r="C1399" s="9" t="s">
        <v>245</v>
      </c>
      <c r="D1399" s="6">
        <v>7283.0000000000009</v>
      </c>
      <c r="F1399" s="7"/>
      <c r="G1399" s="13"/>
    </row>
    <row r="1400" spans="1:7" x14ac:dyDescent="0.25">
      <c r="A1400" s="3">
        <v>44440</v>
      </c>
      <c r="B1400">
        <v>144126</v>
      </c>
      <c r="C1400" s="9" t="s">
        <v>246</v>
      </c>
      <c r="D1400" s="6">
        <v>9150</v>
      </c>
      <c r="F1400" s="7"/>
      <c r="G1400" s="13"/>
    </row>
    <row r="1401" spans="1:7" x14ac:dyDescent="0.25">
      <c r="A1401" s="3">
        <v>44440</v>
      </c>
      <c r="B1401">
        <v>144126</v>
      </c>
      <c r="C1401" s="9" t="s">
        <v>247</v>
      </c>
      <c r="D1401" s="6">
        <v>8518</v>
      </c>
      <c r="F1401" s="7"/>
      <c r="G1401" s="13"/>
    </row>
    <row r="1402" spans="1:7" x14ac:dyDescent="0.25">
      <c r="A1402" s="3">
        <v>44440</v>
      </c>
      <c r="B1402">
        <v>144126</v>
      </c>
      <c r="C1402" s="9" t="s">
        <v>248</v>
      </c>
      <c r="D1402" s="6">
        <v>14951</v>
      </c>
      <c r="F1402" s="7"/>
      <c r="G1402" s="13"/>
    </row>
    <row r="1403" spans="1:7" x14ac:dyDescent="0.25">
      <c r="A1403" s="3">
        <v>44440</v>
      </c>
      <c r="B1403">
        <v>144126</v>
      </c>
      <c r="C1403" s="9" t="s">
        <v>252</v>
      </c>
      <c r="D1403" s="6">
        <v>10368</v>
      </c>
      <c r="F1403" s="7"/>
      <c r="G1403" s="13"/>
    </row>
    <row r="1404" spans="1:7" x14ac:dyDescent="0.25">
      <c r="A1404" s="3">
        <v>44440</v>
      </c>
      <c r="B1404">
        <v>144126</v>
      </c>
      <c r="C1404" s="9" t="s">
        <v>50</v>
      </c>
      <c r="D1404" s="6">
        <v>35400</v>
      </c>
      <c r="F1404" s="7"/>
      <c r="G1404" s="13"/>
    </row>
    <row r="1405" spans="1:7" x14ac:dyDescent="0.25">
      <c r="A1405" s="3">
        <v>44440</v>
      </c>
      <c r="B1405">
        <v>144126</v>
      </c>
      <c r="C1405" s="9" t="s">
        <v>254</v>
      </c>
      <c r="D1405" s="6">
        <v>20374</v>
      </c>
      <c r="F1405" s="7"/>
      <c r="G1405" s="13"/>
    </row>
    <row r="1406" spans="1:7" x14ac:dyDescent="0.25">
      <c r="A1406" s="3">
        <v>44440</v>
      </c>
      <c r="B1406">
        <v>144126</v>
      </c>
      <c r="C1406" s="9" t="s">
        <v>255</v>
      </c>
      <c r="D1406" s="6">
        <v>20224</v>
      </c>
      <c r="F1406" s="7"/>
      <c r="G1406" s="13"/>
    </row>
    <row r="1407" spans="1:7" x14ac:dyDescent="0.25">
      <c r="A1407" s="3">
        <v>44440</v>
      </c>
      <c r="B1407">
        <v>144126</v>
      </c>
      <c r="C1407" s="9" t="s">
        <v>257</v>
      </c>
      <c r="D1407" s="6">
        <v>29337</v>
      </c>
      <c r="F1407" s="7"/>
      <c r="G1407" s="13"/>
    </row>
    <row r="1408" spans="1:7" x14ac:dyDescent="0.25">
      <c r="A1408" s="3">
        <v>44470</v>
      </c>
      <c r="B1408">
        <v>144126</v>
      </c>
      <c r="C1408" s="8" t="s">
        <v>117</v>
      </c>
      <c r="D1408" s="6">
        <v>6777.594000000001</v>
      </c>
      <c r="F1408" s="7"/>
      <c r="G1408" s="13"/>
    </row>
    <row r="1409" spans="1:7" x14ac:dyDescent="0.25">
      <c r="A1409" s="3">
        <v>44470</v>
      </c>
      <c r="B1409">
        <v>144126</v>
      </c>
      <c r="C1409" s="8" t="s">
        <v>136</v>
      </c>
      <c r="D1409" s="6">
        <v>24205</v>
      </c>
      <c r="F1409" s="7"/>
      <c r="G1409" s="13"/>
    </row>
    <row r="1410" spans="1:7" x14ac:dyDescent="0.25">
      <c r="A1410" s="3">
        <v>44470</v>
      </c>
      <c r="B1410">
        <v>144126</v>
      </c>
      <c r="C1410" s="8" t="s">
        <v>68</v>
      </c>
      <c r="D1410" s="6">
        <v>9026.5461615000022</v>
      </c>
      <c r="F1410" s="7"/>
      <c r="G1410" s="13"/>
    </row>
    <row r="1411" spans="1:7" x14ac:dyDescent="0.25">
      <c r="A1411" s="3">
        <v>44470</v>
      </c>
      <c r="B1411">
        <v>144126</v>
      </c>
      <c r="C1411" s="8" t="s">
        <v>55</v>
      </c>
      <c r="D1411" s="6">
        <v>19723.287672978753</v>
      </c>
      <c r="F1411" s="7"/>
      <c r="G1411" s="13"/>
    </row>
    <row r="1412" spans="1:7" x14ac:dyDescent="0.25">
      <c r="A1412" s="3">
        <v>44470</v>
      </c>
      <c r="B1412">
        <v>144126</v>
      </c>
      <c r="C1412" s="8" t="s">
        <v>122</v>
      </c>
      <c r="D1412" s="6">
        <v>7209.9999999999991</v>
      </c>
      <c r="F1412" s="7"/>
      <c r="G1412" s="13"/>
    </row>
    <row r="1413" spans="1:7" x14ac:dyDescent="0.25">
      <c r="A1413" s="3">
        <v>44470</v>
      </c>
      <c r="B1413">
        <v>144126</v>
      </c>
      <c r="C1413" s="8" t="s">
        <v>52</v>
      </c>
      <c r="D1413" s="6">
        <v>10823.878890000002</v>
      </c>
      <c r="F1413" s="7"/>
      <c r="G1413" s="13"/>
    </row>
    <row r="1414" spans="1:7" x14ac:dyDescent="0.25">
      <c r="A1414" s="3">
        <v>44470</v>
      </c>
      <c r="B1414">
        <v>144126</v>
      </c>
      <c r="C1414" s="8" t="s">
        <v>133</v>
      </c>
      <c r="D1414" s="6">
        <v>46680.000000000007</v>
      </c>
      <c r="F1414" s="7"/>
      <c r="G1414" s="13"/>
    </row>
    <row r="1415" spans="1:7" x14ac:dyDescent="0.25">
      <c r="A1415" s="3">
        <v>44470</v>
      </c>
      <c r="B1415">
        <v>144126</v>
      </c>
      <c r="C1415" s="8" t="s">
        <v>123</v>
      </c>
      <c r="D1415" s="6">
        <v>37900</v>
      </c>
      <c r="F1415" s="7"/>
      <c r="G1415" s="13"/>
    </row>
    <row r="1416" spans="1:7" x14ac:dyDescent="0.25">
      <c r="A1416" s="3">
        <v>44470</v>
      </c>
      <c r="B1416">
        <v>144126</v>
      </c>
      <c r="C1416" s="8" t="s">
        <v>62</v>
      </c>
      <c r="D1416" s="6">
        <v>5509.5363237600013</v>
      </c>
      <c r="F1416" s="7"/>
      <c r="G1416" s="13"/>
    </row>
    <row r="1417" spans="1:7" x14ac:dyDescent="0.25">
      <c r="A1417" s="3">
        <v>44470</v>
      </c>
      <c r="B1417">
        <v>144126</v>
      </c>
      <c r="C1417" s="8" t="s">
        <v>51</v>
      </c>
      <c r="D1417" s="6">
        <v>3852.1699646850011</v>
      </c>
      <c r="F1417" s="7"/>
      <c r="G1417" s="13"/>
    </row>
    <row r="1418" spans="1:7" x14ac:dyDescent="0.25">
      <c r="A1418" s="3">
        <v>44470</v>
      </c>
      <c r="B1418">
        <v>144126</v>
      </c>
      <c r="C1418" s="8" t="s">
        <v>63</v>
      </c>
      <c r="D1418" s="6">
        <v>4867.7525785324806</v>
      </c>
      <c r="F1418" s="7"/>
      <c r="G1418" s="13"/>
    </row>
    <row r="1419" spans="1:7" x14ac:dyDescent="0.25">
      <c r="A1419" s="3">
        <v>44470</v>
      </c>
      <c r="B1419">
        <v>144126</v>
      </c>
      <c r="C1419" s="8" t="s">
        <v>64</v>
      </c>
      <c r="D1419" s="6">
        <v>13503.263136300013</v>
      </c>
      <c r="F1419" s="7"/>
      <c r="G1419" s="13"/>
    </row>
    <row r="1420" spans="1:7" x14ac:dyDescent="0.25">
      <c r="A1420" s="3">
        <v>44470</v>
      </c>
      <c r="B1420">
        <v>144126</v>
      </c>
      <c r="C1420" s="8" t="s">
        <v>146</v>
      </c>
      <c r="D1420" s="6">
        <v>26063.648500000003</v>
      </c>
      <c r="F1420" s="7"/>
      <c r="G1420" s="13"/>
    </row>
    <row r="1421" spans="1:7" x14ac:dyDescent="0.25">
      <c r="A1421" s="3">
        <v>44470</v>
      </c>
      <c r="B1421">
        <v>144126</v>
      </c>
      <c r="C1421" s="8" t="s">
        <v>147</v>
      </c>
      <c r="D1421" s="6">
        <v>22222.143204450014</v>
      </c>
      <c r="F1421" s="7"/>
      <c r="G1421" s="13"/>
    </row>
    <row r="1422" spans="1:7" x14ac:dyDescent="0.25">
      <c r="A1422" s="3">
        <v>44470</v>
      </c>
      <c r="B1422">
        <v>144126</v>
      </c>
      <c r="C1422" s="8" t="s">
        <v>53</v>
      </c>
      <c r="D1422" s="6">
        <v>19267.018344000007</v>
      </c>
      <c r="F1422" s="7"/>
      <c r="G1422" s="13"/>
    </row>
    <row r="1423" spans="1:7" x14ac:dyDescent="0.25">
      <c r="A1423" s="3">
        <v>44470</v>
      </c>
      <c r="B1423">
        <v>144126</v>
      </c>
      <c r="C1423" s="8" t="s">
        <v>83</v>
      </c>
      <c r="D1423" s="6">
        <v>11340.584465400001</v>
      </c>
      <c r="F1423" s="7"/>
      <c r="G1423" s="13"/>
    </row>
    <row r="1424" spans="1:7" x14ac:dyDescent="0.25">
      <c r="A1424" s="3">
        <v>44470</v>
      </c>
      <c r="B1424">
        <v>144126</v>
      </c>
      <c r="C1424" s="8" t="s">
        <v>84</v>
      </c>
      <c r="D1424" s="6">
        <v>6903.2186982000012</v>
      </c>
      <c r="F1424" s="7"/>
      <c r="G1424" s="13"/>
    </row>
    <row r="1425" spans="1:7" x14ac:dyDescent="0.25">
      <c r="A1425" s="3">
        <v>44470</v>
      </c>
      <c r="B1425">
        <v>144126</v>
      </c>
      <c r="C1425" s="8" t="s">
        <v>86</v>
      </c>
      <c r="D1425" s="6">
        <v>7665.2009107128006</v>
      </c>
      <c r="F1425" s="7"/>
      <c r="G1425" s="13"/>
    </row>
    <row r="1426" spans="1:7" x14ac:dyDescent="0.25">
      <c r="A1426" s="3">
        <v>44470</v>
      </c>
      <c r="B1426">
        <v>144126</v>
      </c>
      <c r="C1426" s="8" t="s">
        <v>56</v>
      </c>
      <c r="D1426" s="6">
        <v>21164.930658011206</v>
      </c>
      <c r="F1426" s="7"/>
      <c r="G1426" s="13"/>
    </row>
    <row r="1427" spans="1:7" x14ac:dyDescent="0.25">
      <c r="A1427" s="3">
        <v>44470</v>
      </c>
      <c r="B1427">
        <v>144126</v>
      </c>
      <c r="C1427" s="8" t="s">
        <v>57</v>
      </c>
      <c r="D1427" s="6">
        <v>27821</v>
      </c>
      <c r="F1427" s="7"/>
      <c r="G1427" s="13"/>
    </row>
    <row r="1428" spans="1:7" x14ac:dyDescent="0.25">
      <c r="A1428" s="3">
        <v>44470</v>
      </c>
      <c r="B1428">
        <v>144126</v>
      </c>
      <c r="C1428" s="8" t="s">
        <v>58</v>
      </c>
      <c r="D1428" s="6">
        <v>12278.952281232001</v>
      </c>
      <c r="F1428" s="7"/>
      <c r="G1428" s="13"/>
    </row>
    <row r="1429" spans="1:7" x14ac:dyDescent="0.25">
      <c r="A1429" s="3">
        <v>44470</v>
      </c>
      <c r="B1429">
        <v>144126</v>
      </c>
      <c r="C1429" s="8" t="s">
        <v>160</v>
      </c>
      <c r="D1429" s="6">
        <v>15571.276418880001</v>
      </c>
      <c r="F1429" s="7"/>
      <c r="G1429" s="13"/>
    </row>
    <row r="1430" spans="1:7" x14ac:dyDescent="0.25">
      <c r="A1430" s="3">
        <v>44470</v>
      </c>
      <c r="B1430">
        <v>144126</v>
      </c>
      <c r="C1430" s="8" t="s">
        <v>161</v>
      </c>
      <c r="D1430" s="6">
        <v>14942.186453376009</v>
      </c>
      <c r="F1430" s="7"/>
      <c r="G1430" s="13"/>
    </row>
    <row r="1431" spans="1:7" x14ac:dyDescent="0.25">
      <c r="A1431" s="3">
        <v>44470</v>
      </c>
      <c r="B1431">
        <v>144126</v>
      </c>
      <c r="C1431" s="8" t="s">
        <v>168</v>
      </c>
      <c r="D1431" s="6">
        <v>12710.88</v>
      </c>
      <c r="F1431" s="7"/>
      <c r="G1431" s="13"/>
    </row>
    <row r="1432" spans="1:7" x14ac:dyDescent="0.25">
      <c r="A1432" s="3">
        <v>44470</v>
      </c>
      <c r="B1432">
        <v>144126</v>
      </c>
      <c r="C1432" s="8" t="s">
        <v>96</v>
      </c>
      <c r="D1432" s="6">
        <v>10795.807698923523</v>
      </c>
      <c r="F1432" s="7"/>
      <c r="G1432" s="13"/>
    </row>
    <row r="1433" spans="1:7" x14ac:dyDescent="0.25">
      <c r="A1433" s="3">
        <v>44470</v>
      </c>
      <c r="B1433">
        <v>144126</v>
      </c>
      <c r="C1433" s="8" t="s">
        <v>175</v>
      </c>
      <c r="D1433" s="6">
        <v>15478.840000000002</v>
      </c>
      <c r="F1433" s="7"/>
      <c r="G1433" s="13"/>
    </row>
    <row r="1434" spans="1:7" x14ac:dyDescent="0.25">
      <c r="A1434" s="3">
        <v>44470</v>
      </c>
      <c r="B1434">
        <v>144126</v>
      </c>
      <c r="C1434" s="8" t="s">
        <v>97</v>
      </c>
      <c r="D1434" s="6">
        <v>11797.287223995003</v>
      </c>
      <c r="F1434" s="7"/>
      <c r="G1434" s="13"/>
    </row>
    <row r="1435" spans="1:7" x14ac:dyDescent="0.25">
      <c r="A1435" s="3">
        <v>44470</v>
      </c>
      <c r="B1435">
        <v>144126</v>
      </c>
      <c r="C1435" s="8" t="s">
        <v>99</v>
      </c>
      <c r="D1435" s="6">
        <v>7242.3641862000004</v>
      </c>
      <c r="F1435" s="7"/>
      <c r="G1435" s="13"/>
    </row>
    <row r="1436" spans="1:7" x14ac:dyDescent="0.25">
      <c r="A1436" s="3">
        <v>44470</v>
      </c>
      <c r="B1436">
        <v>144126</v>
      </c>
      <c r="C1436" s="8" t="s">
        <v>59</v>
      </c>
      <c r="D1436" s="6">
        <v>7738.1116694779248</v>
      </c>
      <c r="F1436" s="7"/>
      <c r="G1436" s="13"/>
    </row>
    <row r="1437" spans="1:7" x14ac:dyDescent="0.25">
      <c r="A1437" s="3">
        <v>44470</v>
      </c>
      <c r="B1437">
        <v>144126</v>
      </c>
      <c r="C1437" s="8" t="s">
        <v>205</v>
      </c>
      <c r="D1437" s="6">
        <v>19519.716</v>
      </c>
      <c r="F1437" s="7"/>
      <c r="G1437" s="13"/>
    </row>
    <row r="1438" spans="1:7" x14ac:dyDescent="0.25">
      <c r="A1438" s="3">
        <v>44470</v>
      </c>
      <c r="B1438">
        <v>144126</v>
      </c>
      <c r="C1438" s="8" t="s">
        <v>207</v>
      </c>
      <c r="D1438" s="6">
        <v>22541.388888888891</v>
      </c>
      <c r="F1438" s="7"/>
      <c r="G1438" s="13"/>
    </row>
    <row r="1439" spans="1:7" x14ac:dyDescent="0.25">
      <c r="A1439" s="3">
        <v>44470</v>
      </c>
      <c r="B1439">
        <v>144126</v>
      </c>
      <c r="C1439" s="8" t="s">
        <v>208</v>
      </c>
      <c r="D1439" s="6">
        <v>22541.388888888891</v>
      </c>
      <c r="F1439" s="7"/>
      <c r="G1439" s="13"/>
    </row>
    <row r="1440" spans="1:7" x14ac:dyDescent="0.25">
      <c r="A1440" s="3">
        <v>44470</v>
      </c>
      <c r="B1440">
        <v>144126</v>
      </c>
      <c r="C1440" s="8" t="s">
        <v>214</v>
      </c>
      <c r="D1440" s="6">
        <v>25701</v>
      </c>
      <c r="F1440" s="7"/>
      <c r="G1440" s="13"/>
    </row>
    <row r="1441" spans="1:7" x14ac:dyDescent="0.25">
      <c r="A1441" s="3">
        <v>44470</v>
      </c>
      <c r="B1441">
        <v>144126</v>
      </c>
      <c r="C1441" s="8" t="s">
        <v>222</v>
      </c>
      <c r="D1441" s="6">
        <v>15290</v>
      </c>
      <c r="F1441" s="7"/>
      <c r="G1441" s="13"/>
    </row>
    <row r="1442" spans="1:7" x14ac:dyDescent="0.25">
      <c r="A1442" s="3">
        <v>44470</v>
      </c>
      <c r="B1442">
        <v>144126</v>
      </c>
      <c r="C1442" s="8" t="s">
        <v>61</v>
      </c>
      <c r="D1442" s="6">
        <v>29191.91195721801</v>
      </c>
      <c r="F1442" s="7"/>
      <c r="G1442" s="13"/>
    </row>
    <row r="1443" spans="1:7" x14ac:dyDescent="0.25">
      <c r="A1443" s="3">
        <v>44470</v>
      </c>
      <c r="B1443">
        <v>144126</v>
      </c>
      <c r="C1443" s="8" t="s">
        <v>129</v>
      </c>
      <c r="D1443" s="6">
        <v>26903.549960166813</v>
      </c>
      <c r="F1443" s="7"/>
      <c r="G1443" s="13"/>
    </row>
    <row r="1444" spans="1:7" x14ac:dyDescent="0.25">
      <c r="A1444" s="3">
        <v>44470</v>
      </c>
      <c r="B1444">
        <v>144126</v>
      </c>
      <c r="C1444" s="8" t="s">
        <v>132</v>
      </c>
      <c r="D1444" s="6">
        <v>40231.800000000003</v>
      </c>
      <c r="F1444" s="7"/>
      <c r="G1444" s="13"/>
    </row>
    <row r="1445" spans="1:7" x14ac:dyDescent="0.25">
      <c r="A1445" s="3">
        <v>44470</v>
      </c>
      <c r="B1445">
        <v>144126</v>
      </c>
      <c r="C1445" s="8" t="s">
        <v>145</v>
      </c>
      <c r="D1445" s="6">
        <v>24853.338073200004</v>
      </c>
      <c r="F1445" s="7"/>
      <c r="G1445" s="13"/>
    </row>
    <row r="1446" spans="1:7" x14ac:dyDescent="0.25">
      <c r="A1446" s="3">
        <v>44470</v>
      </c>
      <c r="B1446">
        <v>144126</v>
      </c>
      <c r="C1446" s="8" t="s">
        <v>82</v>
      </c>
      <c r="D1446" s="6">
        <v>22050.032104800001</v>
      </c>
      <c r="F1446" s="7"/>
      <c r="G1446" s="13"/>
    </row>
    <row r="1447" spans="1:7" x14ac:dyDescent="0.25">
      <c r="A1447" s="3">
        <v>44470</v>
      </c>
      <c r="B1447">
        <v>144126</v>
      </c>
      <c r="C1447" s="8" t="s">
        <v>54</v>
      </c>
      <c r="D1447" s="6">
        <v>9418.6583550000032</v>
      </c>
      <c r="F1447" s="7"/>
      <c r="G1447" s="13"/>
    </row>
    <row r="1448" spans="1:7" x14ac:dyDescent="0.25">
      <c r="A1448" s="3">
        <v>44470</v>
      </c>
      <c r="B1448">
        <v>144126</v>
      </c>
      <c r="C1448" s="8" t="s">
        <v>85</v>
      </c>
      <c r="D1448" s="6">
        <v>6888.9558496500022</v>
      </c>
      <c r="F1448" s="7"/>
      <c r="G1448" s="13"/>
    </row>
    <row r="1449" spans="1:7" x14ac:dyDescent="0.25">
      <c r="A1449" s="3">
        <v>44470</v>
      </c>
      <c r="B1449">
        <v>144126</v>
      </c>
      <c r="C1449" s="8" t="s">
        <v>159</v>
      </c>
      <c r="D1449" s="6">
        <v>13317.9</v>
      </c>
      <c r="F1449" s="7"/>
      <c r="G1449" s="13"/>
    </row>
    <row r="1450" spans="1:7" x14ac:dyDescent="0.25">
      <c r="A1450" s="3">
        <v>44470</v>
      </c>
      <c r="B1450">
        <v>144126</v>
      </c>
      <c r="C1450" s="8" t="s">
        <v>164</v>
      </c>
      <c r="D1450" s="6">
        <v>15244.247199999998</v>
      </c>
      <c r="F1450" s="7"/>
      <c r="G1450" s="13"/>
    </row>
    <row r="1451" spans="1:7" x14ac:dyDescent="0.25">
      <c r="A1451" s="3">
        <v>44470</v>
      </c>
      <c r="B1451">
        <v>144126</v>
      </c>
      <c r="C1451" s="8" t="s">
        <v>165</v>
      </c>
      <c r="D1451" s="6">
        <v>11730.711200000002</v>
      </c>
      <c r="F1451" s="7"/>
      <c r="G1451" s="13"/>
    </row>
    <row r="1452" spans="1:7" x14ac:dyDescent="0.25">
      <c r="A1452" s="3">
        <v>44470</v>
      </c>
      <c r="B1452">
        <v>144126</v>
      </c>
      <c r="C1452" s="8" t="s">
        <v>174</v>
      </c>
      <c r="D1452" s="6">
        <v>15945.883200000002</v>
      </c>
      <c r="F1452" s="7"/>
      <c r="G1452" s="13"/>
    </row>
    <row r="1453" spans="1:7" x14ac:dyDescent="0.25">
      <c r="A1453" s="3">
        <v>44470</v>
      </c>
      <c r="B1453">
        <v>144126</v>
      </c>
      <c r="C1453" s="8" t="s">
        <v>189</v>
      </c>
      <c r="D1453" s="6">
        <v>18211</v>
      </c>
      <c r="F1453" s="7"/>
      <c r="G1453" s="13"/>
    </row>
    <row r="1454" spans="1:7" x14ac:dyDescent="0.25">
      <c r="A1454" s="3">
        <v>44470</v>
      </c>
      <c r="B1454">
        <v>144126</v>
      </c>
      <c r="C1454" s="8" t="s">
        <v>204</v>
      </c>
      <c r="D1454" s="6">
        <v>19519.716</v>
      </c>
      <c r="F1454" s="7"/>
      <c r="G1454" s="13"/>
    </row>
    <row r="1455" spans="1:7" x14ac:dyDescent="0.25">
      <c r="A1455" s="3">
        <v>44470</v>
      </c>
      <c r="B1455">
        <v>144126</v>
      </c>
      <c r="C1455" s="8" t="s">
        <v>241</v>
      </c>
      <c r="D1455" s="6">
        <v>17199</v>
      </c>
      <c r="F1455" s="7"/>
      <c r="G1455" s="13"/>
    </row>
    <row r="1456" spans="1:7" x14ac:dyDescent="0.25">
      <c r="A1456" s="3">
        <v>44470</v>
      </c>
      <c r="B1456">
        <v>144126</v>
      </c>
      <c r="C1456" s="8" t="s">
        <v>148</v>
      </c>
      <c r="D1456" s="6">
        <v>18342</v>
      </c>
      <c r="F1456" s="7"/>
      <c r="G1456" s="13"/>
    </row>
    <row r="1457" spans="1:7" x14ac:dyDescent="0.25">
      <c r="A1457" s="3">
        <v>44470</v>
      </c>
      <c r="B1457">
        <v>144126</v>
      </c>
      <c r="C1457" s="8" t="s">
        <v>69</v>
      </c>
      <c r="D1457" s="6">
        <v>24797.197901700009</v>
      </c>
      <c r="F1457" s="7"/>
      <c r="G1457" s="13"/>
    </row>
    <row r="1458" spans="1:7" x14ac:dyDescent="0.25">
      <c r="A1458" s="3">
        <v>44470</v>
      </c>
      <c r="B1458">
        <v>144126</v>
      </c>
      <c r="C1458" s="8" t="s">
        <v>98</v>
      </c>
      <c r="D1458" s="6">
        <v>11569.276411056002</v>
      </c>
      <c r="F1458" s="7"/>
      <c r="G1458" s="13"/>
    </row>
    <row r="1459" spans="1:7" x14ac:dyDescent="0.25">
      <c r="A1459" s="3">
        <v>44470</v>
      </c>
      <c r="B1459">
        <v>144126</v>
      </c>
      <c r="C1459" s="8" t="s">
        <v>250</v>
      </c>
      <c r="D1459" s="6">
        <v>6395</v>
      </c>
      <c r="F1459" s="7"/>
      <c r="G1459" s="13"/>
    </row>
    <row r="1460" spans="1:7" x14ac:dyDescent="0.25">
      <c r="A1460" s="3">
        <v>44470</v>
      </c>
      <c r="B1460">
        <v>144126</v>
      </c>
      <c r="C1460" s="8" t="s">
        <v>239</v>
      </c>
      <c r="D1460" s="6">
        <v>22488</v>
      </c>
      <c r="F1460" s="7"/>
      <c r="G1460" s="13"/>
    </row>
    <row r="1461" spans="1:7" x14ac:dyDescent="0.25">
      <c r="A1461" s="3">
        <v>44470</v>
      </c>
      <c r="B1461">
        <v>144126</v>
      </c>
      <c r="C1461" s="8" t="s">
        <v>217</v>
      </c>
      <c r="D1461" s="6">
        <v>18361</v>
      </c>
      <c r="F1461" s="7"/>
      <c r="G1461" s="13"/>
    </row>
    <row r="1462" spans="1:7" x14ac:dyDescent="0.25">
      <c r="A1462" s="3">
        <v>44470</v>
      </c>
      <c r="B1462">
        <v>144126</v>
      </c>
      <c r="C1462" s="8" t="s">
        <v>219</v>
      </c>
      <c r="D1462" s="6">
        <v>12789</v>
      </c>
      <c r="F1462" s="7"/>
      <c r="G1462" s="13"/>
    </row>
    <row r="1463" spans="1:7" x14ac:dyDescent="0.25">
      <c r="A1463" s="3">
        <v>44470</v>
      </c>
      <c r="B1463">
        <v>144126</v>
      </c>
      <c r="C1463" s="8" t="s">
        <v>60</v>
      </c>
      <c r="D1463" s="6">
        <v>20323.997027395162</v>
      </c>
      <c r="F1463" s="7"/>
      <c r="G1463" s="13"/>
    </row>
    <row r="1464" spans="1:7" x14ac:dyDescent="0.25">
      <c r="A1464" s="3">
        <v>44470</v>
      </c>
      <c r="B1464">
        <v>144126</v>
      </c>
      <c r="C1464" s="8" t="s">
        <v>131</v>
      </c>
      <c r="D1464" s="6">
        <v>17011</v>
      </c>
      <c r="F1464" s="7"/>
      <c r="G1464" s="13"/>
    </row>
    <row r="1465" spans="1:7" x14ac:dyDescent="0.25">
      <c r="A1465" s="3">
        <v>44470</v>
      </c>
      <c r="B1465">
        <v>144126</v>
      </c>
      <c r="C1465" s="8" t="s">
        <v>240</v>
      </c>
      <c r="D1465" s="6">
        <v>35000</v>
      </c>
      <c r="F1465" s="7"/>
      <c r="G1465" s="13"/>
    </row>
    <row r="1466" spans="1:7" x14ac:dyDescent="0.25">
      <c r="A1466" s="3">
        <v>44470</v>
      </c>
      <c r="B1466">
        <v>144126</v>
      </c>
      <c r="C1466" s="8" t="s">
        <v>66</v>
      </c>
      <c r="D1466" s="6">
        <v>21045.133284685584</v>
      </c>
      <c r="F1466" s="7"/>
      <c r="G1466" s="13"/>
    </row>
    <row r="1467" spans="1:7" x14ac:dyDescent="0.25">
      <c r="A1467" s="3">
        <v>44470</v>
      </c>
      <c r="B1467">
        <v>144126</v>
      </c>
      <c r="C1467" s="8" t="s">
        <v>141</v>
      </c>
      <c r="D1467" s="6">
        <v>21199.729442850006</v>
      </c>
      <c r="F1467" s="7"/>
      <c r="G1467" s="13"/>
    </row>
    <row r="1468" spans="1:7" x14ac:dyDescent="0.25">
      <c r="A1468" s="3">
        <v>44470</v>
      </c>
      <c r="B1468">
        <v>144126</v>
      </c>
      <c r="C1468" s="8" t="s">
        <v>169</v>
      </c>
      <c r="D1468" s="6">
        <v>12434.239999999998</v>
      </c>
      <c r="F1468" s="7"/>
      <c r="G1468" s="13"/>
    </row>
    <row r="1469" spans="1:7" x14ac:dyDescent="0.25">
      <c r="A1469" s="3">
        <v>44470</v>
      </c>
      <c r="B1469">
        <v>144126</v>
      </c>
      <c r="C1469" s="8" t="s">
        <v>177</v>
      </c>
      <c r="D1469" s="6">
        <v>13782.059200000002</v>
      </c>
      <c r="F1469" s="7"/>
      <c r="G1469" s="13"/>
    </row>
    <row r="1470" spans="1:7" x14ac:dyDescent="0.25">
      <c r="A1470" s="3">
        <v>44470</v>
      </c>
      <c r="B1470">
        <v>144126</v>
      </c>
      <c r="C1470" s="8" t="s">
        <v>251</v>
      </c>
      <c r="D1470" s="6">
        <v>12980</v>
      </c>
      <c r="F1470" s="7"/>
      <c r="G1470" s="13"/>
    </row>
    <row r="1471" spans="1:7" x14ac:dyDescent="0.25">
      <c r="A1471" s="3">
        <v>44470</v>
      </c>
      <c r="B1471">
        <v>144126</v>
      </c>
      <c r="C1471" s="8" t="s">
        <v>215</v>
      </c>
      <c r="D1471" s="6">
        <v>23386</v>
      </c>
      <c r="F1471" s="7"/>
      <c r="G1471" s="13"/>
    </row>
    <row r="1472" spans="1:7" x14ac:dyDescent="0.25">
      <c r="A1472" s="3">
        <v>44470</v>
      </c>
      <c r="B1472">
        <v>144126</v>
      </c>
      <c r="C1472" s="8" t="s">
        <v>256</v>
      </c>
      <c r="D1472" s="6">
        <v>20224</v>
      </c>
      <c r="F1472" s="7"/>
      <c r="G1472" s="13"/>
    </row>
    <row r="1473" spans="1:7" x14ac:dyDescent="0.25">
      <c r="A1473" s="3">
        <v>44470</v>
      </c>
      <c r="B1473">
        <v>144126</v>
      </c>
      <c r="C1473" s="8" t="s">
        <v>237</v>
      </c>
      <c r="D1473" s="6">
        <v>23131</v>
      </c>
      <c r="F1473" s="7"/>
      <c r="G1473" s="13"/>
    </row>
    <row r="1474" spans="1:7" x14ac:dyDescent="0.25">
      <c r="A1474" s="3">
        <v>44470</v>
      </c>
      <c r="B1474">
        <v>144126</v>
      </c>
      <c r="C1474" s="8" t="s">
        <v>238</v>
      </c>
      <c r="D1474" s="6">
        <v>22488</v>
      </c>
      <c r="F1474" s="7"/>
      <c r="G1474" s="13"/>
    </row>
    <row r="1475" spans="1:7" x14ac:dyDescent="0.25">
      <c r="A1475" s="3">
        <v>44470</v>
      </c>
      <c r="B1475">
        <v>144126</v>
      </c>
      <c r="C1475" s="8" t="s">
        <v>110</v>
      </c>
      <c r="D1475" s="6">
        <v>13445.943162170406</v>
      </c>
      <c r="F1475" s="7"/>
      <c r="G1475" s="13"/>
    </row>
    <row r="1476" spans="1:7" x14ac:dyDescent="0.25">
      <c r="A1476" s="3">
        <v>44470</v>
      </c>
      <c r="B1476">
        <v>144126</v>
      </c>
      <c r="C1476" s="8" t="s">
        <v>121</v>
      </c>
      <c r="D1476" s="6">
        <v>11808.249755427116</v>
      </c>
      <c r="F1476" s="7"/>
      <c r="G1476" s="13"/>
    </row>
    <row r="1477" spans="1:7" x14ac:dyDescent="0.25">
      <c r="A1477" s="3">
        <v>44470</v>
      </c>
      <c r="B1477">
        <v>144126</v>
      </c>
      <c r="C1477" s="8" t="s">
        <v>8</v>
      </c>
      <c r="D1477" s="6">
        <v>35846.640225000003</v>
      </c>
      <c r="F1477" s="7"/>
      <c r="G1477" s="13"/>
    </row>
    <row r="1478" spans="1:7" x14ac:dyDescent="0.25">
      <c r="A1478" s="3">
        <v>44470</v>
      </c>
      <c r="B1478">
        <v>144126</v>
      </c>
      <c r="C1478" s="8" t="s">
        <v>9</v>
      </c>
      <c r="D1478" s="6">
        <v>36005.062500000015</v>
      </c>
      <c r="F1478" s="7"/>
      <c r="G1478" s="13"/>
    </row>
    <row r="1479" spans="1:7" x14ac:dyDescent="0.25">
      <c r="A1479" s="3">
        <v>44470</v>
      </c>
      <c r="B1479">
        <v>144126</v>
      </c>
      <c r="C1479" s="8" t="s">
        <v>10</v>
      </c>
      <c r="D1479" s="6">
        <v>24008.175674999999</v>
      </c>
      <c r="F1479" s="7"/>
      <c r="G1479" s="13"/>
    </row>
    <row r="1480" spans="1:7" x14ac:dyDescent="0.25">
      <c r="A1480" s="3">
        <v>44470</v>
      </c>
      <c r="B1480">
        <v>144126</v>
      </c>
      <c r="C1480" s="8" t="s">
        <v>76</v>
      </c>
      <c r="D1480" s="6">
        <v>28279</v>
      </c>
      <c r="F1480" s="7"/>
      <c r="G1480" s="13"/>
    </row>
    <row r="1481" spans="1:7" x14ac:dyDescent="0.25">
      <c r="A1481" s="3">
        <v>44470</v>
      </c>
      <c r="B1481">
        <v>144126</v>
      </c>
      <c r="C1481" s="8" t="s">
        <v>80</v>
      </c>
      <c r="D1481" s="6">
        <v>9928.1296000000002</v>
      </c>
      <c r="F1481" s="7"/>
      <c r="G1481" s="13"/>
    </row>
    <row r="1482" spans="1:7" x14ac:dyDescent="0.25">
      <c r="A1482" s="3">
        <v>44470</v>
      </c>
      <c r="B1482">
        <v>144126</v>
      </c>
      <c r="C1482" s="8" t="s">
        <v>253</v>
      </c>
      <c r="D1482" s="6">
        <v>5304</v>
      </c>
      <c r="F1482" s="7"/>
      <c r="G1482" s="13"/>
    </row>
    <row r="1483" spans="1:7" x14ac:dyDescent="0.25">
      <c r="A1483" s="3">
        <v>44470</v>
      </c>
      <c r="B1483">
        <v>144126</v>
      </c>
      <c r="C1483" s="8" t="s">
        <v>89</v>
      </c>
      <c r="D1483" s="6">
        <v>22258.717295901904</v>
      </c>
      <c r="F1483" s="7"/>
      <c r="G1483" s="13"/>
    </row>
    <row r="1484" spans="1:7" x14ac:dyDescent="0.25">
      <c r="A1484" s="3">
        <v>44470</v>
      </c>
      <c r="B1484">
        <v>144126</v>
      </c>
      <c r="C1484" s="8" t="s">
        <v>101</v>
      </c>
      <c r="D1484" s="6">
        <v>9020.4255862875016</v>
      </c>
      <c r="F1484" s="7"/>
      <c r="G1484" s="13"/>
    </row>
    <row r="1485" spans="1:7" x14ac:dyDescent="0.25">
      <c r="A1485" s="3">
        <v>44470</v>
      </c>
      <c r="B1485">
        <v>144126</v>
      </c>
      <c r="C1485" s="8" t="s">
        <v>249</v>
      </c>
      <c r="D1485" s="6">
        <v>5928</v>
      </c>
      <c r="F1485" s="7"/>
      <c r="G1485" s="13"/>
    </row>
    <row r="1486" spans="1:7" x14ac:dyDescent="0.25">
      <c r="A1486" s="3">
        <v>44470</v>
      </c>
      <c r="B1486">
        <v>144126</v>
      </c>
      <c r="C1486" s="8" t="s">
        <v>199</v>
      </c>
      <c r="D1486" s="6">
        <v>29515.899999999998</v>
      </c>
      <c r="F1486" s="7"/>
      <c r="G1486" s="13"/>
    </row>
    <row r="1487" spans="1:7" x14ac:dyDescent="0.25">
      <c r="A1487" s="3">
        <v>44470</v>
      </c>
      <c r="B1487">
        <v>144126</v>
      </c>
      <c r="C1487" s="8" t="s">
        <v>113</v>
      </c>
      <c r="D1487" s="6">
        <v>16359.664258029045</v>
      </c>
      <c r="F1487" s="7"/>
      <c r="G1487" s="13"/>
    </row>
    <row r="1488" spans="1:7" x14ac:dyDescent="0.25">
      <c r="A1488" s="3">
        <v>44470</v>
      </c>
      <c r="B1488">
        <v>144126</v>
      </c>
      <c r="C1488" s="8" t="s">
        <v>114</v>
      </c>
      <c r="D1488" s="6">
        <v>13372.660980000001</v>
      </c>
      <c r="F1488" s="7"/>
      <c r="G1488" s="13"/>
    </row>
    <row r="1489" spans="1:7" x14ac:dyDescent="0.25">
      <c r="A1489" s="3">
        <v>44470</v>
      </c>
      <c r="B1489">
        <v>144126</v>
      </c>
      <c r="C1489" s="8" t="s">
        <v>116</v>
      </c>
      <c r="D1489" s="6">
        <v>11996.445384000001</v>
      </c>
      <c r="F1489" s="7"/>
      <c r="G1489" s="13"/>
    </row>
    <row r="1490" spans="1:7" x14ac:dyDescent="0.25">
      <c r="A1490" s="3">
        <v>44470</v>
      </c>
      <c r="B1490">
        <v>144126</v>
      </c>
      <c r="C1490" s="8" t="s">
        <v>124</v>
      </c>
      <c r="D1490" s="6">
        <v>40820</v>
      </c>
      <c r="F1490" s="7"/>
      <c r="G1490" s="13"/>
    </row>
    <row r="1491" spans="1:7" x14ac:dyDescent="0.25">
      <c r="A1491" s="3">
        <v>44470</v>
      </c>
      <c r="B1491">
        <v>144126</v>
      </c>
      <c r="C1491" s="8" t="s">
        <v>11</v>
      </c>
      <c r="D1491" s="6">
        <v>17288.249</v>
      </c>
      <c r="F1491" s="7"/>
      <c r="G1491" s="13"/>
    </row>
    <row r="1492" spans="1:7" x14ac:dyDescent="0.25">
      <c r="A1492" s="3">
        <v>44470</v>
      </c>
      <c r="B1492">
        <v>144126</v>
      </c>
      <c r="C1492" s="8" t="s">
        <v>12</v>
      </c>
      <c r="D1492" s="6">
        <v>4407.0196500000002</v>
      </c>
      <c r="F1492" s="7"/>
      <c r="G1492" s="13"/>
    </row>
    <row r="1493" spans="1:7" x14ac:dyDescent="0.25">
      <c r="A1493" s="3">
        <v>44470</v>
      </c>
      <c r="B1493">
        <v>144126</v>
      </c>
      <c r="C1493" s="8" t="s">
        <v>65</v>
      </c>
      <c r="D1493" s="6">
        <v>28057.851759640507</v>
      </c>
      <c r="F1493" s="7"/>
      <c r="G1493" s="13"/>
    </row>
    <row r="1494" spans="1:7" x14ac:dyDescent="0.25">
      <c r="A1494" s="3">
        <v>44470</v>
      </c>
      <c r="B1494">
        <v>144126</v>
      </c>
      <c r="C1494" s="8" t="s">
        <v>67</v>
      </c>
      <c r="D1494" s="6">
        <v>25639.74</v>
      </c>
      <c r="F1494" s="7"/>
      <c r="G1494" s="13"/>
    </row>
    <row r="1495" spans="1:7" x14ac:dyDescent="0.25">
      <c r="A1495" s="3">
        <v>44470</v>
      </c>
      <c r="B1495">
        <v>144126</v>
      </c>
      <c r="C1495" s="8" t="s">
        <v>70</v>
      </c>
      <c r="D1495" s="6">
        <v>15187.374720000002</v>
      </c>
      <c r="F1495" s="7"/>
      <c r="G1495" s="13"/>
    </row>
    <row r="1496" spans="1:7" x14ac:dyDescent="0.25">
      <c r="A1496" s="3">
        <v>44470</v>
      </c>
      <c r="B1496">
        <v>144126</v>
      </c>
      <c r="C1496" s="8" t="s">
        <v>71</v>
      </c>
      <c r="D1496" s="6">
        <v>8446</v>
      </c>
      <c r="F1496" s="7"/>
      <c r="G1496" s="13"/>
    </row>
    <row r="1497" spans="1:7" x14ac:dyDescent="0.25">
      <c r="A1497" s="3">
        <v>44470</v>
      </c>
      <c r="B1497">
        <v>144126</v>
      </c>
      <c r="C1497" s="8" t="s">
        <v>72</v>
      </c>
      <c r="D1497" s="6">
        <v>9270</v>
      </c>
      <c r="F1497" s="7"/>
      <c r="G1497" s="13"/>
    </row>
    <row r="1498" spans="1:7" x14ac:dyDescent="0.25">
      <c r="A1498" s="3">
        <v>44470</v>
      </c>
      <c r="B1498">
        <v>144126</v>
      </c>
      <c r="C1498" s="8" t="s">
        <v>73</v>
      </c>
      <c r="D1498" s="6">
        <v>7622</v>
      </c>
      <c r="F1498" s="7"/>
      <c r="G1498" s="13"/>
    </row>
    <row r="1499" spans="1:7" x14ac:dyDescent="0.25">
      <c r="A1499" s="3">
        <v>44470</v>
      </c>
      <c r="B1499">
        <v>144126</v>
      </c>
      <c r="C1499" s="8" t="s">
        <v>74</v>
      </c>
      <c r="D1499" s="6">
        <v>8240</v>
      </c>
      <c r="F1499" s="7"/>
      <c r="G1499" s="13"/>
    </row>
    <row r="1500" spans="1:7" x14ac:dyDescent="0.25">
      <c r="A1500" s="3">
        <v>44470</v>
      </c>
      <c r="B1500">
        <v>144126</v>
      </c>
      <c r="C1500" s="8" t="s">
        <v>75</v>
      </c>
      <c r="D1500" s="6">
        <v>13719.6</v>
      </c>
      <c r="F1500" s="7"/>
      <c r="G1500" s="13"/>
    </row>
    <row r="1501" spans="1:7" x14ac:dyDescent="0.25">
      <c r="A1501" s="3">
        <v>44470</v>
      </c>
      <c r="B1501">
        <v>144126</v>
      </c>
      <c r="C1501" s="8" t="s">
        <v>77</v>
      </c>
      <c r="D1501" s="6">
        <v>20557</v>
      </c>
      <c r="F1501" s="7"/>
      <c r="G1501" s="13"/>
    </row>
    <row r="1502" spans="1:7" x14ac:dyDescent="0.25">
      <c r="A1502" s="3">
        <v>44470</v>
      </c>
      <c r="B1502">
        <v>144126</v>
      </c>
      <c r="C1502" s="8" t="s">
        <v>78</v>
      </c>
      <c r="D1502" s="6">
        <v>47350.974824999998</v>
      </c>
      <c r="F1502" s="7"/>
      <c r="G1502" s="13"/>
    </row>
    <row r="1503" spans="1:7" x14ac:dyDescent="0.25">
      <c r="A1503" s="3">
        <v>44470</v>
      </c>
      <c r="B1503">
        <v>144126</v>
      </c>
      <c r="C1503" s="8" t="s">
        <v>79</v>
      </c>
      <c r="D1503" s="6">
        <v>6431.247900000003</v>
      </c>
      <c r="F1503" s="7"/>
      <c r="G1503" s="13"/>
    </row>
    <row r="1504" spans="1:7" x14ac:dyDescent="0.25">
      <c r="A1504" s="3">
        <v>44470</v>
      </c>
      <c r="B1504">
        <v>144126</v>
      </c>
      <c r="C1504" s="8" t="s">
        <v>81</v>
      </c>
      <c r="D1504" s="6">
        <v>3812.64</v>
      </c>
      <c r="F1504" s="7"/>
      <c r="G1504" s="13"/>
    </row>
    <row r="1505" spans="1:7" x14ac:dyDescent="0.25">
      <c r="A1505" s="3">
        <v>44470</v>
      </c>
      <c r="B1505">
        <v>144126</v>
      </c>
      <c r="C1505" s="8" t="s">
        <v>87</v>
      </c>
      <c r="D1505" s="6">
        <v>26090.572441361408</v>
      </c>
      <c r="F1505" s="7"/>
      <c r="G1505" s="13"/>
    </row>
    <row r="1506" spans="1:7" x14ac:dyDescent="0.25">
      <c r="A1506" s="3">
        <v>44470</v>
      </c>
      <c r="B1506">
        <v>144126</v>
      </c>
      <c r="C1506" s="8" t="s">
        <v>88</v>
      </c>
      <c r="D1506" s="6">
        <v>18998.042750450681</v>
      </c>
      <c r="F1506" s="7"/>
      <c r="G1506" s="13"/>
    </row>
    <row r="1507" spans="1:7" x14ac:dyDescent="0.25">
      <c r="A1507" s="3">
        <v>44470</v>
      </c>
      <c r="B1507">
        <v>144126</v>
      </c>
      <c r="C1507" s="8" t="s">
        <v>90</v>
      </c>
      <c r="D1507" s="6">
        <v>11125.806249999998</v>
      </c>
      <c r="F1507" s="7"/>
      <c r="G1507" s="13"/>
    </row>
    <row r="1508" spans="1:7" x14ac:dyDescent="0.25">
      <c r="A1508" s="3">
        <v>44470</v>
      </c>
      <c r="B1508">
        <v>144126</v>
      </c>
      <c r="C1508" s="8" t="s">
        <v>91</v>
      </c>
      <c r="D1508" s="6">
        <v>31549.757336837494</v>
      </c>
      <c r="F1508" s="7"/>
      <c r="G1508" s="13"/>
    </row>
    <row r="1509" spans="1:7" x14ac:dyDescent="0.25">
      <c r="A1509" s="3">
        <v>44470</v>
      </c>
      <c r="B1509">
        <v>144126</v>
      </c>
      <c r="C1509" s="8" t="s">
        <v>92</v>
      </c>
      <c r="D1509" s="6">
        <v>25300.181184668989</v>
      </c>
      <c r="F1509" s="7"/>
      <c r="G1509" s="13"/>
    </row>
    <row r="1510" spans="1:7" x14ac:dyDescent="0.25">
      <c r="A1510" s="3">
        <v>44470</v>
      </c>
      <c r="B1510">
        <v>144126</v>
      </c>
      <c r="C1510" s="8" t="s">
        <v>93</v>
      </c>
      <c r="D1510" s="6">
        <v>25300.181184668989</v>
      </c>
      <c r="F1510" s="7"/>
      <c r="G1510" s="13"/>
    </row>
    <row r="1511" spans="1:7" x14ac:dyDescent="0.25">
      <c r="A1511" s="3">
        <v>44470</v>
      </c>
      <c r="B1511">
        <v>144126</v>
      </c>
      <c r="C1511" s="8" t="s">
        <v>94</v>
      </c>
      <c r="D1511" s="6">
        <v>25300.181184668989</v>
      </c>
      <c r="F1511" s="7"/>
      <c r="G1511" s="13"/>
    </row>
    <row r="1512" spans="1:7" x14ac:dyDescent="0.25">
      <c r="A1512" s="3">
        <v>44470</v>
      </c>
      <c r="B1512">
        <v>144126</v>
      </c>
      <c r="C1512" s="8" t="s">
        <v>95</v>
      </c>
      <c r="D1512" s="6">
        <v>25300.181184668989</v>
      </c>
      <c r="F1512" s="7"/>
      <c r="G1512" s="13"/>
    </row>
    <row r="1513" spans="1:7" x14ac:dyDescent="0.25">
      <c r="A1513" s="3">
        <v>44470</v>
      </c>
      <c r="B1513">
        <v>144126</v>
      </c>
      <c r="C1513" s="8" t="s">
        <v>100</v>
      </c>
      <c r="D1513" s="6">
        <v>11618.236198800003</v>
      </c>
      <c r="F1513" s="7"/>
      <c r="G1513" s="13"/>
    </row>
    <row r="1514" spans="1:7" x14ac:dyDescent="0.25">
      <c r="A1514" s="3">
        <v>44470</v>
      </c>
      <c r="B1514">
        <v>144126</v>
      </c>
      <c r="C1514" s="8" t="s">
        <v>102</v>
      </c>
      <c r="D1514" s="6">
        <v>5466.2400000000007</v>
      </c>
      <c r="F1514" s="7"/>
      <c r="G1514" s="13"/>
    </row>
    <row r="1515" spans="1:7" x14ac:dyDescent="0.25">
      <c r="A1515" s="3">
        <v>44470</v>
      </c>
      <c r="B1515">
        <v>144126</v>
      </c>
      <c r="C1515" s="8" t="s">
        <v>103</v>
      </c>
      <c r="D1515" s="6">
        <v>48052.428454800014</v>
      </c>
      <c r="F1515" s="7"/>
      <c r="G1515" s="13"/>
    </row>
    <row r="1516" spans="1:7" x14ac:dyDescent="0.25">
      <c r="A1516" s="3">
        <v>44470</v>
      </c>
      <c r="B1516">
        <v>144126</v>
      </c>
      <c r="C1516" s="8" t="s">
        <v>104</v>
      </c>
      <c r="D1516" s="6">
        <v>11742.214239999998</v>
      </c>
      <c r="F1516" s="7"/>
      <c r="G1516" s="13"/>
    </row>
    <row r="1517" spans="1:7" x14ac:dyDescent="0.25">
      <c r="A1517" s="3">
        <v>44470</v>
      </c>
      <c r="B1517">
        <v>144126</v>
      </c>
      <c r="C1517" s="8" t="s">
        <v>105</v>
      </c>
      <c r="D1517" s="6">
        <v>21112.659102333331</v>
      </c>
      <c r="F1517" s="7"/>
      <c r="G1517" s="13"/>
    </row>
    <row r="1518" spans="1:7" x14ac:dyDescent="0.25">
      <c r="A1518" s="3">
        <v>44470</v>
      </c>
      <c r="B1518">
        <v>144126</v>
      </c>
      <c r="C1518" s="8" t="s">
        <v>106</v>
      </c>
      <c r="D1518" s="6">
        <v>21112.659102333331</v>
      </c>
      <c r="F1518" s="7"/>
      <c r="G1518" s="13"/>
    </row>
    <row r="1519" spans="1:7" x14ac:dyDescent="0.25">
      <c r="A1519" s="3">
        <v>44470</v>
      </c>
      <c r="B1519">
        <v>144126</v>
      </c>
      <c r="C1519" s="8" t="s">
        <v>107</v>
      </c>
      <c r="D1519" s="6">
        <v>56559.444715344463</v>
      </c>
      <c r="F1519" s="7"/>
      <c r="G1519" s="13"/>
    </row>
    <row r="1520" spans="1:7" x14ac:dyDescent="0.25">
      <c r="A1520" s="3">
        <v>44470</v>
      </c>
      <c r="B1520">
        <v>144126</v>
      </c>
      <c r="C1520" s="8" t="s">
        <v>108</v>
      </c>
      <c r="D1520" s="6">
        <v>56739.399079244271</v>
      </c>
      <c r="F1520" s="7"/>
      <c r="G1520" s="13"/>
    </row>
    <row r="1521" spans="1:7" x14ac:dyDescent="0.25">
      <c r="A1521" s="3">
        <v>44470</v>
      </c>
      <c r="B1521">
        <v>144126</v>
      </c>
      <c r="C1521" s="8" t="s">
        <v>109</v>
      </c>
      <c r="D1521" s="6">
        <v>41506.278217985513</v>
      </c>
      <c r="F1521" s="7"/>
      <c r="G1521" s="13"/>
    </row>
    <row r="1522" spans="1:7" x14ac:dyDescent="0.25">
      <c r="A1522" s="3">
        <v>44470</v>
      </c>
      <c r="B1522">
        <v>144126</v>
      </c>
      <c r="C1522" s="8" t="s">
        <v>111</v>
      </c>
      <c r="D1522" s="6">
        <v>11044.811973092692</v>
      </c>
      <c r="F1522" s="7"/>
      <c r="G1522" s="13"/>
    </row>
    <row r="1523" spans="1:7" x14ac:dyDescent="0.25">
      <c r="A1523" s="3">
        <v>44470</v>
      </c>
      <c r="B1523">
        <v>144126</v>
      </c>
      <c r="C1523" s="8" t="s">
        <v>112</v>
      </c>
      <c r="D1523" s="6">
        <v>15868.314000000004</v>
      </c>
      <c r="F1523" s="7"/>
      <c r="G1523" s="13"/>
    </row>
    <row r="1524" spans="1:7" x14ac:dyDescent="0.25">
      <c r="A1524" s="3">
        <v>44470</v>
      </c>
      <c r="B1524">
        <v>144126</v>
      </c>
      <c r="C1524" s="8" t="s">
        <v>115</v>
      </c>
      <c r="D1524" s="6">
        <v>17416.553660352005</v>
      </c>
      <c r="F1524" s="7"/>
      <c r="G1524" s="13"/>
    </row>
    <row r="1525" spans="1:7" x14ac:dyDescent="0.25">
      <c r="A1525" s="3">
        <v>44470</v>
      </c>
      <c r="B1525">
        <v>144126</v>
      </c>
      <c r="C1525" s="8" t="s">
        <v>118</v>
      </c>
      <c r="D1525" s="6">
        <v>17272.088803785064</v>
      </c>
      <c r="F1525" s="7"/>
      <c r="G1525" s="13"/>
    </row>
    <row r="1526" spans="1:7" x14ac:dyDescent="0.25">
      <c r="A1526" s="3">
        <v>44470</v>
      </c>
      <c r="B1526">
        <v>144126</v>
      </c>
      <c r="C1526" s="8" t="s">
        <v>119</v>
      </c>
      <c r="D1526" s="6">
        <v>13417.860574112405</v>
      </c>
      <c r="F1526" s="7"/>
      <c r="G1526" s="13"/>
    </row>
    <row r="1527" spans="1:7" x14ac:dyDescent="0.25">
      <c r="A1527" s="3">
        <v>44470</v>
      </c>
      <c r="B1527">
        <v>144126</v>
      </c>
      <c r="C1527" s="8" t="s">
        <v>120</v>
      </c>
      <c r="D1527" s="6">
        <v>16980.379046271803</v>
      </c>
      <c r="F1527" s="7"/>
      <c r="G1527" s="13"/>
    </row>
    <row r="1528" spans="1:7" x14ac:dyDescent="0.25">
      <c r="A1528" s="3">
        <v>44470</v>
      </c>
      <c r="B1528">
        <v>144126</v>
      </c>
      <c r="C1528" s="8" t="s">
        <v>125</v>
      </c>
      <c r="D1528" s="6">
        <v>13860</v>
      </c>
      <c r="F1528" s="7"/>
      <c r="G1528" s="13"/>
    </row>
    <row r="1529" spans="1:7" x14ac:dyDescent="0.25">
      <c r="A1529" s="3">
        <v>44470</v>
      </c>
      <c r="B1529">
        <v>144126</v>
      </c>
      <c r="C1529" s="8" t="s">
        <v>126</v>
      </c>
      <c r="D1529" s="6">
        <v>14700.000000000002</v>
      </c>
      <c r="F1529" s="7"/>
      <c r="G1529" s="13"/>
    </row>
    <row r="1530" spans="1:7" x14ac:dyDescent="0.25">
      <c r="A1530" s="3">
        <v>44470</v>
      </c>
      <c r="B1530">
        <v>144126</v>
      </c>
      <c r="C1530" s="8" t="s">
        <v>127</v>
      </c>
      <c r="D1530" s="6">
        <v>31435.156354398125</v>
      </c>
      <c r="F1530" s="7"/>
      <c r="G1530" s="13"/>
    </row>
    <row r="1531" spans="1:7" x14ac:dyDescent="0.25">
      <c r="A1531" s="3">
        <v>44470</v>
      </c>
      <c r="B1531">
        <v>144126</v>
      </c>
      <c r="C1531" s="8" t="s">
        <v>128</v>
      </c>
      <c r="D1531" s="6">
        <v>25662.989038928168</v>
      </c>
      <c r="F1531" s="7"/>
      <c r="G1531" s="13"/>
    </row>
    <row r="1532" spans="1:7" x14ac:dyDescent="0.25">
      <c r="A1532" s="3">
        <v>44470</v>
      </c>
      <c r="B1532">
        <v>144126</v>
      </c>
      <c r="C1532" s="8" t="s">
        <v>130</v>
      </c>
      <c r="D1532" s="6">
        <v>24179.446158725033</v>
      </c>
      <c r="F1532" s="7"/>
      <c r="G1532" s="13"/>
    </row>
    <row r="1533" spans="1:7" x14ac:dyDescent="0.25">
      <c r="A1533" s="3">
        <v>44470</v>
      </c>
      <c r="B1533">
        <v>144126</v>
      </c>
      <c r="C1533" s="8" t="s">
        <v>134</v>
      </c>
      <c r="D1533" s="6">
        <v>50268.000000000007</v>
      </c>
      <c r="F1533" s="7"/>
      <c r="G1533" s="13"/>
    </row>
    <row r="1534" spans="1:7" x14ac:dyDescent="0.25">
      <c r="A1534" s="3">
        <v>44470</v>
      </c>
      <c r="B1534">
        <v>144126</v>
      </c>
      <c r="C1534" s="8" t="s">
        <v>135</v>
      </c>
      <c r="D1534" s="6">
        <v>100000</v>
      </c>
      <c r="F1534" s="7"/>
      <c r="G1534" s="13"/>
    </row>
    <row r="1535" spans="1:7" x14ac:dyDescent="0.25">
      <c r="A1535" s="3">
        <v>44470</v>
      </c>
      <c r="B1535">
        <v>144126</v>
      </c>
      <c r="C1535" s="8" t="s">
        <v>137</v>
      </c>
      <c r="D1535" s="6">
        <v>24204.999999999996</v>
      </c>
      <c r="F1535" s="7"/>
      <c r="G1535" s="13"/>
    </row>
    <row r="1536" spans="1:7" x14ac:dyDescent="0.25">
      <c r="A1536" s="3">
        <v>44470</v>
      </c>
      <c r="B1536">
        <v>144126</v>
      </c>
      <c r="C1536" s="8" t="s">
        <v>13</v>
      </c>
      <c r="D1536" s="6">
        <v>40009.42</v>
      </c>
      <c r="F1536" s="7"/>
      <c r="G1536" s="13"/>
    </row>
    <row r="1537" spans="1:7" x14ac:dyDescent="0.25">
      <c r="A1537" s="3">
        <v>44470</v>
      </c>
      <c r="B1537">
        <v>144126</v>
      </c>
      <c r="C1537" s="8" t="s">
        <v>14</v>
      </c>
      <c r="D1537" s="6">
        <v>48016.35134999999</v>
      </c>
      <c r="F1537" s="7"/>
      <c r="G1537" s="13"/>
    </row>
    <row r="1538" spans="1:7" x14ac:dyDescent="0.25">
      <c r="A1538" s="3">
        <v>44470</v>
      </c>
      <c r="B1538">
        <v>144126</v>
      </c>
      <c r="C1538" s="8" t="s">
        <v>15</v>
      </c>
      <c r="D1538" s="6">
        <v>10801.518750000001</v>
      </c>
      <c r="F1538" s="7"/>
      <c r="G1538" s="13"/>
    </row>
    <row r="1539" spans="1:7" x14ac:dyDescent="0.25">
      <c r="A1539" s="3">
        <v>44470</v>
      </c>
      <c r="B1539">
        <v>144126</v>
      </c>
      <c r="C1539" s="8" t="s">
        <v>16</v>
      </c>
      <c r="D1539" s="6">
        <v>17455.254300000001</v>
      </c>
      <c r="F1539" s="7"/>
      <c r="G1539" s="13"/>
    </row>
    <row r="1540" spans="1:7" x14ac:dyDescent="0.25">
      <c r="A1540" s="3">
        <v>44470</v>
      </c>
      <c r="B1540">
        <v>144126</v>
      </c>
      <c r="C1540" s="8" t="s">
        <v>17</v>
      </c>
      <c r="D1540" s="6">
        <v>17455.254300000001</v>
      </c>
      <c r="F1540" s="7"/>
      <c r="G1540" s="13"/>
    </row>
    <row r="1541" spans="1:7" x14ac:dyDescent="0.25">
      <c r="A1541" s="3">
        <v>44470</v>
      </c>
      <c r="B1541">
        <v>144126</v>
      </c>
      <c r="C1541" s="8" t="s">
        <v>18</v>
      </c>
      <c r="D1541" s="6">
        <v>40008.825450000011</v>
      </c>
      <c r="F1541" s="7"/>
      <c r="G1541" s="13"/>
    </row>
    <row r="1542" spans="1:7" x14ac:dyDescent="0.25">
      <c r="A1542" s="3">
        <v>44470</v>
      </c>
      <c r="B1542">
        <v>144126</v>
      </c>
      <c r="C1542" s="8" t="s">
        <v>19</v>
      </c>
      <c r="D1542" s="6">
        <v>56882.179749999996</v>
      </c>
      <c r="F1542" s="7"/>
      <c r="G1542" s="13"/>
    </row>
    <row r="1543" spans="1:7" x14ac:dyDescent="0.25">
      <c r="A1543" s="3">
        <v>44470</v>
      </c>
      <c r="B1543">
        <v>144126</v>
      </c>
      <c r="C1543" s="8" t="s">
        <v>20</v>
      </c>
      <c r="D1543" s="6">
        <v>56882.179749999996</v>
      </c>
      <c r="F1543" s="7"/>
      <c r="G1543" s="13"/>
    </row>
    <row r="1544" spans="1:7" x14ac:dyDescent="0.25">
      <c r="A1544" s="3">
        <v>44470</v>
      </c>
      <c r="B1544">
        <v>144126</v>
      </c>
      <c r="C1544" s="8" t="s">
        <v>21</v>
      </c>
      <c r="D1544" s="6">
        <v>19610.029999999995</v>
      </c>
      <c r="F1544" s="7"/>
      <c r="G1544" s="13"/>
    </row>
    <row r="1545" spans="1:7" x14ac:dyDescent="0.25">
      <c r="A1545" s="3">
        <v>44470</v>
      </c>
      <c r="B1545">
        <v>144126</v>
      </c>
      <c r="C1545" s="8" t="s">
        <v>22</v>
      </c>
      <c r="D1545" s="6">
        <v>19610.029999999995</v>
      </c>
      <c r="F1545" s="7"/>
      <c r="G1545" s="13"/>
    </row>
    <row r="1546" spans="1:7" x14ac:dyDescent="0.25">
      <c r="A1546" s="3">
        <v>44470</v>
      </c>
      <c r="B1546">
        <v>144126</v>
      </c>
      <c r="C1546" s="8" t="s">
        <v>23</v>
      </c>
      <c r="D1546" s="6">
        <v>19457.281250000004</v>
      </c>
      <c r="F1546" s="7"/>
      <c r="G1546" s="13"/>
    </row>
    <row r="1547" spans="1:7" x14ac:dyDescent="0.25">
      <c r="A1547" s="3">
        <v>44470</v>
      </c>
      <c r="B1547">
        <v>144126</v>
      </c>
      <c r="C1547" s="8" t="s">
        <v>24</v>
      </c>
      <c r="D1547" s="6">
        <v>19457.281250000004</v>
      </c>
      <c r="F1547" s="7"/>
      <c r="G1547" s="13"/>
    </row>
    <row r="1548" spans="1:7" x14ac:dyDescent="0.25">
      <c r="A1548" s="3">
        <v>44470</v>
      </c>
      <c r="B1548">
        <v>144126</v>
      </c>
      <c r="C1548" s="8" t="s">
        <v>25</v>
      </c>
      <c r="D1548" s="6">
        <v>41719.700000000004</v>
      </c>
      <c r="F1548" s="7"/>
      <c r="G1548" s="13"/>
    </row>
    <row r="1549" spans="1:7" x14ac:dyDescent="0.25">
      <c r="A1549" s="3">
        <v>44470</v>
      </c>
      <c r="B1549">
        <v>144126</v>
      </c>
      <c r="C1549" s="8" t="s">
        <v>26</v>
      </c>
      <c r="D1549" s="6">
        <v>39322.800000000003</v>
      </c>
      <c r="F1549" s="7"/>
      <c r="G1549" s="13"/>
    </row>
    <row r="1550" spans="1:7" x14ac:dyDescent="0.25">
      <c r="A1550" s="3">
        <v>44470</v>
      </c>
      <c r="B1550">
        <v>144126</v>
      </c>
      <c r="C1550" s="8" t="s">
        <v>27</v>
      </c>
      <c r="D1550" s="6">
        <v>17288.249</v>
      </c>
      <c r="F1550" s="7"/>
      <c r="G1550" s="13"/>
    </row>
    <row r="1551" spans="1:7" x14ac:dyDescent="0.25">
      <c r="A1551" s="3">
        <v>44470</v>
      </c>
      <c r="B1551">
        <v>144126</v>
      </c>
      <c r="C1551" s="8" t="s">
        <v>28</v>
      </c>
      <c r="D1551" s="6">
        <v>45820.500000000007</v>
      </c>
      <c r="F1551" s="7"/>
      <c r="G1551" s="13"/>
    </row>
    <row r="1552" spans="1:7" x14ac:dyDescent="0.25">
      <c r="A1552" s="3">
        <v>44470</v>
      </c>
      <c r="B1552">
        <v>144126</v>
      </c>
      <c r="C1552" s="8" t="s">
        <v>29</v>
      </c>
      <c r="D1552" s="6">
        <v>18470.960749999998</v>
      </c>
      <c r="F1552" s="7"/>
      <c r="G1552" s="13"/>
    </row>
    <row r="1553" spans="1:7" x14ac:dyDescent="0.25">
      <c r="A1553" s="3">
        <v>44470</v>
      </c>
      <c r="B1553">
        <v>144126</v>
      </c>
      <c r="C1553" s="8" t="s">
        <v>30</v>
      </c>
      <c r="D1553" s="6">
        <v>18470.960749999998</v>
      </c>
      <c r="F1553" s="7"/>
      <c r="G1553" s="13"/>
    </row>
    <row r="1554" spans="1:7" x14ac:dyDescent="0.25">
      <c r="A1554" s="3">
        <v>44470</v>
      </c>
      <c r="B1554">
        <v>144126</v>
      </c>
      <c r="C1554" s="8" t="s">
        <v>31</v>
      </c>
      <c r="D1554" s="6">
        <v>42951.493750000001</v>
      </c>
      <c r="F1554" s="7"/>
      <c r="G1554" s="13"/>
    </row>
    <row r="1555" spans="1:7" x14ac:dyDescent="0.25">
      <c r="A1555" s="3">
        <v>44470</v>
      </c>
      <c r="B1555">
        <v>144126</v>
      </c>
      <c r="C1555" s="8" t="s">
        <v>32</v>
      </c>
      <c r="D1555" s="6">
        <v>42951.493750000001</v>
      </c>
      <c r="F1555" s="7"/>
      <c r="G1555" s="13"/>
    </row>
    <row r="1556" spans="1:7" x14ac:dyDescent="0.25">
      <c r="A1556" s="3">
        <v>44470</v>
      </c>
      <c r="B1556">
        <v>144126</v>
      </c>
      <c r="C1556" s="8" t="s">
        <v>33</v>
      </c>
      <c r="D1556" s="6">
        <v>60835.5</v>
      </c>
      <c r="F1556" s="7"/>
      <c r="G1556" s="13"/>
    </row>
    <row r="1557" spans="1:7" x14ac:dyDescent="0.25">
      <c r="A1557" s="3">
        <v>44470</v>
      </c>
      <c r="B1557">
        <v>144126</v>
      </c>
      <c r="C1557" s="8" t="s">
        <v>34</v>
      </c>
      <c r="D1557" s="6">
        <v>16771.812750000001</v>
      </c>
      <c r="F1557" s="7"/>
      <c r="G1557" s="13"/>
    </row>
    <row r="1558" spans="1:7" x14ac:dyDescent="0.25">
      <c r="A1558" s="3">
        <v>44470</v>
      </c>
      <c r="B1558">
        <v>144126</v>
      </c>
      <c r="C1558" s="8" t="s">
        <v>35</v>
      </c>
      <c r="D1558" s="6">
        <v>16771.812750000001</v>
      </c>
      <c r="F1558" s="7"/>
      <c r="G1558" s="13"/>
    </row>
    <row r="1559" spans="1:7" x14ac:dyDescent="0.25">
      <c r="A1559" s="3">
        <v>44470</v>
      </c>
      <c r="B1559">
        <v>144126</v>
      </c>
      <c r="C1559" s="8" t="s">
        <v>36</v>
      </c>
      <c r="D1559" s="6">
        <v>45611.213175000004</v>
      </c>
      <c r="F1559" s="7"/>
      <c r="G1559" s="13"/>
    </row>
    <row r="1560" spans="1:7" x14ac:dyDescent="0.25">
      <c r="A1560" s="3">
        <v>44470</v>
      </c>
      <c r="B1560">
        <v>144126</v>
      </c>
      <c r="C1560" s="8" t="s">
        <v>37</v>
      </c>
      <c r="D1560" s="6">
        <v>45611.213175000004</v>
      </c>
      <c r="F1560" s="7"/>
      <c r="G1560" s="13"/>
    </row>
    <row r="1561" spans="1:7" x14ac:dyDescent="0.25">
      <c r="A1561" s="3">
        <v>44470</v>
      </c>
      <c r="B1561">
        <v>144126</v>
      </c>
      <c r="C1561" s="8" t="s">
        <v>38</v>
      </c>
      <c r="D1561" s="6">
        <v>39850.403175000007</v>
      </c>
      <c r="F1561" s="7"/>
      <c r="G1561" s="13"/>
    </row>
    <row r="1562" spans="1:7" x14ac:dyDescent="0.25">
      <c r="A1562" s="3">
        <v>44470</v>
      </c>
      <c r="B1562">
        <v>144126</v>
      </c>
      <c r="C1562" s="8" t="s">
        <v>39</v>
      </c>
      <c r="D1562" s="6">
        <v>4407.0196500000002</v>
      </c>
      <c r="F1562" s="7"/>
      <c r="G1562" s="13"/>
    </row>
    <row r="1563" spans="1:7" x14ac:dyDescent="0.25">
      <c r="A1563" s="3">
        <v>44470</v>
      </c>
      <c r="B1563">
        <v>144126</v>
      </c>
      <c r="C1563" s="8" t="s">
        <v>40</v>
      </c>
      <c r="D1563" s="6">
        <v>12803.400224999998</v>
      </c>
      <c r="F1563" s="7"/>
      <c r="G1563" s="13"/>
    </row>
    <row r="1564" spans="1:7" x14ac:dyDescent="0.25">
      <c r="A1564" s="3">
        <v>44470</v>
      </c>
      <c r="B1564">
        <v>144126</v>
      </c>
      <c r="C1564" s="8" t="s">
        <v>41</v>
      </c>
      <c r="D1564" s="6">
        <v>6480.9112499999992</v>
      </c>
      <c r="F1564" s="7"/>
      <c r="G1564" s="13"/>
    </row>
    <row r="1565" spans="1:7" x14ac:dyDescent="0.25">
      <c r="A1565" s="3">
        <v>44470</v>
      </c>
      <c r="B1565">
        <v>144126</v>
      </c>
      <c r="C1565" s="8" t="s">
        <v>42</v>
      </c>
      <c r="D1565" s="6">
        <v>6480.9112499999992</v>
      </c>
      <c r="F1565" s="7"/>
      <c r="G1565" s="13"/>
    </row>
    <row r="1566" spans="1:7" x14ac:dyDescent="0.25">
      <c r="A1566" s="3">
        <v>44470</v>
      </c>
      <c r="B1566">
        <v>144126</v>
      </c>
      <c r="C1566" s="8" t="s">
        <v>43</v>
      </c>
      <c r="D1566" s="6">
        <v>13681.923749999998</v>
      </c>
      <c r="F1566" s="7"/>
      <c r="G1566" s="13"/>
    </row>
    <row r="1567" spans="1:7" x14ac:dyDescent="0.25">
      <c r="A1567" s="3">
        <v>44470</v>
      </c>
      <c r="B1567">
        <v>144126</v>
      </c>
      <c r="C1567" s="8" t="s">
        <v>44</v>
      </c>
      <c r="D1567" s="6">
        <v>17455.254300000001</v>
      </c>
      <c r="F1567" s="7"/>
      <c r="G1567" s="13"/>
    </row>
    <row r="1568" spans="1:7" x14ac:dyDescent="0.25">
      <c r="A1568" s="3">
        <v>44470</v>
      </c>
      <c r="B1568">
        <v>144126</v>
      </c>
      <c r="C1568" s="8" t="s">
        <v>45</v>
      </c>
      <c r="D1568" s="6">
        <v>37618.0893</v>
      </c>
      <c r="F1568" s="7"/>
      <c r="G1568" s="13"/>
    </row>
    <row r="1569" spans="1:7" x14ac:dyDescent="0.25">
      <c r="A1569" s="3">
        <v>44470</v>
      </c>
      <c r="B1569">
        <v>144126</v>
      </c>
      <c r="C1569" s="8" t="s">
        <v>46</v>
      </c>
      <c r="D1569" s="6">
        <v>10672.804999999998</v>
      </c>
      <c r="F1569" s="7"/>
      <c r="G1569" s="13"/>
    </row>
    <row r="1570" spans="1:7" x14ac:dyDescent="0.25">
      <c r="A1570" s="3">
        <v>44470</v>
      </c>
      <c r="B1570">
        <v>144126</v>
      </c>
      <c r="C1570" s="8" t="s">
        <v>47</v>
      </c>
      <c r="D1570" s="6">
        <v>21603.037500000002</v>
      </c>
      <c r="F1570" s="7"/>
      <c r="G1570" s="13"/>
    </row>
    <row r="1571" spans="1:7" x14ac:dyDescent="0.25">
      <c r="A1571" s="3">
        <v>44470</v>
      </c>
      <c r="B1571">
        <v>144126</v>
      </c>
      <c r="C1571" s="8" t="s">
        <v>48</v>
      </c>
      <c r="D1571" s="6">
        <v>23216.064300000002</v>
      </c>
      <c r="F1571" s="7"/>
      <c r="G1571" s="13"/>
    </row>
    <row r="1572" spans="1:7" x14ac:dyDescent="0.25">
      <c r="A1572" s="3">
        <v>44470</v>
      </c>
      <c r="B1572">
        <v>144126</v>
      </c>
      <c r="C1572" s="8" t="s">
        <v>138</v>
      </c>
      <c r="D1572" s="6">
        <v>17013.586643550003</v>
      </c>
      <c r="F1572" s="7"/>
      <c r="G1572" s="13"/>
    </row>
    <row r="1573" spans="1:7" x14ac:dyDescent="0.25">
      <c r="A1573" s="3">
        <v>44470</v>
      </c>
      <c r="B1573">
        <v>144126</v>
      </c>
      <c r="C1573" s="8" t="s">
        <v>139</v>
      </c>
      <c r="D1573" s="6">
        <v>24231.9</v>
      </c>
      <c r="F1573" s="7"/>
      <c r="G1573" s="13"/>
    </row>
    <row r="1574" spans="1:7" x14ac:dyDescent="0.25">
      <c r="A1574" s="3">
        <v>44470</v>
      </c>
      <c r="B1574">
        <v>144126</v>
      </c>
      <c r="C1574" s="8" t="s">
        <v>140</v>
      </c>
      <c r="D1574" s="6">
        <v>17378</v>
      </c>
      <c r="F1574" s="7"/>
      <c r="G1574" s="13"/>
    </row>
    <row r="1575" spans="1:7" x14ac:dyDescent="0.25">
      <c r="A1575" s="3">
        <v>44470</v>
      </c>
      <c r="B1575">
        <v>144126</v>
      </c>
      <c r="C1575" s="8" t="s">
        <v>142</v>
      </c>
      <c r="D1575" s="6">
        <v>20872.530000000002</v>
      </c>
      <c r="F1575" s="7"/>
      <c r="G1575" s="13"/>
    </row>
    <row r="1576" spans="1:7" x14ac:dyDescent="0.25">
      <c r="A1576" s="3">
        <v>44470</v>
      </c>
      <c r="B1576">
        <v>144126</v>
      </c>
      <c r="C1576" s="8" t="s">
        <v>143</v>
      </c>
      <c r="D1576" s="6">
        <v>19183.5</v>
      </c>
      <c r="F1576" s="7"/>
      <c r="G1576" s="13"/>
    </row>
    <row r="1577" spans="1:7" x14ac:dyDescent="0.25">
      <c r="A1577" s="3">
        <v>44470</v>
      </c>
      <c r="B1577">
        <v>144126</v>
      </c>
      <c r="C1577" s="8" t="s">
        <v>144</v>
      </c>
      <c r="D1577" s="6">
        <v>20136.060000000001</v>
      </c>
      <c r="F1577" s="7"/>
      <c r="G1577" s="13"/>
    </row>
    <row r="1578" spans="1:7" x14ac:dyDescent="0.25">
      <c r="A1578" s="3">
        <v>44470</v>
      </c>
      <c r="B1578">
        <v>144126</v>
      </c>
      <c r="C1578" s="8" t="s">
        <v>149</v>
      </c>
      <c r="D1578" s="6">
        <v>14745</v>
      </c>
      <c r="F1578" s="7"/>
      <c r="G1578" s="13"/>
    </row>
    <row r="1579" spans="1:7" x14ac:dyDescent="0.25">
      <c r="A1579" s="3">
        <v>44470</v>
      </c>
      <c r="B1579">
        <v>144126</v>
      </c>
      <c r="C1579" s="8" t="s">
        <v>150</v>
      </c>
      <c r="D1579" s="6">
        <v>11214.969600000002</v>
      </c>
      <c r="F1579" s="7"/>
      <c r="G1579" s="13"/>
    </row>
    <row r="1580" spans="1:7" x14ac:dyDescent="0.25">
      <c r="A1580" s="3">
        <v>44470</v>
      </c>
      <c r="B1580">
        <v>144126</v>
      </c>
      <c r="C1580" s="8" t="s">
        <v>151</v>
      </c>
      <c r="D1580" s="6">
        <v>7508.0636170844446</v>
      </c>
      <c r="F1580" s="7"/>
      <c r="G1580" s="13"/>
    </row>
    <row r="1581" spans="1:7" x14ac:dyDescent="0.25">
      <c r="A1581" s="3">
        <v>44470</v>
      </c>
      <c r="B1581">
        <v>144126</v>
      </c>
      <c r="C1581" s="8" t="s">
        <v>152</v>
      </c>
      <c r="D1581" s="6">
        <v>8292.9629999999997</v>
      </c>
      <c r="F1581" s="7"/>
      <c r="G1581" s="13"/>
    </row>
    <row r="1582" spans="1:7" x14ac:dyDescent="0.25">
      <c r="A1582" s="3">
        <v>44470</v>
      </c>
      <c r="B1582">
        <v>144126</v>
      </c>
      <c r="C1582" s="8" t="s">
        <v>153</v>
      </c>
      <c r="D1582" s="6">
        <v>13218.45</v>
      </c>
      <c r="F1582" s="7"/>
      <c r="G1582" s="13"/>
    </row>
    <row r="1583" spans="1:7" x14ac:dyDescent="0.25">
      <c r="A1583" s="3">
        <v>44470</v>
      </c>
      <c r="B1583">
        <v>144126</v>
      </c>
      <c r="C1583" s="8" t="s">
        <v>154</v>
      </c>
      <c r="D1583" s="6">
        <v>8156.4144260440453</v>
      </c>
      <c r="F1583" s="7"/>
      <c r="G1583" s="13"/>
    </row>
    <row r="1584" spans="1:7" x14ac:dyDescent="0.25">
      <c r="A1584" s="3">
        <v>44470</v>
      </c>
      <c r="B1584">
        <v>144126</v>
      </c>
      <c r="C1584" s="8" t="s">
        <v>155</v>
      </c>
      <c r="D1584" s="6">
        <v>11607.082807279779</v>
      </c>
      <c r="F1584" s="7"/>
      <c r="G1584" s="13"/>
    </row>
    <row r="1585" spans="1:7" x14ac:dyDescent="0.25">
      <c r="A1585" s="3">
        <v>44470</v>
      </c>
      <c r="B1585">
        <v>144126</v>
      </c>
      <c r="C1585" s="8" t="s">
        <v>156</v>
      </c>
      <c r="D1585" s="6">
        <v>11401.352242280889</v>
      </c>
      <c r="F1585" s="7"/>
      <c r="G1585" s="13"/>
    </row>
    <row r="1586" spans="1:7" x14ac:dyDescent="0.25">
      <c r="A1586" s="3">
        <v>44470</v>
      </c>
      <c r="B1586">
        <v>144126</v>
      </c>
      <c r="C1586" s="8" t="s">
        <v>157</v>
      </c>
      <c r="D1586" s="6">
        <v>14684.785447499999</v>
      </c>
      <c r="F1586" s="7"/>
      <c r="G1586" s="13"/>
    </row>
    <row r="1587" spans="1:7" x14ac:dyDescent="0.25">
      <c r="A1587" s="3">
        <v>44470</v>
      </c>
      <c r="B1587">
        <v>144126</v>
      </c>
      <c r="C1587" s="8" t="s">
        <v>158</v>
      </c>
      <c r="D1587" s="6">
        <v>6271.67</v>
      </c>
      <c r="F1587" s="7"/>
      <c r="G1587" s="13"/>
    </row>
    <row r="1588" spans="1:7" x14ac:dyDescent="0.25">
      <c r="A1588" s="3">
        <v>44470</v>
      </c>
      <c r="B1588">
        <v>144126</v>
      </c>
      <c r="C1588" s="8" t="s">
        <v>162</v>
      </c>
      <c r="D1588" s="6">
        <v>10277.280000000001</v>
      </c>
      <c r="F1588" s="7"/>
      <c r="G1588" s="13"/>
    </row>
    <row r="1589" spans="1:7" x14ac:dyDescent="0.25">
      <c r="A1589" s="3">
        <v>44470</v>
      </c>
      <c r="B1589">
        <v>144126</v>
      </c>
      <c r="C1589" s="8" t="s">
        <v>163</v>
      </c>
      <c r="D1589" s="6">
        <v>12666</v>
      </c>
      <c r="F1589" s="7"/>
      <c r="G1589" s="13"/>
    </row>
    <row r="1590" spans="1:7" x14ac:dyDescent="0.25">
      <c r="A1590" s="3">
        <v>44470</v>
      </c>
      <c r="B1590">
        <v>144126</v>
      </c>
      <c r="C1590" s="8" t="s">
        <v>166</v>
      </c>
      <c r="D1590" s="6">
        <v>14229.911037888</v>
      </c>
      <c r="F1590" s="7"/>
      <c r="G1590" s="13"/>
    </row>
    <row r="1591" spans="1:7" x14ac:dyDescent="0.25">
      <c r="A1591" s="3">
        <v>44470</v>
      </c>
      <c r="B1591">
        <v>144126</v>
      </c>
      <c r="C1591" s="8" t="s">
        <v>167</v>
      </c>
      <c r="D1591" s="6">
        <v>9620</v>
      </c>
      <c r="F1591" s="7"/>
      <c r="G1591" s="13"/>
    </row>
    <row r="1592" spans="1:7" x14ac:dyDescent="0.25">
      <c r="A1592" s="3">
        <v>44470</v>
      </c>
      <c r="B1592">
        <v>144126</v>
      </c>
      <c r="C1592" s="8" t="s">
        <v>170</v>
      </c>
      <c r="D1592" s="6">
        <v>16583</v>
      </c>
      <c r="F1592" s="7"/>
      <c r="G1592" s="13"/>
    </row>
    <row r="1593" spans="1:7" x14ac:dyDescent="0.25">
      <c r="A1593" s="3">
        <v>44470</v>
      </c>
      <c r="B1593">
        <v>144126</v>
      </c>
      <c r="C1593" s="8" t="s">
        <v>171</v>
      </c>
      <c r="D1593" s="6">
        <v>20084</v>
      </c>
      <c r="F1593" s="7"/>
      <c r="G1593" s="13"/>
    </row>
    <row r="1594" spans="1:7" x14ac:dyDescent="0.25">
      <c r="A1594" s="3">
        <v>44470</v>
      </c>
      <c r="B1594">
        <v>144126</v>
      </c>
      <c r="C1594" s="8" t="s">
        <v>172</v>
      </c>
      <c r="D1594" s="6">
        <v>28124</v>
      </c>
      <c r="F1594" s="7"/>
      <c r="G1594" s="13"/>
    </row>
    <row r="1595" spans="1:7" x14ac:dyDescent="0.25">
      <c r="A1595" s="3">
        <v>44470</v>
      </c>
      <c r="B1595">
        <v>144126</v>
      </c>
      <c r="C1595" s="8" t="s">
        <v>173</v>
      </c>
      <c r="D1595" s="6">
        <v>14547.055565952003</v>
      </c>
      <c r="F1595" s="7"/>
      <c r="G1595" s="13"/>
    </row>
    <row r="1596" spans="1:7" x14ac:dyDescent="0.25">
      <c r="A1596" s="3">
        <v>44470</v>
      </c>
      <c r="B1596">
        <v>144126</v>
      </c>
      <c r="C1596" s="8" t="s">
        <v>176</v>
      </c>
      <c r="D1596" s="6">
        <v>14644.538515152</v>
      </c>
      <c r="F1596" s="7"/>
      <c r="G1596" s="13"/>
    </row>
    <row r="1597" spans="1:7" x14ac:dyDescent="0.25">
      <c r="A1597" s="3">
        <v>44470</v>
      </c>
      <c r="B1597">
        <v>144126</v>
      </c>
      <c r="C1597" s="8" t="s">
        <v>178</v>
      </c>
      <c r="D1597" s="6">
        <v>7106.0000000000009</v>
      </c>
      <c r="F1597" s="7"/>
      <c r="G1597" s="13"/>
    </row>
    <row r="1598" spans="1:7" x14ac:dyDescent="0.25">
      <c r="A1598" s="3">
        <v>44470</v>
      </c>
      <c r="B1598">
        <v>144126</v>
      </c>
      <c r="C1598" s="8" t="s">
        <v>179</v>
      </c>
      <c r="D1598" s="6">
        <v>15865</v>
      </c>
      <c r="F1598" s="7"/>
      <c r="G1598" s="13"/>
    </row>
    <row r="1599" spans="1:7" x14ac:dyDescent="0.25">
      <c r="A1599" s="3">
        <v>44470</v>
      </c>
      <c r="B1599">
        <v>144126</v>
      </c>
      <c r="C1599" s="8" t="s">
        <v>180</v>
      </c>
      <c r="D1599" s="6">
        <v>11520</v>
      </c>
      <c r="F1599" s="7"/>
      <c r="G1599" s="13"/>
    </row>
    <row r="1600" spans="1:7" x14ac:dyDescent="0.25">
      <c r="A1600" s="3">
        <v>44470</v>
      </c>
      <c r="B1600">
        <v>144126</v>
      </c>
      <c r="C1600" s="8" t="s">
        <v>181</v>
      </c>
      <c r="D1600" s="6">
        <v>25701</v>
      </c>
      <c r="F1600" s="7"/>
      <c r="G1600" s="13"/>
    </row>
    <row r="1601" spans="1:7" x14ac:dyDescent="0.25">
      <c r="A1601" s="3">
        <v>44470</v>
      </c>
      <c r="B1601">
        <v>144126</v>
      </c>
      <c r="C1601" s="8" t="s">
        <v>182</v>
      </c>
      <c r="D1601" s="6">
        <v>12480</v>
      </c>
      <c r="F1601" s="7"/>
      <c r="G1601" s="13"/>
    </row>
    <row r="1602" spans="1:7" x14ac:dyDescent="0.25">
      <c r="A1602" s="3">
        <v>44470</v>
      </c>
      <c r="B1602">
        <v>144126</v>
      </c>
      <c r="C1602" s="8" t="s">
        <v>183</v>
      </c>
      <c r="D1602" s="6">
        <v>12480</v>
      </c>
      <c r="F1602" s="7"/>
      <c r="G1602" s="13"/>
    </row>
    <row r="1603" spans="1:7" x14ac:dyDescent="0.25">
      <c r="A1603" s="3">
        <v>44470</v>
      </c>
      <c r="B1603">
        <v>144126</v>
      </c>
      <c r="C1603" s="8" t="s">
        <v>184</v>
      </c>
      <c r="D1603" s="6">
        <v>12480</v>
      </c>
      <c r="F1603" s="7"/>
      <c r="G1603" s="13"/>
    </row>
    <row r="1604" spans="1:7" x14ac:dyDescent="0.25">
      <c r="A1604" s="3">
        <v>44470</v>
      </c>
      <c r="B1604">
        <v>144126</v>
      </c>
      <c r="C1604" s="8" t="s">
        <v>185</v>
      </c>
      <c r="D1604" s="6">
        <v>16106</v>
      </c>
      <c r="F1604" s="7"/>
      <c r="G1604" s="13"/>
    </row>
    <row r="1605" spans="1:7" x14ac:dyDescent="0.25">
      <c r="A1605" s="3">
        <v>44470</v>
      </c>
      <c r="B1605">
        <v>144126</v>
      </c>
      <c r="C1605" s="8" t="s">
        <v>186</v>
      </c>
      <c r="D1605" s="6">
        <v>24267</v>
      </c>
      <c r="F1605" s="7"/>
      <c r="G1605" s="13"/>
    </row>
    <row r="1606" spans="1:7" x14ac:dyDescent="0.25">
      <c r="A1606" s="3">
        <v>44470</v>
      </c>
      <c r="B1606">
        <v>144126</v>
      </c>
      <c r="C1606" s="8" t="s">
        <v>187</v>
      </c>
      <c r="D1606" s="6">
        <v>20973</v>
      </c>
      <c r="F1606" s="7"/>
      <c r="G1606" s="13"/>
    </row>
    <row r="1607" spans="1:7" x14ac:dyDescent="0.25">
      <c r="A1607" s="3">
        <v>44470</v>
      </c>
      <c r="B1607">
        <v>144126</v>
      </c>
      <c r="C1607" s="8" t="s">
        <v>188</v>
      </c>
      <c r="D1607" s="6">
        <v>22049</v>
      </c>
      <c r="F1607" s="7"/>
      <c r="G1607" s="13"/>
    </row>
    <row r="1608" spans="1:7" x14ac:dyDescent="0.25">
      <c r="A1608" s="3">
        <v>44470</v>
      </c>
      <c r="B1608">
        <v>144126</v>
      </c>
      <c r="C1608" s="8" t="s">
        <v>190</v>
      </c>
      <c r="D1608" s="6">
        <v>18211</v>
      </c>
      <c r="F1608" s="7"/>
      <c r="G1608" s="13"/>
    </row>
    <row r="1609" spans="1:7" x14ac:dyDescent="0.25">
      <c r="A1609" s="3">
        <v>44470</v>
      </c>
      <c r="B1609">
        <v>144126</v>
      </c>
      <c r="C1609" s="8" t="s">
        <v>191</v>
      </c>
      <c r="D1609" s="6">
        <v>22049</v>
      </c>
      <c r="F1609" s="7"/>
      <c r="G1609" s="13"/>
    </row>
    <row r="1610" spans="1:7" x14ac:dyDescent="0.25">
      <c r="A1610" s="3">
        <v>44470</v>
      </c>
      <c r="B1610">
        <v>144126</v>
      </c>
      <c r="C1610" s="8" t="s">
        <v>192</v>
      </c>
      <c r="D1610" s="6">
        <v>20973</v>
      </c>
      <c r="F1610" s="7"/>
      <c r="G1610" s="13"/>
    </row>
    <row r="1611" spans="1:7" x14ac:dyDescent="0.25">
      <c r="A1611" s="3">
        <v>44470</v>
      </c>
      <c r="B1611">
        <v>144126</v>
      </c>
      <c r="C1611" s="8" t="s">
        <v>193</v>
      </c>
      <c r="D1611" s="6">
        <v>22049</v>
      </c>
      <c r="F1611" s="7"/>
      <c r="G1611" s="13"/>
    </row>
    <row r="1612" spans="1:7" x14ac:dyDescent="0.25">
      <c r="A1612" s="3">
        <v>44470</v>
      </c>
      <c r="B1612">
        <v>144126</v>
      </c>
      <c r="C1612" s="8" t="s">
        <v>194</v>
      </c>
      <c r="D1612" s="6">
        <v>20973</v>
      </c>
      <c r="F1612" s="7"/>
      <c r="G1612" s="13"/>
    </row>
    <row r="1613" spans="1:7" x14ac:dyDescent="0.25">
      <c r="A1613" s="3">
        <v>44470</v>
      </c>
      <c r="B1613">
        <v>144126</v>
      </c>
      <c r="C1613" s="8" t="s">
        <v>195</v>
      </c>
      <c r="D1613" s="6">
        <v>20808</v>
      </c>
      <c r="F1613" s="7"/>
      <c r="G1613" s="13"/>
    </row>
    <row r="1614" spans="1:7" x14ac:dyDescent="0.25">
      <c r="A1614" s="3">
        <v>44470</v>
      </c>
      <c r="B1614">
        <v>144126</v>
      </c>
      <c r="C1614" s="8" t="s">
        <v>196</v>
      </c>
      <c r="D1614" s="6">
        <v>20876.400000000001</v>
      </c>
      <c r="F1614" s="7"/>
      <c r="G1614" s="13"/>
    </row>
    <row r="1615" spans="1:7" x14ac:dyDescent="0.25">
      <c r="A1615" s="3">
        <v>44470</v>
      </c>
      <c r="B1615">
        <v>144126</v>
      </c>
      <c r="C1615" s="8" t="s">
        <v>197</v>
      </c>
      <c r="D1615" s="6">
        <v>19872.600000000002</v>
      </c>
      <c r="F1615" s="7"/>
      <c r="G1615" s="13"/>
    </row>
    <row r="1616" spans="1:7" x14ac:dyDescent="0.25">
      <c r="A1616" s="3">
        <v>44470</v>
      </c>
      <c r="B1616">
        <v>144126</v>
      </c>
      <c r="C1616" s="8" t="s">
        <v>198</v>
      </c>
      <c r="D1616" s="6">
        <v>13367.2</v>
      </c>
      <c r="F1616" s="7"/>
      <c r="G1616" s="13"/>
    </row>
    <row r="1617" spans="1:7" x14ac:dyDescent="0.25">
      <c r="A1617" s="3">
        <v>44470</v>
      </c>
      <c r="B1617">
        <v>144126</v>
      </c>
      <c r="C1617" s="8" t="s">
        <v>200</v>
      </c>
      <c r="D1617" s="6">
        <v>29515.899999999998</v>
      </c>
      <c r="F1617" s="7"/>
      <c r="G1617" s="13"/>
    </row>
    <row r="1618" spans="1:7" x14ac:dyDescent="0.25">
      <c r="A1618" s="3">
        <v>44470</v>
      </c>
      <c r="B1618">
        <v>144126</v>
      </c>
      <c r="C1618" s="8" t="s">
        <v>201</v>
      </c>
      <c r="D1618" s="6">
        <v>35450</v>
      </c>
      <c r="F1618" s="7"/>
      <c r="G1618" s="13"/>
    </row>
    <row r="1619" spans="1:7" x14ac:dyDescent="0.25">
      <c r="A1619" s="3">
        <v>44470</v>
      </c>
      <c r="B1619">
        <v>144126</v>
      </c>
      <c r="C1619" s="8" t="s">
        <v>202</v>
      </c>
      <c r="D1619" s="6">
        <v>35450</v>
      </c>
      <c r="F1619" s="7"/>
      <c r="G1619" s="13"/>
    </row>
    <row r="1620" spans="1:7" x14ac:dyDescent="0.25">
      <c r="A1620" s="3">
        <v>44470</v>
      </c>
      <c r="B1620">
        <v>144126</v>
      </c>
      <c r="C1620" s="8" t="s">
        <v>203</v>
      </c>
      <c r="D1620" s="6">
        <v>17766.100000000002</v>
      </c>
      <c r="F1620" s="7"/>
      <c r="G1620" s="13"/>
    </row>
    <row r="1621" spans="1:7" x14ac:dyDescent="0.25">
      <c r="A1621" s="3">
        <v>44470</v>
      </c>
      <c r="B1621">
        <v>144126</v>
      </c>
      <c r="C1621" s="8" t="s">
        <v>206</v>
      </c>
      <c r="D1621" s="6">
        <v>32043.000000000004</v>
      </c>
      <c r="F1621" s="7"/>
      <c r="G1621" s="13"/>
    </row>
    <row r="1622" spans="1:7" x14ac:dyDescent="0.25">
      <c r="A1622" s="3">
        <v>44470</v>
      </c>
      <c r="B1622">
        <v>144126</v>
      </c>
      <c r="C1622" s="8" t="s">
        <v>209</v>
      </c>
      <c r="D1622" s="6">
        <v>37147</v>
      </c>
      <c r="F1622" s="7"/>
      <c r="G1622" s="13"/>
    </row>
    <row r="1623" spans="1:7" x14ac:dyDescent="0.25">
      <c r="A1623" s="3">
        <v>44470</v>
      </c>
      <c r="B1623">
        <v>144126</v>
      </c>
      <c r="C1623" s="8" t="s">
        <v>210</v>
      </c>
      <c r="D1623" s="6">
        <v>37147</v>
      </c>
      <c r="F1623" s="7"/>
      <c r="G1623" s="13"/>
    </row>
    <row r="1624" spans="1:7" x14ac:dyDescent="0.25">
      <c r="A1624" s="3">
        <v>44470</v>
      </c>
      <c r="B1624">
        <v>144126</v>
      </c>
      <c r="C1624" s="8" t="s">
        <v>211</v>
      </c>
      <c r="D1624" s="6">
        <v>25701</v>
      </c>
      <c r="F1624" s="7"/>
      <c r="G1624" s="13"/>
    </row>
    <row r="1625" spans="1:7" x14ac:dyDescent="0.25">
      <c r="A1625" s="3">
        <v>44470</v>
      </c>
      <c r="B1625">
        <v>144126</v>
      </c>
      <c r="C1625" s="8" t="s">
        <v>212</v>
      </c>
      <c r="D1625" s="6">
        <v>14901.999999999998</v>
      </c>
      <c r="F1625" s="7"/>
      <c r="G1625" s="13"/>
    </row>
    <row r="1626" spans="1:7" x14ac:dyDescent="0.25">
      <c r="A1626" s="3">
        <v>44470</v>
      </c>
      <c r="B1626">
        <v>144126</v>
      </c>
      <c r="C1626" s="8" t="s">
        <v>213</v>
      </c>
      <c r="D1626" s="6">
        <v>25701</v>
      </c>
      <c r="F1626" s="7"/>
      <c r="G1626" s="13"/>
    </row>
    <row r="1627" spans="1:7" x14ac:dyDescent="0.25">
      <c r="A1627" s="3">
        <v>44470</v>
      </c>
      <c r="B1627">
        <v>144126</v>
      </c>
      <c r="C1627" s="8" t="s">
        <v>216</v>
      </c>
      <c r="D1627" s="6">
        <v>19487</v>
      </c>
      <c r="F1627" s="7"/>
      <c r="G1627" s="13"/>
    </row>
    <row r="1628" spans="1:7" x14ac:dyDescent="0.25">
      <c r="A1628" s="3">
        <v>44470</v>
      </c>
      <c r="B1628">
        <v>144126</v>
      </c>
      <c r="C1628" s="8" t="s">
        <v>218</v>
      </c>
      <c r="D1628" s="6">
        <v>21204</v>
      </c>
      <c r="F1628" s="7"/>
      <c r="G1628" s="13"/>
    </row>
    <row r="1629" spans="1:7" x14ac:dyDescent="0.25">
      <c r="A1629" s="3">
        <v>44470</v>
      </c>
      <c r="B1629">
        <v>144126</v>
      </c>
      <c r="C1629" s="8" t="s">
        <v>220</v>
      </c>
      <c r="D1629" s="6">
        <v>19848</v>
      </c>
      <c r="F1629" s="7"/>
      <c r="G1629" s="13"/>
    </row>
    <row r="1630" spans="1:7" x14ac:dyDescent="0.25">
      <c r="A1630" s="3">
        <v>44470</v>
      </c>
      <c r="B1630">
        <v>144126</v>
      </c>
      <c r="C1630" s="8" t="s">
        <v>221</v>
      </c>
      <c r="D1630" s="6">
        <v>16081.999999999998</v>
      </c>
      <c r="F1630" s="7"/>
      <c r="G1630" s="13"/>
    </row>
    <row r="1631" spans="1:7" x14ac:dyDescent="0.25">
      <c r="A1631" s="3">
        <v>44470</v>
      </c>
      <c r="B1631">
        <v>144126</v>
      </c>
      <c r="C1631" s="8" t="s">
        <v>223</v>
      </c>
      <c r="D1631" s="6">
        <v>21204</v>
      </c>
      <c r="F1631" s="7"/>
      <c r="G1631" s="13"/>
    </row>
    <row r="1632" spans="1:7" x14ac:dyDescent="0.25">
      <c r="A1632" s="3">
        <v>44470</v>
      </c>
      <c r="B1632">
        <v>144126</v>
      </c>
      <c r="C1632" s="8" t="s">
        <v>224</v>
      </c>
      <c r="D1632" s="6">
        <v>11901</v>
      </c>
      <c r="F1632" s="7"/>
      <c r="G1632" s="13"/>
    </row>
    <row r="1633" spans="1:7" x14ac:dyDescent="0.25">
      <c r="A1633" s="3">
        <v>44470</v>
      </c>
      <c r="B1633">
        <v>144126</v>
      </c>
      <c r="C1633" s="8" t="s">
        <v>225</v>
      </c>
      <c r="D1633" s="6">
        <v>19021</v>
      </c>
      <c r="F1633" s="7"/>
      <c r="G1633" s="13"/>
    </row>
    <row r="1634" spans="1:7" x14ac:dyDescent="0.25">
      <c r="A1634" s="3">
        <v>44470</v>
      </c>
      <c r="B1634">
        <v>144126</v>
      </c>
      <c r="C1634" s="8" t="s">
        <v>226</v>
      </c>
      <c r="D1634" s="6">
        <v>18361</v>
      </c>
      <c r="F1634" s="7"/>
      <c r="G1634" s="13"/>
    </row>
    <row r="1635" spans="1:7" x14ac:dyDescent="0.25">
      <c r="A1635" s="3">
        <v>44470</v>
      </c>
      <c r="B1635">
        <v>144126</v>
      </c>
      <c r="C1635" s="8" t="s">
        <v>227</v>
      </c>
      <c r="D1635" s="6">
        <v>18028</v>
      </c>
      <c r="F1635" s="7"/>
      <c r="G1635" s="13"/>
    </row>
    <row r="1636" spans="1:7" x14ac:dyDescent="0.25">
      <c r="A1636" s="3">
        <v>44470</v>
      </c>
      <c r="B1636">
        <v>144126</v>
      </c>
      <c r="C1636" s="8" t="s">
        <v>228</v>
      </c>
      <c r="D1636" s="6">
        <v>21139</v>
      </c>
      <c r="F1636" s="7"/>
      <c r="G1636" s="13"/>
    </row>
    <row r="1637" spans="1:7" x14ac:dyDescent="0.25">
      <c r="A1637" s="3">
        <v>44470</v>
      </c>
      <c r="B1637">
        <v>144126</v>
      </c>
      <c r="C1637" s="8" t="s">
        <v>229</v>
      </c>
      <c r="D1637" s="6">
        <v>11385.15</v>
      </c>
      <c r="F1637" s="7"/>
      <c r="G1637" s="13"/>
    </row>
    <row r="1638" spans="1:7" x14ac:dyDescent="0.25">
      <c r="A1638" s="3">
        <v>44470</v>
      </c>
      <c r="B1638">
        <v>144126</v>
      </c>
      <c r="C1638" s="8" t="s">
        <v>230</v>
      </c>
      <c r="D1638" s="6">
        <v>10169.25</v>
      </c>
      <c r="F1638" s="7"/>
      <c r="G1638" s="13"/>
    </row>
    <row r="1639" spans="1:7" x14ac:dyDescent="0.25">
      <c r="A1639" s="3">
        <v>44470</v>
      </c>
      <c r="B1639">
        <v>144126</v>
      </c>
      <c r="C1639" s="8" t="s">
        <v>231</v>
      </c>
      <c r="D1639" s="6">
        <v>6998.25</v>
      </c>
      <c r="F1639" s="7"/>
      <c r="G1639" s="13"/>
    </row>
    <row r="1640" spans="1:7" x14ac:dyDescent="0.25">
      <c r="A1640" s="3">
        <v>44470</v>
      </c>
      <c r="B1640">
        <v>144126</v>
      </c>
      <c r="C1640" s="8" t="s">
        <v>232</v>
      </c>
      <c r="D1640" s="6">
        <v>9988.65</v>
      </c>
      <c r="F1640" s="7"/>
      <c r="G1640" s="13"/>
    </row>
    <row r="1641" spans="1:7" x14ac:dyDescent="0.25">
      <c r="A1641" s="3">
        <v>44470</v>
      </c>
      <c r="B1641">
        <v>144126</v>
      </c>
      <c r="C1641" s="8" t="s">
        <v>233</v>
      </c>
      <c r="D1641" s="6">
        <v>7602.0000000000009</v>
      </c>
      <c r="F1641" s="7"/>
      <c r="G1641" s="13"/>
    </row>
    <row r="1642" spans="1:7" x14ac:dyDescent="0.25">
      <c r="A1642" s="3">
        <v>44470</v>
      </c>
      <c r="B1642">
        <v>144126</v>
      </c>
      <c r="C1642" s="8" t="s">
        <v>234</v>
      </c>
      <c r="D1642" s="6">
        <v>7871.85</v>
      </c>
      <c r="F1642" s="7"/>
      <c r="G1642" s="13"/>
    </row>
    <row r="1643" spans="1:7" x14ac:dyDescent="0.25">
      <c r="A1643" s="3">
        <v>44470</v>
      </c>
      <c r="B1643">
        <v>144126</v>
      </c>
      <c r="C1643" s="8" t="s">
        <v>235</v>
      </c>
      <c r="D1643" s="6">
        <v>21418</v>
      </c>
      <c r="F1643" s="7"/>
      <c r="G1643" s="13"/>
    </row>
    <row r="1644" spans="1:7" x14ac:dyDescent="0.25">
      <c r="A1644" s="3">
        <v>44470</v>
      </c>
      <c r="B1644">
        <v>144126</v>
      </c>
      <c r="C1644" s="8" t="s">
        <v>236</v>
      </c>
      <c r="D1644" s="6">
        <v>23365</v>
      </c>
      <c r="F1644" s="7"/>
      <c r="G1644" s="13"/>
    </row>
    <row r="1645" spans="1:7" x14ac:dyDescent="0.25">
      <c r="A1645" s="3">
        <v>44470</v>
      </c>
      <c r="B1645">
        <v>144126</v>
      </c>
      <c r="C1645" s="8" t="s">
        <v>49</v>
      </c>
      <c r="D1645" s="6">
        <v>20031</v>
      </c>
      <c r="F1645" s="7"/>
      <c r="G1645" s="13"/>
    </row>
    <row r="1646" spans="1:7" x14ac:dyDescent="0.25">
      <c r="A1646" s="3">
        <v>44470</v>
      </c>
      <c r="B1646">
        <v>144126</v>
      </c>
      <c r="C1646" s="8" t="s">
        <v>242</v>
      </c>
      <c r="D1646" s="6">
        <v>6160</v>
      </c>
      <c r="F1646" s="7"/>
      <c r="G1646" s="13"/>
    </row>
    <row r="1647" spans="1:7" x14ac:dyDescent="0.25">
      <c r="A1647" s="3">
        <v>44470</v>
      </c>
      <c r="B1647">
        <v>144126</v>
      </c>
      <c r="C1647" s="8" t="s">
        <v>243</v>
      </c>
      <c r="D1647" s="6">
        <v>7391.0000000000009</v>
      </c>
      <c r="F1647" s="7"/>
      <c r="G1647" s="13"/>
    </row>
    <row r="1648" spans="1:7" x14ac:dyDescent="0.25">
      <c r="A1648" s="3">
        <v>44470</v>
      </c>
      <c r="B1648">
        <v>144126</v>
      </c>
      <c r="C1648" s="8" t="s">
        <v>244</v>
      </c>
      <c r="D1648" s="6">
        <v>11728</v>
      </c>
      <c r="F1648" s="7"/>
      <c r="G1648" s="13"/>
    </row>
    <row r="1649" spans="1:7" x14ac:dyDescent="0.25">
      <c r="A1649" s="3">
        <v>44470</v>
      </c>
      <c r="B1649">
        <v>144126</v>
      </c>
      <c r="C1649" s="8" t="s">
        <v>245</v>
      </c>
      <c r="D1649" s="6">
        <v>7283.0000000000009</v>
      </c>
      <c r="F1649" s="7"/>
      <c r="G1649" s="13"/>
    </row>
    <row r="1650" spans="1:7" x14ac:dyDescent="0.25">
      <c r="A1650" s="3">
        <v>44470</v>
      </c>
      <c r="B1650">
        <v>144126</v>
      </c>
      <c r="C1650" s="8" t="s">
        <v>246</v>
      </c>
      <c r="D1650" s="6">
        <v>9150</v>
      </c>
      <c r="F1650" s="7"/>
      <c r="G1650" s="13"/>
    </row>
    <row r="1651" spans="1:7" x14ac:dyDescent="0.25">
      <c r="A1651" s="3">
        <v>44470</v>
      </c>
      <c r="B1651">
        <v>144126</v>
      </c>
      <c r="C1651" s="8" t="s">
        <v>247</v>
      </c>
      <c r="D1651" s="6">
        <v>8518</v>
      </c>
      <c r="F1651" s="7"/>
      <c r="G1651" s="13"/>
    </row>
    <row r="1652" spans="1:7" x14ac:dyDescent="0.25">
      <c r="A1652" s="3">
        <v>44470</v>
      </c>
      <c r="B1652">
        <v>144126</v>
      </c>
      <c r="C1652" s="8" t="s">
        <v>248</v>
      </c>
      <c r="D1652" s="6">
        <v>14951</v>
      </c>
      <c r="F1652" s="7"/>
      <c r="G1652" s="13"/>
    </row>
    <row r="1653" spans="1:7" x14ac:dyDescent="0.25">
      <c r="A1653" s="3">
        <v>44470</v>
      </c>
      <c r="B1653">
        <v>144126</v>
      </c>
      <c r="C1653" s="8" t="s">
        <v>252</v>
      </c>
      <c r="D1653" s="6">
        <v>10368</v>
      </c>
      <c r="F1653" s="7"/>
      <c r="G1653" s="13"/>
    </row>
    <row r="1654" spans="1:7" x14ac:dyDescent="0.25">
      <c r="A1654" s="3">
        <v>44470</v>
      </c>
      <c r="B1654">
        <v>144126</v>
      </c>
      <c r="C1654" s="8" t="s">
        <v>50</v>
      </c>
      <c r="D1654" s="6">
        <v>35400</v>
      </c>
      <c r="F1654" s="7"/>
      <c r="G1654" s="13"/>
    </row>
    <row r="1655" spans="1:7" x14ac:dyDescent="0.25">
      <c r="A1655" s="3">
        <v>44470</v>
      </c>
      <c r="B1655">
        <v>144126</v>
      </c>
      <c r="C1655" s="8" t="s">
        <v>254</v>
      </c>
      <c r="D1655" s="6">
        <v>20374</v>
      </c>
      <c r="F1655" s="7"/>
      <c r="G1655" s="13"/>
    </row>
    <row r="1656" spans="1:7" x14ac:dyDescent="0.25">
      <c r="A1656" s="3">
        <v>44470</v>
      </c>
      <c r="B1656">
        <v>144126</v>
      </c>
      <c r="C1656" s="8" t="s">
        <v>255</v>
      </c>
      <c r="D1656" s="6">
        <v>20224</v>
      </c>
      <c r="F1656" s="7"/>
      <c r="G1656" s="13"/>
    </row>
    <row r="1657" spans="1:7" x14ac:dyDescent="0.25">
      <c r="A1657" s="3">
        <v>44470</v>
      </c>
      <c r="B1657">
        <v>144126</v>
      </c>
      <c r="C1657" s="8" t="s">
        <v>257</v>
      </c>
      <c r="D1657" s="6">
        <v>29337.000000000004</v>
      </c>
      <c r="F1657" s="7"/>
      <c r="G1657" s="13"/>
    </row>
    <row r="1658" spans="1:7" x14ac:dyDescent="0.25">
      <c r="A1658" s="3">
        <v>44501</v>
      </c>
      <c r="B1658">
        <v>144126</v>
      </c>
      <c r="C1658" s="8" t="s">
        <v>117</v>
      </c>
      <c r="D1658" s="6">
        <v>6777.594000000001</v>
      </c>
      <c r="F1658" s="7"/>
      <c r="G1658" s="13"/>
    </row>
    <row r="1659" spans="1:7" x14ac:dyDescent="0.25">
      <c r="A1659" s="3">
        <v>44501</v>
      </c>
      <c r="B1659">
        <v>144126</v>
      </c>
      <c r="C1659" s="8" t="s">
        <v>136</v>
      </c>
      <c r="D1659" s="6">
        <v>24205</v>
      </c>
      <c r="F1659" s="7"/>
      <c r="G1659" s="13"/>
    </row>
    <row r="1660" spans="1:7" x14ac:dyDescent="0.25">
      <c r="A1660" s="3">
        <v>44501</v>
      </c>
      <c r="B1660">
        <v>144126</v>
      </c>
      <c r="C1660" s="8" t="s">
        <v>68</v>
      </c>
      <c r="D1660" s="6">
        <v>9026.5461615000022</v>
      </c>
      <c r="F1660" s="7"/>
      <c r="G1660" s="13"/>
    </row>
    <row r="1661" spans="1:7" x14ac:dyDescent="0.25">
      <c r="A1661" s="3">
        <v>44501</v>
      </c>
      <c r="B1661">
        <v>144126</v>
      </c>
      <c r="C1661" s="8" t="s">
        <v>55</v>
      </c>
      <c r="D1661" s="6">
        <v>19723.287672978753</v>
      </c>
      <c r="F1661" s="7"/>
      <c r="G1661" s="13"/>
    </row>
    <row r="1662" spans="1:7" x14ac:dyDescent="0.25">
      <c r="A1662" s="3">
        <v>44501</v>
      </c>
      <c r="B1662">
        <v>144126</v>
      </c>
      <c r="C1662" s="8" t="s">
        <v>122</v>
      </c>
      <c r="D1662" s="6">
        <v>7209.9999999999991</v>
      </c>
      <c r="F1662" s="7"/>
      <c r="G1662" s="13"/>
    </row>
    <row r="1663" spans="1:7" x14ac:dyDescent="0.25">
      <c r="A1663" s="3">
        <v>44501</v>
      </c>
      <c r="B1663">
        <v>144126</v>
      </c>
      <c r="C1663" s="8" t="s">
        <v>52</v>
      </c>
      <c r="D1663" s="6">
        <v>10823.878890000002</v>
      </c>
      <c r="F1663" s="7"/>
      <c r="G1663" s="13"/>
    </row>
    <row r="1664" spans="1:7" x14ac:dyDescent="0.25">
      <c r="A1664" s="3">
        <v>44501</v>
      </c>
      <c r="B1664">
        <v>144126</v>
      </c>
      <c r="C1664" s="8" t="s">
        <v>133</v>
      </c>
      <c r="D1664" s="6">
        <v>46680.000000000007</v>
      </c>
      <c r="F1664" s="7"/>
      <c r="G1664" s="13"/>
    </row>
    <row r="1665" spans="1:7" x14ac:dyDescent="0.25">
      <c r="A1665" s="3">
        <v>44501</v>
      </c>
      <c r="B1665">
        <v>144126</v>
      </c>
      <c r="C1665" s="8" t="s">
        <v>123</v>
      </c>
      <c r="D1665" s="6">
        <v>37900</v>
      </c>
      <c r="F1665" s="7"/>
      <c r="G1665" s="13"/>
    </row>
    <row r="1666" spans="1:7" x14ac:dyDescent="0.25">
      <c r="A1666" s="3">
        <v>44501</v>
      </c>
      <c r="B1666">
        <v>144126</v>
      </c>
      <c r="C1666" s="8" t="s">
        <v>62</v>
      </c>
      <c r="D1666" s="6">
        <v>5509.5363237600013</v>
      </c>
      <c r="F1666" s="7"/>
      <c r="G1666" s="13"/>
    </row>
    <row r="1667" spans="1:7" x14ac:dyDescent="0.25">
      <c r="A1667" s="3">
        <v>44501</v>
      </c>
      <c r="B1667">
        <v>144126</v>
      </c>
      <c r="C1667" s="8" t="s">
        <v>51</v>
      </c>
      <c r="D1667" s="6">
        <v>3852.1699646850011</v>
      </c>
      <c r="F1667" s="7"/>
      <c r="G1667" s="13"/>
    </row>
    <row r="1668" spans="1:7" x14ac:dyDescent="0.25">
      <c r="A1668" s="3">
        <v>44501</v>
      </c>
      <c r="B1668">
        <v>144126</v>
      </c>
      <c r="C1668" s="8" t="s">
        <v>63</v>
      </c>
      <c r="D1668" s="6">
        <v>4867.7525785324806</v>
      </c>
      <c r="F1668" s="7"/>
      <c r="G1668" s="13"/>
    </row>
    <row r="1669" spans="1:7" x14ac:dyDescent="0.25">
      <c r="A1669" s="3">
        <v>44501</v>
      </c>
      <c r="B1669">
        <v>144126</v>
      </c>
      <c r="C1669" s="8" t="s">
        <v>64</v>
      </c>
      <c r="D1669" s="6">
        <v>13503.263136300013</v>
      </c>
      <c r="F1669" s="7"/>
      <c r="G1669" s="13"/>
    </row>
    <row r="1670" spans="1:7" x14ac:dyDescent="0.25">
      <c r="A1670" s="3">
        <v>44501</v>
      </c>
      <c r="B1670">
        <v>144126</v>
      </c>
      <c r="C1670" s="8" t="s">
        <v>146</v>
      </c>
      <c r="D1670" s="6">
        <v>26063.648500000003</v>
      </c>
      <c r="F1670" s="7"/>
      <c r="G1670" s="13"/>
    </row>
    <row r="1671" spans="1:7" x14ac:dyDescent="0.25">
      <c r="A1671" s="3">
        <v>44501</v>
      </c>
      <c r="B1671">
        <v>144126</v>
      </c>
      <c r="C1671" s="8" t="s">
        <v>147</v>
      </c>
      <c r="D1671" s="6">
        <v>22222.143204450014</v>
      </c>
      <c r="F1671" s="7"/>
      <c r="G1671" s="13"/>
    </row>
    <row r="1672" spans="1:7" x14ac:dyDescent="0.25">
      <c r="A1672" s="3">
        <v>44501</v>
      </c>
      <c r="B1672">
        <v>144126</v>
      </c>
      <c r="C1672" s="8" t="s">
        <v>53</v>
      </c>
      <c r="D1672" s="6">
        <v>19267.018344000007</v>
      </c>
      <c r="F1672" s="7"/>
      <c r="G1672" s="13"/>
    </row>
    <row r="1673" spans="1:7" x14ac:dyDescent="0.25">
      <c r="A1673" s="3">
        <v>44501</v>
      </c>
      <c r="B1673">
        <v>144126</v>
      </c>
      <c r="C1673" s="8" t="s">
        <v>83</v>
      </c>
      <c r="D1673" s="6">
        <v>11340.584465400001</v>
      </c>
      <c r="F1673" s="7"/>
      <c r="G1673" s="13"/>
    </row>
    <row r="1674" spans="1:7" x14ac:dyDescent="0.25">
      <c r="A1674" s="3">
        <v>44501</v>
      </c>
      <c r="B1674">
        <v>144126</v>
      </c>
      <c r="C1674" s="8" t="s">
        <v>84</v>
      </c>
      <c r="D1674" s="6">
        <v>6903.2186982000012</v>
      </c>
      <c r="F1674" s="7"/>
      <c r="G1674" s="13"/>
    </row>
    <row r="1675" spans="1:7" x14ac:dyDescent="0.25">
      <c r="A1675" s="3">
        <v>44501</v>
      </c>
      <c r="B1675">
        <v>144126</v>
      </c>
      <c r="C1675" s="8" t="s">
        <v>86</v>
      </c>
      <c r="D1675" s="6">
        <v>7665.2009107128006</v>
      </c>
      <c r="F1675" s="7"/>
      <c r="G1675" s="13"/>
    </row>
    <row r="1676" spans="1:7" x14ac:dyDescent="0.25">
      <c r="A1676" s="3">
        <v>44501</v>
      </c>
      <c r="B1676">
        <v>144126</v>
      </c>
      <c r="C1676" s="8" t="s">
        <v>56</v>
      </c>
      <c r="D1676" s="6">
        <v>21164.930658011206</v>
      </c>
      <c r="F1676" s="7"/>
      <c r="G1676" s="13"/>
    </row>
    <row r="1677" spans="1:7" x14ac:dyDescent="0.25">
      <c r="A1677" s="3">
        <v>44501</v>
      </c>
      <c r="B1677">
        <v>144126</v>
      </c>
      <c r="C1677" s="8" t="s">
        <v>57</v>
      </c>
      <c r="D1677" s="6">
        <v>27821</v>
      </c>
      <c r="F1677" s="7"/>
      <c r="G1677" s="13"/>
    </row>
    <row r="1678" spans="1:7" x14ac:dyDescent="0.25">
      <c r="A1678" s="3">
        <v>44501</v>
      </c>
      <c r="B1678">
        <v>144126</v>
      </c>
      <c r="C1678" s="8" t="s">
        <v>58</v>
      </c>
      <c r="D1678" s="6">
        <v>12278.952281232001</v>
      </c>
      <c r="F1678" s="7"/>
      <c r="G1678" s="13"/>
    </row>
    <row r="1679" spans="1:7" x14ac:dyDescent="0.25">
      <c r="A1679" s="3">
        <v>44501</v>
      </c>
      <c r="B1679">
        <v>144126</v>
      </c>
      <c r="C1679" s="8" t="s">
        <v>160</v>
      </c>
      <c r="D1679" s="6">
        <v>15571.276418880001</v>
      </c>
      <c r="F1679" s="7"/>
      <c r="G1679" s="13"/>
    </row>
    <row r="1680" spans="1:7" x14ac:dyDescent="0.25">
      <c r="A1680" s="3">
        <v>44501</v>
      </c>
      <c r="B1680">
        <v>144126</v>
      </c>
      <c r="C1680" s="8" t="s">
        <v>161</v>
      </c>
      <c r="D1680" s="6">
        <v>14942.186453376009</v>
      </c>
      <c r="F1680" s="7"/>
      <c r="G1680" s="13"/>
    </row>
    <row r="1681" spans="1:7" x14ac:dyDescent="0.25">
      <c r="A1681" s="3">
        <v>44501</v>
      </c>
      <c r="B1681">
        <v>144126</v>
      </c>
      <c r="C1681" s="8" t="s">
        <v>168</v>
      </c>
      <c r="D1681" s="6">
        <v>12710.88</v>
      </c>
      <c r="F1681" s="7"/>
      <c r="G1681" s="13"/>
    </row>
    <row r="1682" spans="1:7" x14ac:dyDescent="0.25">
      <c r="A1682" s="3">
        <v>44501</v>
      </c>
      <c r="B1682">
        <v>144126</v>
      </c>
      <c r="C1682" s="8" t="s">
        <v>96</v>
      </c>
      <c r="D1682" s="6">
        <v>10795.807698923523</v>
      </c>
      <c r="F1682" s="7"/>
      <c r="G1682" s="13"/>
    </row>
    <row r="1683" spans="1:7" x14ac:dyDescent="0.25">
      <c r="A1683" s="3">
        <v>44501</v>
      </c>
      <c r="B1683">
        <v>144126</v>
      </c>
      <c r="C1683" s="8" t="s">
        <v>175</v>
      </c>
      <c r="D1683" s="6">
        <v>15478.840000000002</v>
      </c>
      <c r="F1683" s="7"/>
      <c r="G1683" s="13"/>
    </row>
    <row r="1684" spans="1:7" x14ac:dyDescent="0.25">
      <c r="A1684" s="3">
        <v>44501</v>
      </c>
      <c r="B1684">
        <v>144126</v>
      </c>
      <c r="C1684" s="8" t="s">
        <v>97</v>
      </c>
      <c r="D1684" s="6">
        <v>11797.287223995003</v>
      </c>
      <c r="F1684" s="7"/>
      <c r="G1684" s="13"/>
    </row>
    <row r="1685" spans="1:7" x14ac:dyDescent="0.25">
      <c r="A1685" s="3">
        <v>44501</v>
      </c>
      <c r="B1685">
        <v>144126</v>
      </c>
      <c r="C1685" s="8" t="s">
        <v>99</v>
      </c>
      <c r="D1685" s="6">
        <v>7242.3641862000004</v>
      </c>
      <c r="F1685" s="7"/>
      <c r="G1685" s="13"/>
    </row>
    <row r="1686" spans="1:7" x14ac:dyDescent="0.25">
      <c r="A1686" s="3">
        <v>44501</v>
      </c>
      <c r="B1686">
        <v>144126</v>
      </c>
      <c r="C1686" s="8" t="s">
        <v>59</v>
      </c>
      <c r="D1686" s="6">
        <v>7738.1116694779248</v>
      </c>
      <c r="F1686" s="7"/>
      <c r="G1686" s="13"/>
    </row>
    <row r="1687" spans="1:7" x14ac:dyDescent="0.25">
      <c r="A1687" s="3">
        <v>44501</v>
      </c>
      <c r="B1687">
        <v>144126</v>
      </c>
      <c r="C1687" s="8" t="s">
        <v>205</v>
      </c>
      <c r="D1687" s="6">
        <v>19519.716</v>
      </c>
      <c r="F1687" s="7"/>
      <c r="G1687" s="13"/>
    </row>
    <row r="1688" spans="1:7" x14ac:dyDescent="0.25">
      <c r="A1688" s="3">
        <v>44501</v>
      </c>
      <c r="B1688">
        <v>144126</v>
      </c>
      <c r="C1688" s="8" t="s">
        <v>207</v>
      </c>
      <c r="D1688" s="6">
        <v>22541.388888888891</v>
      </c>
      <c r="F1688" s="7"/>
      <c r="G1688" s="13"/>
    </row>
    <row r="1689" spans="1:7" x14ac:dyDescent="0.25">
      <c r="A1689" s="3">
        <v>44501</v>
      </c>
      <c r="B1689">
        <v>144126</v>
      </c>
      <c r="C1689" s="8" t="s">
        <v>208</v>
      </c>
      <c r="D1689" s="6">
        <v>22541.388888888891</v>
      </c>
      <c r="F1689" s="7"/>
      <c r="G1689" s="13"/>
    </row>
    <row r="1690" spans="1:7" x14ac:dyDescent="0.25">
      <c r="A1690" s="3">
        <v>44501</v>
      </c>
      <c r="B1690">
        <v>144126</v>
      </c>
      <c r="C1690" s="8" t="s">
        <v>214</v>
      </c>
      <c r="D1690" s="6">
        <v>25701</v>
      </c>
      <c r="F1690" s="7"/>
      <c r="G1690" s="13"/>
    </row>
    <row r="1691" spans="1:7" x14ac:dyDescent="0.25">
      <c r="A1691" s="3">
        <v>44501</v>
      </c>
      <c r="B1691">
        <v>144126</v>
      </c>
      <c r="C1691" s="8" t="s">
        <v>222</v>
      </c>
      <c r="D1691" s="6">
        <v>15290</v>
      </c>
      <c r="F1691" s="7"/>
      <c r="G1691" s="13"/>
    </row>
    <row r="1692" spans="1:7" x14ac:dyDescent="0.25">
      <c r="A1692" s="3">
        <v>44501</v>
      </c>
      <c r="B1692">
        <v>144126</v>
      </c>
      <c r="C1692" s="8" t="s">
        <v>61</v>
      </c>
      <c r="D1692" s="6">
        <v>29191.91195721801</v>
      </c>
      <c r="F1692" s="7"/>
      <c r="G1692" s="13"/>
    </row>
    <row r="1693" spans="1:7" x14ac:dyDescent="0.25">
      <c r="A1693" s="3">
        <v>44501</v>
      </c>
      <c r="B1693">
        <v>144126</v>
      </c>
      <c r="C1693" s="8" t="s">
        <v>129</v>
      </c>
      <c r="D1693" s="6">
        <v>26903.549960166813</v>
      </c>
      <c r="F1693" s="7"/>
      <c r="G1693" s="13"/>
    </row>
    <row r="1694" spans="1:7" x14ac:dyDescent="0.25">
      <c r="A1694" s="3">
        <v>44501</v>
      </c>
      <c r="B1694">
        <v>144126</v>
      </c>
      <c r="C1694" s="8" t="s">
        <v>132</v>
      </c>
      <c r="D1694" s="6">
        <v>40231.800000000003</v>
      </c>
      <c r="F1694" s="7"/>
      <c r="G1694" s="13"/>
    </row>
    <row r="1695" spans="1:7" x14ac:dyDescent="0.25">
      <c r="A1695" s="3">
        <v>44501</v>
      </c>
      <c r="B1695">
        <v>144126</v>
      </c>
      <c r="C1695" s="8" t="s">
        <v>145</v>
      </c>
      <c r="D1695" s="6">
        <v>24853.338073200004</v>
      </c>
      <c r="F1695" s="7"/>
      <c r="G1695" s="13"/>
    </row>
    <row r="1696" spans="1:7" x14ac:dyDescent="0.25">
      <c r="A1696" s="3">
        <v>44501</v>
      </c>
      <c r="B1696">
        <v>144126</v>
      </c>
      <c r="C1696" s="8" t="s">
        <v>82</v>
      </c>
      <c r="D1696" s="6">
        <v>22050.032104800001</v>
      </c>
      <c r="F1696" s="7"/>
      <c r="G1696" s="13"/>
    </row>
    <row r="1697" spans="1:7" x14ac:dyDescent="0.25">
      <c r="A1697" s="3">
        <v>44501</v>
      </c>
      <c r="B1697">
        <v>144126</v>
      </c>
      <c r="C1697" s="8" t="s">
        <v>54</v>
      </c>
      <c r="D1697" s="6">
        <v>9418.6583550000032</v>
      </c>
      <c r="F1697" s="7"/>
      <c r="G1697" s="13"/>
    </row>
    <row r="1698" spans="1:7" x14ac:dyDescent="0.25">
      <c r="A1698" s="3">
        <v>44501</v>
      </c>
      <c r="B1698">
        <v>144126</v>
      </c>
      <c r="C1698" s="8" t="s">
        <v>85</v>
      </c>
      <c r="D1698" s="6">
        <v>6888.9558496500022</v>
      </c>
      <c r="F1698" s="7"/>
      <c r="G1698" s="13"/>
    </row>
    <row r="1699" spans="1:7" x14ac:dyDescent="0.25">
      <c r="A1699" s="3">
        <v>44501</v>
      </c>
      <c r="B1699">
        <v>144126</v>
      </c>
      <c r="C1699" s="8" t="s">
        <v>159</v>
      </c>
      <c r="D1699" s="6">
        <v>13317.9</v>
      </c>
      <c r="F1699" s="7"/>
      <c r="G1699" s="13"/>
    </row>
    <row r="1700" spans="1:7" x14ac:dyDescent="0.25">
      <c r="A1700" s="3">
        <v>44501</v>
      </c>
      <c r="B1700">
        <v>144126</v>
      </c>
      <c r="C1700" s="8" t="s">
        <v>164</v>
      </c>
      <c r="D1700" s="6">
        <v>15244.247199999998</v>
      </c>
      <c r="F1700" s="7"/>
      <c r="G1700" s="13"/>
    </row>
    <row r="1701" spans="1:7" x14ac:dyDescent="0.25">
      <c r="A1701" s="3">
        <v>44501</v>
      </c>
      <c r="B1701">
        <v>144126</v>
      </c>
      <c r="C1701" s="8" t="s">
        <v>165</v>
      </c>
      <c r="D1701" s="6">
        <v>11730.711200000002</v>
      </c>
      <c r="F1701" s="7"/>
      <c r="G1701" s="13"/>
    </row>
    <row r="1702" spans="1:7" x14ac:dyDescent="0.25">
      <c r="A1702" s="3">
        <v>44501</v>
      </c>
      <c r="B1702">
        <v>144126</v>
      </c>
      <c r="C1702" s="8" t="s">
        <v>174</v>
      </c>
      <c r="D1702" s="6">
        <v>15945.883200000002</v>
      </c>
      <c r="F1702" s="7"/>
      <c r="G1702" s="13"/>
    </row>
    <row r="1703" spans="1:7" x14ac:dyDescent="0.25">
      <c r="A1703" s="3">
        <v>44501</v>
      </c>
      <c r="B1703">
        <v>144126</v>
      </c>
      <c r="C1703" s="8" t="s">
        <v>189</v>
      </c>
      <c r="D1703" s="6">
        <v>18211</v>
      </c>
      <c r="F1703" s="7"/>
      <c r="G1703" s="13"/>
    </row>
    <row r="1704" spans="1:7" x14ac:dyDescent="0.25">
      <c r="A1704" s="3">
        <v>44501</v>
      </c>
      <c r="B1704">
        <v>144126</v>
      </c>
      <c r="C1704" s="8" t="s">
        <v>204</v>
      </c>
      <c r="D1704" s="6">
        <v>19519.716</v>
      </c>
      <c r="F1704" s="7"/>
      <c r="G1704" s="13"/>
    </row>
    <row r="1705" spans="1:7" x14ac:dyDescent="0.25">
      <c r="A1705" s="3">
        <v>44501</v>
      </c>
      <c r="B1705">
        <v>144126</v>
      </c>
      <c r="C1705" s="8" t="s">
        <v>241</v>
      </c>
      <c r="D1705" s="6">
        <v>17199</v>
      </c>
      <c r="F1705" s="7"/>
      <c r="G1705" s="13"/>
    </row>
    <row r="1706" spans="1:7" x14ac:dyDescent="0.25">
      <c r="A1706" s="3">
        <v>44501</v>
      </c>
      <c r="B1706">
        <v>144126</v>
      </c>
      <c r="C1706" s="8" t="s">
        <v>148</v>
      </c>
      <c r="D1706" s="6">
        <v>18342</v>
      </c>
      <c r="F1706" s="7"/>
      <c r="G1706" s="13"/>
    </row>
    <row r="1707" spans="1:7" x14ac:dyDescent="0.25">
      <c r="A1707" s="3">
        <v>44501</v>
      </c>
      <c r="B1707">
        <v>144126</v>
      </c>
      <c r="C1707" s="8" t="s">
        <v>69</v>
      </c>
      <c r="D1707" s="6">
        <v>24797.197901700009</v>
      </c>
      <c r="F1707" s="7"/>
      <c r="G1707" s="13"/>
    </row>
    <row r="1708" spans="1:7" x14ac:dyDescent="0.25">
      <c r="A1708" s="3">
        <v>44501</v>
      </c>
      <c r="B1708">
        <v>144126</v>
      </c>
      <c r="C1708" s="8" t="s">
        <v>98</v>
      </c>
      <c r="D1708" s="6">
        <v>11569.276411056002</v>
      </c>
      <c r="F1708" s="7"/>
      <c r="G1708" s="13"/>
    </row>
    <row r="1709" spans="1:7" x14ac:dyDescent="0.25">
      <c r="A1709" s="3">
        <v>44501</v>
      </c>
      <c r="B1709">
        <v>144126</v>
      </c>
      <c r="C1709" s="8" t="s">
        <v>250</v>
      </c>
      <c r="D1709" s="6">
        <v>6395</v>
      </c>
      <c r="F1709" s="7"/>
      <c r="G1709" s="13"/>
    </row>
    <row r="1710" spans="1:7" x14ac:dyDescent="0.25">
      <c r="A1710" s="3">
        <v>44501</v>
      </c>
      <c r="B1710">
        <v>144126</v>
      </c>
      <c r="C1710" s="8" t="s">
        <v>239</v>
      </c>
      <c r="D1710" s="6">
        <v>22488</v>
      </c>
      <c r="F1710" s="7"/>
      <c r="G1710" s="13"/>
    </row>
    <row r="1711" spans="1:7" x14ac:dyDescent="0.25">
      <c r="A1711" s="3">
        <v>44501</v>
      </c>
      <c r="B1711">
        <v>144126</v>
      </c>
      <c r="C1711" s="8" t="s">
        <v>217</v>
      </c>
      <c r="D1711" s="6">
        <v>18361</v>
      </c>
      <c r="F1711" s="7"/>
      <c r="G1711" s="13"/>
    </row>
    <row r="1712" spans="1:7" x14ac:dyDescent="0.25">
      <c r="A1712" s="3">
        <v>44501</v>
      </c>
      <c r="B1712">
        <v>144126</v>
      </c>
      <c r="C1712" s="8" t="s">
        <v>219</v>
      </c>
      <c r="D1712" s="6">
        <v>12789</v>
      </c>
      <c r="F1712" s="7"/>
      <c r="G1712" s="13"/>
    </row>
    <row r="1713" spans="1:7" x14ac:dyDescent="0.25">
      <c r="A1713" s="3">
        <v>44501</v>
      </c>
      <c r="B1713">
        <v>144126</v>
      </c>
      <c r="C1713" s="8" t="s">
        <v>60</v>
      </c>
      <c r="D1713" s="6">
        <v>20323.997027395162</v>
      </c>
      <c r="F1713" s="7"/>
      <c r="G1713" s="13"/>
    </row>
    <row r="1714" spans="1:7" x14ac:dyDescent="0.25">
      <c r="A1714" s="3">
        <v>44501</v>
      </c>
      <c r="B1714">
        <v>144126</v>
      </c>
      <c r="C1714" s="8" t="s">
        <v>131</v>
      </c>
      <c r="D1714" s="6">
        <v>17011</v>
      </c>
      <c r="F1714" s="7"/>
      <c r="G1714" s="13"/>
    </row>
    <row r="1715" spans="1:7" x14ac:dyDescent="0.25">
      <c r="A1715" s="3">
        <v>44501</v>
      </c>
      <c r="B1715">
        <v>144126</v>
      </c>
      <c r="C1715" s="8" t="s">
        <v>240</v>
      </c>
      <c r="D1715" s="6">
        <v>35000</v>
      </c>
      <c r="F1715" s="7"/>
      <c r="G1715" s="13"/>
    </row>
    <row r="1716" spans="1:7" x14ac:dyDescent="0.25">
      <c r="A1716" s="3">
        <v>44501</v>
      </c>
      <c r="B1716">
        <v>144126</v>
      </c>
      <c r="C1716" s="8" t="s">
        <v>66</v>
      </c>
      <c r="D1716" s="6">
        <v>21045.133284685584</v>
      </c>
      <c r="F1716" s="7"/>
      <c r="G1716" s="13"/>
    </row>
    <row r="1717" spans="1:7" x14ac:dyDescent="0.25">
      <c r="A1717" s="3">
        <v>44501</v>
      </c>
      <c r="B1717">
        <v>144126</v>
      </c>
      <c r="C1717" s="8" t="s">
        <v>141</v>
      </c>
      <c r="D1717" s="6">
        <v>21199.729442850006</v>
      </c>
      <c r="F1717" s="7"/>
      <c r="G1717" s="13"/>
    </row>
    <row r="1718" spans="1:7" x14ac:dyDescent="0.25">
      <c r="A1718" s="3">
        <v>44501</v>
      </c>
      <c r="B1718">
        <v>144126</v>
      </c>
      <c r="C1718" s="8" t="s">
        <v>169</v>
      </c>
      <c r="D1718" s="6">
        <v>12434.239999999998</v>
      </c>
      <c r="F1718" s="7"/>
      <c r="G1718" s="13"/>
    </row>
    <row r="1719" spans="1:7" x14ac:dyDescent="0.25">
      <c r="A1719" s="3">
        <v>44501</v>
      </c>
      <c r="B1719">
        <v>144126</v>
      </c>
      <c r="C1719" s="8" t="s">
        <v>177</v>
      </c>
      <c r="D1719" s="6">
        <v>13782.059200000002</v>
      </c>
      <c r="F1719" s="7"/>
      <c r="G1719" s="13"/>
    </row>
    <row r="1720" spans="1:7" x14ac:dyDescent="0.25">
      <c r="A1720" s="3">
        <v>44501</v>
      </c>
      <c r="B1720">
        <v>144126</v>
      </c>
      <c r="C1720" s="8" t="s">
        <v>251</v>
      </c>
      <c r="D1720" s="6">
        <v>12980</v>
      </c>
      <c r="F1720" s="7"/>
      <c r="G1720" s="13"/>
    </row>
    <row r="1721" spans="1:7" x14ac:dyDescent="0.25">
      <c r="A1721" s="3">
        <v>44501</v>
      </c>
      <c r="B1721">
        <v>144126</v>
      </c>
      <c r="C1721" s="8" t="s">
        <v>215</v>
      </c>
      <c r="D1721" s="6">
        <v>23386</v>
      </c>
      <c r="F1721" s="7"/>
      <c r="G1721" s="13"/>
    </row>
    <row r="1722" spans="1:7" x14ac:dyDescent="0.25">
      <c r="A1722" s="3">
        <v>44501</v>
      </c>
      <c r="B1722">
        <v>144126</v>
      </c>
      <c r="C1722" s="8" t="s">
        <v>256</v>
      </c>
      <c r="D1722" s="6">
        <v>20224</v>
      </c>
      <c r="F1722" s="7"/>
      <c r="G1722" s="13"/>
    </row>
    <row r="1723" spans="1:7" x14ac:dyDescent="0.25">
      <c r="A1723" s="3">
        <v>44501</v>
      </c>
      <c r="B1723">
        <v>144126</v>
      </c>
      <c r="C1723" s="8" t="s">
        <v>237</v>
      </c>
      <c r="D1723" s="6">
        <v>23131</v>
      </c>
      <c r="F1723" s="7"/>
      <c r="G1723" s="13"/>
    </row>
    <row r="1724" spans="1:7" x14ac:dyDescent="0.25">
      <c r="A1724" s="3">
        <v>44501</v>
      </c>
      <c r="B1724">
        <v>144126</v>
      </c>
      <c r="C1724" s="8" t="s">
        <v>238</v>
      </c>
      <c r="D1724" s="6">
        <v>22488</v>
      </c>
      <c r="F1724" s="7"/>
      <c r="G1724" s="13"/>
    </row>
    <row r="1725" spans="1:7" x14ac:dyDescent="0.25">
      <c r="A1725" s="3">
        <v>44501</v>
      </c>
      <c r="B1725">
        <v>144126</v>
      </c>
      <c r="C1725" s="8" t="s">
        <v>110</v>
      </c>
      <c r="D1725" s="6">
        <v>13445.943162170406</v>
      </c>
      <c r="F1725" s="7"/>
      <c r="G1725" s="13"/>
    </row>
    <row r="1726" spans="1:7" x14ac:dyDescent="0.25">
      <c r="A1726" s="3">
        <v>44501</v>
      </c>
      <c r="B1726">
        <v>144126</v>
      </c>
      <c r="C1726" s="8" t="s">
        <v>121</v>
      </c>
      <c r="D1726" s="6">
        <v>11808.249755427116</v>
      </c>
      <c r="F1726" s="7"/>
      <c r="G1726" s="13"/>
    </row>
    <row r="1727" spans="1:7" x14ac:dyDescent="0.25">
      <c r="A1727" s="3">
        <v>44501</v>
      </c>
      <c r="B1727">
        <v>144126</v>
      </c>
      <c r="C1727" s="8" t="s">
        <v>8</v>
      </c>
      <c r="D1727" s="6">
        <v>35846.640225000003</v>
      </c>
      <c r="F1727" s="7"/>
      <c r="G1727" s="13"/>
    </row>
    <row r="1728" spans="1:7" x14ac:dyDescent="0.25">
      <c r="A1728" s="3">
        <v>44501</v>
      </c>
      <c r="B1728">
        <v>144126</v>
      </c>
      <c r="C1728" s="8" t="s">
        <v>9</v>
      </c>
      <c r="D1728" s="6">
        <v>36005.062500000015</v>
      </c>
      <c r="F1728" s="7"/>
      <c r="G1728" s="13"/>
    </row>
    <row r="1729" spans="1:7" x14ac:dyDescent="0.25">
      <c r="A1729" s="3">
        <v>44501</v>
      </c>
      <c r="B1729">
        <v>144126</v>
      </c>
      <c r="C1729" s="8" t="s">
        <v>10</v>
      </c>
      <c r="D1729" s="6">
        <v>24008.175674999999</v>
      </c>
      <c r="F1729" s="7"/>
      <c r="G1729" s="13"/>
    </row>
    <row r="1730" spans="1:7" x14ac:dyDescent="0.25">
      <c r="A1730" s="3">
        <v>44501</v>
      </c>
      <c r="B1730">
        <v>144126</v>
      </c>
      <c r="C1730" s="8" t="s">
        <v>76</v>
      </c>
      <c r="D1730" s="6">
        <v>28279</v>
      </c>
      <c r="F1730" s="7"/>
      <c r="G1730" s="13"/>
    </row>
    <row r="1731" spans="1:7" x14ac:dyDescent="0.25">
      <c r="A1731" s="3">
        <v>44501</v>
      </c>
      <c r="B1731">
        <v>144126</v>
      </c>
      <c r="C1731" s="8" t="s">
        <v>80</v>
      </c>
      <c r="D1731" s="6">
        <v>9928.1296000000002</v>
      </c>
      <c r="F1731" s="7"/>
      <c r="G1731" s="13"/>
    </row>
    <row r="1732" spans="1:7" x14ac:dyDescent="0.25">
      <c r="A1732" s="3">
        <v>44501</v>
      </c>
      <c r="B1732">
        <v>144126</v>
      </c>
      <c r="C1732" s="8" t="s">
        <v>253</v>
      </c>
      <c r="D1732" s="6">
        <v>5304</v>
      </c>
      <c r="F1732" s="7"/>
      <c r="G1732" s="13"/>
    </row>
    <row r="1733" spans="1:7" x14ac:dyDescent="0.25">
      <c r="A1733" s="3">
        <v>44501</v>
      </c>
      <c r="B1733">
        <v>144126</v>
      </c>
      <c r="C1733" s="8" t="s">
        <v>89</v>
      </c>
      <c r="D1733" s="6">
        <v>22258.717295901904</v>
      </c>
      <c r="F1733" s="7"/>
      <c r="G1733" s="13"/>
    </row>
    <row r="1734" spans="1:7" x14ac:dyDescent="0.25">
      <c r="A1734" s="3">
        <v>44501</v>
      </c>
      <c r="B1734">
        <v>144126</v>
      </c>
      <c r="C1734" s="8" t="s">
        <v>101</v>
      </c>
      <c r="D1734" s="6">
        <v>9020.4255862875016</v>
      </c>
      <c r="F1734" s="7"/>
      <c r="G1734" s="13"/>
    </row>
    <row r="1735" spans="1:7" x14ac:dyDescent="0.25">
      <c r="A1735" s="3">
        <v>44501</v>
      </c>
      <c r="B1735">
        <v>144126</v>
      </c>
      <c r="C1735" s="8" t="s">
        <v>249</v>
      </c>
      <c r="D1735" s="6">
        <v>5928</v>
      </c>
      <c r="F1735" s="7"/>
      <c r="G1735" s="13"/>
    </row>
    <row r="1736" spans="1:7" x14ac:dyDescent="0.25">
      <c r="A1736" s="3">
        <v>44501</v>
      </c>
      <c r="B1736">
        <v>144126</v>
      </c>
      <c r="C1736" s="8" t="s">
        <v>199</v>
      </c>
      <c r="D1736" s="6">
        <v>29515.899999999998</v>
      </c>
      <c r="F1736" s="7"/>
      <c r="G1736" s="13"/>
    </row>
    <row r="1737" spans="1:7" x14ac:dyDescent="0.25">
      <c r="A1737" s="3">
        <v>44501</v>
      </c>
      <c r="B1737">
        <v>144126</v>
      </c>
      <c r="C1737" s="8" t="s">
        <v>113</v>
      </c>
      <c r="D1737" s="6">
        <v>16359.664258029045</v>
      </c>
      <c r="F1737" s="7"/>
      <c r="G1737" s="13"/>
    </row>
    <row r="1738" spans="1:7" x14ac:dyDescent="0.25">
      <c r="A1738" s="3">
        <v>44501</v>
      </c>
      <c r="B1738">
        <v>144126</v>
      </c>
      <c r="C1738" s="8" t="s">
        <v>114</v>
      </c>
      <c r="D1738" s="6">
        <v>13372.660980000001</v>
      </c>
      <c r="F1738" s="7"/>
      <c r="G1738" s="13"/>
    </row>
    <row r="1739" spans="1:7" x14ac:dyDescent="0.25">
      <c r="A1739" s="3">
        <v>44501</v>
      </c>
      <c r="B1739">
        <v>144126</v>
      </c>
      <c r="C1739" s="8" t="s">
        <v>116</v>
      </c>
      <c r="D1739" s="6">
        <v>11996.445384000001</v>
      </c>
      <c r="F1739" s="7"/>
      <c r="G1739" s="13"/>
    </row>
    <row r="1740" spans="1:7" x14ac:dyDescent="0.25">
      <c r="A1740" s="3">
        <v>44501</v>
      </c>
      <c r="B1740">
        <v>144126</v>
      </c>
      <c r="C1740" s="8" t="s">
        <v>124</v>
      </c>
      <c r="D1740" s="6">
        <v>40820</v>
      </c>
      <c r="F1740" s="7"/>
      <c r="G1740" s="13"/>
    </row>
    <row r="1741" spans="1:7" x14ac:dyDescent="0.25">
      <c r="A1741" s="3">
        <v>44501</v>
      </c>
      <c r="B1741">
        <v>144126</v>
      </c>
      <c r="C1741" s="8" t="s">
        <v>11</v>
      </c>
      <c r="D1741" s="6">
        <v>17288.249</v>
      </c>
      <c r="F1741" s="7"/>
      <c r="G1741" s="13"/>
    </row>
    <row r="1742" spans="1:7" x14ac:dyDescent="0.25">
      <c r="A1742" s="3">
        <v>44501</v>
      </c>
      <c r="B1742">
        <v>144126</v>
      </c>
      <c r="C1742" s="8" t="s">
        <v>12</v>
      </c>
      <c r="D1742" s="6">
        <v>4407.0196500000002</v>
      </c>
      <c r="F1742" s="7"/>
      <c r="G1742" s="13"/>
    </row>
    <row r="1743" spans="1:7" x14ac:dyDescent="0.25">
      <c r="A1743" s="3">
        <v>44501</v>
      </c>
      <c r="B1743">
        <v>144126</v>
      </c>
      <c r="C1743" s="8" t="s">
        <v>65</v>
      </c>
      <c r="D1743" s="6">
        <v>28057.851759640507</v>
      </c>
      <c r="F1743" s="7"/>
      <c r="G1743" s="13"/>
    </row>
    <row r="1744" spans="1:7" x14ac:dyDescent="0.25">
      <c r="A1744" s="3">
        <v>44501</v>
      </c>
      <c r="B1744">
        <v>144126</v>
      </c>
      <c r="C1744" s="8" t="s">
        <v>67</v>
      </c>
      <c r="D1744" s="6">
        <v>25639.74</v>
      </c>
      <c r="F1744" s="7"/>
      <c r="G1744" s="13"/>
    </row>
    <row r="1745" spans="1:7" x14ac:dyDescent="0.25">
      <c r="A1745" s="3">
        <v>44501</v>
      </c>
      <c r="B1745">
        <v>144126</v>
      </c>
      <c r="C1745" s="8" t="s">
        <v>70</v>
      </c>
      <c r="D1745" s="6">
        <v>15187.374720000002</v>
      </c>
      <c r="F1745" s="7"/>
      <c r="G1745" s="13"/>
    </row>
    <row r="1746" spans="1:7" x14ac:dyDescent="0.25">
      <c r="A1746" s="3">
        <v>44501</v>
      </c>
      <c r="B1746">
        <v>144126</v>
      </c>
      <c r="C1746" s="8" t="s">
        <v>71</v>
      </c>
      <c r="D1746" s="6">
        <v>8446</v>
      </c>
      <c r="F1746" s="7"/>
      <c r="G1746" s="13"/>
    </row>
    <row r="1747" spans="1:7" x14ac:dyDescent="0.25">
      <c r="A1747" s="3">
        <v>44501</v>
      </c>
      <c r="B1747">
        <v>144126</v>
      </c>
      <c r="C1747" s="8" t="s">
        <v>72</v>
      </c>
      <c r="D1747" s="6">
        <v>9270</v>
      </c>
      <c r="F1747" s="7"/>
      <c r="G1747" s="13"/>
    </row>
    <row r="1748" spans="1:7" x14ac:dyDescent="0.25">
      <c r="A1748" s="3">
        <v>44501</v>
      </c>
      <c r="B1748">
        <v>144126</v>
      </c>
      <c r="C1748" s="8" t="s">
        <v>73</v>
      </c>
      <c r="D1748" s="6">
        <v>7622</v>
      </c>
      <c r="F1748" s="7"/>
      <c r="G1748" s="13"/>
    </row>
    <row r="1749" spans="1:7" x14ac:dyDescent="0.25">
      <c r="A1749" s="3">
        <v>44501</v>
      </c>
      <c r="B1749">
        <v>144126</v>
      </c>
      <c r="C1749" s="8" t="s">
        <v>74</v>
      </c>
      <c r="D1749" s="6">
        <v>8240</v>
      </c>
      <c r="F1749" s="7"/>
      <c r="G1749" s="13"/>
    </row>
    <row r="1750" spans="1:7" x14ac:dyDescent="0.25">
      <c r="A1750" s="3">
        <v>44501</v>
      </c>
      <c r="B1750">
        <v>144126</v>
      </c>
      <c r="C1750" s="8" t="s">
        <v>75</v>
      </c>
      <c r="D1750" s="6">
        <v>13719.6</v>
      </c>
      <c r="F1750" s="7"/>
      <c r="G1750" s="13"/>
    </row>
    <row r="1751" spans="1:7" x14ac:dyDescent="0.25">
      <c r="A1751" s="3">
        <v>44501</v>
      </c>
      <c r="B1751">
        <v>144126</v>
      </c>
      <c r="C1751" s="8" t="s">
        <v>77</v>
      </c>
      <c r="D1751" s="6">
        <v>20557</v>
      </c>
      <c r="F1751" s="7"/>
      <c r="G1751" s="13"/>
    </row>
    <row r="1752" spans="1:7" x14ac:dyDescent="0.25">
      <c r="A1752" s="3">
        <v>44501</v>
      </c>
      <c r="B1752">
        <v>144126</v>
      </c>
      <c r="C1752" s="8" t="s">
        <v>78</v>
      </c>
      <c r="D1752" s="6">
        <v>47350.974824999998</v>
      </c>
      <c r="F1752" s="7"/>
      <c r="G1752" s="13"/>
    </row>
    <row r="1753" spans="1:7" x14ac:dyDescent="0.25">
      <c r="A1753" s="3">
        <v>44501</v>
      </c>
      <c r="B1753">
        <v>144126</v>
      </c>
      <c r="C1753" s="8" t="s">
        <v>79</v>
      </c>
      <c r="D1753" s="6">
        <v>6431.247900000003</v>
      </c>
      <c r="F1753" s="7"/>
      <c r="G1753" s="13"/>
    </row>
    <row r="1754" spans="1:7" x14ac:dyDescent="0.25">
      <c r="A1754" s="3">
        <v>44501</v>
      </c>
      <c r="B1754">
        <v>144126</v>
      </c>
      <c r="C1754" s="8" t="s">
        <v>81</v>
      </c>
      <c r="D1754" s="6">
        <v>3812.64</v>
      </c>
      <c r="F1754" s="7"/>
      <c r="G1754" s="13"/>
    </row>
    <row r="1755" spans="1:7" x14ac:dyDescent="0.25">
      <c r="A1755" s="3">
        <v>44501</v>
      </c>
      <c r="B1755">
        <v>144126</v>
      </c>
      <c r="C1755" s="8" t="s">
        <v>87</v>
      </c>
      <c r="D1755" s="6">
        <v>26090.572441361408</v>
      </c>
      <c r="F1755" s="7"/>
      <c r="G1755" s="13"/>
    </row>
    <row r="1756" spans="1:7" x14ac:dyDescent="0.25">
      <c r="A1756" s="3">
        <v>44501</v>
      </c>
      <c r="B1756">
        <v>144126</v>
      </c>
      <c r="C1756" s="8" t="s">
        <v>88</v>
      </c>
      <c r="D1756" s="6">
        <v>18998.042750450681</v>
      </c>
      <c r="F1756" s="7"/>
      <c r="G1756" s="13"/>
    </row>
    <row r="1757" spans="1:7" x14ac:dyDescent="0.25">
      <c r="A1757" s="3">
        <v>44501</v>
      </c>
      <c r="B1757">
        <v>144126</v>
      </c>
      <c r="C1757" s="8" t="s">
        <v>90</v>
      </c>
      <c r="D1757" s="6">
        <v>11125.806249999998</v>
      </c>
      <c r="F1757" s="7"/>
      <c r="G1757" s="13"/>
    </row>
    <row r="1758" spans="1:7" x14ac:dyDescent="0.25">
      <c r="A1758" s="3">
        <v>44501</v>
      </c>
      <c r="B1758">
        <v>144126</v>
      </c>
      <c r="C1758" s="8" t="s">
        <v>91</v>
      </c>
      <c r="D1758" s="6">
        <v>31549.757336837494</v>
      </c>
      <c r="F1758" s="7"/>
      <c r="G1758" s="13"/>
    </row>
    <row r="1759" spans="1:7" x14ac:dyDescent="0.25">
      <c r="A1759" s="3">
        <v>44501</v>
      </c>
      <c r="B1759">
        <v>144126</v>
      </c>
      <c r="C1759" s="8" t="s">
        <v>92</v>
      </c>
      <c r="D1759" s="6">
        <v>25300.181184668989</v>
      </c>
      <c r="F1759" s="7"/>
      <c r="G1759" s="13"/>
    </row>
    <row r="1760" spans="1:7" x14ac:dyDescent="0.25">
      <c r="A1760" s="3">
        <v>44501</v>
      </c>
      <c r="B1760">
        <v>144126</v>
      </c>
      <c r="C1760" s="8" t="s">
        <v>93</v>
      </c>
      <c r="D1760" s="6">
        <v>25300.181184668989</v>
      </c>
      <c r="F1760" s="7"/>
      <c r="G1760" s="13"/>
    </row>
    <row r="1761" spans="1:7" x14ac:dyDescent="0.25">
      <c r="A1761" s="3">
        <v>44501</v>
      </c>
      <c r="B1761">
        <v>144126</v>
      </c>
      <c r="C1761" s="8" t="s">
        <v>94</v>
      </c>
      <c r="D1761" s="6">
        <v>25300.181184668989</v>
      </c>
      <c r="F1761" s="7"/>
      <c r="G1761" s="13"/>
    </row>
    <row r="1762" spans="1:7" x14ac:dyDescent="0.25">
      <c r="A1762" s="3">
        <v>44501</v>
      </c>
      <c r="B1762">
        <v>144126</v>
      </c>
      <c r="C1762" s="8" t="s">
        <v>95</v>
      </c>
      <c r="D1762" s="6">
        <v>25300.181184668989</v>
      </c>
      <c r="F1762" s="7"/>
      <c r="G1762" s="13"/>
    </row>
    <row r="1763" spans="1:7" x14ac:dyDescent="0.25">
      <c r="A1763" s="3">
        <v>44501</v>
      </c>
      <c r="B1763">
        <v>144126</v>
      </c>
      <c r="C1763" s="8" t="s">
        <v>100</v>
      </c>
      <c r="D1763" s="6">
        <v>11618.236198800003</v>
      </c>
      <c r="F1763" s="7"/>
      <c r="G1763" s="13"/>
    </row>
    <row r="1764" spans="1:7" x14ac:dyDescent="0.25">
      <c r="A1764" s="3">
        <v>44501</v>
      </c>
      <c r="B1764">
        <v>144126</v>
      </c>
      <c r="C1764" s="8" t="s">
        <v>102</v>
      </c>
      <c r="D1764" s="6">
        <v>5466.2400000000007</v>
      </c>
      <c r="F1764" s="7"/>
      <c r="G1764" s="13"/>
    </row>
    <row r="1765" spans="1:7" x14ac:dyDescent="0.25">
      <c r="A1765" s="3">
        <v>44501</v>
      </c>
      <c r="B1765">
        <v>144126</v>
      </c>
      <c r="C1765" s="8" t="s">
        <v>103</v>
      </c>
      <c r="D1765" s="6">
        <v>48052.428454800014</v>
      </c>
      <c r="F1765" s="7"/>
      <c r="G1765" s="13"/>
    </row>
    <row r="1766" spans="1:7" x14ac:dyDescent="0.25">
      <c r="A1766" s="3">
        <v>44501</v>
      </c>
      <c r="B1766">
        <v>144126</v>
      </c>
      <c r="C1766" s="8" t="s">
        <v>104</v>
      </c>
      <c r="D1766" s="6">
        <v>11742.214239999998</v>
      </c>
      <c r="F1766" s="7"/>
      <c r="G1766" s="13"/>
    </row>
    <row r="1767" spans="1:7" x14ac:dyDescent="0.25">
      <c r="A1767" s="3">
        <v>44501</v>
      </c>
      <c r="B1767">
        <v>144126</v>
      </c>
      <c r="C1767" s="8" t="s">
        <v>105</v>
      </c>
      <c r="D1767" s="6">
        <v>21112.659102333331</v>
      </c>
      <c r="F1767" s="7"/>
      <c r="G1767" s="13"/>
    </row>
    <row r="1768" spans="1:7" x14ac:dyDescent="0.25">
      <c r="A1768" s="3">
        <v>44501</v>
      </c>
      <c r="B1768">
        <v>144126</v>
      </c>
      <c r="C1768" s="8" t="s">
        <v>106</v>
      </c>
      <c r="D1768" s="6">
        <v>21112.659102333331</v>
      </c>
      <c r="F1768" s="7"/>
      <c r="G1768" s="13"/>
    </row>
    <row r="1769" spans="1:7" x14ac:dyDescent="0.25">
      <c r="A1769" s="3">
        <v>44501</v>
      </c>
      <c r="B1769">
        <v>144126</v>
      </c>
      <c r="C1769" s="8" t="s">
        <v>107</v>
      </c>
      <c r="D1769" s="6">
        <v>56559.444715344463</v>
      </c>
      <c r="F1769" s="7"/>
      <c r="G1769" s="13"/>
    </row>
    <row r="1770" spans="1:7" x14ac:dyDescent="0.25">
      <c r="A1770" s="3">
        <v>44501</v>
      </c>
      <c r="B1770">
        <v>144126</v>
      </c>
      <c r="C1770" s="8" t="s">
        <v>108</v>
      </c>
      <c r="D1770" s="6">
        <v>56739.399079244271</v>
      </c>
      <c r="F1770" s="7"/>
      <c r="G1770" s="13"/>
    </row>
    <row r="1771" spans="1:7" x14ac:dyDescent="0.25">
      <c r="A1771" s="3">
        <v>44501</v>
      </c>
      <c r="B1771">
        <v>144126</v>
      </c>
      <c r="C1771" s="8" t="s">
        <v>109</v>
      </c>
      <c r="D1771" s="6">
        <v>41506.278217985513</v>
      </c>
      <c r="F1771" s="7"/>
      <c r="G1771" s="13"/>
    </row>
    <row r="1772" spans="1:7" x14ac:dyDescent="0.25">
      <c r="A1772" s="3">
        <v>44501</v>
      </c>
      <c r="B1772">
        <v>144126</v>
      </c>
      <c r="C1772" s="8" t="s">
        <v>111</v>
      </c>
      <c r="D1772" s="6">
        <v>11044.811973092692</v>
      </c>
      <c r="F1772" s="7"/>
      <c r="G1772" s="13"/>
    </row>
    <row r="1773" spans="1:7" x14ac:dyDescent="0.25">
      <c r="A1773" s="3">
        <v>44501</v>
      </c>
      <c r="B1773">
        <v>144126</v>
      </c>
      <c r="C1773" s="8" t="s">
        <v>112</v>
      </c>
      <c r="D1773" s="6">
        <v>15868.314000000004</v>
      </c>
      <c r="F1773" s="7"/>
      <c r="G1773" s="13"/>
    </row>
    <row r="1774" spans="1:7" x14ac:dyDescent="0.25">
      <c r="A1774" s="3">
        <v>44501</v>
      </c>
      <c r="B1774">
        <v>144126</v>
      </c>
      <c r="C1774" s="8" t="s">
        <v>115</v>
      </c>
      <c r="D1774" s="6">
        <v>17416.553660352005</v>
      </c>
      <c r="F1774" s="7"/>
      <c r="G1774" s="13"/>
    </row>
    <row r="1775" spans="1:7" x14ac:dyDescent="0.25">
      <c r="A1775" s="3">
        <v>44501</v>
      </c>
      <c r="B1775">
        <v>144126</v>
      </c>
      <c r="C1775" s="8" t="s">
        <v>118</v>
      </c>
      <c r="D1775" s="6">
        <v>17272.088803785064</v>
      </c>
      <c r="F1775" s="7"/>
      <c r="G1775" s="13"/>
    </row>
    <row r="1776" spans="1:7" x14ac:dyDescent="0.25">
      <c r="A1776" s="3">
        <v>44501</v>
      </c>
      <c r="B1776">
        <v>144126</v>
      </c>
      <c r="C1776" s="8" t="s">
        <v>119</v>
      </c>
      <c r="D1776" s="6">
        <v>13417.860574112405</v>
      </c>
      <c r="F1776" s="7"/>
      <c r="G1776" s="13"/>
    </row>
    <row r="1777" spans="1:7" x14ac:dyDescent="0.25">
      <c r="A1777" s="3">
        <v>44501</v>
      </c>
      <c r="B1777">
        <v>144126</v>
      </c>
      <c r="C1777" s="8" t="s">
        <v>120</v>
      </c>
      <c r="D1777" s="6">
        <v>16980.379046271803</v>
      </c>
      <c r="F1777" s="7"/>
      <c r="G1777" s="13"/>
    </row>
    <row r="1778" spans="1:7" x14ac:dyDescent="0.25">
      <c r="A1778" s="3">
        <v>44501</v>
      </c>
      <c r="B1778">
        <v>144126</v>
      </c>
      <c r="C1778" s="8" t="s">
        <v>125</v>
      </c>
      <c r="D1778" s="6">
        <v>13860</v>
      </c>
      <c r="F1778" s="7"/>
      <c r="G1778" s="13"/>
    </row>
    <row r="1779" spans="1:7" x14ac:dyDescent="0.25">
      <c r="A1779" s="3">
        <v>44501</v>
      </c>
      <c r="B1779">
        <v>144126</v>
      </c>
      <c r="C1779" s="8" t="s">
        <v>126</v>
      </c>
      <c r="D1779" s="6">
        <v>14700.000000000002</v>
      </c>
      <c r="F1779" s="7"/>
      <c r="G1779" s="13"/>
    </row>
    <row r="1780" spans="1:7" x14ac:dyDescent="0.25">
      <c r="A1780" s="3">
        <v>44501</v>
      </c>
      <c r="B1780">
        <v>144126</v>
      </c>
      <c r="C1780" s="8" t="s">
        <v>127</v>
      </c>
      <c r="D1780" s="6">
        <v>31435.156354398125</v>
      </c>
      <c r="F1780" s="7"/>
      <c r="G1780" s="13"/>
    </row>
    <row r="1781" spans="1:7" x14ac:dyDescent="0.25">
      <c r="A1781" s="3">
        <v>44501</v>
      </c>
      <c r="B1781">
        <v>144126</v>
      </c>
      <c r="C1781" s="8" t="s">
        <v>128</v>
      </c>
      <c r="D1781" s="6">
        <v>25662.989038928168</v>
      </c>
      <c r="F1781" s="7"/>
      <c r="G1781" s="13"/>
    </row>
    <row r="1782" spans="1:7" x14ac:dyDescent="0.25">
      <c r="A1782" s="3">
        <v>44501</v>
      </c>
      <c r="B1782">
        <v>144126</v>
      </c>
      <c r="C1782" s="8" t="s">
        <v>130</v>
      </c>
      <c r="D1782" s="6">
        <v>24179.446158725033</v>
      </c>
      <c r="F1782" s="7"/>
      <c r="G1782" s="13"/>
    </row>
    <row r="1783" spans="1:7" x14ac:dyDescent="0.25">
      <c r="A1783" s="3">
        <v>44501</v>
      </c>
      <c r="B1783">
        <v>144126</v>
      </c>
      <c r="C1783" s="8" t="s">
        <v>134</v>
      </c>
      <c r="D1783" s="6">
        <v>50268.000000000007</v>
      </c>
      <c r="F1783" s="7"/>
      <c r="G1783" s="13"/>
    </row>
    <row r="1784" spans="1:7" x14ac:dyDescent="0.25">
      <c r="A1784" s="3">
        <v>44501</v>
      </c>
      <c r="B1784">
        <v>144126</v>
      </c>
      <c r="C1784" s="8" t="s">
        <v>135</v>
      </c>
      <c r="D1784" s="6">
        <v>100000</v>
      </c>
      <c r="F1784" s="7"/>
      <c r="G1784" s="13"/>
    </row>
    <row r="1785" spans="1:7" x14ac:dyDescent="0.25">
      <c r="A1785" s="3">
        <v>44501</v>
      </c>
      <c r="B1785">
        <v>144126</v>
      </c>
      <c r="C1785" s="8" t="s">
        <v>137</v>
      </c>
      <c r="D1785" s="6">
        <v>24204.999999999996</v>
      </c>
      <c r="F1785" s="7"/>
      <c r="G1785" s="13"/>
    </row>
    <row r="1786" spans="1:7" x14ac:dyDescent="0.25">
      <c r="A1786" s="3">
        <v>44501</v>
      </c>
      <c r="B1786">
        <v>144126</v>
      </c>
      <c r="C1786" s="8" t="s">
        <v>13</v>
      </c>
      <c r="D1786" s="6">
        <v>40009.42</v>
      </c>
      <c r="F1786" s="7"/>
      <c r="G1786" s="13"/>
    </row>
    <row r="1787" spans="1:7" x14ac:dyDescent="0.25">
      <c r="A1787" s="3">
        <v>44501</v>
      </c>
      <c r="B1787">
        <v>144126</v>
      </c>
      <c r="C1787" s="8" t="s">
        <v>14</v>
      </c>
      <c r="D1787" s="6">
        <v>48016.35134999999</v>
      </c>
      <c r="F1787" s="7"/>
      <c r="G1787" s="13"/>
    </row>
    <row r="1788" spans="1:7" x14ac:dyDescent="0.25">
      <c r="A1788" s="3">
        <v>44501</v>
      </c>
      <c r="B1788">
        <v>144126</v>
      </c>
      <c r="C1788" s="8" t="s">
        <v>15</v>
      </c>
      <c r="D1788" s="6">
        <v>10801.518750000001</v>
      </c>
      <c r="F1788" s="7"/>
      <c r="G1788" s="13"/>
    </row>
    <row r="1789" spans="1:7" x14ac:dyDescent="0.25">
      <c r="A1789" s="3">
        <v>44501</v>
      </c>
      <c r="B1789">
        <v>144126</v>
      </c>
      <c r="C1789" s="8" t="s">
        <v>16</v>
      </c>
      <c r="D1789" s="6">
        <v>17455.254300000001</v>
      </c>
      <c r="F1789" s="7"/>
      <c r="G1789" s="13"/>
    </row>
    <row r="1790" spans="1:7" x14ac:dyDescent="0.25">
      <c r="A1790" s="3">
        <v>44501</v>
      </c>
      <c r="B1790">
        <v>144126</v>
      </c>
      <c r="C1790" s="8" t="s">
        <v>17</v>
      </c>
      <c r="D1790" s="6">
        <v>17455.254300000001</v>
      </c>
      <c r="F1790" s="7"/>
      <c r="G1790" s="13"/>
    </row>
    <row r="1791" spans="1:7" x14ac:dyDescent="0.25">
      <c r="A1791" s="3">
        <v>44501</v>
      </c>
      <c r="B1791">
        <v>144126</v>
      </c>
      <c r="C1791" s="8" t="s">
        <v>18</v>
      </c>
      <c r="D1791" s="6">
        <v>40008.825450000011</v>
      </c>
      <c r="F1791" s="7"/>
      <c r="G1791" s="13"/>
    </row>
    <row r="1792" spans="1:7" x14ac:dyDescent="0.25">
      <c r="A1792" s="3">
        <v>44501</v>
      </c>
      <c r="B1792">
        <v>144126</v>
      </c>
      <c r="C1792" s="8" t="s">
        <v>19</v>
      </c>
      <c r="D1792" s="6">
        <v>56882.179749999996</v>
      </c>
      <c r="F1792" s="7"/>
      <c r="G1792" s="13"/>
    </row>
    <row r="1793" spans="1:7" x14ac:dyDescent="0.25">
      <c r="A1793" s="3">
        <v>44501</v>
      </c>
      <c r="B1793">
        <v>144126</v>
      </c>
      <c r="C1793" s="8" t="s">
        <v>20</v>
      </c>
      <c r="D1793" s="6">
        <v>56882.179749999996</v>
      </c>
      <c r="F1793" s="7"/>
      <c r="G1793" s="13"/>
    </row>
    <row r="1794" spans="1:7" x14ac:dyDescent="0.25">
      <c r="A1794" s="3">
        <v>44501</v>
      </c>
      <c r="B1794">
        <v>144126</v>
      </c>
      <c r="C1794" s="8" t="s">
        <v>21</v>
      </c>
      <c r="D1794" s="6">
        <v>19610.029999999995</v>
      </c>
      <c r="F1794" s="7"/>
      <c r="G1794" s="13"/>
    </row>
    <row r="1795" spans="1:7" x14ac:dyDescent="0.25">
      <c r="A1795" s="3">
        <v>44501</v>
      </c>
      <c r="B1795">
        <v>144126</v>
      </c>
      <c r="C1795" s="8" t="s">
        <v>22</v>
      </c>
      <c r="D1795" s="6">
        <v>19610.029999999995</v>
      </c>
      <c r="F1795" s="7"/>
      <c r="G1795" s="13"/>
    </row>
    <row r="1796" spans="1:7" x14ac:dyDescent="0.25">
      <c r="A1796" s="3">
        <v>44501</v>
      </c>
      <c r="B1796">
        <v>144126</v>
      </c>
      <c r="C1796" s="8" t="s">
        <v>23</v>
      </c>
      <c r="D1796" s="6">
        <v>19457.281250000004</v>
      </c>
      <c r="F1796" s="7"/>
      <c r="G1796" s="13"/>
    </row>
    <row r="1797" spans="1:7" x14ac:dyDescent="0.25">
      <c r="A1797" s="3">
        <v>44501</v>
      </c>
      <c r="B1797">
        <v>144126</v>
      </c>
      <c r="C1797" s="8" t="s">
        <v>24</v>
      </c>
      <c r="D1797" s="6">
        <v>19457.281250000004</v>
      </c>
      <c r="F1797" s="7"/>
      <c r="G1797" s="13"/>
    </row>
    <row r="1798" spans="1:7" x14ac:dyDescent="0.25">
      <c r="A1798" s="3">
        <v>44501</v>
      </c>
      <c r="B1798">
        <v>144126</v>
      </c>
      <c r="C1798" s="8" t="s">
        <v>25</v>
      </c>
      <c r="D1798" s="6">
        <v>41719.700000000004</v>
      </c>
      <c r="F1798" s="7"/>
      <c r="G1798" s="13"/>
    </row>
    <row r="1799" spans="1:7" x14ac:dyDescent="0.25">
      <c r="A1799" s="3">
        <v>44501</v>
      </c>
      <c r="B1799">
        <v>144126</v>
      </c>
      <c r="C1799" s="8" t="s">
        <v>26</v>
      </c>
      <c r="D1799" s="6">
        <v>39322.800000000003</v>
      </c>
      <c r="F1799" s="7"/>
      <c r="G1799" s="13"/>
    </row>
    <row r="1800" spans="1:7" x14ac:dyDescent="0.25">
      <c r="A1800" s="3">
        <v>44501</v>
      </c>
      <c r="B1800">
        <v>144126</v>
      </c>
      <c r="C1800" s="8" t="s">
        <v>27</v>
      </c>
      <c r="D1800" s="6">
        <v>17288.249</v>
      </c>
      <c r="F1800" s="7"/>
      <c r="G1800" s="13"/>
    </row>
    <row r="1801" spans="1:7" x14ac:dyDescent="0.25">
      <c r="A1801" s="3">
        <v>44501</v>
      </c>
      <c r="B1801">
        <v>144126</v>
      </c>
      <c r="C1801" s="8" t="s">
        <v>28</v>
      </c>
      <c r="D1801" s="6">
        <v>45820.500000000007</v>
      </c>
      <c r="F1801" s="7"/>
      <c r="G1801" s="13"/>
    </row>
    <row r="1802" spans="1:7" x14ac:dyDescent="0.25">
      <c r="A1802" s="3">
        <v>44501</v>
      </c>
      <c r="B1802">
        <v>144126</v>
      </c>
      <c r="C1802" s="8" t="s">
        <v>29</v>
      </c>
      <c r="D1802" s="6">
        <v>18470.960749999998</v>
      </c>
      <c r="F1802" s="7"/>
      <c r="G1802" s="13"/>
    </row>
    <row r="1803" spans="1:7" x14ac:dyDescent="0.25">
      <c r="A1803" s="3">
        <v>44501</v>
      </c>
      <c r="B1803">
        <v>144126</v>
      </c>
      <c r="C1803" s="8" t="s">
        <v>30</v>
      </c>
      <c r="D1803" s="6">
        <v>18470.960749999998</v>
      </c>
      <c r="F1803" s="7"/>
      <c r="G1803" s="13"/>
    </row>
    <row r="1804" spans="1:7" x14ac:dyDescent="0.25">
      <c r="A1804" s="3">
        <v>44501</v>
      </c>
      <c r="B1804">
        <v>144126</v>
      </c>
      <c r="C1804" s="8" t="s">
        <v>31</v>
      </c>
      <c r="D1804" s="6">
        <v>42951.493750000001</v>
      </c>
      <c r="F1804" s="7"/>
      <c r="G1804" s="13"/>
    </row>
    <row r="1805" spans="1:7" x14ac:dyDescent="0.25">
      <c r="A1805" s="3">
        <v>44501</v>
      </c>
      <c r="B1805">
        <v>144126</v>
      </c>
      <c r="C1805" s="8" t="s">
        <v>32</v>
      </c>
      <c r="D1805" s="6">
        <v>42951.493750000001</v>
      </c>
      <c r="F1805" s="7"/>
      <c r="G1805" s="13"/>
    </row>
    <row r="1806" spans="1:7" x14ac:dyDescent="0.25">
      <c r="A1806" s="3">
        <v>44501</v>
      </c>
      <c r="B1806">
        <v>144126</v>
      </c>
      <c r="C1806" s="8" t="s">
        <v>33</v>
      </c>
      <c r="D1806" s="6">
        <v>60835.5</v>
      </c>
      <c r="F1806" s="7"/>
      <c r="G1806" s="13"/>
    </row>
    <row r="1807" spans="1:7" x14ac:dyDescent="0.25">
      <c r="A1807" s="3">
        <v>44501</v>
      </c>
      <c r="B1807">
        <v>144126</v>
      </c>
      <c r="C1807" s="8" t="s">
        <v>34</v>
      </c>
      <c r="D1807" s="6">
        <v>16771.812750000001</v>
      </c>
      <c r="F1807" s="7"/>
      <c r="G1807" s="13"/>
    </row>
    <row r="1808" spans="1:7" x14ac:dyDescent="0.25">
      <c r="A1808" s="3">
        <v>44501</v>
      </c>
      <c r="B1808">
        <v>144126</v>
      </c>
      <c r="C1808" s="8" t="s">
        <v>35</v>
      </c>
      <c r="D1808" s="6">
        <v>16771.812750000001</v>
      </c>
      <c r="F1808" s="7"/>
      <c r="G1808" s="13"/>
    </row>
    <row r="1809" spans="1:7" x14ac:dyDescent="0.25">
      <c r="A1809" s="3">
        <v>44501</v>
      </c>
      <c r="B1809">
        <v>144126</v>
      </c>
      <c r="C1809" s="8" t="s">
        <v>36</v>
      </c>
      <c r="D1809" s="6">
        <v>45611.213175000004</v>
      </c>
      <c r="F1809" s="7"/>
      <c r="G1809" s="13"/>
    </row>
    <row r="1810" spans="1:7" x14ac:dyDescent="0.25">
      <c r="A1810" s="3">
        <v>44501</v>
      </c>
      <c r="B1810">
        <v>144126</v>
      </c>
      <c r="C1810" s="8" t="s">
        <v>37</v>
      </c>
      <c r="D1810" s="6">
        <v>45611.213175000004</v>
      </c>
      <c r="F1810" s="7"/>
      <c r="G1810" s="13"/>
    </row>
    <row r="1811" spans="1:7" x14ac:dyDescent="0.25">
      <c r="A1811" s="3">
        <v>44501</v>
      </c>
      <c r="B1811">
        <v>144126</v>
      </c>
      <c r="C1811" s="8" t="s">
        <v>38</v>
      </c>
      <c r="D1811" s="6">
        <v>39850.403175000007</v>
      </c>
      <c r="F1811" s="7"/>
      <c r="G1811" s="13"/>
    </row>
    <row r="1812" spans="1:7" x14ac:dyDescent="0.25">
      <c r="A1812" s="3">
        <v>44501</v>
      </c>
      <c r="B1812">
        <v>144126</v>
      </c>
      <c r="C1812" s="8" t="s">
        <v>39</v>
      </c>
      <c r="D1812" s="6">
        <v>4407.0196500000002</v>
      </c>
      <c r="F1812" s="7"/>
      <c r="G1812" s="13"/>
    </row>
    <row r="1813" spans="1:7" x14ac:dyDescent="0.25">
      <c r="A1813" s="3">
        <v>44501</v>
      </c>
      <c r="B1813">
        <v>144126</v>
      </c>
      <c r="C1813" s="8" t="s">
        <v>40</v>
      </c>
      <c r="D1813" s="6">
        <v>12803.400224999998</v>
      </c>
      <c r="F1813" s="7"/>
      <c r="G1813" s="13"/>
    </row>
    <row r="1814" spans="1:7" x14ac:dyDescent="0.25">
      <c r="A1814" s="3">
        <v>44501</v>
      </c>
      <c r="B1814">
        <v>144126</v>
      </c>
      <c r="C1814" s="8" t="s">
        <v>41</v>
      </c>
      <c r="D1814" s="6">
        <v>6480.9112499999992</v>
      </c>
      <c r="F1814" s="7"/>
      <c r="G1814" s="13"/>
    </row>
    <row r="1815" spans="1:7" x14ac:dyDescent="0.25">
      <c r="A1815" s="3">
        <v>44501</v>
      </c>
      <c r="B1815">
        <v>144126</v>
      </c>
      <c r="C1815" s="8" t="s">
        <v>42</v>
      </c>
      <c r="D1815" s="6">
        <v>6480.9112499999992</v>
      </c>
      <c r="F1815" s="7"/>
      <c r="G1815" s="13"/>
    </row>
    <row r="1816" spans="1:7" x14ac:dyDescent="0.25">
      <c r="A1816" s="3">
        <v>44501</v>
      </c>
      <c r="B1816">
        <v>144126</v>
      </c>
      <c r="C1816" s="8" t="s">
        <v>43</v>
      </c>
      <c r="D1816" s="6">
        <v>13681.923749999998</v>
      </c>
      <c r="F1816" s="7"/>
      <c r="G1816" s="13"/>
    </row>
    <row r="1817" spans="1:7" x14ac:dyDescent="0.25">
      <c r="A1817" s="3">
        <v>44501</v>
      </c>
      <c r="B1817">
        <v>144126</v>
      </c>
      <c r="C1817" s="8" t="s">
        <v>44</v>
      </c>
      <c r="D1817" s="6">
        <v>17455.254300000001</v>
      </c>
      <c r="F1817" s="7"/>
      <c r="G1817" s="13"/>
    </row>
    <row r="1818" spans="1:7" x14ac:dyDescent="0.25">
      <c r="A1818" s="3">
        <v>44501</v>
      </c>
      <c r="B1818">
        <v>144126</v>
      </c>
      <c r="C1818" s="8" t="s">
        <v>45</v>
      </c>
      <c r="D1818" s="6">
        <v>37618.0893</v>
      </c>
      <c r="F1818" s="7"/>
      <c r="G1818" s="13"/>
    </row>
    <row r="1819" spans="1:7" x14ac:dyDescent="0.25">
      <c r="A1819" s="3">
        <v>44501</v>
      </c>
      <c r="B1819">
        <v>144126</v>
      </c>
      <c r="C1819" s="8" t="s">
        <v>46</v>
      </c>
      <c r="D1819" s="6">
        <v>10672.804999999998</v>
      </c>
      <c r="F1819" s="7"/>
      <c r="G1819" s="13"/>
    </row>
    <row r="1820" spans="1:7" x14ac:dyDescent="0.25">
      <c r="A1820" s="3">
        <v>44501</v>
      </c>
      <c r="B1820">
        <v>144126</v>
      </c>
      <c r="C1820" s="8" t="s">
        <v>47</v>
      </c>
      <c r="D1820" s="6">
        <v>21603.037500000002</v>
      </c>
      <c r="F1820" s="7"/>
      <c r="G1820" s="13"/>
    </row>
    <row r="1821" spans="1:7" x14ac:dyDescent="0.25">
      <c r="A1821" s="3">
        <v>44501</v>
      </c>
      <c r="B1821">
        <v>144126</v>
      </c>
      <c r="C1821" s="8" t="s">
        <v>48</v>
      </c>
      <c r="D1821" s="6">
        <v>23216.064300000002</v>
      </c>
      <c r="F1821" s="7"/>
      <c r="G1821" s="13"/>
    </row>
    <row r="1822" spans="1:7" x14ac:dyDescent="0.25">
      <c r="A1822" s="3">
        <v>44501</v>
      </c>
      <c r="B1822">
        <v>144126</v>
      </c>
      <c r="C1822" s="8" t="s">
        <v>138</v>
      </c>
      <c r="D1822" s="6">
        <v>17013.586643550003</v>
      </c>
      <c r="F1822" s="7"/>
      <c r="G1822" s="13"/>
    </row>
    <row r="1823" spans="1:7" x14ac:dyDescent="0.25">
      <c r="A1823" s="3">
        <v>44501</v>
      </c>
      <c r="B1823">
        <v>144126</v>
      </c>
      <c r="C1823" s="8" t="s">
        <v>139</v>
      </c>
      <c r="D1823" s="6">
        <v>24231.9</v>
      </c>
      <c r="F1823" s="7"/>
      <c r="G1823" s="13"/>
    </row>
    <row r="1824" spans="1:7" x14ac:dyDescent="0.25">
      <c r="A1824" s="3">
        <v>44501</v>
      </c>
      <c r="B1824">
        <v>144126</v>
      </c>
      <c r="C1824" s="8" t="s">
        <v>140</v>
      </c>
      <c r="D1824" s="6">
        <v>17378</v>
      </c>
      <c r="F1824" s="7"/>
      <c r="G1824" s="13"/>
    </row>
    <row r="1825" spans="1:7" x14ac:dyDescent="0.25">
      <c r="A1825" s="3">
        <v>44501</v>
      </c>
      <c r="B1825">
        <v>144126</v>
      </c>
      <c r="C1825" s="8" t="s">
        <v>142</v>
      </c>
      <c r="D1825" s="6">
        <v>20872.530000000002</v>
      </c>
      <c r="F1825" s="7"/>
      <c r="G1825" s="13"/>
    </row>
    <row r="1826" spans="1:7" x14ac:dyDescent="0.25">
      <c r="A1826" s="3">
        <v>44501</v>
      </c>
      <c r="B1826">
        <v>144126</v>
      </c>
      <c r="C1826" s="8" t="s">
        <v>143</v>
      </c>
      <c r="D1826" s="6">
        <v>19183.5</v>
      </c>
      <c r="F1826" s="7"/>
      <c r="G1826" s="13"/>
    </row>
    <row r="1827" spans="1:7" x14ac:dyDescent="0.25">
      <c r="A1827" s="3">
        <v>44501</v>
      </c>
      <c r="B1827">
        <v>144126</v>
      </c>
      <c r="C1827" s="8" t="s">
        <v>144</v>
      </c>
      <c r="D1827" s="6">
        <v>20136.060000000001</v>
      </c>
      <c r="F1827" s="7"/>
      <c r="G1827" s="13"/>
    </row>
    <row r="1828" spans="1:7" x14ac:dyDescent="0.25">
      <c r="A1828" s="3">
        <v>44501</v>
      </c>
      <c r="B1828">
        <v>144126</v>
      </c>
      <c r="C1828" s="8" t="s">
        <v>149</v>
      </c>
      <c r="D1828" s="6">
        <v>14745</v>
      </c>
      <c r="F1828" s="7"/>
      <c r="G1828" s="13"/>
    </row>
    <row r="1829" spans="1:7" x14ac:dyDescent="0.25">
      <c r="A1829" s="3">
        <v>44501</v>
      </c>
      <c r="B1829">
        <v>144126</v>
      </c>
      <c r="C1829" s="8" t="s">
        <v>150</v>
      </c>
      <c r="D1829" s="6">
        <v>11214.969600000002</v>
      </c>
      <c r="F1829" s="7"/>
      <c r="G1829" s="13"/>
    </row>
    <row r="1830" spans="1:7" x14ac:dyDescent="0.25">
      <c r="A1830" s="3">
        <v>44501</v>
      </c>
      <c r="B1830">
        <v>144126</v>
      </c>
      <c r="C1830" s="8" t="s">
        <v>151</v>
      </c>
      <c r="D1830" s="6">
        <v>7508.0636170844446</v>
      </c>
      <c r="F1830" s="7"/>
      <c r="G1830" s="13"/>
    </row>
    <row r="1831" spans="1:7" x14ac:dyDescent="0.25">
      <c r="A1831" s="3">
        <v>44501</v>
      </c>
      <c r="B1831">
        <v>144126</v>
      </c>
      <c r="C1831" s="8" t="s">
        <v>152</v>
      </c>
      <c r="D1831" s="6">
        <v>8292.9629999999997</v>
      </c>
      <c r="F1831" s="7"/>
      <c r="G1831" s="13"/>
    </row>
    <row r="1832" spans="1:7" x14ac:dyDescent="0.25">
      <c r="A1832" s="3">
        <v>44501</v>
      </c>
      <c r="B1832">
        <v>144126</v>
      </c>
      <c r="C1832" s="8" t="s">
        <v>153</v>
      </c>
      <c r="D1832" s="6">
        <v>13218.45</v>
      </c>
      <c r="F1832" s="7"/>
      <c r="G1832" s="13"/>
    </row>
    <row r="1833" spans="1:7" x14ac:dyDescent="0.25">
      <c r="A1833" s="3">
        <v>44501</v>
      </c>
      <c r="B1833">
        <v>144126</v>
      </c>
      <c r="C1833" s="8" t="s">
        <v>154</v>
      </c>
      <c r="D1833" s="6">
        <v>8156.4144260440453</v>
      </c>
      <c r="F1833" s="7"/>
      <c r="G1833" s="13"/>
    </row>
    <row r="1834" spans="1:7" x14ac:dyDescent="0.25">
      <c r="A1834" s="3">
        <v>44501</v>
      </c>
      <c r="B1834">
        <v>144126</v>
      </c>
      <c r="C1834" s="8" t="s">
        <v>155</v>
      </c>
      <c r="D1834" s="6">
        <v>11607.082807279779</v>
      </c>
      <c r="F1834" s="7"/>
      <c r="G1834" s="13"/>
    </row>
    <row r="1835" spans="1:7" x14ac:dyDescent="0.25">
      <c r="A1835" s="3">
        <v>44501</v>
      </c>
      <c r="B1835">
        <v>144126</v>
      </c>
      <c r="C1835" s="8" t="s">
        <v>156</v>
      </c>
      <c r="D1835" s="6">
        <v>11401.352242280889</v>
      </c>
      <c r="F1835" s="7"/>
      <c r="G1835" s="13"/>
    </row>
    <row r="1836" spans="1:7" x14ac:dyDescent="0.25">
      <c r="A1836" s="3">
        <v>44501</v>
      </c>
      <c r="B1836">
        <v>144126</v>
      </c>
      <c r="C1836" s="8" t="s">
        <v>157</v>
      </c>
      <c r="D1836" s="6">
        <v>14684.785447499999</v>
      </c>
      <c r="F1836" s="7"/>
      <c r="G1836" s="13"/>
    </row>
    <row r="1837" spans="1:7" x14ac:dyDescent="0.25">
      <c r="A1837" s="3">
        <v>44501</v>
      </c>
      <c r="B1837">
        <v>144126</v>
      </c>
      <c r="C1837" s="8" t="s">
        <v>158</v>
      </c>
      <c r="D1837" s="6">
        <v>6271.67</v>
      </c>
      <c r="F1837" s="7"/>
      <c r="G1837" s="13"/>
    </row>
    <row r="1838" spans="1:7" x14ac:dyDescent="0.25">
      <c r="A1838" s="3">
        <v>44501</v>
      </c>
      <c r="B1838">
        <v>144126</v>
      </c>
      <c r="C1838" s="8" t="s">
        <v>162</v>
      </c>
      <c r="D1838" s="6">
        <v>10277.280000000001</v>
      </c>
      <c r="F1838" s="7"/>
      <c r="G1838" s="13"/>
    </row>
    <row r="1839" spans="1:7" x14ac:dyDescent="0.25">
      <c r="A1839" s="3">
        <v>44501</v>
      </c>
      <c r="B1839">
        <v>144126</v>
      </c>
      <c r="C1839" s="8" t="s">
        <v>163</v>
      </c>
      <c r="D1839" s="6">
        <v>12666</v>
      </c>
      <c r="F1839" s="7"/>
      <c r="G1839" s="13"/>
    </row>
    <row r="1840" spans="1:7" x14ac:dyDescent="0.25">
      <c r="A1840" s="3">
        <v>44501</v>
      </c>
      <c r="B1840">
        <v>144126</v>
      </c>
      <c r="C1840" s="8" t="s">
        <v>166</v>
      </c>
      <c r="D1840" s="6">
        <v>14229.911037888</v>
      </c>
      <c r="F1840" s="7"/>
      <c r="G1840" s="13"/>
    </row>
    <row r="1841" spans="1:7" x14ac:dyDescent="0.25">
      <c r="A1841" s="3">
        <v>44501</v>
      </c>
      <c r="B1841">
        <v>144126</v>
      </c>
      <c r="C1841" s="8" t="s">
        <v>167</v>
      </c>
      <c r="D1841" s="6">
        <v>9620</v>
      </c>
      <c r="F1841" s="7"/>
      <c r="G1841" s="13"/>
    </row>
    <row r="1842" spans="1:7" x14ac:dyDescent="0.25">
      <c r="A1842" s="3">
        <v>44501</v>
      </c>
      <c r="B1842">
        <v>144126</v>
      </c>
      <c r="C1842" s="8" t="s">
        <v>170</v>
      </c>
      <c r="D1842" s="6">
        <v>16583</v>
      </c>
      <c r="F1842" s="7"/>
      <c r="G1842" s="13"/>
    </row>
    <row r="1843" spans="1:7" x14ac:dyDescent="0.25">
      <c r="A1843" s="3">
        <v>44501</v>
      </c>
      <c r="B1843">
        <v>144126</v>
      </c>
      <c r="C1843" s="8" t="s">
        <v>171</v>
      </c>
      <c r="D1843" s="6">
        <v>20084</v>
      </c>
      <c r="F1843" s="7"/>
      <c r="G1843" s="13"/>
    </row>
    <row r="1844" spans="1:7" x14ac:dyDescent="0.25">
      <c r="A1844" s="3">
        <v>44501</v>
      </c>
      <c r="B1844">
        <v>144126</v>
      </c>
      <c r="C1844" s="8" t="s">
        <v>172</v>
      </c>
      <c r="D1844" s="6">
        <v>28124</v>
      </c>
      <c r="F1844" s="7"/>
      <c r="G1844" s="13"/>
    </row>
    <row r="1845" spans="1:7" x14ac:dyDescent="0.25">
      <c r="A1845" s="3">
        <v>44501</v>
      </c>
      <c r="B1845">
        <v>144126</v>
      </c>
      <c r="C1845" s="8" t="s">
        <v>173</v>
      </c>
      <c r="D1845" s="6">
        <v>14547.055565952003</v>
      </c>
      <c r="F1845" s="7"/>
      <c r="G1845" s="13"/>
    </row>
    <row r="1846" spans="1:7" x14ac:dyDescent="0.25">
      <c r="A1846" s="3">
        <v>44501</v>
      </c>
      <c r="B1846">
        <v>144126</v>
      </c>
      <c r="C1846" s="8" t="s">
        <v>176</v>
      </c>
      <c r="D1846" s="6">
        <v>14644.538515152</v>
      </c>
      <c r="F1846" s="7"/>
      <c r="G1846" s="13"/>
    </row>
    <row r="1847" spans="1:7" x14ac:dyDescent="0.25">
      <c r="A1847" s="3">
        <v>44501</v>
      </c>
      <c r="B1847">
        <v>144126</v>
      </c>
      <c r="C1847" s="8" t="s">
        <v>178</v>
      </c>
      <c r="D1847" s="6">
        <v>7106.0000000000009</v>
      </c>
      <c r="F1847" s="7"/>
      <c r="G1847" s="13"/>
    </row>
    <row r="1848" spans="1:7" x14ac:dyDescent="0.25">
      <c r="A1848" s="3">
        <v>44501</v>
      </c>
      <c r="B1848">
        <v>144126</v>
      </c>
      <c r="C1848" s="8" t="s">
        <v>179</v>
      </c>
      <c r="D1848" s="6">
        <v>15865</v>
      </c>
      <c r="F1848" s="7"/>
      <c r="G1848" s="13"/>
    </row>
    <row r="1849" spans="1:7" x14ac:dyDescent="0.25">
      <c r="A1849" s="3">
        <v>44501</v>
      </c>
      <c r="B1849">
        <v>144126</v>
      </c>
      <c r="C1849" s="8" t="s">
        <v>180</v>
      </c>
      <c r="D1849" s="6">
        <v>11520</v>
      </c>
      <c r="F1849" s="7"/>
      <c r="G1849" s="13"/>
    </row>
    <row r="1850" spans="1:7" x14ac:dyDescent="0.25">
      <c r="A1850" s="3">
        <v>44501</v>
      </c>
      <c r="B1850">
        <v>144126</v>
      </c>
      <c r="C1850" s="8" t="s">
        <v>181</v>
      </c>
      <c r="D1850" s="6">
        <v>25701</v>
      </c>
      <c r="F1850" s="7"/>
      <c r="G1850" s="13"/>
    </row>
    <row r="1851" spans="1:7" x14ac:dyDescent="0.25">
      <c r="A1851" s="3">
        <v>44501</v>
      </c>
      <c r="B1851">
        <v>144126</v>
      </c>
      <c r="C1851" s="8" t="s">
        <v>182</v>
      </c>
      <c r="D1851" s="6">
        <v>12480</v>
      </c>
      <c r="F1851" s="7"/>
      <c r="G1851" s="13"/>
    </row>
    <row r="1852" spans="1:7" x14ac:dyDescent="0.25">
      <c r="A1852" s="3">
        <v>44501</v>
      </c>
      <c r="B1852">
        <v>144126</v>
      </c>
      <c r="C1852" s="8" t="s">
        <v>183</v>
      </c>
      <c r="D1852" s="6">
        <v>12480</v>
      </c>
      <c r="F1852" s="7"/>
      <c r="G1852" s="13"/>
    </row>
    <row r="1853" spans="1:7" x14ac:dyDescent="0.25">
      <c r="A1853" s="3">
        <v>44501</v>
      </c>
      <c r="B1853">
        <v>144126</v>
      </c>
      <c r="C1853" s="8" t="s">
        <v>184</v>
      </c>
      <c r="D1853" s="6">
        <v>12480</v>
      </c>
      <c r="F1853" s="7"/>
      <c r="G1853" s="13"/>
    </row>
    <row r="1854" spans="1:7" x14ac:dyDescent="0.25">
      <c r="A1854" s="3">
        <v>44501</v>
      </c>
      <c r="B1854">
        <v>144126</v>
      </c>
      <c r="C1854" s="8" t="s">
        <v>185</v>
      </c>
      <c r="D1854" s="6">
        <v>16106</v>
      </c>
      <c r="F1854" s="7"/>
      <c r="G1854" s="13"/>
    </row>
    <row r="1855" spans="1:7" x14ac:dyDescent="0.25">
      <c r="A1855" s="3">
        <v>44501</v>
      </c>
      <c r="B1855">
        <v>144126</v>
      </c>
      <c r="C1855" s="8" t="s">
        <v>186</v>
      </c>
      <c r="D1855" s="6">
        <v>24267</v>
      </c>
      <c r="F1855" s="7"/>
      <c r="G1855" s="13"/>
    </row>
    <row r="1856" spans="1:7" x14ac:dyDescent="0.25">
      <c r="A1856" s="3">
        <v>44501</v>
      </c>
      <c r="B1856">
        <v>144126</v>
      </c>
      <c r="C1856" s="8" t="s">
        <v>187</v>
      </c>
      <c r="D1856" s="6">
        <v>20973</v>
      </c>
      <c r="F1856" s="7"/>
      <c r="G1856" s="13"/>
    </row>
    <row r="1857" spans="1:7" x14ac:dyDescent="0.25">
      <c r="A1857" s="3">
        <v>44501</v>
      </c>
      <c r="B1857">
        <v>144126</v>
      </c>
      <c r="C1857" s="8" t="s">
        <v>188</v>
      </c>
      <c r="D1857" s="6">
        <v>22049</v>
      </c>
      <c r="F1857" s="7"/>
      <c r="G1857" s="13"/>
    </row>
    <row r="1858" spans="1:7" x14ac:dyDescent="0.25">
      <c r="A1858" s="3">
        <v>44501</v>
      </c>
      <c r="B1858">
        <v>144126</v>
      </c>
      <c r="C1858" s="8" t="s">
        <v>190</v>
      </c>
      <c r="D1858" s="6">
        <v>18211</v>
      </c>
      <c r="F1858" s="7"/>
      <c r="G1858" s="13"/>
    </row>
    <row r="1859" spans="1:7" x14ac:dyDescent="0.25">
      <c r="A1859" s="3">
        <v>44501</v>
      </c>
      <c r="B1859">
        <v>144126</v>
      </c>
      <c r="C1859" s="8" t="s">
        <v>191</v>
      </c>
      <c r="D1859" s="6">
        <v>22049</v>
      </c>
      <c r="F1859" s="7"/>
      <c r="G1859" s="13"/>
    </row>
    <row r="1860" spans="1:7" x14ac:dyDescent="0.25">
      <c r="A1860" s="3">
        <v>44501</v>
      </c>
      <c r="B1860">
        <v>144126</v>
      </c>
      <c r="C1860" s="8" t="s">
        <v>192</v>
      </c>
      <c r="D1860" s="6">
        <v>20973</v>
      </c>
      <c r="F1860" s="7"/>
      <c r="G1860" s="13"/>
    </row>
    <row r="1861" spans="1:7" x14ac:dyDescent="0.25">
      <c r="A1861" s="3">
        <v>44501</v>
      </c>
      <c r="B1861">
        <v>144126</v>
      </c>
      <c r="C1861" s="8" t="s">
        <v>193</v>
      </c>
      <c r="D1861" s="6">
        <v>22049</v>
      </c>
      <c r="F1861" s="7"/>
      <c r="G1861" s="13"/>
    </row>
    <row r="1862" spans="1:7" x14ac:dyDescent="0.25">
      <c r="A1862" s="3">
        <v>44501</v>
      </c>
      <c r="B1862">
        <v>144126</v>
      </c>
      <c r="C1862" s="8" t="s">
        <v>194</v>
      </c>
      <c r="D1862" s="6">
        <v>20973</v>
      </c>
      <c r="F1862" s="7"/>
      <c r="G1862" s="13"/>
    </row>
    <row r="1863" spans="1:7" x14ac:dyDescent="0.25">
      <c r="A1863" s="3">
        <v>44501</v>
      </c>
      <c r="B1863">
        <v>144126</v>
      </c>
      <c r="C1863" s="8" t="s">
        <v>195</v>
      </c>
      <c r="D1863" s="6">
        <v>20808</v>
      </c>
      <c r="F1863" s="7"/>
      <c r="G1863" s="13"/>
    </row>
    <row r="1864" spans="1:7" x14ac:dyDescent="0.25">
      <c r="A1864" s="3">
        <v>44501</v>
      </c>
      <c r="B1864">
        <v>144126</v>
      </c>
      <c r="C1864" s="8" t="s">
        <v>196</v>
      </c>
      <c r="D1864" s="6">
        <v>20876.400000000001</v>
      </c>
      <c r="F1864" s="7"/>
      <c r="G1864" s="13"/>
    </row>
    <row r="1865" spans="1:7" x14ac:dyDescent="0.25">
      <c r="A1865" s="3">
        <v>44501</v>
      </c>
      <c r="B1865">
        <v>144126</v>
      </c>
      <c r="C1865" s="8" t="s">
        <v>197</v>
      </c>
      <c r="D1865" s="6">
        <v>19872.600000000002</v>
      </c>
      <c r="F1865" s="7"/>
      <c r="G1865" s="13"/>
    </row>
    <row r="1866" spans="1:7" x14ac:dyDescent="0.25">
      <c r="A1866" s="3">
        <v>44501</v>
      </c>
      <c r="B1866">
        <v>144126</v>
      </c>
      <c r="C1866" s="8" t="s">
        <v>198</v>
      </c>
      <c r="D1866" s="6">
        <v>13367.2</v>
      </c>
      <c r="F1866" s="7"/>
      <c r="G1866" s="13"/>
    </row>
    <row r="1867" spans="1:7" x14ac:dyDescent="0.25">
      <c r="A1867" s="3">
        <v>44501</v>
      </c>
      <c r="B1867">
        <v>144126</v>
      </c>
      <c r="C1867" s="8" t="s">
        <v>200</v>
      </c>
      <c r="D1867" s="6">
        <v>29515.899999999998</v>
      </c>
      <c r="F1867" s="7"/>
      <c r="G1867" s="13"/>
    </row>
    <row r="1868" spans="1:7" x14ac:dyDescent="0.25">
      <c r="A1868" s="3">
        <v>44501</v>
      </c>
      <c r="B1868">
        <v>144126</v>
      </c>
      <c r="C1868" s="8" t="s">
        <v>201</v>
      </c>
      <c r="D1868" s="6">
        <v>35450</v>
      </c>
      <c r="F1868" s="7"/>
      <c r="G1868" s="13"/>
    </row>
    <row r="1869" spans="1:7" x14ac:dyDescent="0.25">
      <c r="A1869" s="3">
        <v>44501</v>
      </c>
      <c r="B1869">
        <v>144126</v>
      </c>
      <c r="C1869" s="8" t="s">
        <v>202</v>
      </c>
      <c r="D1869" s="6">
        <v>35450</v>
      </c>
      <c r="F1869" s="7"/>
      <c r="G1869" s="13"/>
    </row>
    <row r="1870" spans="1:7" x14ac:dyDescent="0.25">
      <c r="A1870" s="3">
        <v>44501</v>
      </c>
      <c r="B1870">
        <v>144126</v>
      </c>
      <c r="C1870" s="8" t="s">
        <v>203</v>
      </c>
      <c r="D1870" s="6">
        <v>17766.100000000002</v>
      </c>
      <c r="F1870" s="7"/>
      <c r="G1870" s="13"/>
    </row>
    <row r="1871" spans="1:7" x14ac:dyDescent="0.25">
      <c r="A1871" s="3">
        <v>44501</v>
      </c>
      <c r="B1871">
        <v>144126</v>
      </c>
      <c r="C1871" s="8" t="s">
        <v>206</v>
      </c>
      <c r="D1871" s="6">
        <v>32043.000000000004</v>
      </c>
      <c r="F1871" s="7"/>
      <c r="G1871" s="13"/>
    </row>
    <row r="1872" spans="1:7" x14ac:dyDescent="0.25">
      <c r="A1872" s="3">
        <v>44501</v>
      </c>
      <c r="B1872">
        <v>144126</v>
      </c>
      <c r="C1872" s="8" t="s">
        <v>209</v>
      </c>
      <c r="D1872" s="6">
        <v>37147</v>
      </c>
      <c r="F1872" s="7"/>
      <c r="G1872" s="13"/>
    </row>
    <row r="1873" spans="1:7" x14ac:dyDescent="0.25">
      <c r="A1873" s="3">
        <v>44501</v>
      </c>
      <c r="B1873">
        <v>144126</v>
      </c>
      <c r="C1873" s="8" t="s">
        <v>210</v>
      </c>
      <c r="D1873" s="6">
        <v>37147</v>
      </c>
      <c r="F1873" s="7"/>
      <c r="G1873" s="13"/>
    </row>
    <row r="1874" spans="1:7" x14ac:dyDescent="0.25">
      <c r="A1874" s="3">
        <v>44501</v>
      </c>
      <c r="B1874">
        <v>144126</v>
      </c>
      <c r="C1874" s="8" t="s">
        <v>211</v>
      </c>
      <c r="D1874" s="6">
        <v>25701</v>
      </c>
      <c r="F1874" s="7"/>
      <c r="G1874" s="13"/>
    </row>
    <row r="1875" spans="1:7" x14ac:dyDescent="0.25">
      <c r="A1875" s="3">
        <v>44501</v>
      </c>
      <c r="B1875">
        <v>144126</v>
      </c>
      <c r="C1875" s="8" t="s">
        <v>212</v>
      </c>
      <c r="D1875" s="6">
        <v>14901.999999999998</v>
      </c>
      <c r="F1875" s="7"/>
      <c r="G1875" s="13"/>
    </row>
    <row r="1876" spans="1:7" x14ac:dyDescent="0.25">
      <c r="A1876" s="3">
        <v>44501</v>
      </c>
      <c r="B1876">
        <v>144126</v>
      </c>
      <c r="C1876" s="8" t="s">
        <v>213</v>
      </c>
      <c r="D1876" s="6">
        <v>25701</v>
      </c>
      <c r="F1876" s="7"/>
      <c r="G1876" s="13"/>
    </row>
    <row r="1877" spans="1:7" x14ac:dyDescent="0.25">
      <c r="A1877" s="3">
        <v>44501</v>
      </c>
      <c r="B1877">
        <v>144126</v>
      </c>
      <c r="C1877" s="8" t="s">
        <v>216</v>
      </c>
      <c r="D1877" s="6">
        <v>19487</v>
      </c>
      <c r="F1877" s="7"/>
      <c r="G1877" s="13"/>
    </row>
    <row r="1878" spans="1:7" x14ac:dyDescent="0.25">
      <c r="A1878" s="3">
        <v>44501</v>
      </c>
      <c r="B1878">
        <v>144126</v>
      </c>
      <c r="C1878" s="8" t="s">
        <v>218</v>
      </c>
      <c r="D1878" s="6">
        <v>21204</v>
      </c>
      <c r="F1878" s="7"/>
      <c r="G1878" s="13"/>
    </row>
    <row r="1879" spans="1:7" x14ac:dyDescent="0.25">
      <c r="A1879" s="3">
        <v>44501</v>
      </c>
      <c r="B1879">
        <v>144126</v>
      </c>
      <c r="C1879" s="8" t="s">
        <v>220</v>
      </c>
      <c r="D1879" s="6">
        <v>19848</v>
      </c>
      <c r="F1879" s="7"/>
      <c r="G1879" s="13"/>
    </row>
    <row r="1880" spans="1:7" x14ac:dyDescent="0.25">
      <c r="A1880" s="3">
        <v>44501</v>
      </c>
      <c r="B1880">
        <v>144126</v>
      </c>
      <c r="C1880" s="8" t="s">
        <v>221</v>
      </c>
      <c r="D1880" s="6">
        <v>16081.999999999998</v>
      </c>
      <c r="F1880" s="7"/>
      <c r="G1880" s="13"/>
    </row>
    <row r="1881" spans="1:7" x14ac:dyDescent="0.25">
      <c r="A1881" s="3">
        <v>44501</v>
      </c>
      <c r="B1881">
        <v>144126</v>
      </c>
      <c r="C1881" s="8" t="s">
        <v>223</v>
      </c>
      <c r="D1881" s="6">
        <v>21204</v>
      </c>
      <c r="F1881" s="7"/>
      <c r="G1881" s="13"/>
    </row>
    <row r="1882" spans="1:7" x14ac:dyDescent="0.25">
      <c r="A1882" s="3">
        <v>44501</v>
      </c>
      <c r="B1882">
        <v>144126</v>
      </c>
      <c r="C1882" s="8" t="s">
        <v>224</v>
      </c>
      <c r="D1882" s="6">
        <v>11901</v>
      </c>
      <c r="F1882" s="7"/>
      <c r="G1882" s="13"/>
    </row>
    <row r="1883" spans="1:7" x14ac:dyDescent="0.25">
      <c r="A1883" s="3">
        <v>44501</v>
      </c>
      <c r="B1883">
        <v>144126</v>
      </c>
      <c r="C1883" s="8" t="s">
        <v>225</v>
      </c>
      <c r="D1883" s="6">
        <v>19021</v>
      </c>
      <c r="F1883" s="7"/>
      <c r="G1883" s="13"/>
    </row>
    <row r="1884" spans="1:7" x14ac:dyDescent="0.25">
      <c r="A1884" s="3">
        <v>44501</v>
      </c>
      <c r="B1884">
        <v>144126</v>
      </c>
      <c r="C1884" s="8" t="s">
        <v>226</v>
      </c>
      <c r="D1884" s="6">
        <v>18361</v>
      </c>
      <c r="F1884" s="7"/>
      <c r="G1884" s="13"/>
    </row>
    <row r="1885" spans="1:7" x14ac:dyDescent="0.25">
      <c r="A1885" s="3">
        <v>44501</v>
      </c>
      <c r="B1885">
        <v>144126</v>
      </c>
      <c r="C1885" s="8" t="s">
        <v>227</v>
      </c>
      <c r="D1885" s="6">
        <v>18028</v>
      </c>
      <c r="F1885" s="7"/>
      <c r="G1885" s="13"/>
    </row>
    <row r="1886" spans="1:7" x14ac:dyDescent="0.25">
      <c r="A1886" s="3">
        <v>44501</v>
      </c>
      <c r="B1886">
        <v>144126</v>
      </c>
      <c r="C1886" s="8" t="s">
        <v>228</v>
      </c>
      <c r="D1886" s="6">
        <v>21139</v>
      </c>
      <c r="F1886" s="7"/>
      <c r="G1886" s="13"/>
    </row>
    <row r="1887" spans="1:7" x14ac:dyDescent="0.25">
      <c r="A1887" s="3">
        <v>44501</v>
      </c>
      <c r="B1887">
        <v>144126</v>
      </c>
      <c r="C1887" s="8" t="s">
        <v>229</v>
      </c>
      <c r="D1887" s="6">
        <v>11385.15</v>
      </c>
      <c r="F1887" s="7"/>
      <c r="G1887" s="13"/>
    </row>
    <row r="1888" spans="1:7" x14ac:dyDescent="0.25">
      <c r="A1888" s="3">
        <v>44501</v>
      </c>
      <c r="B1888">
        <v>144126</v>
      </c>
      <c r="C1888" s="8" t="s">
        <v>230</v>
      </c>
      <c r="D1888" s="6">
        <v>10169.25</v>
      </c>
      <c r="F1888" s="7"/>
      <c r="G1888" s="13"/>
    </row>
    <row r="1889" spans="1:7" x14ac:dyDescent="0.25">
      <c r="A1889" s="3">
        <v>44501</v>
      </c>
      <c r="B1889">
        <v>144126</v>
      </c>
      <c r="C1889" s="8" t="s">
        <v>231</v>
      </c>
      <c r="D1889" s="6">
        <v>6998.25</v>
      </c>
      <c r="F1889" s="7"/>
      <c r="G1889" s="13"/>
    </row>
    <row r="1890" spans="1:7" x14ac:dyDescent="0.25">
      <c r="A1890" s="3">
        <v>44501</v>
      </c>
      <c r="B1890">
        <v>144126</v>
      </c>
      <c r="C1890" s="8" t="s">
        <v>232</v>
      </c>
      <c r="D1890" s="6">
        <v>9988.65</v>
      </c>
      <c r="F1890" s="7"/>
      <c r="G1890" s="13"/>
    </row>
    <row r="1891" spans="1:7" x14ac:dyDescent="0.25">
      <c r="A1891" s="3">
        <v>44501</v>
      </c>
      <c r="B1891">
        <v>144126</v>
      </c>
      <c r="C1891" s="8" t="s">
        <v>233</v>
      </c>
      <c r="D1891" s="6">
        <v>7602.0000000000009</v>
      </c>
      <c r="F1891" s="7"/>
      <c r="G1891" s="13"/>
    </row>
    <row r="1892" spans="1:7" x14ac:dyDescent="0.25">
      <c r="A1892" s="3">
        <v>44501</v>
      </c>
      <c r="B1892">
        <v>144126</v>
      </c>
      <c r="C1892" s="8" t="s">
        <v>234</v>
      </c>
      <c r="D1892" s="6">
        <v>7871.85</v>
      </c>
      <c r="F1892" s="7"/>
      <c r="G1892" s="13"/>
    </row>
    <row r="1893" spans="1:7" x14ac:dyDescent="0.25">
      <c r="A1893" s="3">
        <v>44501</v>
      </c>
      <c r="B1893">
        <v>144126</v>
      </c>
      <c r="C1893" s="8" t="s">
        <v>235</v>
      </c>
      <c r="D1893" s="6">
        <v>21418</v>
      </c>
      <c r="F1893" s="7"/>
      <c r="G1893" s="13"/>
    </row>
    <row r="1894" spans="1:7" x14ac:dyDescent="0.25">
      <c r="A1894" s="3">
        <v>44501</v>
      </c>
      <c r="B1894">
        <v>144126</v>
      </c>
      <c r="C1894" s="8" t="s">
        <v>236</v>
      </c>
      <c r="D1894" s="6">
        <v>23365</v>
      </c>
      <c r="F1894" s="7"/>
      <c r="G1894" s="13"/>
    </row>
    <row r="1895" spans="1:7" x14ac:dyDescent="0.25">
      <c r="A1895" s="3">
        <v>44501</v>
      </c>
      <c r="B1895">
        <v>144126</v>
      </c>
      <c r="C1895" s="8" t="s">
        <v>49</v>
      </c>
      <c r="D1895" s="6">
        <v>20031</v>
      </c>
      <c r="F1895" s="7"/>
      <c r="G1895" s="13"/>
    </row>
    <row r="1896" spans="1:7" x14ac:dyDescent="0.25">
      <c r="A1896" s="3">
        <v>44501</v>
      </c>
      <c r="B1896">
        <v>144126</v>
      </c>
      <c r="C1896" s="8" t="s">
        <v>242</v>
      </c>
      <c r="D1896" s="6">
        <v>6160</v>
      </c>
      <c r="F1896" s="7"/>
      <c r="G1896" s="13"/>
    </row>
    <row r="1897" spans="1:7" x14ac:dyDescent="0.25">
      <c r="A1897" s="3">
        <v>44501</v>
      </c>
      <c r="B1897">
        <v>144126</v>
      </c>
      <c r="C1897" s="8" t="s">
        <v>243</v>
      </c>
      <c r="D1897" s="6">
        <v>7391.0000000000009</v>
      </c>
      <c r="F1897" s="7"/>
      <c r="G1897" s="13"/>
    </row>
    <row r="1898" spans="1:7" x14ac:dyDescent="0.25">
      <c r="A1898" s="3">
        <v>44501</v>
      </c>
      <c r="B1898">
        <v>144126</v>
      </c>
      <c r="C1898" s="8" t="s">
        <v>244</v>
      </c>
      <c r="D1898" s="6">
        <v>11728</v>
      </c>
      <c r="F1898" s="7"/>
      <c r="G1898" s="13"/>
    </row>
    <row r="1899" spans="1:7" x14ac:dyDescent="0.25">
      <c r="A1899" s="3">
        <v>44501</v>
      </c>
      <c r="B1899">
        <v>144126</v>
      </c>
      <c r="C1899" s="8" t="s">
        <v>245</v>
      </c>
      <c r="D1899" s="6">
        <v>7283.0000000000009</v>
      </c>
      <c r="F1899" s="7"/>
      <c r="G1899" s="13"/>
    </row>
    <row r="1900" spans="1:7" x14ac:dyDescent="0.25">
      <c r="A1900" s="3">
        <v>44501</v>
      </c>
      <c r="B1900">
        <v>144126</v>
      </c>
      <c r="C1900" s="8" t="s">
        <v>246</v>
      </c>
      <c r="D1900" s="6">
        <v>9150</v>
      </c>
      <c r="F1900" s="7"/>
      <c r="G1900" s="13"/>
    </row>
    <row r="1901" spans="1:7" x14ac:dyDescent="0.25">
      <c r="A1901" s="3">
        <v>44501</v>
      </c>
      <c r="B1901">
        <v>144126</v>
      </c>
      <c r="C1901" s="8" t="s">
        <v>247</v>
      </c>
      <c r="D1901" s="6">
        <v>8518</v>
      </c>
      <c r="F1901" s="7"/>
      <c r="G1901" s="13"/>
    </row>
    <row r="1902" spans="1:7" x14ac:dyDescent="0.25">
      <c r="A1902" s="3">
        <v>44501</v>
      </c>
      <c r="B1902">
        <v>144126</v>
      </c>
      <c r="C1902" s="8" t="s">
        <v>248</v>
      </c>
      <c r="D1902" s="6">
        <v>14951</v>
      </c>
      <c r="F1902" s="7"/>
      <c r="G1902" s="13"/>
    </row>
    <row r="1903" spans="1:7" x14ac:dyDescent="0.25">
      <c r="A1903" s="3">
        <v>44501</v>
      </c>
      <c r="B1903">
        <v>144126</v>
      </c>
      <c r="C1903" s="8" t="s">
        <v>252</v>
      </c>
      <c r="D1903" s="6">
        <v>10368</v>
      </c>
      <c r="F1903" s="7"/>
      <c r="G1903" s="13"/>
    </row>
    <row r="1904" spans="1:7" x14ac:dyDescent="0.25">
      <c r="A1904" s="3">
        <v>44501</v>
      </c>
      <c r="B1904">
        <v>144126</v>
      </c>
      <c r="C1904" s="8" t="s">
        <v>50</v>
      </c>
      <c r="D1904" s="6">
        <v>35400</v>
      </c>
      <c r="F1904" s="7"/>
      <c r="G1904" s="13"/>
    </row>
    <row r="1905" spans="1:7" x14ac:dyDescent="0.25">
      <c r="A1905" s="3">
        <v>44501</v>
      </c>
      <c r="B1905">
        <v>144126</v>
      </c>
      <c r="C1905" s="8" t="s">
        <v>254</v>
      </c>
      <c r="D1905" s="6">
        <v>20374</v>
      </c>
      <c r="F1905" s="7"/>
      <c r="G1905" s="13"/>
    </row>
    <row r="1906" spans="1:7" x14ac:dyDescent="0.25">
      <c r="A1906" s="3">
        <v>44501</v>
      </c>
      <c r="B1906">
        <v>144126</v>
      </c>
      <c r="C1906" s="8" t="s">
        <v>255</v>
      </c>
      <c r="D1906" s="6">
        <v>20224</v>
      </c>
      <c r="F1906" s="7"/>
      <c r="G1906" s="13"/>
    </row>
    <row r="1907" spans="1:7" x14ac:dyDescent="0.25">
      <c r="A1907" s="3">
        <v>44501</v>
      </c>
      <c r="B1907">
        <v>144126</v>
      </c>
      <c r="C1907" s="8" t="s">
        <v>257</v>
      </c>
      <c r="D1907" s="6">
        <v>29337.000000000004</v>
      </c>
      <c r="F1907" s="7"/>
      <c r="G1907" s="13"/>
    </row>
    <row r="1908" spans="1:7" x14ac:dyDescent="0.25">
      <c r="A1908" s="3">
        <v>44531</v>
      </c>
      <c r="B1908">
        <v>144126</v>
      </c>
      <c r="C1908" s="8" t="s">
        <v>117</v>
      </c>
      <c r="D1908" s="6">
        <v>6777.594000000001</v>
      </c>
      <c r="F1908" s="7"/>
      <c r="G1908" s="13"/>
    </row>
    <row r="1909" spans="1:7" x14ac:dyDescent="0.25">
      <c r="A1909" s="3">
        <v>44531</v>
      </c>
      <c r="B1909">
        <v>144126</v>
      </c>
      <c r="C1909" s="8" t="s">
        <v>136</v>
      </c>
      <c r="D1909" s="6">
        <v>24205</v>
      </c>
      <c r="F1909" s="7"/>
      <c r="G1909" s="13"/>
    </row>
    <row r="1910" spans="1:7" x14ac:dyDescent="0.25">
      <c r="A1910" s="3">
        <v>44531</v>
      </c>
      <c r="B1910">
        <v>144126</v>
      </c>
      <c r="C1910" s="8" t="s">
        <v>68</v>
      </c>
      <c r="D1910" s="6">
        <v>9026.5461615000022</v>
      </c>
      <c r="F1910" s="7"/>
      <c r="G1910" s="13"/>
    </row>
    <row r="1911" spans="1:7" x14ac:dyDescent="0.25">
      <c r="A1911" s="3">
        <v>44531</v>
      </c>
      <c r="B1911">
        <v>144126</v>
      </c>
      <c r="C1911" s="8" t="s">
        <v>55</v>
      </c>
      <c r="D1911" s="6">
        <v>19723.287672978753</v>
      </c>
      <c r="F1911" s="7"/>
      <c r="G1911" s="13"/>
    </row>
    <row r="1912" spans="1:7" x14ac:dyDescent="0.25">
      <c r="A1912" s="3">
        <v>44531</v>
      </c>
      <c r="B1912">
        <v>144126</v>
      </c>
      <c r="C1912" s="8" t="s">
        <v>122</v>
      </c>
      <c r="D1912" s="6">
        <v>7209.9999999999991</v>
      </c>
      <c r="F1912" s="7"/>
      <c r="G1912" s="13"/>
    </row>
    <row r="1913" spans="1:7" x14ac:dyDescent="0.25">
      <c r="A1913" s="3">
        <v>44531</v>
      </c>
      <c r="B1913">
        <v>144126</v>
      </c>
      <c r="C1913" s="8" t="s">
        <v>52</v>
      </c>
      <c r="D1913" s="6">
        <v>10823.878890000002</v>
      </c>
      <c r="F1913" s="7"/>
      <c r="G1913" s="13"/>
    </row>
    <row r="1914" spans="1:7" x14ac:dyDescent="0.25">
      <c r="A1914" s="3">
        <v>44531</v>
      </c>
      <c r="B1914">
        <v>144126</v>
      </c>
      <c r="C1914" s="8" t="s">
        <v>133</v>
      </c>
      <c r="D1914" s="6">
        <v>46680.000000000007</v>
      </c>
      <c r="F1914" s="7"/>
      <c r="G1914" s="13"/>
    </row>
    <row r="1915" spans="1:7" x14ac:dyDescent="0.25">
      <c r="A1915" s="3">
        <v>44531</v>
      </c>
      <c r="B1915">
        <v>144126</v>
      </c>
      <c r="C1915" s="8" t="s">
        <v>123</v>
      </c>
      <c r="D1915" s="6">
        <v>37900</v>
      </c>
      <c r="F1915" s="7"/>
      <c r="G1915" s="13"/>
    </row>
    <row r="1916" spans="1:7" x14ac:dyDescent="0.25">
      <c r="A1916" s="3">
        <v>44531</v>
      </c>
      <c r="B1916">
        <v>144126</v>
      </c>
      <c r="C1916" s="8" t="s">
        <v>62</v>
      </c>
      <c r="D1916" s="6">
        <v>5509.5363237600013</v>
      </c>
      <c r="F1916" s="7"/>
      <c r="G1916" s="13"/>
    </row>
    <row r="1917" spans="1:7" x14ac:dyDescent="0.25">
      <c r="A1917" s="3">
        <v>44531</v>
      </c>
      <c r="B1917">
        <v>144126</v>
      </c>
      <c r="C1917" s="8" t="s">
        <v>51</v>
      </c>
      <c r="D1917" s="6">
        <v>3852.1699646850011</v>
      </c>
      <c r="F1917" s="7"/>
      <c r="G1917" s="13"/>
    </row>
    <row r="1918" spans="1:7" x14ac:dyDescent="0.25">
      <c r="A1918" s="3">
        <v>44531</v>
      </c>
      <c r="B1918">
        <v>144126</v>
      </c>
      <c r="C1918" s="8" t="s">
        <v>63</v>
      </c>
      <c r="D1918" s="6">
        <v>4867.7525785324806</v>
      </c>
      <c r="F1918" s="7"/>
      <c r="G1918" s="13"/>
    </row>
    <row r="1919" spans="1:7" x14ac:dyDescent="0.25">
      <c r="A1919" s="3">
        <v>44531</v>
      </c>
      <c r="B1919">
        <v>144126</v>
      </c>
      <c r="C1919" s="8" t="s">
        <v>64</v>
      </c>
      <c r="D1919" s="6">
        <v>13503.263136300013</v>
      </c>
      <c r="F1919" s="7"/>
      <c r="G1919" s="13"/>
    </row>
    <row r="1920" spans="1:7" x14ac:dyDescent="0.25">
      <c r="A1920" s="3">
        <v>44531</v>
      </c>
      <c r="B1920">
        <v>144126</v>
      </c>
      <c r="C1920" s="8" t="s">
        <v>146</v>
      </c>
      <c r="D1920" s="6">
        <v>26063.648500000003</v>
      </c>
      <c r="F1920" s="7"/>
      <c r="G1920" s="13"/>
    </row>
    <row r="1921" spans="1:7" x14ac:dyDescent="0.25">
      <c r="A1921" s="3">
        <v>44531</v>
      </c>
      <c r="B1921">
        <v>144126</v>
      </c>
      <c r="C1921" s="8" t="s">
        <v>147</v>
      </c>
      <c r="D1921" s="6">
        <v>22222.143204450014</v>
      </c>
      <c r="F1921" s="7"/>
      <c r="G1921" s="13"/>
    </row>
    <row r="1922" spans="1:7" x14ac:dyDescent="0.25">
      <c r="A1922" s="3">
        <v>44531</v>
      </c>
      <c r="B1922">
        <v>144126</v>
      </c>
      <c r="C1922" s="8" t="s">
        <v>53</v>
      </c>
      <c r="D1922" s="6">
        <v>19267.018344000007</v>
      </c>
      <c r="F1922" s="7"/>
      <c r="G1922" s="13"/>
    </row>
    <row r="1923" spans="1:7" x14ac:dyDescent="0.25">
      <c r="A1923" s="3">
        <v>44531</v>
      </c>
      <c r="B1923">
        <v>144126</v>
      </c>
      <c r="C1923" s="8" t="s">
        <v>83</v>
      </c>
      <c r="D1923" s="6">
        <v>11340.584465400001</v>
      </c>
      <c r="F1923" s="7"/>
      <c r="G1923" s="13"/>
    </row>
    <row r="1924" spans="1:7" x14ac:dyDescent="0.25">
      <c r="A1924" s="3">
        <v>44531</v>
      </c>
      <c r="B1924">
        <v>144126</v>
      </c>
      <c r="C1924" s="8" t="s">
        <v>84</v>
      </c>
      <c r="D1924" s="6">
        <v>6903.2186982000012</v>
      </c>
      <c r="F1924" s="7"/>
      <c r="G1924" s="13"/>
    </row>
    <row r="1925" spans="1:7" x14ac:dyDescent="0.25">
      <c r="A1925" s="3">
        <v>44531</v>
      </c>
      <c r="B1925">
        <v>144126</v>
      </c>
      <c r="C1925" s="8" t="s">
        <v>86</v>
      </c>
      <c r="D1925" s="6">
        <v>7665.2009107128006</v>
      </c>
      <c r="F1925" s="7"/>
      <c r="G1925" s="13"/>
    </row>
    <row r="1926" spans="1:7" x14ac:dyDescent="0.25">
      <c r="A1926" s="3">
        <v>44531</v>
      </c>
      <c r="B1926">
        <v>144126</v>
      </c>
      <c r="C1926" s="8" t="s">
        <v>56</v>
      </c>
      <c r="D1926" s="6">
        <v>21164.930658011206</v>
      </c>
      <c r="F1926" s="7"/>
      <c r="G1926" s="13"/>
    </row>
    <row r="1927" spans="1:7" x14ac:dyDescent="0.25">
      <c r="A1927" s="3">
        <v>44531</v>
      </c>
      <c r="B1927">
        <v>144126</v>
      </c>
      <c r="C1927" s="8" t="s">
        <v>57</v>
      </c>
      <c r="D1927" s="6">
        <v>27821</v>
      </c>
      <c r="F1927" s="7"/>
      <c r="G1927" s="13"/>
    </row>
    <row r="1928" spans="1:7" x14ac:dyDescent="0.25">
      <c r="A1928" s="3">
        <v>44531</v>
      </c>
      <c r="B1928">
        <v>144126</v>
      </c>
      <c r="C1928" s="8" t="s">
        <v>58</v>
      </c>
      <c r="D1928" s="6">
        <v>12278.952281232001</v>
      </c>
      <c r="F1928" s="7"/>
      <c r="G1928" s="13"/>
    </row>
    <row r="1929" spans="1:7" x14ac:dyDescent="0.25">
      <c r="A1929" s="3">
        <v>44531</v>
      </c>
      <c r="B1929">
        <v>144126</v>
      </c>
      <c r="C1929" s="8" t="s">
        <v>160</v>
      </c>
      <c r="D1929" s="6">
        <v>15571.276418880001</v>
      </c>
      <c r="F1929" s="7"/>
      <c r="G1929" s="13"/>
    </row>
    <row r="1930" spans="1:7" x14ac:dyDescent="0.25">
      <c r="A1930" s="3">
        <v>44531</v>
      </c>
      <c r="B1930">
        <v>144126</v>
      </c>
      <c r="C1930" s="8" t="s">
        <v>161</v>
      </c>
      <c r="D1930" s="6">
        <v>14942.186453376009</v>
      </c>
      <c r="F1930" s="7"/>
      <c r="G1930" s="13"/>
    </row>
    <row r="1931" spans="1:7" x14ac:dyDescent="0.25">
      <c r="A1931" s="3">
        <v>44531</v>
      </c>
      <c r="B1931">
        <v>144126</v>
      </c>
      <c r="C1931" s="8" t="s">
        <v>168</v>
      </c>
      <c r="D1931" s="6">
        <v>12710.88</v>
      </c>
      <c r="F1931" s="7"/>
      <c r="G1931" s="13"/>
    </row>
    <row r="1932" spans="1:7" x14ac:dyDescent="0.25">
      <c r="A1932" s="3">
        <v>44531</v>
      </c>
      <c r="B1932">
        <v>144126</v>
      </c>
      <c r="C1932" s="8" t="s">
        <v>96</v>
      </c>
      <c r="D1932" s="6">
        <v>10795.807698923523</v>
      </c>
      <c r="F1932" s="7"/>
      <c r="G1932" s="13"/>
    </row>
    <row r="1933" spans="1:7" x14ac:dyDescent="0.25">
      <c r="A1933" s="3">
        <v>44531</v>
      </c>
      <c r="B1933">
        <v>144126</v>
      </c>
      <c r="C1933" s="8" t="s">
        <v>175</v>
      </c>
      <c r="D1933" s="6">
        <v>15478.840000000002</v>
      </c>
      <c r="F1933" s="7"/>
      <c r="G1933" s="13"/>
    </row>
    <row r="1934" spans="1:7" x14ac:dyDescent="0.25">
      <c r="A1934" s="3">
        <v>44531</v>
      </c>
      <c r="B1934">
        <v>144126</v>
      </c>
      <c r="C1934" s="8" t="s">
        <v>97</v>
      </c>
      <c r="D1934" s="6">
        <v>11797.287223995003</v>
      </c>
      <c r="F1934" s="7"/>
      <c r="G1934" s="13"/>
    </row>
    <row r="1935" spans="1:7" x14ac:dyDescent="0.25">
      <c r="A1935" s="3">
        <v>44531</v>
      </c>
      <c r="B1935">
        <v>144126</v>
      </c>
      <c r="C1935" s="8" t="s">
        <v>99</v>
      </c>
      <c r="D1935" s="6">
        <v>7242.3641862000004</v>
      </c>
      <c r="F1935" s="7"/>
      <c r="G1935" s="13"/>
    </row>
    <row r="1936" spans="1:7" x14ac:dyDescent="0.25">
      <c r="A1936" s="3">
        <v>44531</v>
      </c>
      <c r="B1936">
        <v>144126</v>
      </c>
      <c r="C1936" s="8" t="s">
        <v>59</v>
      </c>
      <c r="D1936" s="6">
        <v>7738.1116694779248</v>
      </c>
      <c r="F1936" s="7"/>
      <c r="G1936" s="13"/>
    </row>
    <row r="1937" spans="1:7" x14ac:dyDescent="0.25">
      <c r="A1937" s="3">
        <v>44531</v>
      </c>
      <c r="B1937">
        <v>144126</v>
      </c>
      <c r="C1937" s="8" t="s">
        <v>205</v>
      </c>
      <c r="D1937" s="6">
        <v>19519.716</v>
      </c>
      <c r="F1937" s="7"/>
      <c r="G1937" s="13"/>
    </row>
    <row r="1938" spans="1:7" x14ac:dyDescent="0.25">
      <c r="A1938" s="3">
        <v>44531</v>
      </c>
      <c r="B1938">
        <v>144126</v>
      </c>
      <c r="C1938" s="8" t="s">
        <v>207</v>
      </c>
      <c r="D1938" s="6">
        <v>22541.388888888891</v>
      </c>
      <c r="F1938" s="7"/>
      <c r="G1938" s="13"/>
    </row>
    <row r="1939" spans="1:7" x14ac:dyDescent="0.25">
      <c r="A1939" s="3">
        <v>44531</v>
      </c>
      <c r="B1939">
        <v>144126</v>
      </c>
      <c r="C1939" s="8" t="s">
        <v>208</v>
      </c>
      <c r="D1939" s="6">
        <v>22541.388888888891</v>
      </c>
      <c r="F1939" s="7"/>
      <c r="G1939" s="13"/>
    </row>
    <row r="1940" spans="1:7" x14ac:dyDescent="0.25">
      <c r="A1940" s="3">
        <v>44531</v>
      </c>
      <c r="B1940">
        <v>144126</v>
      </c>
      <c r="C1940" s="8" t="s">
        <v>214</v>
      </c>
      <c r="D1940" s="6">
        <v>25701</v>
      </c>
      <c r="F1940" s="7"/>
      <c r="G1940" s="13"/>
    </row>
    <row r="1941" spans="1:7" x14ac:dyDescent="0.25">
      <c r="A1941" s="3">
        <v>44531</v>
      </c>
      <c r="B1941">
        <v>144126</v>
      </c>
      <c r="C1941" s="8" t="s">
        <v>222</v>
      </c>
      <c r="D1941" s="6">
        <v>15290</v>
      </c>
      <c r="F1941" s="7"/>
      <c r="G1941" s="13"/>
    </row>
    <row r="1942" spans="1:7" x14ac:dyDescent="0.25">
      <c r="A1942" s="3">
        <v>44531</v>
      </c>
      <c r="B1942">
        <v>144126</v>
      </c>
      <c r="C1942" s="8" t="s">
        <v>61</v>
      </c>
      <c r="D1942" s="6">
        <v>29191.91195721801</v>
      </c>
      <c r="F1942" s="7"/>
      <c r="G1942" s="13"/>
    </row>
    <row r="1943" spans="1:7" x14ac:dyDescent="0.25">
      <c r="A1943" s="3">
        <v>44531</v>
      </c>
      <c r="B1943">
        <v>144126</v>
      </c>
      <c r="C1943" s="8" t="s">
        <v>129</v>
      </c>
      <c r="D1943" s="6">
        <v>26903.549960166813</v>
      </c>
      <c r="F1943" s="7"/>
      <c r="G1943" s="13"/>
    </row>
    <row r="1944" spans="1:7" x14ac:dyDescent="0.25">
      <c r="A1944" s="3">
        <v>44531</v>
      </c>
      <c r="B1944">
        <v>144126</v>
      </c>
      <c r="C1944" s="8" t="s">
        <v>132</v>
      </c>
      <c r="D1944" s="6">
        <v>40231.800000000003</v>
      </c>
      <c r="F1944" s="7"/>
      <c r="G1944" s="13"/>
    </row>
    <row r="1945" spans="1:7" x14ac:dyDescent="0.25">
      <c r="A1945" s="3">
        <v>44531</v>
      </c>
      <c r="B1945">
        <v>144126</v>
      </c>
      <c r="C1945" s="8" t="s">
        <v>145</v>
      </c>
      <c r="D1945" s="6">
        <v>24853.338073200004</v>
      </c>
      <c r="F1945" s="7"/>
      <c r="G1945" s="13"/>
    </row>
    <row r="1946" spans="1:7" x14ac:dyDescent="0.25">
      <c r="A1946" s="3">
        <v>44531</v>
      </c>
      <c r="B1946">
        <v>144126</v>
      </c>
      <c r="C1946" s="8" t="s">
        <v>82</v>
      </c>
      <c r="D1946" s="6">
        <v>22050.032104800001</v>
      </c>
      <c r="F1946" s="7"/>
      <c r="G1946" s="13"/>
    </row>
    <row r="1947" spans="1:7" x14ac:dyDescent="0.25">
      <c r="A1947" s="3">
        <v>44531</v>
      </c>
      <c r="B1947">
        <v>144126</v>
      </c>
      <c r="C1947" s="8" t="s">
        <v>54</v>
      </c>
      <c r="D1947" s="6">
        <v>9418.6583550000032</v>
      </c>
      <c r="F1947" s="7"/>
      <c r="G1947" s="13"/>
    </row>
    <row r="1948" spans="1:7" x14ac:dyDescent="0.25">
      <c r="A1948" s="3">
        <v>44531</v>
      </c>
      <c r="B1948">
        <v>144126</v>
      </c>
      <c r="C1948" s="8" t="s">
        <v>85</v>
      </c>
      <c r="D1948" s="6">
        <v>6888.9558496500022</v>
      </c>
      <c r="F1948" s="7"/>
      <c r="G1948" s="13"/>
    </row>
    <row r="1949" spans="1:7" x14ac:dyDescent="0.25">
      <c r="A1949" s="3">
        <v>44531</v>
      </c>
      <c r="B1949">
        <v>144126</v>
      </c>
      <c r="C1949" s="8" t="s">
        <v>159</v>
      </c>
      <c r="D1949" s="6">
        <v>13317.9</v>
      </c>
      <c r="F1949" s="7"/>
      <c r="G1949" s="13"/>
    </row>
    <row r="1950" spans="1:7" x14ac:dyDescent="0.25">
      <c r="A1950" s="3">
        <v>44531</v>
      </c>
      <c r="B1950">
        <v>144126</v>
      </c>
      <c r="C1950" s="8" t="s">
        <v>164</v>
      </c>
      <c r="D1950" s="6">
        <v>15244.247199999998</v>
      </c>
      <c r="F1950" s="7"/>
      <c r="G1950" s="13"/>
    </row>
    <row r="1951" spans="1:7" x14ac:dyDescent="0.25">
      <c r="A1951" s="3">
        <v>44531</v>
      </c>
      <c r="B1951">
        <v>144126</v>
      </c>
      <c r="C1951" s="8" t="s">
        <v>165</v>
      </c>
      <c r="D1951" s="6">
        <v>11730.711200000002</v>
      </c>
      <c r="F1951" s="7"/>
      <c r="G1951" s="13"/>
    </row>
    <row r="1952" spans="1:7" x14ac:dyDescent="0.25">
      <c r="A1952" s="3">
        <v>44531</v>
      </c>
      <c r="B1952">
        <v>144126</v>
      </c>
      <c r="C1952" s="8" t="s">
        <v>174</v>
      </c>
      <c r="D1952" s="6">
        <v>15945.883200000002</v>
      </c>
      <c r="F1952" s="7"/>
      <c r="G1952" s="13"/>
    </row>
    <row r="1953" spans="1:7" x14ac:dyDescent="0.25">
      <c r="A1953" s="3">
        <v>44531</v>
      </c>
      <c r="B1953">
        <v>144126</v>
      </c>
      <c r="C1953" s="8" t="s">
        <v>189</v>
      </c>
      <c r="D1953" s="6">
        <v>18211</v>
      </c>
      <c r="F1953" s="7"/>
      <c r="G1953" s="13"/>
    </row>
    <row r="1954" spans="1:7" x14ac:dyDescent="0.25">
      <c r="A1954" s="3">
        <v>44531</v>
      </c>
      <c r="B1954">
        <v>144126</v>
      </c>
      <c r="C1954" s="8" t="s">
        <v>204</v>
      </c>
      <c r="D1954" s="6">
        <v>19519.716</v>
      </c>
      <c r="F1954" s="7"/>
      <c r="G1954" s="13"/>
    </row>
    <row r="1955" spans="1:7" x14ac:dyDescent="0.25">
      <c r="A1955" s="3">
        <v>44531</v>
      </c>
      <c r="B1955">
        <v>144126</v>
      </c>
      <c r="C1955" s="8" t="s">
        <v>241</v>
      </c>
      <c r="D1955" s="6">
        <v>17199</v>
      </c>
      <c r="F1955" s="7"/>
      <c r="G1955" s="13"/>
    </row>
    <row r="1956" spans="1:7" x14ac:dyDescent="0.25">
      <c r="A1956" s="3">
        <v>44531</v>
      </c>
      <c r="B1956">
        <v>144126</v>
      </c>
      <c r="C1956" s="8" t="s">
        <v>148</v>
      </c>
      <c r="D1956" s="6">
        <v>18342</v>
      </c>
      <c r="F1956" s="7"/>
      <c r="G1956" s="13"/>
    </row>
    <row r="1957" spans="1:7" x14ac:dyDescent="0.25">
      <c r="A1957" s="3">
        <v>44531</v>
      </c>
      <c r="B1957">
        <v>144126</v>
      </c>
      <c r="C1957" s="8" t="s">
        <v>69</v>
      </c>
      <c r="D1957" s="6">
        <v>24797.197901700009</v>
      </c>
      <c r="F1957" s="7"/>
      <c r="G1957" s="13"/>
    </row>
    <row r="1958" spans="1:7" x14ac:dyDescent="0.25">
      <c r="A1958" s="3">
        <v>44531</v>
      </c>
      <c r="B1958">
        <v>144126</v>
      </c>
      <c r="C1958" s="8" t="s">
        <v>98</v>
      </c>
      <c r="D1958" s="6">
        <v>11569.276411056002</v>
      </c>
      <c r="F1958" s="7"/>
      <c r="G1958" s="13"/>
    </row>
    <row r="1959" spans="1:7" x14ac:dyDescent="0.25">
      <c r="A1959" s="3">
        <v>44531</v>
      </c>
      <c r="B1959">
        <v>144126</v>
      </c>
      <c r="C1959" s="8" t="s">
        <v>250</v>
      </c>
      <c r="D1959" s="6">
        <v>6395</v>
      </c>
      <c r="F1959" s="7"/>
      <c r="G1959" s="13"/>
    </row>
    <row r="1960" spans="1:7" x14ac:dyDescent="0.25">
      <c r="A1960" s="3">
        <v>44531</v>
      </c>
      <c r="B1960">
        <v>144126</v>
      </c>
      <c r="C1960" s="8" t="s">
        <v>239</v>
      </c>
      <c r="D1960" s="6">
        <v>22488</v>
      </c>
      <c r="F1960" s="7"/>
      <c r="G1960" s="13"/>
    </row>
    <row r="1961" spans="1:7" x14ac:dyDescent="0.25">
      <c r="A1961" s="3">
        <v>44531</v>
      </c>
      <c r="B1961">
        <v>144126</v>
      </c>
      <c r="C1961" s="8" t="s">
        <v>217</v>
      </c>
      <c r="D1961" s="6">
        <v>18361</v>
      </c>
      <c r="F1961" s="7"/>
      <c r="G1961" s="13"/>
    </row>
    <row r="1962" spans="1:7" x14ac:dyDescent="0.25">
      <c r="A1962" s="3">
        <v>44531</v>
      </c>
      <c r="B1962">
        <v>144126</v>
      </c>
      <c r="C1962" s="8" t="s">
        <v>219</v>
      </c>
      <c r="D1962" s="6">
        <v>12789</v>
      </c>
      <c r="F1962" s="7"/>
      <c r="G1962" s="13"/>
    </row>
    <row r="1963" spans="1:7" x14ac:dyDescent="0.25">
      <c r="A1963" s="3">
        <v>44531</v>
      </c>
      <c r="B1963">
        <v>144126</v>
      </c>
      <c r="C1963" s="8" t="s">
        <v>60</v>
      </c>
      <c r="D1963" s="6">
        <v>20323.997027395162</v>
      </c>
      <c r="F1963" s="7"/>
      <c r="G1963" s="13"/>
    </row>
    <row r="1964" spans="1:7" x14ac:dyDescent="0.25">
      <c r="A1964" s="3">
        <v>44531</v>
      </c>
      <c r="B1964">
        <v>144126</v>
      </c>
      <c r="C1964" s="8" t="s">
        <v>131</v>
      </c>
      <c r="D1964" s="6">
        <v>17011</v>
      </c>
      <c r="F1964" s="7"/>
      <c r="G1964" s="13"/>
    </row>
    <row r="1965" spans="1:7" x14ac:dyDescent="0.25">
      <c r="A1965" s="3">
        <v>44531</v>
      </c>
      <c r="B1965">
        <v>144126</v>
      </c>
      <c r="C1965" s="8" t="s">
        <v>240</v>
      </c>
      <c r="D1965" s="6">
        <v>35000</v>
      </c>
      <c r="F1965" s="7"/>
      <c r="G1965" s="13"/>
    </row>
    <row r="1966" spans="1:7" x14ac:dyDescent="0.25">
      <c r="A1966" s="3">
        <v>44531</v>
      </c>
      <c r="B1966">
        <v>144126</v>
      </c>
      <c r="C1966" s="8" t="s">
        <v>66</v>
      </c>
      <c r="D1966" s="6">
        <v>21045.133284685584</v>
      </c>
      <c r="F1966" s="7"/>
      <c r="G1966" s="13"/>
    </row>
    <row r="1967" spans="1:7" x14ac:dyDescent="0.25">
      <c r="A1967" s="3">
        <v>44531</v>
      </c>
      <c r="B1967">
        <v>144126</v>
      </c>
      <c r="C1967" s="8" t="s">
        <v>141</v>
      </c>
      <c r="D1967" s="6">
        <v>21199.729442850006</v>
      </c>
      <c r="F1967" s="7"/>
      <c r="G1967" s="13"/>
    </row>
    <row r="1968" spans="1:7" x14ac:dyDescent="0.25">
      <c r="A1968" s="3">
        <v>44531</v>
      </c>
      <c r="B1968">
        <v>144126</v>
      </c>
      <c r="C1968" s="8" t="s">
        <v>169</v>
      </c>
      <c r="D1968" s="6">
        <v>12434.239999999998</v>
      </c>
      <c r="F1968" s="7"/>
      <c r="G1968" s="13"/>
    </row>
    <row r="1969" spans="1:7" x14ac:dyDescent="0.25">
      <c r="A1969" s="3">
        <v>44531</v>
      </c>
      <c r="B1969">
        <v>144126</v>
      </c>
      <c r="C1969" s="8" t="s">
        <v>177</v>
      </c>
      <c r="D1969" s="6">
        <v>13782.059200000002</v>
      </c>
      <c r="F1969" s="7"/>
      <c r="G1969" s="13"/>
    </row>
    <row r="1970" spans="1:7" x14ac:dyDescent="0.25">
      <c r="A1970" s="3">
        <v>44531</v>
      </c>
      <c r="B1970">
        <v>144126</v>
      </c>
      <c r="C1970" s="8" t="s">
        <v>251</v>
      </c>
      <c r="D1970" s="6">
        <v>12980</v>
      </c>
      <c r="F1970" s="7"/>
      <c r="G1970" s="13"/>
    </row>
    <row r="1971" spans="1:7" x14ac:dyDescent="0.25">
      <c r="A1971" s="3">
        <v>44531</v>
      </c>
      <c r="B1971">
        <v>144126</v>
      </c>
      <c r="C1971" s="8" t="s">
        <v>215</v>
      </c>
      <c r="D1971" s="6">
        <v>23386</v>
      </c>
      <c r="F1971" s="7"/>
      <c r="G1971" s="13"/>
    </row>
    <row r="1972" spans="1:7" x14ac:dyDescent="0.25">
      <c r="A1972" s="3">
        <v>44531</v>
      </c>
      <c r="B1972">
        <v>144126</v>
      </c>
      <c r="C1972" s="8" t="s">
        <v>256</v>
      </c>
      <c r="D1972" s="6">
        <v>20224</v>
      </c>
      <c r="F1972" s="7"/>
      <c r="G1972" s="13"/>
    </row>
    <row r="1973" spans="1:7" x14ac:dyDescent="0.25">
      <c r="A1973" s="3">
        <v>44531</v>
      </c>
      <c r="B1973">
        <v>144126</v>
      </c>
      <c r="C1973" s="8" t="s">
        <v>237</v>
      </c>
      <c r="D1973" s="6">
        <v>23131</v>
      </c>
      <c r="F1973" s="7"/>
      <c r="G1973" s="13"/>
    </row>
    <row r="1974" spans="1:7" x14ac:dyDescent="0.25">
      <c r="A1974" s="3">
        <v>44531</v>
      </c>
      <c r="B1974">
        <v>144126</v>
      </c>
      <c r="C1974" s="8" t="s">
        <v>238</v>
      </c>
      <c r="D1974" s="6">
        <v>22488</v>
      </c>
      <c r="F1974" s="7"/>
      <c r="G1974" s="13"/>
    </row>
    <row r="1975" spans="1:7" x14ac:dyDescent="0.25">
      <c r="A1975" s="3">
        <v>44531</v>
      </c>
      <c r="B1975">
        <v>144126</v>
      </c>
      <c r="C1975" s="8" t="s">
        <v>110</v>
      </c>
      <c r="D1975" s="6">
        <v>13445.943162170406</v>
      </c>
      <c r="F1975" s="7"/>
      <c r="G1975" s="13"/>
    </row>
    <row r="1976" spans="1:7" x14ac:dyDescent="0.25">
      <c r="A1976" s="3">
        <v>44531</v>
      </c>
      <c r="B1976">
        <v>144126</v>
      </c>
      <c r="C1976" s="8" t="s">
        <v>121</v>
      </c>
      <c r="D1976" s="6">
        <v>11808.249755427116</v>
      </c>
      <c r="F1976" s="7"/>
      <c r="G1976" s="13"/>
    </row>
    <row r="1977" spans="1:7" x14ac:dyDescent="0.25">
      <c r="A1977" s="3">
        <v>44531</v>
      </c>
      <c r="B1977">
        <v>144126</v>
      </c>
      <c r="C1977" s="8" t="s">
        <v>8</v>
      </c>
      <c r="D1977" s="6">
        <v>35846.640225000003</v>
      </c>
      <c r="F1977" s="7"/>
      <c r="G1977" s="13"/>
    </row>
    <row r="1978" spans="1:7" x14ac:dyDescent="0.25">
      <c r="A1978" s="3">
        <v>44531</v>
      </c>
      <c r="B1978">
        <v>144126</v>
      </c>
      <c r="C1978" s="8" t="s">
        <v>9</v>
      </c>
      <c r="D1978" s="6">
        <v>36005.062500000015</v>
      </c>
      <c r="F1978" s="7"/>
      <c r="G1978" s="13"/>
    </row>
    <row r="1979" spans="1:7" x14ac:dyDescent="0.25">
      <c r="A1979" s="3">
        <v>44531</v>
      </c>
      <c r="B1979">
        <v>144126</v>
      </c>
      <c r="C1979" s="8" t="s">
        <v>10</v>
      </c>
      <c r="D1979" s="6">
        <v>24008.175674999999</v>
      </c>
      <c r="F1979" s="7"/>
      <c r="G1979" s="13"/>
    </row>
    <row r="1980" spans="1:7" x14ac:dyDescent="0.25">
      <c r="A1980" s="3">
        <v>44531</v>
      </c>
      <c r="B1980">
        <v>144126</v>
      </c>
      <c r="C1980" s="8" t="s">
        <v>76</v>
      </c>
      <c r="D1980" s="6">
        <v>28279</v>
      </c>
      <c r="F1980" s="7"/>
      <c r="G1980" s="13"/>
    </row>
    <row r="1981" spans="1:7" x14ac:dyDescent="0.25">
      <c r="A1981" s="3">
        <v>44531</v>
      </c>
      <c r="B1981">
        <v>144126</v>
      </c>
      <c r="C1981" s="8" t="s">
        <v>80</v>
      </c>
      <c r="D1981" s="6">
        <v>9928.1296000000002</v>
      </c>
      <c r="F1981" s="7"/>
      <c r="G1981" s="13"/>
    </row>
    <row r="1982" spans="1:7" x14ac:dyDescent="0.25">
      <c r="A1982" s="3">
        <v>44531</v>
      </c>
      <c r="B1982">
        <v>144126</v>
      </c>
      <c r="C1982" s="8" t="s">
        <v>253</v>
      </c>
      <c r="D1982" s="6">
        <v>5304</v>
      </c>
      <c r="F1982" s="7"/>
      <c r="G1982" s="13"/>
    </row>
    <row r="1983" spans="1:7" x14ac:dyDescent="0.25">
      <c r="A1983" s="3">
        <v>44531</v>
      </c>
      <c r="B1983">
        <v>144126</v>
      </c>
      <c r="C1983" s="8" t="s">
        <v>89</v>
      </c>
      <c r="D1983" s="6">
        <v>22258.717295901904</v>
      </c>
      <c r="F1983" s="7"/>
      <c r="G1983" s="13"/>
    </row>
    <row r="1984" spans="1:7" x14ac:dyDescent="0.25">
      <c r="A1984" s="3">
        <v>44531</v>
      </c>
      <c r="B1984">
        <v>144126</v>
      </c>
      <c r="C1984" s="8" t="s">
        <v>101</v>
      </c>
      <c r="D1984" s="6">
        <v>9020.4255862875016</v>
      </c>
      <c r="F1984" s="7"/>
      <c r="G1984" s="13"/>
    </row>
    <row r="1985" spans="1:7" x14ac:dyDescent="0.25">
      <c r="A1985" s="3">
        <v>44531</v>
      </c>
      <c r="B1985">
        <v>144126</v>
      </c>
      <c r="C1985" s="8" t="s">
        <v>249</v>
      </c>
      <c r="D1985" s="6">
        <v>5928</v>
      </c>
      <c r="F1985" s="7"/>
      <c r="G1985" s="13"/>
    </row>
    <row r="1986" spans="1:7" x14ac:dyDescent="0.25">
      <c r="A1986" s="3">
        <v>44531</v>
      </c>
      <c r="B1986">
        <v>144126</v>
      </c>
      <c r="C1986" s="8" t="s">
        <v>199</v>
      </c>
      <c r="D1986" s="6">
        <v>29515.899999999998</v>
      </c>
      <c r="F1986" s="7"/>
      <c r="G1986" s="13"/>
    </row>
    <row r="1987" spans="1:7" x14ac:dyDescent="0.25">
      <c r="A1987" s="3">
        <v>44531</v>
      </c>
      <c r="B1987">
        <v>144126</v>
      </c>
      <c r="C1987" s="8" t="s">
        <v>113</v>
      </c>
      <c r="D1987" s="6">
        <v>16359.664258029045</v>
      </c>
      <c r="F1987" s="7"/>
      <c r="G1987" s="13"/>
    </row>
    <row r="1988" spans="1:7" x14ac:dyDescent="0.25">
      <c r="A1988" s="3">
        <v>44531</v>
      </c>
      <c r="B1988">
        <v>144126</v>
      </c>
      <c r="C1988" s="8" t="s">
        <v>114</v>
      </c>
      <c r="D1988" s="6">
        <v>13372.660980000001</v>
      </c>
      <c r="F1988" s="7"/>
      <c r="G1988" s="13"/>
    </row>
    <row r="1989" spans="1:7" x14ac:dyDescent="0.25">
      <c r="A1989" s="3">
        <v>44531</v>
      </c>
      <c r="B1989">
        <v>144126</v>
      </c>
      <c r="C1989" s="8" t="s">
        <v>116</v>
      </c>
      <c r="D1989" s="6">
        <v>11996.445384000001</v>
      </c>
      <c r="F1989" s="7"/>
      <c r="G1989" s="13"/>
    </row>
    <row r="1990" spans="1:7" x14ac:dyDescent="0.25">
      <c r="A1990" s="3">
        <v>44531</v>
      </c>
      <c r="B1990">
        <v>144126</v>
      </c>
      <c r="C1990" s="8" t="s">
        <v>124</v>
      </c>
      <c r="D1990" s="6">
        <v>40820</v>
      </c>
      <c r="F1990" s="7"/>
      <c r="G1990" s="13"/>
    </row>
    <row r="1991" spans="1:7" x14ac:dyDescent="0.25">
      <c r="A1991" s="3">
        <v>44531</v>
      </c>
      <c r="B1991">
        <v>144126</v>
      </c>
      <c r="C1991" s="8" t="s">
        <v>11</v>
      </c>
      <c r="D1991" s="6">
        <v>17288.249</v>
      </c>
      <c r="F1991" s="7"/>
      <c r="G1991" s="13"/>
    </row>
    <row r="1992" spans="1:7" x14ac:dyDescent="0.25">
      <c r="A1992" s="3">
        <v>44531</v>
      </c>
      <c r="B1992">
        <v>144126</v>
      </c>
      <c r="C1992" s="8" t="s">
        <v>12</v>
      </c>
      <c r="D1992" s="6">
        <v>4407.0196500000002</v>
      </c>
      <c r="F1992" s="7"/>
      <c r="G1992" s="13"/>
    </row>
    <row r="1993" spans="1:7" x14ac:dyDescent="0.25">
      <c r="A1993" s="3">
        <v>44531</v>
      </c>
      <c r="B1993">
        <v>144126</v>
      </c>
      <c r="C1993" s="8" t="s">
        <v>65</v>
      </c>
      <c r="D1993" s="6">
        <v>28057.851759640507</v>
      </c>
      <c r="F1993" s="7"/>
      <c r="G1993" s="13"/>
    </row>
    <row r="1994" spans="1:7" x14ac:dyDescent="0.25">
      <c r="A1994" s="3">
        <v>44531</v>
      </c>
      <c r="B1994">
        <v>144126</v>
      </c>
      <c r="C1994" s="8" t="s">
        <v>67</v>
      </c>
      <c r="D1994" s="6">
        <v>25639.74</v>
      </c>
      <c r="F1994" s="7"/>
      <c r="G1994" s="13"/>
    </row>
    <row r="1995" spans="1:7" x14ac:dyDescent="0.25">
      <c r="A1995" s="3">
        <v>44531</v>
      </c>
      <c r="B1995">
        <v>144126</v>
      </c>
      <c r="C1995" s="8" t="s">
        <v>70</v>
      </c>
      <c r="D1995" s="6">
        <v>15187.374720000002</v>
      </c>
      <c r="F1995" s="7"/>
      <c r="G1995" s="13"/>
    </row>
    <row r="1996" spans="1:7" x14ac:dyDescent="0.25">
      <c r="A1996" s="3">
        <v>44531</v>
      </c>
      <c r="B1996">
        <v>144126</v>
      </c>
      <c r="C1996" s="8" t="s">
        <v>71</v>
      </c>
      <c r="D1996" s="6">
        <v>8446</v>
      </c>
      <c r="F1996" s="7"/>
      <c r="G1996" s="13"/>
    </row>
    <row r="1997" spans="1:7" x14ac:dyDescent="0.25">
      <c r="A1997" s="3">
        <v>44531</v>
      </c>
      <c r="B1997">
        <v>144126</v>
      </c>
      <c r="C1997" s="8" t="s">
        <v>72</v>
      </c>
      <c r="D1997" s="6">
        <v>9270</v>
      </c>
      <c r="F1997" s="7"/>
      <c r="G1997" s="13"/>
    </row>
    <row r="1998" spans="1:7" x14ac:dyDescent="0.25">
      <c r="A1998" s="3">
        <v>44531</v>
      </c>
      <c r="B1998">
        <v>144126</v>
      </c>
      <c r="C1998" s="8" t="s">
        <v>73</v>
      </c>
      <c r="D1998" s="6">
        <v>7622</v>
      </c>
      <c r="F1998" s="7"/>
      <c r="G1998" s="13"/>
    </row>
    <row r="1999" spans="1:7" x14ac:dyDescent="0.25">
      <c r="A1999" s="3">
        <v>44531</v>
      </c>
      <c r="B1999">
        <v>144126</v>
      </c>
      <c r="C1999" s="8" t="s">
        <v>74</v>
      </c>
      <c r="D1999" s="6">
        <v>8240</v>
      </c>
      <c r="F1999" s="7"/>
      <c r="G1999" s="13"/>
    </row>
    <row r="2000" spans="1:7" x14ac:dyDescent="0.25">
      <c r="A2000" s="3">
        <v>44531</v>
      </c>
      <c r="B2000">
        <v>144126</v>
      </c>
      <c r="C2000" s="8" t="s">
        <v>75</v>
      </c>
      <c r="D2000" s="6">
        <v>13719.6</v>
      </c>
      <c r="F2000" s="7"/>
      <c r="G2000" s="13"/>
    </row>
    <row r="2001" spans="1:7" x14ac:dyDescent="0.25">
      <c r="A2001" s="3">
        <v>44531</v>
      </c>
      <c r="B2001">
        <v>144126</v>
      </c>
      <c r="C2001" s="8" t="s">
        <v>77</v>
      </c>
      <c r="D2001" s="6">
        <v>20557</v>
      </c>
      <c r="F2001" s="7"/>
      <c r="G2001" s="13"/>
    </row>
    <row r="2002" spans="1:7" x14ac:dyDescent="0.25">
      <c r="A2002" s="3">
        <v>44531</v>
      </c>
      <c r="B2002">
        <v>144126</v>
      </c>
      <c r="C2002" s="8" t="s">
        <v>78</v>
      </c>
      <c r="D2002" s="6">
        <v>47350.974824999998</v>
      </c>
      <c r="F2002" s="7"/>
      <c r="G2002" s="13"/>
    </row>
    <row r="2003" spans="1:7" x14ac:dyDescent="0.25">
      <c r="A2003" s="3">
        <v>44531</v>
      </c>
      <c r="B2003">
        <v>144126</v>
      </c>
      <c r="C2003" s="8" t="s">
        <v>79</v>
      </c>
      <c r="D2003" s="6">
        <v>6431.247900000003</v>
      </c>
      <c r="F2003" s="7"/>
      <c r="G2003" s="13"/>
    </row>
    <row r="2004" spans="1:7" x14ac:dyDescent="0.25">
      <c r="A2004" s="3">
        <v>44531</v>
      </c>
      <c r="B2004">
        <v>144126</v>
      </c>
      <c r="C2004" s="8" t="s">
        <v>81</v>
      </c>
      <c r="D2004" s="6">
        <v>3812.64</v>
      </c>
      <c r="F2004" s="7"/>
      <c r="G2004" s="13"/>
    </row>
    <row r="2005" spans="1:7" x14ac:dyDescent="0.25">
      <c r="A2005" s="3">
        <v>44531</v>
      </c>
      <c r="B2005">
        <v>144126</v>
      </c>
      <c r="C2005" s="8" t="s">
        <v>87</v>
      </c>
      <c r="D2005" s="6">
        <v>26090.572441361408</v>
      </c>
      <c r="F2005" s="7"/>
      <c r="G2005" s="13"/>
    </row>
    <row r="2006" spans="1:7" x14ac:dyDescent="0.25">
      <c r="A2006" s="3">
        <v>44531</v>
      </c>
      <c r="B2006">
        <v>144126</v>
      </c>
      <c r="C2006" s="8" t="s">
        <v>88</v>
      </c>
      <c r="D2006" s="6">
        <v>18998.042750450681</v>
      </c>
      <c r="F2006" s="7"/>
      <c r="G2006" s="13"/>
    </row>
    <row r="2007" spans="1:7" x14ac:dyDescent="0.25">
      <c r="A2007" s="3">
        <v>44531</v>
      </c>
      <c r="B2007">
        <v>144126</v>
      </c>
      <c r="C2007" s="8" t="s">
        <v>90</v>
      </c>
      <c r="D2007" s="6">
        <v>11125.806249999998</v>
      </c>
      <c r="F2007" s="7"/>
      <c r="G2007" s="13"/>
    </row>
    <row r="2008" spans="1:7" x14ac:dyDescent="0.25">
      <c r="A2008" s="3">
        <v>44531</v>
      </c>
      <c r="B2008">
        <v>144126</v>
      </c>
      <c r="C2008" s="8" t="s">
        <v>91</v>
      </c>
      <c r="D2008" s="6">
        <v>31549.757336837494</v>
      </c>
      <c r="F2008" s="7"/>
      <c r="G2008" s="13"/>
    </row>
    <row r="2009" spans="1:7" x14ac:dyDescent="0.25">
      <c r="A2009" s="3">
        <v>44531</v>
      </c>
      <c r="B2009">
        <v>144126</v>
      </c>
      <c r="C2009" s="8" t="s">
        <v>92</v>
      </c>
      <c r="D2009" s="6">
        <v>25300.181184668989</v>
      </c>
      <c r="F2009" s="7"/>
      <c r="G2009" s="13"/>
    </row>
    <row r="2010" spans="1:7" x14ac:dyDescent="0.25">
      <c r="A2010" s="3">
        <v>44531</v>
      </c>
      <c r="B2010">
        <v>144126</v>
      </c>
      <c r="C2010" s="8" t="s">
        <v>93</v>
      </c>
      <c r="D2010" s="6">
        <v>25300.181184668989</v>
      </c>
      <c r="F2010" s="7"/>
      <c r="G2010" s="13"/>
    </row>
    <row r="2011" spans="1:7" x14ac:dyDescent="0.25">
      <c r="A2011" s="3">
        <v>44531</v>
      </c>
      <c r="B2011">
        <v>144126</v>
      </c>
      <c r="C2011" s="8" t="s">
        <v>94</v>
      </c>
      <c r="D2011" s="6">
        <v>25300.181184668989</v>
      </c>
      <c r="F2011" s="7"/>
      <c r="G2011" s="13"/>
    </row>
    <row r="2012" spans="1:7" x14ac:dyDescent="0.25">
      <c r="A2012" s="3">
        <v>44531</v>
      </c>
      <c r="B2012">
        <v>144126</v>
      </c>
      <c r="C2012" s="8" t="s">
        <v>95</v>
      </c>
      <c r="D2012" s="6">
        <v>25300.181184668989</v>
      </c>
      <c r="F2012" s="7"/>
      <c r="G2012" s="13"/>
    </row>
    <row r="2013" spans="1:7" x14ac:dyDescent="0.25">
      <c r="A2013" s="3">
        <v>44531</v>
      </c>
      <c r="B2013">
        <v>144126</v>
      </c>
      <c r="C2013" s="8" t="s">
        <v>100</v>
      </c>
      <c r="D2013" s="6">
        <v>11618.236198800003</v>
      </c>
      <c r="F2013" s="7"/>
      <c r="G2013" s="13"/>
    </row>
    <row r="2014" spans="1:7" x14ac:dyDescent="0.25">
      <c r="A2014" s="3">
        <v>44531</v>
      </c>
      <c r="B2014">
        <v>144126</v>
      </c>
      <c r="C2014" s="8" t="s">
        <v>102</v>
      </c>
      <c r="D2014" s="6">
        <v>5466.2400000000007</v>
      </c>
      <c r="F2014" s="7"/>
      <c r="G2014" s="13"/>
    </row>
    <row r="2015" spans="1:7" x14ac:dyDescent="0.25">
      <c r="A2015" s="3">
        <v>44531</v>
      </c>
      <c r="B2015">
        <v>144126</v>
      </c>
      <c r="C2015" s="8" t="s">
        <v>103</v>
      </c>
      <c r="D2015" s="6">
        <v>48052.428454800014</v>
      </c>
      <c r="F2015" s="7"/>
      <c r="G2015" s="13"/>
    </row>
    <row r="2016" spans="1:7" x14ac:dyDescent="0.25">
      <c r="A2016" s="3">
        <v>44531</v>
      </c>
      <c r="B2016">
        <v>144126</v>
      </c>
      <c r="C2016" s="8" t="s">
        <v>104</v>
      </c>
      <c r="D2016" s="6">
        <v>11742.214239999998</v>
      </c>
      <c r="F2016" s="7"/>
      <c r="G2016" s="13"/>
    </row>
    <row r="2017" spans="1:7" x14ac:dyDescent="0.25">
      <c r="A2017" s="3">
        <v>44531</v>
      </c>
      <c r="B2017">
        <v>144126</v>
      </c>
      <c r="C2017" s="8" t="s">
        <v>105</v>
      </c>
      <c r="D2017" s="6">
        <v>21112.659102333331</v>
      </c>
      <c r="F2017" s="7"/>
      <c r="G2017" s="13"/>
    </row>
    <row r="2018" spans="1:7" x14ac:dyDescent="0.25">
      <c r="A2018" s="3">
        <v>44531</v>
      </c>
      <c r="B2018">
        <v>144126</v>
      </c>
      <c r="C2018" s="8" t="s">
        <v>106</v>
      </c>
      <c r="D2018" s="6">
        <v>21112.659102333331</v>
      </c>
      <c r="F2018" s="7"/>
      <c r="G2018" s="13"/>
    </row>
    <row r="2019" spans="1:7" x14ac:dyDescent="0.25">
      <c r="A2019" s="3">
        <v>44531</v>
      </c>
      <c r="B2019">
        <v>144126</v>
      </c>
      <c r="C2019" s="8" t="s">
        <v>107</v>
      </c>
      <c r="D2019" s="6">
        <v>56559.444715344463</v>
      </c>
      <c r="F2019" s="7"/>
      <c r="G2019" s="13"/>
    </row>
    <row r="2020" spans="1:7" x14ac:dyDescent="0.25">
      <c r="A2020" s="3">
        <v>44531</v>
      </c>
      <c r="B2020">
        <v>144126</v>
      </c>
      <c r="C2020" s="8" t="s">
        <v>108</v>
      </c>
      <c r="D2020" s="6">
        <v>56739.399079244271</v>
      </c>
      <c r="F2020" s="7"/>
      <c r="G2020" s="13"/>
    </row>
    <row r="2021" spans="1:7" x14ac:dyDescent="0.25">
      <c r="A2021" s="3">
        <v>44531</v>
      </c>
      <c r="B2021">
        <v>144126</v>
      </c>
      <c r="C2021" s="8" t="s">
        <v>109</v>
      </c>
      <c r="D2021" s="6">
        <v>41506.278217985513</v>
      </c>
      <c r="F2021" s="7"/>
      <c r="G2021" s="13"/>
    </row>
    <row r="2022" spans="1:7" x14ac:dyDescent="0.25">
      <c r="A2022" s="3">
        <v>44531</v>
      </c>
      <c r="B2022">
        <v>144126</v>
      </c>
      <c r="C2022" s="8" t="s">
        <v>111</v>
      </c>
      <c r="D2022" s="6">
        <v>11044.811973092692</v>
      </c>
      <c r="F2022" s="7"/>
      <c r="G2022" s="13"/>
    </row>
    <row r="2023" spans="1:7" x14ac:dyDescent="0.25">
      <c r="A2023" s="3">
        <v>44531</v>
      </c>
      <c r="B2023">
        <v>144126</v>
      </c>
      <c r="C2023" s="8" t="s">
        <v>112</v>
      </c>
      <c r="D2023" s="6">
        <v>15868.314000000004</v>
      </c>
      <c r="F2023" s="7"/>
      <c r="G2023" s="13"/>
    </row>
    <row r="2024" spans="1:7" x14ac:dyDescent="0.25">
      <c r="A2024" s="3">
        <v>44531</v>
      </c>
      <c r="B2024">
        <v>144126</v>
      </c>
      <c r="C2024" s="8" t="s">
        <v>115</v>
      </c>
      <c r="D2024" s="6">
        <v>17416.553660352005</v>
      </c>
      <c r="F2024" s="7"/>
      <c r="G2024" s="13"/>
    </row>
    <row r="2025" spans="1:7" x14ac:dyDescent="0.25">
      <c r="A2025" s="3">
        <v>44531</v>
      </c>
      <c r="B2025">
        <v>144126</v>
      </c>
      <c r="C2025" s="8" t="s">
        <v>118</v>
      </c>
      <c r="D2025" s="6">
        <v>17272.088803785064</v>
      </c>
      <c r="F2025" s="7"/>
      <c r="G2025" s="13"/>
    </row>
    <row r="2026" spans="1:7" x14ac:dyDescent="0.25">
      <c r="A2026" s="3">
        <v>44531</v>
      </c>
      <c r="B2026">
        <v>144126</v>
      </c>
      <c r="C2026" s="8" t="s">
        <v>119</v>
      </c>
      <c r="D2026" s="6">
        <v>13417.860574112405</v>
      </c>
      <c r="F2026" s="7"/>
      <c r="G2026" s="13"/>
    </row>
    <row r="2027" spans="1:7" x14ac:dyDescent="0.25">
      <c r="A2027" s="3">
        <v>44531</v>
      </c>
      <c r="B2027">
        <v>144126</v>
      </c>
      <c r="C2027" s="8" t="s">
        <v>120</v>
      </c>
      <c r="D2027" s="6">
        <v>16980.379046271803</v>
      </c>
      <c r="F2027" s="7"/>
      <c r="G2027" s="13"/>
    </row>
    <row r="2028" spans="1:7" x14ac:dyDescent="0.25">
      <c r="A2028" s="3">
        <v>44531</v>
      </c>
      <c r="B2028">
        <v>144126</v>
      </c>
      <c r="C2028" s="8" t="s">
        <v>125</v>
      </c>
      <c r="D2028" s="6">
        <v>13860</v>
      </c>
      <c r="F2028" s="7"/>
      <c r="G2028" s="13"/>
    </row>
    <row r="2029" spans="1:7" x14ac:dyDescent="0.25">
      <c r="A2029" s="3">
        <v>44531</v>
      </c>
      <c r="B2029">
        <v>144126</v>
      </c>
      <c r="C2029" s="8" t="s">
        <v>126</v>
      </c>
      <c r="D2029" s="6">
        <v>14700.000000000002</v>
      </c>
      <c r="F2029" s="7"/>
      <c r="G2029" s="13"/>
    </row>
    <row r="2030" spans="1:7" x14ac:dyDescent="0.25">
      <c r="A2030" s="3">
        <v>44531</v>
      </c>
      <c r="B2030">
        <v>144126</v>
      </c>
      <c r="C2030" s="8" t="s">
        <v>127</v>
      </c>
      <c r="D2030" s="6">
        <v>31435.156354398125</v>
      </c>
      <c r="F2030" s="7"/>
      <c r="G2030" s="13"/>
    </row>
    <row r="2031" spans="1:7" x14ac:dyDescent="0.25">
      <c r="A2031" s="3">
        <v>44531</v>
      </c>
      <c r="B2031">
        <v>144126</v>
      </c>
      <c r="C2031" s="8" t="s">
        <v>128</v>
      </c>
      <c r="D2031" s="6">
        <v>25662.989038928168</v>
      </c>
      <c r="F2031" s="7"/>
      <c r="G2031" s="13"/>
    </row>
    <row r="2032" spans="1:7" x14ac:dyDescent="0.25">
      <c r="A2032" s="3">
        <v>44531</v>
      </c>
      <c r="B2032">
        <v>144126</v>
      </c>
      <c r="C2032" s="8" t="s">
        <v>130</v>
      </c>
      <c r="D2032" s="6">
        <v>24179.446158725033</v>
      </c>
      <c r="F2032" s="7"/>
      <c r="G2032" s="13"/>
    </row>
    <row r="2033" spans="1:7" x14ac:dyDescent="0.25">
      <c r="A2033" s="3">
        <v>44531</v>
      </c>
      <c r="B2033">
        <v>144126</v>
      </c>
      <c r="C2033" s="8" t="s">
        <v>134</v>
      </c>
      <c r="D2033" s="6">
        <v>50268.000000000007</v>
      </c>
      <c r="F2033" s="7"/>
      <c r="G2033" s="13"/>
    </row>
    <row r="2034" spans="1:7" x14ac:dyDescent="0.25">
      <c r="A2034" s="3">
        <v>44531</v>
      </c>
      <c r="B2034">
        <v>144126</v>
      </c>
      <c r="C2034" s="8" t="s">
        <v>135</v>
      </c>
      <c r="D2034" s="6">
        <v>100000</v>
      </c>
      <c r="F2034" s="7"/>
      <c r="G2034" s="13"/>
    </row>
    <row r="2035" spans="1:7" x14ac:dyDescent="0.25">
      <c r="A2035" s="3">
        <v>44531</v>
      </c>
      <c r="B2035">
        <v>144126</v>
      </c>
      <c r="C2035" s="8" t="s">
        <v>137</v>
      </c>
      <c r="D2035" s="6">
        <v>24204.999999999996</v>
      </c>
      <c r="F2035" s="7"/>
      <c r="G2035" s="13"/>
    </row>
    <row r="2036" spans="1:7" x14ac:dyDescent="0.25">
      <c r="A2036" s="3">
        <v>44531</v>
      </c>
      <c r="B2036">
        <v>144126</v>
      </c>
      <c r="C2036" s="8" t="s">
        <v>13</v>
      </c>
      <c r="D2036" s="6">
        <v>40009.42</v>
      </c>
      <c r="F2036" s="7"/>
      <c r="G2036" s="13"/>
    </row>
    <row r="2037" spans="1:7" x14ac:dyDescent="0.25">
      <c r="A2037" s="3">
        <v>44531</v>
      </c>
      <c r="B2037">
        <v>144126</v>
      </c>
      <c r="C2037" s="8" t="s">
        <v>14</v>
      </c>
      <c r="D2037" s="6">
        <v>48016.35134999999</v>
      </c>
      <c r="F2037" s="7"/>
      <c r="G2037" s="13"/>
    </row>
    <row r="2038" spans="1:7" x14ac:dyDescent="0.25">
      <c r="A2038" s="3">
        <v>44531</v>
      </c>
      <c r="B2038">
        <v>144126</v>
      </c>
      <c r="C2038" s="8" t="s">
        <v>15</v>
      </c>
      <c r="D2038" s="6">
        <v>10801.518750000001</v>
      </c>
      <c r="F2038" s="7"/>
      <c r="G2038" s="13"/>
    </row>
    <row r="2039" spans="1:7" x14ac:dyDescent="0.25">
      <c r="A2039" s="3">
        <v>44531</v>
      </c>
      <c r="B2039">
        <v>144126</v>
      </c>
      <c r="C2039" s="8" t="s">
        <v>16</v>
      </c>
      <c r="D2039" s="6">
        <v>17455.254300000001</v>
      </c>
      <c r="F2039" s="7"/>
      <c r="G2039" s="13"/>
    </row>
    <row r="2040" spans="1:7" x14ac:dyDescent="0.25">
      <c r="A2040" s="3">
        <v>44531</v>
      </c>
      <c r="B2040">
        <v>144126</v>
      </c>
      <c r="C2040" s="8" t="s">
        <v>17</v>
      </c>
      <c r="D2040" s="6">
        <v>17455.254300000001</v>
      </c>
      <c r="F2040" s="7"/>
      <c r="G2040" s="13"/>
    </row>
    <row r="2041" spans="1:7" x14ac:dyDescent="0.25">
      <c r="A2041" s="3">
        <v>44531</v>
      </c>
      <c r="B2041">
        <v>144126</v>
      </c>
      <c r="C2041" s="8" t="s">
        <v>18</v>
      </c>
      <c r="D2041" s="6">
        <v>40008.825450000011</v>
      </c>
      <c r="F2041" s="7"/>
      <c r="G2041" s="13"/>
    </row>
    <row r="2042" spans="1:7" x14ac:dyDescent="0.25">
      <c r="A2042" s="3">
        <v>44531</v>
      </c>
      <c r="B2042">
        <v>144126</v>
      </c>
      <c r="C2042" s="8" t="s">
        <v>19</v>
      </c>
      <c r="D2042" s="6">
        <v>56882.179749999996</v>
      </c>
      <c r="F2042" s="7"/>
      <c r="G2042" s="13"/>
    </row>
    <row r="2043" spans="1:7" x14ac:dyDescent="0.25">
      <c r="A2043" s="3">
        <v>44531</v>
      </c>
      <c r="B2043">
        <v>144126</v>
      </c>
      <c r="C2043" s="8" t="s">
        <v>20</v>
      </c>
      <c r="D2043" s="6">
        <v>56882.179749999996</v>
      </c>
      <c r="F2043" s="7"/>
      <c r="G2043" s="13"/>
    </row>
    <row r="2044" spans="1:7" x14ac:dyDescent="0.25">
      <c r="A2044" s="3">
        <v>44531</v>
      </c>
      <c r="B2044">
        <v>144126</v>
      </c>
      <c r="C2044" s="8" t="s">
        <v>21</v>
      </c>
      <c r="D2044" s="6">
        <v>19610.029999999995</v>
      </c>
      <c r="F2044" s="7"/>
      <c r="G2044" s="13"/>
    </row>
    <row r="2045" spans="1:7" x14ac:dyDescent="0.25">
      <c r="A2045" s="3">
        <v>44531</v>
      </c>
      <c r="B2045">
        <v>144126</v>
      </c>
      <c r="C2045" s="8" t="s">
        <v>22</v>
      </c>
      <c r="D2045" s="6">
        <v>19610.029999999995</v>
      </c>
      <c r="F2045" s="7"/>
      <c r="G2045" s="13"/>
    </row>
    <row r="2046" spans="1:7" x14ac:dyDescent="0.25">
      <c r="A2046" s="3">
        <v>44531</v>
      </c>
      <c r="B2046">
        <v>144126</v>
      </c>
      <c r="C2046" s="8" t="s">
        <v>23</v>
      </c>
      <c r="D2046" s="6">
        <v>19457.281250000004</v>
      </c>
      <c r="F2046" s="7"/>
      <c r="G2046" s="13"/>
    </row>
    <row r="2047" spans="1:7" x14ac:dyDescent="0.25">
      <c r="A2047" s="3">
        <v>44531</v>
      </c>
      <c r="B2047">
        <v>144126</v>
      </c>
      <c r="C2047" s="8" t="s">
        <v>24</v>
      </c>
      <c r="D2047" s="6">
        <v>19457.281250000004</v>
      </c>
      <c r="F2047" s="7"/>
      <c r="G2047" s="13"/>
    </row>
    <row r="2048" spans="1:7" x14ac:dyDescent="0.25">
      <c r="A2048" s="3">
        <v>44531</v>
      </c>
      <c r="B2048">
        <v>144126</v>
      </c>
      <c r="C2048" s="8" t="s">
        <v>25</v>
      </c>
      <c r="D2048" s="6">
        <v>41719.700000000004</v>
      </c>
      <c r="F2048" s="7"/>
      <c r="G2048" s="13"/>
    </row>
    <row r="2049" spans="1:7" x14ac:dyDescent="0.25">
      <c r="A2049" s="3">
        <v>44531</v>
      </c>
      <c r="B2049">
        <v>144126</v>
      </c>
      <c r="C2049" s="8" t="s">
        <v>26</v>
      </c>
      <c r="D2049" s="6">
        <v>39322.800000000003</v>
      </c>
      <c r="F2049" s="7"/>
      <c r="G2049" s="13"/>
    </row>
    <row r="2050" spans="1:7" x14ac:dyDescent="0.25">
      <c r="A2050" s="3">
        <v>44531</v>
      </c>
      <c r="B2050">
        <v>144126</v>
      </c>
      <c r="C2050" s="8" t="s">
        <v>27</v>
      </c>
      <c r="D2050" s="6">
        <v>17288.249</v>
      </c>
      <c r="F2050" s="7"/>
      <c r="G2050" s="13"/>
    </row>
    <row r="2051" spans="1:7" x14ac:dyDescent="0.25">
      <c r="A2051" s="3">
        <v>44531</v>
      </c>
      <c r="B2051">
        <v>144126</v>
      </c>
      <c r="C2051" s="8" t="s">
        <v>28</v>
      </c>
      <c r="D2051" s="6">
        <v>45820.500000000007</v>
      </c>
      <c r="F2051" s="7"/>
      <c r="G2051" s="13"/>
    </row>
    <row r="2052" spans="1:7" x14ac:dyDescent="0.25">
      <c r="A2052" s="3">
        <v>44531</v>
      </c>
      <c r="B2052">
        <v>144126</v>
      </c>
      <c r="C2052" s="8" t="s">
        <v>29</v>
      </c>
      <c r="D2052" s="6">
        <v>18470.960749999998</v>
      </c>
      <c r="F2052" s="7"/>
      <c r="G2052" s="13"/>
    </row>
    <row r="2053" spans="1:7" x14ac:dyDescent="0.25">
      <c r="A2053" s="3">
        <v>44531</v>
      </c>
      <c r="B2053">
        <v>144126</v>
      </c>
      <c r="C2053" s="8" t="s">
        <v>30</v>
      </c>
      <c r="D2053" s="6">
        <v>18470.960749999998</v>
      </c>
      <c r="F2053" s="7"/>
      <c r="G2053" s="13"/>
    </row>
    <row r="2054" spans="1:7" x14ac:dyDescent="0.25">
      <c r="A2054" s="3">
        <v>44531</v>
      </c>
      <c r="B2054">
        <v>144126</v>
      </c>
      <c r="C2054" s="8" t="s">
        <v>31</v>
      </c>
      <c r="D2054" s="6">
        <v>42951.493750000001</v>
      </c>
      <c r="F2054" s="7"/>
      <c r="G2054" s="13"/>
    </row>
    <row r="2055" spans="1:7" x14ac:dyDescent="0.25">
      <c r="A2055" s="3">
        <v>44531</v>
      </c>
      <c r="B2055">
        <v>144126</v>
      </c>
      <c r="C2055" s="8" t="s">
        <v>32</v>
      </c>
      <c r="D2055" s="6">
        <v>42951.493750000001</v>
      </c>
      <c r="F2055" s="7"/>
      <c r="G2055" s="13"/>
    </row>
    <row r="2056" spans="1:7" x14ac:dyDescent="0.25">
      <c r="A2056" s="3">
        <v>44531</v>
      </c>
      <c r="B2056">
        <v>144126</v>
      </c>
      <c r="C2056" s="8" t="s">
        <v>33</v>
      </c>
      <c r="D2056" s="6">
        <v>60835.5</v>
      </c>
      <c r="F2056" s="7"/>
      <c r="G2056" s="13"/>
    </row>
    <row r="2057" spans="1:7" x14ac:dyDescent="0.25">
      <c r="A2057" s="3">
        <v>44531</v>
      </c>
      <c r="B2057">
        <v>144126</v>
      </c>
      <c r="C2057" s="8" t="s">
        <v>34</v>
      </c>
      <c r="D2057" s="6">
        <v>16771.812750000001</v>
      </c>
      <c r="F2057" s="7"/>
      <c r="G2057" s="13"/>
    </row>
    <row r="2058" spans="1:7" x14ac:dyDescent="0.25">
      <c r="A2058" s="3">
        <v>44531</v>
      </c>
      <c r="B2058">
        <v>144126</v>
      </c>
      <c r="C2058" s="8" t="s">
        <v>35</v>
      </c>
      <c r="D2058" s="6">
        <v>16771.812750000001</v>
      </c>
      <c r="F2058" s="7"/>
      <c r="G2058" s="13"/>
    </row>
    <row r="2059" spans="1:7" x14ac:dyDescent="0.25">
      <c r="A2059" s="3">
        <v>44531</v>
      </c>
      <c r="B2059">
        <v>144126</v>
      </c>
      <c r="C2059" s="8" t="s">
        <v>36</v>
      </c>
      <c r="D2059" s="6">
        <v>45611.213175000004</v>
      </c>
      <c r="F2059" s="7"/>
      <c r="G2059" s="13"/>
    </row>
    <row r="2060" spans="1:7" x14ac:dyDescent="0.25">
      <c r="A2060" s="3">
        <v>44531</v>
      </c>
      <c r="B2060">
        <v>144126</v>
      </c>
      <c r="C2060" s="8" t="s">
        <v>37</v>
      </c>
      <c r="D2060" s="6">
        <v>45611.213175000004</v>
      </c>
      <c r="F2060" s="7"/>
      <c r="G2060" s="13"/>
    </row>
    <row r="2061" spans="1:7" x14ac:dyDescent="0.25">
      <c r="A2061" s="3">
        <v>44531</v>
      </c>
      <c r="B2061">
        <v>144126</v>
      </c>
      <c r="C2061" s="8" t="s">
        <v>38</v>
      </c>
      <c r="D2061" s="6">
        <v>39850.403175000007</v>
      </c>
      <c r="F2061" s="7"/>
      <c r="G2061" s="13"/>
    </row>
    <row r="2062" spans="1:7" x14ac:dyDescent="0.25">
      <c r="A2062" s="3">
        <v>44531</v>
      </c>
      <c r="B2062">
        <v>144126</v>
      </c>
      <c r="C2062" s="8" t="s">
        <v>39</v>
      </c>
      <c r="D2062" s="6">
        <v>4407.0196500000002</v>
      </c>
      <c r="F2062" s="7"/>
      <c r="G2062" s="13"/>
    </row>
    <row r="2063" spans="1:7" x14ac:dyDescent="0.25">
      <c r="A2063" s="3">
        <v>44531</v>
      </c>
      <c r="B2063">
        <v>144126</v>
      </c>
      <c r="C2063" s="8" t="s">
        <v>40</v>
      </c>
      <c r="D2063" s="6">
        <v>12803.400224999998</v>
      </c>
      <c r="F2063" s="7"/>
      <c r="G2063" s="13"/>
    </row>
    <row r="2064" spans="1:7" x14ac:dyDescent="0.25">
      <c r="A2064" s="3">
        <v>44531</v>
      </c>
      <c r="B2064">
        <v>144126</v>
      </c>
      <c r="C2064" s="8" t="s">
        <v>41</v>
      </c>
      <c r="D2064" s="6">
        <v>6480.9112499999992</v>
      </c>
      <c r="F2064" s="7"/>
      <c r="G2064" s="13"/>
    </row>
    <row r="2065" spans="1:7" x14ac:dyDescent="0.25">
      <c r="A2065" s="3">
        <v>44531</v>
      </c>
      <c r="B2065">
        <v>144126</v>
      </c>
      <c r="C2065" s="8" t="s">
        <v>42</v>
      </c>
      <c r="D2065" s="6">
        <v>6480.9112499999992</v>
      </c>
      <c r="F2065" s="7"/>
      <c r="G2065" s="13"/>
    </row>
    <row r="2066" spans="1:7" x14ac:dyDescent="0.25">
      <c r="A2066" s="3">
        <v>44531</v>
      </c>
      <c r="B2066">
        <v>144126</v>
      </c>
      <c r="C2066" s="8" t="s">
        <v>43</v>
      </c>
      <c r="D2066" s="6">
        <v>13681.923749999998</v>
      </c>
      <c r="F2066" s="7"/>
      <c r="G2066" s="13"/>
    </row>
    <row r="2067" spans="1:7" x14ac:dyDescent="0.25">
      <c r="A2067" s="3">
        <v>44531</v>
      </c>
      <c r="B2067">
        <v>144126</v>
      </c>
      <c r="C2067" s="8" t="s">
        <v>44</v>
      </c>
      <c r="D2067" s="6">
        <v>17455.254300000001</v>
      </c>
      <c r="F2067" s="7"/>
      <c r="G2067" s="13"/>
    </row>
    <row r="2068" spans="1:7" x14ac:dyDescent="0.25">
      <c r="A2068" s="3">
        <v>44531</v>
      </c>
      <c r="B2068">
        <v>144126</v>
      </c>
      <c r="C2068" s="8" t="s">
        <v>45</v>
      </c>
      <c r="D2068" s="6">
        <v>37618.0893</v>
      </c>
      <c r="F2068" s="7"/>
      <c r="G2068" s="13"/>
    </row>
    <row r="2069" spans="1:7" x14ac:dyDescent="0.25">
      <c r="A2069" s="3">
        <v>44531</v>
      </c>
      <c r="B2069">
        <v>144126</v>
      </c>
      <c r="C2069" s="8" t="s">
        <v>46</v>
      </c>
      <c r="D2069" s="6">
        <v>10672.804999999998</v>
      </c>
      <c r="F2069" s="7"/>
      <c r="G2069" s="13"/>
    </row>
    <row r="2070" spans="1:7" x14ac:dyDescent="0.25">
      <c r="A2070" s="3">
        <v>44531</v>
      </c>
      <c r="B2070">
        <v>144126</v>
      </c>
      <c r="C2070" s="8" t="s">
        <v>47</v>
      </c>
      <c r="D2070" s="6">
        <v>21603.037500000002</v>
      </c>
      <c r="F2070" s="7"/>
      <c r="G2070" s="13"/>
    </row>
    <row r="2071" spans="1:7" x14ac:dyDescent="0.25">
      <c r="A2071" s="3">
        <v>44531</v>
      </c>
      <c r="B2071">
        <v>144126</v>
      </c>
      <c r="C2071" s="8" t="s">
        <v>48</v>
      </c>
      <c r="D2071" s="6">
        <v>23216.064300000002</v>
      </c>
      <c r="F2071" s="7"/>
      <c r="G2071" s="13"/>
    </row>
    <row r="2072" spans="1:7" x14ac:dyDescent="0.25">
      <c r="A2072" s="3">
        <v>44531</v>
      </c>
      <c r="B2072">
        <v>144126</v>
      </c>
      <c r="C2072" s="8" t="s">
        <v>138</v>
      </c>
      <c r="D2072" s="6">
        <v>17013.586643550003</v>
      </c>
      <c r="F2072" s="7"/>
      <c r="G2072" s="13"/>
    </row>
    <row r="2073" spans="1:7" x14ac:dyDescent="0.25">
      <c r="A2073" s="3">
        <v>44531</v>
      </c>
      <c r="B2073">
        <v>144126</v>
      </c>
      <c r="C2073" s="8" t="s">
        <v>139</v>
      </c>
      <c r="D2073" s="6">
        <v>24231.9</v>
      </c>
      <c r="F2073" s="7"/>
      <c r="G2073" s="13"/>
    </row>
    <row r="2074" spans="1:7" x14ac:dyDescent="0.25">
      <c r="A2074" s="3">
        <v>44531</v>
      </c>
      <c r="B2074">
        <v>144126</v>
      </c>
      <c r="C2074" s="8" t="s">
        <v>140</v>
      </c>
      <c r="D2074" s="6">
        <v>17378</v>
      </c>
      <c r="F2074" s="7"/>
      <c r="G2074" s="13"/>
    </row>
    <row r="2075" spans="1:7" x14ac:dyDescent="0.25">
      <c r="A2075" s="3">
        <v>44531</v>
      </c>
      <c r="B2075">
        <v>144126</v>
      </c>
      <c r="C2075" s="8" t="s">
        <v>142</v>
      </c>
      <c r="D2075" s="6">
        <v>20872.530000000002</v>
      </c>
      <c r="F2075" s="7"/>
      <c r="G2075" s="13"/>
    </row>
    <row r="2076" spans="1:7" x14ac:dyDescent="0.25">
      <c r="A2076" s="3">
        <v>44531</v>
      </c>
      <c r="B2076">
        <v>144126</v>
      </c>
      <c r="C2076" s="8" t="s">
        <v>143</v>
      </c>
      <c r="D2076" s="6">
        <v>19183.5</v>
      </c>
      <c r="F2076" s="7"/>
      <c r="G2076" s="13"/>
    </row>
    <row r="2077" spans="1:7" x14ac:dyDescent="0.25">
      <c r="A2077" s="3">
        <v>44531</v>
      </c>
      <c r="B2077">
        <v>144126</v>
      </c>
      <c r="C2077" s="8" t="s">
        <v>144</v>
      </c>
      <c r="D2077" s="6">
        <v>20136.060000000001</v>
      </c>
      <c r="F2077" s="7"/>
      <c r="G2077" s="13"/>
    </row>
    <row r="2078" spans="1:7" x14ac:dyDescent="0.25">
      <c r="A2078" s="3">
        <v>44531</v>
      </c>
      <c r="B2078">
        <v>144126</v>
      </c>
      <c r="C2078" s="8" t="s">
        <v>149</v>
      </c>
      <c r="D2078" s="6">
        <v>14745</v>
      </c>
      <c r="F2078" s="7"/>
      <c r="G2078" s="13"/>
    </row>
    <row r="2079" spans="1:7" x14ac:dyDescent="0.25">
      <c r="A2079" s="3">
        <v>44531</v>
      </c>
      <c r="B2079">
        <v>144126</v>
      </c>
      <c r="C2079" s="8" t="s">
        <v>150</v>
      </c>
      <c r="D2079" s="6">
        <v>11214.969600000002</v>
      </c>
      <c r="F2079" s="7"/>
      <c r="G2079" s="13"/>
    </row>
    <row r="2080" spans="1:7" x14ac:dyDescent="0.25">
      <c r="A2080" s="3">
        <v>44531</v>
      </c>
      <c r="B2080">
        <v>144126</v>
      </c>
      <c r="C2080" s="8" t="s">
        <v>151</v>
      </c>
      <c r="D2080" s="6">
        <v>7508.0636170844446</v>
      </c>
      <c r="F2080" s="7"/>
      <c r="G2080" s="13"/>
    </row>
    <row r="2081" spans="1:7" x14ac:dyDescent="0.25">
      <c r="A2081" s="3">
        <v>44531</v>
      </c>
      <c r="B2081">
        <v>144126</v>
      </c>
      <c r="C2081" s="8" t="s">
        <v>152</v>
      </c>
      <c r="D2081" s="6">
        <v>8292.9629999999997</v>
      </c>
      <c r="F2081" s="7"/>
      <c r="G2081" s="13"/>
    </row>
    <row r="2082" spans="1:7" x14ac:dyDescent="0.25">
      <c r="A2082" s="3">
        <v>44531</v>
      </c>
      <c r="B2082">
        <v>144126</v>
      </c>
      <c r="C2082" s="8" t="s">
        <v>153</v>
      </c>
      <c r="D2082" s="6">
        <v>13218.45</v>
      </c>
      <c r="F2082" s="7"/>
      <c r="G2082" s="13"/>
    </row>
    <row r="2083" spans="1:7" x14ac:dyDescent="0.25">
      <c r="A2083" s="3">
        <v>44531</v>
      </c>
      <c r="B2083">
        <v>144126</v>
      </c>
      <c r="C2083" s="8" t="s">
        <v>154</v>
      </c>
      <c r="D2083" s="6">
        <v>8156.4144260440453</v>
      </c>
      <c r="F2083" s="7"/>
      <c r="G2083" s="13"/>
    </row>
    <row r="2084" spans="1:7" x14ac:dyDescent="0.25">
      <c r="A2084" s="3">
        <v>44531</v>
      </c>
      <c r="B2084">
        <v>144126</v>
      </c>
      <c r="C2084" s="8" t="s">
        <v>155</v>
      </c>
      <c r="D2084" s="6">
        <v>11607.082807279779</v>
      </c>
      <c r="F2084" s="7"/>
      <c r="G2084" s="13"/>
    </row>
    <row r="2085" spans="1:7" x14ac:dyDescent="0.25">
      <c r="A2085" s="3">
        <v>44531</v>
      </c>
      <c r="B2085">
        <v>144126</v>
      </c>
      <c r="C2085" s="8" t="s">
        <v>156</v>
      </c>
      <c r="D2085" s="6">
        <v>11401.352242280889</v>
      </c>
      <c r="F2085" s="7"/>
      <c r="G2085" s="13"/>
    </row>
    <row r="2086" spans="1:7" x14ac:dyDescent="0.25">
      <c r="A2086" s="3">
        <v>44531</v>
      </c>
      <c r="B2086">
        <v>144126</v>
      </c>
      <c r="C2086" s="8" t="s">
        <v>157</v>
      </c>
      <c r="D2086" s="6">
        <v>14684.785447499999</v>
      </c>
      <c r="F2086" s="7"/>
      <c r="G2086" s="13"/>
    </row>
    <row r="2087" spans="1:7" x14ac:dyDescent="0.25">
      <c r="A2087" s="3">
        <v>44531</v>
      </c>
      <c r="B2087">
        <v>144126</v>
      </c>
      <c r="C2087" s="8" t="s">
        <v>158</v>
      </c>
      <c r="D2087" s="6">
        <v>6271.67</v>
      </c>
      <c r="F2087" s="7"/>
      <c r="G2087" s="13"/>
    </row>
    <row r="2088" spans="1:7" x14ac:dyDescent="0.25">
      <c r="A2088" s="3">
        <v>44531</v>
      </c>
      <c r="B2088">
        <v>144126</v>
      </c>
      <c r="C2088" s="8" t="s">
        <v>162</v>
      </c>
      <c r="D2088" s="6">
        <v>10277.280000000001</v>
      </c>
      <c r="F2088" s="7"/>
      <c r="G2088" s="13"/>
    </row>
    <row r="2089" spans="1:7" x14ac:dyDescent="0.25">
      <c r="A2089" s="3">
        <v>44531</v>
      </c>
      <c r="B2089">
        <v>144126</v>
      </c>
      <c r="C2089" s="8" t="s">
        <v>163</v>
      </c>
      <c r="D2089" s="6">
        <v>12666</v>
      </c>
      <c r="F2089" s="7"/>
      <c r="G2089" s="13"/>
    </row>
    <row r="2090" spans="1:7" x14ac:dyDescent="0.25">
      <c r="A2090" s="3">
        <v>44531</v>
      </c>
      <c r="B2090">
        <v>144126</v>
      </c>
      <c r="C2090" s="8" t="s">
        <v>166</v>
      </c>
      <c r="D2090" s="6">
        <v>14229.911037888</v>
      </c>
      <c r="F2090" s="7"/>
      <c r="G2090" s="13"/>
    </row>
    <row r="2091" spans="1:7" x14ac:dyDescent="0.25">
      <c r="A2091" s="3">
        <v>44531</v>
      </c>
      <c r="B2091">
        <v>144126</v>
      </c>
      <c r="C2091" s="8" t="s">
        <v>167</v>
      </c>
      <c r="D2091" s="6">
        <v>9620</v>
      </c>
      <c r="F2091" s="7"/>
      <c r="G2091" s="13"/>
    </row>
    <row r="2092" spans="1:7" x14ac:dyDescent="0.25">
      <c r="A2092" s="3">
        <v>44531</v>
      </c>
      <c r="B2092">
        <v>144126</v>
      </c>
      <c r="C2092" s="8" t="s">
        <v>170</v>
      </c>
      <c r="D2092" s="6">
        <v>16583</v>
      </c>
      <c r="F2092" s="7"/>
      <c r="G2092" s="13"/>
    </row>
    <row r="2093" spans="1:7" x14ac:dyDescent="0.25">
      <c r="A2093" s="3">
        <v>44531</v>
      </c>
      <c r="B2093">
        <v>144126</v>
      </c>
      <c r="C2093" s="8" t="s">
        <v>171</v>
      </c>
      <c r="D2093" s="6">
        <v>20084</v>
      </c>
      <c r="F2093" s="7"/>
      <c r="G2093" s="13"/>
    </row>
    <row r="2094" spans="1:7" x14ac:dyDescent="0.25">
      <c r="A2094" s="3">
        <v>44531</v>
      </c>
      <c r="B2094">
        <v>144126</v>
      </c>
      <c r="C2094" s="8" t="s">
        <v>172</v>
      </c>
      <c r="D2094" s="6">
        <v>28124</v>
      </c>
      <c r="F2094" s="7"/>
      <c r="G2094" s="13"/>
    </row>
    <row r="2095" spans="1:7" x14ac:dyDescent="0.25">
      <c r="A2095" s="3">
        <v>44531</v>
      </c>
      <c r="B2095">
        <v>144126</v>
      </c>
      <c r="C2095" s="8" t="s">
        <v>173</v>
      </c>
      <c r="D2095" s="6">
        <v>14547.055565952003</v>
      </c>
      <c r="F2095" s="7"/>
      <c r="G2095" s="13"/>
    </row>
    <row r="2096" spans="1:7" x14ac:dyDescent="0.25">
      <c r="A2096" s="3">
        <v>44531</v>
      </c>
      <c r="B2096">
        <v>144126</v>
      </c>
      <c r="C2096" s="8" t="s">
        <v>176</v>
      </c>
      <c r="D2096" s="6">
        <v>14644.538515152</v>
      </c>
      <c r="F2096" s="7"/>
      <c r="G2096" s="13"/>
    </row>
    <row r="2097" spans="1:7" x14ac:dyDescent="0.25">
      <c r="A2097" s="3">
        <v>44531</v>
      </c>
      <c r="B2097">
        <v>144126</v>
      </c>
      <c r="C2097" s="8" t="s">
        <v>178</v>
      </c>
      <c r="D2097" s="6">
        <v>7106.0000000000009</v>
      </c>
      <c r="F2097" s="7"/>
      <c r="G2097" s="13"/>
    </row>
    <row r="2098" spans="1:7" x14ac:dyDescent="0.25">
      <c r="A2098" s="3">
        <v>44531</v>
      </c>
      <c r="B2098">
        <v>144126</v>
      </c>
      <c r="C2098" s="8" t="s">
        <v>179</v>
      </c>
      <c r="D2098" s="6">
        <v>15865</v>
      </c>
      <c r="F2098" s="7"/>
      <c r="G2098" s="13"/>
    </row>
    <row r="2099" spans="1:7" x14ac:dyDescent="0.25">
      <c r="A2099" s="3">
        <v>44531</v>
      </c>
      <c r="B2099">
        <v>144126</v>
      </c>
      <c r="C2099" s="8" t="s">
        <v>180</v>
      </c>
      <c r="D2099" s="6">
        <v>11520</v>
      </c>
      <c r="F2099" s="7"/>
      <c r="G2099" s="13"/>
    </row>
    <row r="2100" spans="1:7" x14ac:dyDescent="0.25">
      <c r="A2100" s="3">
        <v>44531</v>
      </c>
      <c r="B2100">
        <v>144126</v>
      </c>
      <c r="C2100" s="8" t="s">
        <v>181</v>
      </c>
      <c r="D2100" s="6">
        <v>25701</v>
      </c>
      <c r="F2100" s="7"/>
      <c r="G2100" s="13"/>
    </row>
    <row r="2101" spans="1:7" x14ac:dyDescent="0.25">
      <c r="A2101" s="3">
        <v>44531</v>
      </c>
      <c r="B2101">
        <v>144126</v>
      </c>
      <c r="C2101" s="8" t="s">
        <v>182</v>
      </c>
      <c r="D2101" s="6">
        <v>12480</v>
      </c>
      <c r="F2101" s="7"/>
      <c r="G2101" s="13"/>
    </row>
    <row r="2102" spans="1:7" x14ac:dyDescent="0.25">
      <c r="A2102" s="3">
        <v>44531</v>
      </c>
      <c r="B2102">
        <v>144126</v>
      </c>
      <c r="C2102" s="8" t="s">
        <v>183</v>
      </c>
      <c r="D2102" s="6">
        <v>12480</v>
      </c>
      <c r="F2102" s="7"/>
      <c r="G2102" s="13"/>
    </row>
    <row r="2103" spans="1:7" x14ac:dyDescent="0.25">
      <c r="A2103" s="3">
        <v>44531</v>
      </c>
      <c r="B2103">
        <v>144126</v>
      </c>
      <c r="C2103" s="8" t="s">
        <v>184</v>
      </c>
      <c r="D2103" s="6">
        <v>12480</v>
      </c>
      <c r="F2103" s="7"/>
      <c r="G2103" s="13"/>
    </row>
    <row r="2104" spans="1:7" x14ac:dyDescent="0.25">
      <c r="A2104" s="3">
        <v>44531</v>
      </c>
      <c r="B2104">
        <v>144126</v>
      </c>
      <c r="C2104" s="8" t="s">
        <v>185</v>
      </c>
      <c r="D2104" s="6">
        <v>16106</v>
      </c>
      <c r="F2104" s="7"/>
      <c r="G2104" s="13"/>
    </row>
    <row r="2105" spans="1:7" x14ac:dyDescent="0.25">
      <c r="A2105" s="3">
        <v>44531</v>
      </c>
      <c r="B2105">
        <v>144126</v>
      </c>
      <c r="C2105" s="8" t="s">
        <v>186</v>
      </c>
      <c r="D2105" s="6">
        <v>24267</v>
      </c>
      <c r="F2105" s="7"/>
      <c r="G2105" s="13"/>
    </row>
    <row r="2106" spans="1:7" x14ac:dyDescent="0.25">
      <c r="A2106" s="3">
        <v>44531</v>
      </c>
      <c r="B2106">
        <v>144126</v>
      </c>
      <c r="C2106" s="8" t="s">
        <v>187</v>
      </c>
      <c r="D2106" s="6">
        <v>20973</v>
      </c>
      <c r="F2106" s="7"/>
      <c r="G2106" s="13"/>
    </row>
    <row r="2107" spans="1:7" x14ac:dyDescent="0.25">
      <c r="A2107" s="3">
        <v>44531</v>
      </c>
      <c r="B2107">
        <v>144126</v>
      </c>
      <c r="C2107" s="8" t="s">
        <v>188</v>
      </c>
      <c r="D2107" s="6">
        <v>22049</v>
      </c>
      <c r="F2107" s="7"/>
      <c r="G2107" s="13"/>
    </row>
    <row r="2108" spans="1:7" x14ac:dyDescent="0.25">
      <c r="A2108" s="3">
        <v>44531</v>
      </c>
      <c r="B2108">
        <v>144126</v>
      </c>
      <c r="C2108" s="8" t="s">
        <v>190</v>
      </c>
      <c r="D2108" s="6">
        <v>18211</v>
      </c>
      <c r="F2108" s="7"/>
      <c r="G2108" s="13"/>
    </row>
    <row r="2109" spans="1:7" x14ac:dyDescent="0.25">
      <c r="A2109" s="3">
        <v>44531</v>
      </c>
      <c r="B2109">
        <v>144126</v>
      </c>
      <c r="C2109" s="8" t="s">
        <v>191</v>
      </c>
      <c r="D2109" s="6">
        <v>22049</v>
      </c>
      <c r="F2109" s="7"/>
      <c r="G2109" s="13"/>
    </row>
    <row r="2110" spans="1:7" x14ac:dyDescent="0.25">
      <c r="A2110" s="3">
        <v>44531</v>
      </c>
      <c r="B2110">
        <v>144126</v>
      </c>
      <c r="C2110" s="8" t="s">
        <v>192</v>
      </c>
      <c r="D2110" s="6">
        <v>20973</v>
      </c>
      <c r="F2110" s="7"/>
      <c r="G2110" s="13"/>
    </row>
    <row r="2111" spans="1:7" x14ac:dyDescent="0.25">
      <c r="A2111" s="3">
        <v>44531</v>
      </c>
      <c r="B2111">
        <v>144126</v>
      </c>
      <c r="C2111" s="8" t="s">
        <v>193</v>
      </c>
      <c r="D2111" s="6">
        <v>22049</v>
      </c>
      <c r="F2111" s="7"/>
      <c r="G2111" s="13"/>
    </row>
    <row r="2112" spans="1:7" x14ac:dyDescent="0.25">
      <c r="A2112" s="3">
        <v>44531</v>
      </c>
      <c r="B2112">
        <v>144126</v>
      </c>
      <c r="C2112" s="8" t="s">
        <v>194</v>
      </c>
      <c r="D2112" s="6">
        <v>20973</v>
      </c>
      <c r="F2112" s="7"/>
      <c r="G2112" s="13"/>
    </row>
    <row r="2113" spans="1:7" x14ac:dyDescent="0.25">
      <c r="A2113" s="3">
        <v>44531</v>
      </c>
      <c r="B2113">
        <v>144126</v>
      </c>
      <c r="C2113" s="8" t="s">
        <v>195</v>
      </c>
      <c r="D2113" s="6">
        <v>20808</v>
      </c>
      <c r="F2113" s="7"/>
      <c r="G2113" s="13"/>
    </row>
    <row r="2114" spans="1:7" x14ac:dyDescent="0.25">
      <c r="A2114" s="3">
        <v>44531</v>
      </c>
      <c r="B2114">
        <v>144126</v>
      </c>
      <c r="C2114" s="8" t="s">
        <v>196</v>
      </c>
      <c r="D2114" s="6">
        <v>20876.400000000001</v>
      </c>
      <c r="F2114" s="7"/>
      <c r="G2114" s="13"/>
    </row>
    <row r="2115" spans="1:7" x14ac:dyDescent="0.25">
      <c r="A2115" s="3">
        <v>44531</v>
      </c>
      <c r="B2115">
        <v>144126</v>
      </c>
      <c r="C2115" s="8" t="s">
        <v>197</v>
      </c>
      <c r="D2115" s="6">
        <v>19872.600000000002</v>
      </c>
      <c r="F2115" s="7"/>
      <c r="G2115" s="13"/>
    </row>
    <row r="2116" spans="1:7" x14ac:dyDescent="0.25">
      <c r="A2116" s="3">
        <v>44531</v>
      </c>
      <c r="B2116">
        <v>144126</v>
      </c>
      <c r="C2116" s="8" t="s">
        <v>198</v>
      </c>
      <c r="D2116" s="6">
        <v>13367.2</v>
      </c>
      <c r="F2116" s="7"/>
      <c r="G2116" s="13"/>
    </row>
    <row r="2117" spans="1:7" x14ac:dyDescent="0.25">
      <c r="A2117" s="3">
        <v>44531</v>
      </c>
      <c r="B2117">
        <v>144126</v>
      </c>
      <c r="C2117" s="8" t="s">
        <v>200</v>
      </c>
      <c r="D2117" s="6">
        <v>29515.899999999998</v>
      </c>
      <c r="F2117" s="7"/>
      <c r="G2117" s="13"/>
    </row>
    <row r="2118" spans="1:7" x14ac:dyDescent="0.25">
      <c r="A2118" s="3">
        <v>44531</v>
      </c>
      <c r="B2118">
        <v>144126</v>
      </c>
      <c r="C2118" s="8" t="s">
        <v>201</v>
      </c>
      <c r="D2118" s="6">
        <v>35450</v>
      </c>
      <c r="F2118" s="7"/>
      <c r="G2118" s="13"/>
    </row>
    <row r="2119" spans="1:7" x14ac:dyDescent="0.25">
      <c r="A2119" s="3">
        <v>44531</v>
      </c>
      <c r="B2119">
        <v>144126</v>
      </c>
      <c r="C2119" s="8" t="s">
        <v>202</v>
      </c>
      <c r="D2119" s="6">
        <v>35450</v>
      </c>
      <c r="F2119" s="7"/>
      <c r="G2119" s="13"/>
    </row>
    <row r="2120" spans="1:7" x14ac:dyDescent="0.25">
      <c r="A2120" s="3">
        <v>44531</v>
      </c>
      <c r="B2120">
        <v>144126</v>
      </c>
      <c r="C2120" s="8" t="s">
        <v>203</v>
      </c>
      <c r="D2120" s="6">
        <v>17766.100000000002</v>
      </c>
      <c r="F2120" s="7"/>
      <c r="G2120" s="13"/>
    </row>
    <row r="2121" spans="1:7" x14ac:dyDescent="0.25">
      <c r="A2121" s="3">
        <v>44531</v>
      </c>
      <c r="B2121">
        <v>144126</v>
      </c>
      <c r="C2121" s="8" t="s">
        <v>206</v>
      </c>
      <c r="D2121" s="6">
        <v>32043.000000000004</v>
      </c>
      <c r="F2121" s="7"/>
      <c r="G2121" s="13"/>
    </row>
    <row r="2122" spans="1:7" x14ac:dyDescent="0.25">
      <c r="A2122" s="3">
        <v>44531</v>
      </c>
      <c r="B2122">
        <v>144126</v>
      </c>
      <c r="C2122" s="8" t="s">
        <v>209</v>
      </c>
      <c r="D2122" s="6">
        <v>37147</v>
      </c>
      <c r="F2122" s="7"/>
      <c r="G2122" s="13"/>
    </row>
    <row r="2123" spans="1:7" x14ac:dyDescent="0.25">
      <c r="A2123" s="3">
        <v>44531</v>
      </c>
      <c r="B2123">
        <v>144126</v>
      </c>
      <c r="C2123" s="8" t="s">
        <v>210</v>
      </c>
      <c r="D2123" s="6">
        <v>37147</v>
      </c>
      <c r="F2123" s="7"/>
      <c r="G2123" s="13"/>
    </row>
    <row r="2124" spans="1:7" x14ac:dyDescent="0.25">
      <c r="A2124" s="3">
        <v>44531</v>
      </c>
      <c r="B2124">
        <v>144126</v>
      </c>
      <c r="C2124" s="8" t="s">
        <v>211</v>
      </c>
      <c r="D2124" s="6">
        <v>25701</v>
      </c>
      <c r="F2124" s="7"/>
      <c r="G2124" s="13"/>
    </row>
    <row r="2125" spans="1:7" x14ac:dyDescent="0.25">
      <c r="A2125" s="3">
        <v>44531</v>
      </c>
      <c r="B2125">
        <v>144126</v>
      </c>
      <c r="C2125" s="8" t="s">
        <v>212</v>
      </c>
      <c r="D2125" s="6">
        <v>14901.999999999998</v>
      </c>
      <c r="F2125" s="7"/>
      <c r="G2125" s="13"/>
    </row>
    <row r="2126" spans="1:7" x14ac:dyDescent="0.25">
      <c r="A2126" s="3">
        <v>44531</v>
      </c>
      <c r="B2126">
        <v>144126</v>
      </c>
      <c r="C2126" s="8" t="s">
        <v>213</v>
      </c>
      <c r="D2126" s="6">
        <v>25701</v>
      </c>
      <c r="F2126" s="7"/>
      <c r="G2126" s="13"/>
    </row>
    <row r="2127" spans="1:7" x14ac:dyDescent="0.25">
      <c r="A2127" s="3">
        <v>44531</v>
      </c>
      <c r="B2127">
        <v>144126</v>
      </c>
      <c r="C2127" s="8" t="s">
        <v>216</v>
      </c>
      <c r="D2127" s="6">
        <v>19487</v>
      </c>
      <c r="F2127" s="7"/>
      <c r="G2127" s="13"/>
    </row>
    <row r="2128" spans="1:7" x14ac:dyDescent="0.25">
      <c r="A2128" s="3">
        <v>44531</v>
      </c>
      <c r="B2128">
        <v>144126</v>
      </c>
      <c r="C2128" s="8" t="s">
        <v>218</v>
      </c>
      <c r="D2128" s="6">
        <v>21204</v>
      </c>
      <c r="F2128" s="7"/>
      <c r="G2128" s="13"/>
    </row>
    <row r="2129" spans="1:7" x14ac:dyDescent="0.25">
      <c r="A2129" s="3">
        <v>44531</v>
      </c>
      <c r="B2129">
        <v>144126</v>
      </c>
      <c r="C2129" s="8" t="s">
        <v>220</v>
      </c>
      <c r="D2129" s="6">
        <v>19848</v>
      </c>
      <c r="F2129" s="7"/>
      <c r="G2129" s="13"/>
    </row>
    <row r="2130" spans="1:7" x14ac:dyDescent="0.25">
      <c r="A2130" s="3">
        <v>44531</v>
      </c>
      <c r="B2130">
        <v>144126</v>
      </c>
      <c r="C2130" s="8" t="s">
        <v>221</v>
      </c>
      <c r="D2130" s="6">
        <v>16081.999999999998</v>
      </c>
      <c r="F2130" s="7"/>
      <c r="G2130" s="13"/>
    </row>
    <row r="2131" spans="1:7" x14ac:dyDescent="0.25">
      <c r="A2131" s="3">
        <v>44531</v>
      </c>
      <c r="B2131">
        <v>144126</v>
      </c>
      <c r="C2131" s="8" t="s">
        <v>223</v>
      </c>
      <c r="D2131" s="6">
        <v>21204</v>
      </c>
      <c r="F2131" s="7"/>
      <c r="G2131" s="13"/>
    </row>
    <row r="2132" spans="1:7" x14ac:dyDescent="0.25">
      <c r="A2132" s="3">
        <v>44531</v>
      </c>
      <c r="B2132">
        <v>144126</v>
      </c>
      <c r="C2132" s="8" t="s">
        <v>224</v>
      </c>
      <c r="D2132" s="6">
        <v>11901</v>
      </c>
      <c r="F2132" s="7"/>
      <c r="G2132" s="13"/>
    </row>
    <row r="2133" spans="1:7" x14ac:dyDescent="0.25">
      <c r="A2133" s="3">
        <v>44531</v>
      </c>
      <c r="B2133">
        <v>144126</v>
      </c>
      <c r="C2133" s="8" t="s">
        <v>225</v>
      </c>
      <c r="D2133" s="6">
        <v>19021</v>
      </c>
      <c r="F2133" s="7"/>
      <c r="G2133" s="13"/>
    </row>
    <row r="2134" spans="1:7" x14ac:dyDescent="0.25">
      <c r="A2134" s="3">
        <v>44531</v>
      </c>
      <c r="B2134">
        <v>144126</v>
      </c>
      <c r="C2134" s="8" t="s">
        <v>226</v>
      </c>
      <c r="D2134" s="6">
        <v>18361</v>
      </c>
      <c r="F2134" s="7"/>
      <c r="G2134" s="13"/>
    </row>
    <row r="2135" spans="1:7" x14ac:dyDescent="0.25">
      <c r="A2135" s="3">
        <v>44531</v>
      </c>
      <c r="B2135">
        <v>144126</v>
      </c>
      <c r="C2135" s="8" t="s">
        <v>227</v>
      </c>
      <c r="D2135" s="6">
        <v>18028</v>
      </c>
      <c r="F2135" s="7"/>
      <c r="G2135" s="13"/>
    </row>
    <row r="2136" spans="1:7" x14ac:dyDescent="0.25">
      <c r="A2136" s="3">
        <v>44531</v>
      </c>
      <c r="B2136">
        <v>144126</v>
      </c>
      <c r="C2136" s="8" t="s">
        <v>228</v>
      </c>
      <c r="D2136" s="6">
        <v>21139</v>
      </c>
      <c r="F2136" s="7"/>
      <c r="G2136" s="13"/>
    </row>
    <row r="2137" spans="1:7" x14ac:dyDescent="0.25">
      <c r="A2137" s="3">
        <v>44531</v>
      </c>
      <c r="B2137">
        <v>144126</v>
      </c>
      <c r="C2137" s="8" t="s">
        <v>229</v>
      </c>
      <c r="D2137" s="6">
        <v>11385.15</v>
      </c>
      <c r="F2137" s="7"/>
      <c r="G2137" s="13"/>
    </row>
    <row r="2138" spans="1:7" x14ac:dyDescent="0.25">
      <c r="A2138" s="3">
        <v>44531</v>
      </c>
      <c r="B2138">
        <v>144126</v>
      </c>
      <c r="C2138" s="8" t="s">
        <v>230</v>
      </c>
      <c r="D2138" s="6">
        <v>10169.25</v>
      </c>
      <c r="F2138" s="7"/>
      <c r="G2138" s="13"/>
    </row>
    <row r="2139" spans="1:7" x14ac:dyDescent="0.25">
      <c r="A2139" s="3">
        <v>44531</v>
      </c>
      <c r="B2139">
        <v>144126</v>
      </c>
      <c r="C2139" s="8" t="s">
        <v>231</v>
      </c>
      <c r="D2139" s="6">
        <v>6998.25</v>
      </c>
      <c r="F2139" s="7"/>
      <c r="G2139" s="13"/>
    </row>
    <row r="2140" spans="1:7" x14ac:dyDescent="0.25">
      <c r="A2140" s="3">
        <v>44531</v>
      </c>
      <c r="B2140">
        <v>144126</v>
      </c>
      <c r="C2140" s="8" t="s">
        <v>232</v>
      </c>
      <c r="D2140" s="6">
        <v>9988.65</v>
      </c>
      <c r="F2140" s="7"/>
      <c r="G2140" s="13"/>
    </row>
    <row r="2141" spans="1:7" x14ac:dyDescent="0.25">
      <c r="A2141" s="3">
        <v>44531</v>
      </c>
      <c r="B2141">
        <v>144126</v>
      </c>
      <c r="C2141" s="8" t="s">
        <v>233</v>
      </c>
      <c r="D2141" s="6">
        <v>7602.0000000000009</v>
      </c>
      <c r="F2141" s="7"/>
      <c r="G2141" s="13"/>
    </row>
    <row r="2142" spans="1:7" x14ac:dyDescent="0.25">
      <c r="A2142" s="3">
        <v>44531</v>
      </c>
      <c r="B2142">
        <v>144126</v>
      </c>
      <c r="C2142" s="8" t="s">
        <v>234</v>
      </c>
      <c r="D2142" s="6">
        <v>7871.85</v>
      </c>
      <c r="F2142" s="7"/>
      <c r="G2142" s="13"/>
    </row>
    <row r="2143" spans="1:7" x14ac:dyDescent="0.25">
      <c r="A2143" s="3">
        <v>44531</v>
      </c>
      <c r="B2143">
        <v>144126</v>
      </c>
      <c r="C2143" s="8" t="s">
        <v>235</v>
      </c>
      <c r="D2143" s="6">
        <v>21418</v>
      </c>
      <c r="F2143" s="7"/>
      <c r="G2143" s="13"/>
    </row>
    <row r="2144" spans="1:7" x14ac:dyDescent="0.25">
      <c r="A2144" s="3">
        <v>44531</v>
      </c>
      <c r="B2144">
        <v>144126</v>
      </c>
      <c r="C2144" s="8" t="s">
        <v>236</v>
      </c>
      <c r="D2144" s="6">
        <v>23365</v>
      </c>
      <c r="F2144" s="7"/>
      <c r="G2144" s="13"/>
    </row>
    <row r="2145" spans="1:7" x14ac:dyDescent="0.25">
      <c r="A2145" s="3">
        <v>44531</v>
      </c>
      <c r="B2145">
        <v>144126</v>
      </c>
      <c r="C2145" s="8" t="s">
        <v>49</v>
      </c>
      <c r="D2145" s="6">
        <v>20031</v>
      </c>
      <c r="F2145" s="7"/>
      <c r="G2145" s="13"/>
    </row>
    <row r="2146" spans="1:7" x14ac:dyDescent="0.25">
      <c r="A2146" s="3">
        <v>44531</v>
      </c>
      <c r="B2146">
        <v>144126</v>
      </c>
      <c r="C2146" s="8" t="s">
        <v>242</v>
      </c>
      <c r="D2146" s="6">
        <v>6160</v>
      </c>
      <c r="F2146" s="7"/>
      <c r="G2146" s="13"/>
    </row>
    <row r="2147" spans="1:7" x14ac:dyDescent="0.25">
      <c r="A2147" s="3">
        <v>44531</v>
      </c>
      <c r="B2147">
        <v>144126</v>
      </c>
      <c r="C2147" s="8" t="s">
        <v>243</v>
      </c>
      <c r="D2147" s="6">
        <v>7391.0000000000009</v>
      </c>
      <c r="F2147" s="7"/>
      <c r="G2147" s="13"/>
    </row>
    <row r="2148" spans="1:7" x14ac:dyDescent="0.25">
      <c r="A2148" s="3">
        <v>44531</v>
      </c>
      <c r="B2148">
        <v>144126</v>
      </c>
      <c r="C2148" s="8" t="s">
        <v>244</v>
      </c>
      <c r="D2148" s="6">
        <v>11728</v>
      </c>
      <c r="F2148" s="7"/>
      <c r="G2148" s="13"/>
    </row>
    <row r="2149" spans="1:7" x14ac:dyDescent="0.25">
      <c r="A2149" s="3">
        <v>44531</v>
      </c>
      <c r="B2149">
        <v>144126</v>
      </c>
      <c r="C2149" s="8" t="s">
        <v>245</v>
      </c>
      <c r="D2149" s="6">
        <v>7283.0000000000009</v>
      </c>
      <c r="F2149" s="7"/>
      <c r="G2149" s="13"/>
    </row>
    <row r="2150" spans="1:7" x14ac:dyDescent="0.25">
      <c r="A2150" s="3">
        <v>44531</v>
      </c>
      <c r="B2150">
        <v>144126</v>
      </c>
      <c r="C2150" s="8" t="s">
        <v>246</v>
      </c>
      <c r="D2150" s="6">
        <v>9150</v>
      </c>
      <c r="F2150" s="7"/>
      <c r="G2150" s="13"/>
    </row>
    <row r="2151" spans="1:7" x14ac:dyDescent="0.25">
      <c r="A2151" s="3">
        <v>44531</v>
      </c>
      <c r="B2151">
        <v>144126</v>
      </c>
      <c r="C2151" s="8" t="s">
        <v>247</v>
      </c>
      <c r="D2151" s="6">
        <v>8518</v>
      </c>
      <c r="F2151" s="7"/>
      <c r="G2151" s="13"/>
    </row>
    <row r="2152" spans="1:7" x14ac:dyDescent="0.25">
      <c r="A2152" s="3">
        <v>44531</v>
      </c>
      <c r="B2152">
        <v>144126</v>
      </c>
      <c r="C2152" s="8" t="s">
        <v>248</v>
      </c>
      <c r="D2152" s="6">
        <v>14951</v>
      </c>
      <c r="F2152" s="7"/>
      <c r="G2152" s="13"/>
    </row>
    <row r="2153" spans="1:7" x14ac:dyDescent="0.25">
      <c r="A2153" s="3">
        <v>44531</v>
      </c>
      <c r="B2153">
        <v>144126</v>
      </c>
      <c r="C2153" s="8" t="s">
        <v>252</v>
      </c>
      <c r="D2153" s="6">
        <v>10368</v>
      </c>
      <c r="F2153" s="7"/>
      <c r="G2153" s="13"/>
    </row>
    <row r="2154" spans="1:7" x14ac:dyDescent="0.25">
      <c r="A2154" s="3">
        <v>44531</v>
      </c>
      <c r="B2154">
        <v>144126</v>
      </c>
      <c r="C2154" s="8" t="s">
        <v>50</v>
      </c>
      <c r="D2154" s="6">
        <v>35400</v>
      </c>
      <c r="F2154" s="7"/>
      <c r="G2154" s="13"/>
    </row>
    <row r="2155" spans="1:7" x14ac:dyDescent="0.25">
      <c r="A2155" s="3">
        <v>44531</v>
      </c>
      <c r="B2155">
        <v>144126</v>
      </c>
      <c r="C2155" s="8" t="s">
        <v>254</v>
      </c>
      <c r="D2155" s="6">
        <v>20374</v>
      </c>
      <c r="F2155" s="7"/>
      <c r="G2155" s="13"/>
    </row>
    <row r="2156" spans="1:7" x14ac:dyDescent="0.25">
      <c r="A2156" s="3">
        <v>44531</v>
      </c>
      <c r="B2156">
        <v>144126</v>
      </c>
      <c r="C2156" s="8" t="s">
        <v>255</v>
      </c>
      <c r="D2156" s="6">
        <v>20224</v>
      </c>
      <c r="F2156" s="7"/>
      <c r="G2156" s="13"/>
    </row>
    <row r="2157" spans="1:7" x14ac:dyDescent="0.25">
      <c r="A2157" s="3">
        <v>44531</v>
      </c>
      <c r="B2157">
        <v>144126</v>
      </c>
      <c r="C2157" s="8" t="s">
        <v>257</v>
      </c>
      <c r="D2157" s="6">
        <v>29337.000000000004</v>
      </c>
      <c r="F2157" s="7"/>
      <c r="G2157" s="13"/>
    </row>
  </sheetData>
  <phoneticPr fontId="3" type="noConversion"/>
  <conditionalFormatting sqref="D656">
    <cfRule type="duplicateValues" dxfId="20" priority="11"/>
  </conditionalFormatting>
  <conditionalFormatting sqref="G1:G1048576">
    <cfRule type="duplicateValues" dxfId="19" priority="9"/>
    <cfRule type="duplicateValues" dxfId="18" priority="10"/>
    <cfRule type="duplicateValues" dxfId="17" priority="5"/>
    <cfRule type="duplicateValues" dxfId="16" priority="4"/>
    <cfRule type="duplicateValues" dxfId="15" priority="3"/>
    <cfRule type="duplicateValues" dxfId="14" priority="2"/>
    <cfRule type="duplicateValues" dxfId="13" priority="1"/>
  </conditionalFormatting>
  <conditionalFormatting sqref="G1:G1048576">
    <cfRule type="duplicateValues" dxfId="12" priority="6"/>
    <cfRule type="duplicateValues" dxfId="11" priority="7"/>
    <cfRule type="duplicateValues" dxfId="10" priority="8"/>
  </conditionalFormatting>
  <conditionalFormatting sqref="F2:F2157">
    <cfRule type="duplicateValues" dxfId="9" priority="1101"/>
    <cfRule type="duplicateValues" dxfId="8" priority="1102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A2FCA429199645BAA0756E257763AD" ma:contentTypeVersion="4" ma:contentTypeDescription="Crear nuevo documento." ma:contentTypeScope="" ma:versionID="1a6a6bdaad527ca657a6f27283b450f0">
  <xsd:schema xmlns:xsd="http://www.w3.org/2001/XMLSchema" xmlns:xs="http://www.w3.org/2001/XMLSchema" xmlns:p="http://schemas.microsoft.com/office/2006/metadata/properties" xmlns:ns2="4708ad14-ef62-4271-99e7-900f7acf50ab" xmlns:ns3="69231c9d-80c0-4134-831d-0d641bf6be2c" targetNamespace="http://schemas.microsoft.com/office/2006/metadata/properties" ma:root="true" ma:fieldsID="978fd41c4c6d045e8aa2ae54ae19e9cb" ns2:_="" ns3:_="">
    <xsd:import namespace="4708ad14-ef62-4271-99e7-900f7acf50ab"/>
    <xsd:import namespace="69231c9d-80c0-4134-831d-0d641bf6be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8ad14-ef62-4271-99e7-900f7acf50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31c9d-80c0-4134-831d-0d641bf6be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478A7B-4A65-4240-B64C-7534B63C225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32ED48B-F774-4A16-8FB3-834C99FC05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187B2E-3E79-48E9-8749-4A41C8847A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08ad14-ef62-4271-99e7-900f7acf50ab"/>
    <ds:schemaRef ds:uri="69231c9d-80c0-4134-831d-0d641bf6be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GrowAnalytics</cp:lastModifiedBy>
  <cp:revision/>
  <dcterms:created xsi:type="dcterms:W3CDTF">2021-02-10T16:55:44Z</dcterms:created>
  <dcterms:modified xsi:type="dcterms:W3CDTF">2022-01-06T19:16:41Z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0x0101002DA2FCA429199645BAA0756E257763AD</vt:lpwstr>
  </property>
</Properties>
</file>