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A615501D-6229-184E-A20A-F4B045297B6B}" xr6:coauthVersionLast="33" xr6:coauthVersionMax="33" xr10:uidLastSave="{00000000-0000-0000-0000-000000000000}"/>
  <bookViews>
    <workbookView xWindow="2720" yWindow="46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33" l="1"/>
  <c r="X10" i="32"/>
  <c r="GC10" i="31"/>
  <c r="GC10" i="30"/>
  <c r="GC10" i="28"/>
  <c r="GC10" i="27"/>
  <c r="FD10" i="26"/>
  <c r="GS10" i="25"/>
  <c r="GS10" i="24"/>
  <c r="FP10" i="21"/>
  <c r="X11" i="33"/>
  <c r="X13" i="33"/>
  <c r="X12" i="33"/>
  <c r="X12" i="32"/>
  <c r="X13" i="32"/>
  <c r="X11" i="32"/>
  <c r="GC12" i="31"/>
  <c r="GC11" i="31"/>
  <c r="GC13" i="31"/>
  <c r="GC11" i="30"/>
  <c r="GC13" i="30"/>
  <c r="GC12" i="30"/>
  <c r="GC12" i="28"/>
  <c r="GC13" i="28"/>
  <c r="GC11" i="28"/>
  <c r="GC11" i="27"/>
  <c r="GC12" i="27"/>
  <c r="GC13" i="27"/>
  <c r="FD11" i="26"/>
  <c r="FD12" i="26"/>
  <c r="FD13" i="26"/>
  <c r="GS11" i="25"/>
  <c r="GS13" i="25"/>
  <c r="GS12" i="25"/>
  <c r="GS11" i="24"/>
  <c r="GS12" i="24"/>
  <c r="GS13" i="24"/>
  <c r="FP11" i="21"/>
  <c r="FP12" i="21"/>
  <c r="FP13" i="21"/>
  <c r="W10" i="33" l="1"/>
  <c r="W10" i="32"/>
  <c r="GB10" i="31"/>
  <c r="GB10" i="30"/>
  <c r="GB10" i="28"/>
  <c r="GB10" i="27"/>
  <c r="FC10" i="26"/>
  <c r="GR10" i="25"/>
  <c r="GR10" i="24"/>
  <c r="FO10" i="21"/>
  <c r="GB12" i="31"/>
  <c r="GB12" i="28"/>
  <c r="GR12" i="25"/>
  <c r="GB11" i="27"/>
  <c r="GR13" i="25"/>
  <c r="W11" i="33"/>
  <c r="GB11" i="31"/>
  <c r="GB12" i="27"/>
  <c r="GR11" i="24"/>
  <c r="W13" i="33"/>
  <c r="GB11" i="30"/>
  <c r="GB13" i="27"/>
  <c r="GR13" i="24"/>
  <c r="W12" i="33"/>
  <c r="GB13" i="30"/>
  <c r="FC11" i="26"/>
  <c r="GR12" i="24"/>
  <c r="W11" i="32"/>
  <c r="GB12" i="30"/>
  <c r="FC13" i="26"/>
  <c r="FO11" i="21"/>
  <c r="W12" i="32"/>
  <c r="FC12" i="26"/>
  <c r="W13" i="32"/>
  <c r="GB13" i="28"/>
  <c r="FO13" i="21"/>
  <c r="GB13" i="31"/>
  <c r="FO12" i="21"/>
  <c r="GR11" i="25"/>
  <c r="GB11" i="28"/>
  <c r="V10" i="33" l="1"/>
  <c r="V10" i="32"/>
  <c r="GA10" i="31"/>
  <c r="GA10" i="30"/>
  <c r="GA10" i="28"/>
  <c r="GA10" i="27"/>
  <c r="FB10" i="26"/>
  <c r="GQ10" i="25"/>
  <c r="GQ10" i="24"/>
  <c r="FN10" i="21"/>
  <c r="V11" i="33"/>
  <c r="V13" i="33"/>
  <c r="V13" i="32"/>
  <c r="GA12" i="31"/>
  <c r="GA12" i="28"/>
  <c r="GA11" i="31"/>
  <c r="GA11" i="27"/>
  <c r="FB11" i="26"/>
  <c r="FB12" i="26"/>
  <c r="GQ11" i="24"/>
  <c r="GQ13" i="24"/>
  <c r="GQ13" i="25"/>
  <c r="V11" i="32"/>
  <c r="V12" i="32"/>
  <c r="GA13" i="31"/>
  <c r="GA13" i="30"/>
  <c r="GA12" i="27"/>
  <c r="FB13" i="26"/>
  <c r="GQ11" i="25"/>
  <c r="GQ12" i="25"/>
  <c r="FN12" i="21"/>
  <c r="GA12" i="30"/>
  <c r="GA11" i="28"/>
  <c r="FN13" i="21"/>
  <c r="V12" i="33"/>
  <c r="GA11" i="30"/>
  <c r="GA13" i="28"/>
  <c r="GA13" i="27"/>
  <c r="GQ12" i="24"/>
  <c r="FN11" i="21"/>
  <c r="U10" i="33" l="1"/>
  <c r="U10" i="32"/>
  <c r="FZ10" i="31"/>
  <c r="FZ10" i="30"/>
  <c r="FZ10" i="28"/>
  <c r="FZ10" i="27"/>
  <c r="FA10" i="26"/>
  <c r="GP10" i="25"/>
  <c r="GP10" i="24"/>
  <c r="FM10" i="21"/>
  <c r="FZ11" i="31"/>
  <c r="FZ13" i="28"/>
  <c r="FZ13" i="30"/>
  <c r="FA12" i="26"/>
  <c r="FZ12" i="28"/>
  <c r="U11" i="33"/>
  <c r="FA11" i="26"/>
  <c r="FZ11" i="27"/>
  <c r="U12" i="32"/>
  <c r="FZ13" i="27"/>
  <c r="FA13" i="26"/>
  <c r="GP12" i="25"/>
  <c r="FZ13" i="31"/>
  <c r="GP11" i="24"/>
  <c r="FZ12" i="30"/>
  <c r="FM12" i="21"/>
  <c r="U11" i="32"/>
  <c r="FM11" i="21"/>
  <c r="FZ11" i="28"/>
  <c r="FZ12" i="27"/>
  <c r="FZ11" i="30"/>
  <c r="FZ12" i="31"/>
  <c r="GP12" i="24"/>
  <c r="GP13" i="24"/>
  <c r="U13" i="33"/>
  <c r="FM13" i="21"/>
  <c r="U13" i="32"/>
  <c r="GP11" i="25"/>
  <c r="GP13" i="25"/>
  <c r="U12" i="33"/>
  <c r="T10" i="33" l="1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B10" i="33" s="1"/>
  <c r="F2" i="33"/>
  <c r="B6" i="32"/>
  <c r="D10" i="32"/>
  <c r="B10" i="32"/>
  <c r="A10" i="32" s="1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B10" i="28" s="1"/>
  <c r="A10" i="28" s="1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 s="1"/>
  <c r="A10" i="31" s="1"/>
  <c r="F2" i="31"/>
  <c r="B6" i="30"/>
  <c r="D10" i="30"/>
  <c r="B10" i="30" s="1"/>
  <c r="F2" i="30"/>
  <c r="B6" i="28"/>
  <c r="D10" i="28"/>
  <c r="F2" i="28"/>
  <c r="B6" i="27"/>
  <c r="D10" i="27"/>
  <c r="B10" i="27" s="1"/>
  <c r="B14" i="27" s="1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B10" i="24" s="1"/>
  <c r="A10" i="24" s="1"/>
  <c r="F2" i="25"/>
  <c r="B6" i="25"/>
  <c r="D10" i="25"/>
  <c r="F2" i="24"/>
  <c r="B6" i="24"/>
  <c r="B6" i="21"/>
  <c r="D10" i="21"/>
  <c r="F2" i="21"/>
  <c r="B14" i="32" l="1"/>
  <c r="B14" i="30"/>
  <c r="A10" i="30"/>
  <c r="B10" i="21"/>
  <c r="A10" i="21" s="1"/>
  <c r="B10" i="26"/>
  <c r="B10" i="25"/>
  <c r="B14" i="31"/>
  <c r="B14" i="24"/>
  <c r="B14" i="28"/>
  <c r="A10" i="33"/>
  <c r="B14" i="33"/>
  <c r="A10" i="25" l="1"/>
  <c r="B14" i="25"/>
  <c r="B14" i="21"/>
  <c r="A10" i="26"/>
  <c r="B14" i="26"/>
  <c r="FC12" i="21"/>
  <c r="DE12" i="30"/>
  <c r="FF12" i="31"/>
  <c r="FU12" i="27"/>
  <c r="AJ11" i="24"/>
  <c r="FH12" i="21"/>
  <c r="N11" i="33"/>
  <c r="CO12" i="31"/>
  <c r="H12" i="32"/>
  <c r="FG12" i="25"/>
  <c r="D11" i="33"/>
  <c r="DU11" i="27"/>
  <c r="EQ11" i="30"/>
  <c r="EM12" i="31"/>
  <c r="GK13" i="25"/>
  <c r="DQ12" i="28"/>
  <c r="GO12" i="25"/>
  <c r="DD13" i="24"/>
  <c r="FE12" i="28"/>
  <c r="FM13" i="28"/>
  <c r="ER12" i="21"/>
  <c r="EZ13" i="21"/>
  <c r="GO13" i="24"/>
  <c r="EX11" i="26"/>
  <c r="FS13" i="30"/>
  <c r="DS13" i="31"/>
  <c r="K13" i="32"/>
  <c r="W13" i="26"/>
  <c r="FM13" i="31"/>
  <c r="CF13" i="25"/>
  <c r="FA13" i="27"/>
  <c r="GB11" i="25"/>
  <c r="FZ12" i="24"/>
  <c r="FH12" i="27"/>
  <c r="FT11" i="28"/>
  <c r="FL13" i="28"/>
  <c r="GJ11" i="24"/>
  <c r="FK13" i="30"/>
  <c r="G12" i="32"/>
  <c r="AN11" i="28"/>
  <c r="FU11" i="24"/>
  <c r="CR13" i="24"/>
  <c r="EU11" i="28"/>
  <c r="BM12" i="21"/>
  <c r="EN13" i="28"/>
  <c r="CH13" i="30"/>
  <c r="ES13" i="28"/>
  <c r="FM13" i="25"/>
  <c r="FL13" i="24"/>
  <c r="FV12" i="24"/>
  <c r="M11" i="33"/>
  <c r="FH11" i="28"/>
  <c r="FR11" i="28"/>
  <c r="FG11" i="27"/>
  <c r="FD13" i="31"/>
  <c r="DQ13" i="27"/>
  <c r="FL11" i="25"/>
  <c r="EN12" i="24"/>
  <c r="O11" i="31"/>
  <c r="EO13" i="31"/>
  <c r="CG11" i="31"/>
  <c r="EG12" i="30"/>
  <c r="FT12" i="27"/>
  <c r="EN12" i="27"/>
  <c r="EX12" i="30"/>
  <c r="FG11" i="28"/>
  <c r="FN12" i="24"/>
  <c r="ET11" i="21"/>
  <c r="FN12" i="25"/>
  <c r="FM11" i="28"/>
  <c r="FK13" i="28"/>
  <c r="CO11" i="27"/>
  <c r="FG11" i="31"/>
  <c r="S13" i="32"/>
  <c r="FH12" i="28"/>
  <c r="EP11" i="27"/>
  <c r="FH13" i="24"/>
  <c r="GK13" i="24"/>
  <c r="FP13" i="31"/>
  <c r="FY11" i="30"/>
  <c r="FH13" i="28"/>
  <c r="AH12" i="26"/>
  <c r="BR11" i="25"/>
  <c r="Q13" i="26"/>
  <c r="CO11" i="28"/>
  <c r="EV11" i="30"/>
  <c r="I11" i="32"/>
  <c r="E11" i="26"/>
  <c r="F13" i="25"/>
  <c r="FV13" i="27"/>
  <c r="GJ13" i="25"/>
  <c r="ET12" i="21"/>
  <c r="BW12" i="26"/>
  <c r="FO11" i="24"/>
  <c r="EQ13" i="31"/>
  <c r="FR11" i="30"/>
  <c r="FH13" i="27"/>
  <c r="ES11" i="21"/>
  <c r="CA11" i="27"/>
  <c r="EF13" i="28"/>
  <c r="DX13" i="24"/>
  <c r="EI12" i="24"/>
  <c r="EI12" i="25"/>
  <c r="CO13" i="31"/>
  <c r="CG13" i="31"/>
  <c r="AW12" i="26"/>
  <c r="DS11" i="26"/>
  <c r="GM13" i="25"/>
  <c r="BF13" i="31"/>
  <c r="BJ13" i="31"/>
  <c r="FP11" i="28"/>
  <c r="FW11" i="27"/>
  <c r="FP12" i="27"/>
  <c r="CY13" i="25"/>
  <c r="AY12" i="28"/>
  <c r="DM13" i="31"/>
  <c r="DB12" i="27"/>
  <c r="DW13" i="30"/>
  <c r="FP13" i="25"/>
  <c r="EO12" i="30"/>
  <c r="GH13" i="24"/>
  <c r="ET11" i="24"/>
  <c r="Z11" i="30"/>
  <c r="EZ13" i="30"/>
  <c r="GI11" i="24"/>
  <c r="FM12" i="28"/>
  <c r="CN12" i="26"/>
  <c r="FI12" i="27"/>
  <c r="FZ11" i="24"/>
  <c r="S12" i="33"/>
  <c r="FJ12" i="24"/>
  <c r="GB13" i="25"/>
  <c r="ES12" i="30"/>
  <c r="FG13" i="28"/>
  <c r="FC11" i="27"/>
  <c r="FX12" i="31"/>
  <c r="ER13" i="31"/>
  <c r="GK12" i="25"/>
  <c r="DL11" i="24"/>
  <c r="FQ12" i="30"/>
  <c r="DQ11" i="27"/>
  <c r="FO13" i="30"/>
  <c r="BA12" i="27"/>
  <c r="F12" i="33"/>
  <c r="EU13" i="26"/>
  <c r="GL11" i="24"/>
  <c r="FC13" i="21"/>
  <c r="FU11" i="31"/>
  <c r="GE13" i="24"/>
  <c r="FO12" i="31"/>
  <c r="EP12" i="25"/>
  <c r="EY13" i="21"/>
  <c r="BK11" i="31"/>
  <c r="FD12" i="28"/>
  <c r="CR13" i="27"/>
  <c r="ES11" i="30"/>
  <c r="CW12" i="31"/>
  <c r="EX11" i="21"/>
  <c r="EY12" i="21"/>
  <c r="FQ13" i="30"/>
  <c r="FL11" i="21"/>
  <c r="FF13" i="27"/>
  <c r="S13" i="21"/>
  <c r="FE13" i="31"/>
  <c r="CI12" i="24"/>
  <c r="F13" i="33"/>
  <c r="BL13" i="21"/>
  <c r="FJ11" i="24"/>
  <c r="Z12" i="24"/>
  <c r="EA11" i="30"/>
  <c r="AE12" i="28"/>
  <c r="BT13" i="24"/>
  <c r="EV12" i="21"/>
  <c r="DL12" i="28"/>
  <c r="FH12" i="30"/>
  <c r="J13" i="33"/>
  <c r="FV11" i="28"/>
  <c r="FT12" i="24"/>
  <c r="BU13" i="25"/>
  <c r="FS13" i="25"/>
  <c r="DT13" i="30"/>
  <c r="FH11" i="30"/>
  <c r="EF12" i="27"/>
  <c r="EJ12" i="21"/>
  <c r="EF11" i="27"/>
  <c r="M12" i="25"/>
  <c r="CQ13" i="31"/>
  <c r="EF12" i="21"/>
  <c r="FR12" i="24"/>
  <c r="ER11" i="28"/>
  <c r="EP12" i="21"/>
  <c r="ER11" i="26"/>
  <c r="FS11" i="24"/>
  <c r="K11" i="33"/>
  <c r="FB11" i="28"/>
  <c r="FI13" i="24"/>
  <c r="BU11" i="26"/>
  <c r="BM13" i="30"/>
  <c r="FO13" i="24"/>
  <c r="AL12" i="28"/>
  <c r="R13" i="33"/>
  <c r="FT13" i="25"/>
  <c r="FY12" i="25"/>
  <c r="AK11" i="24"/>
  <c r="FL11" i="30"/>
  <c r="EX11" i="30"/>
  <c r="P11" i="32"/>
  <c r="F11" i="32"/>
  <c r="E13" i="33"/>
  <c r="AB13" i="28"/>
  <c r="AD13" i="24"/>
  <c r="CF13" i="26"/>
  <c r="BW11" i="26"/>
  <c r="EJ11" i="21"/>
  <c r="ES12" i="24"/>
  <c r="BJ12" i="28"/>
  <c r="EG12" i="27"/>
  <c r="ED13" i="27"/>
  <c r="L12" i="33"/>
  <c r="FU13" i="28"/>
  <c r="DX13" i="26"/>
  <c r="N11" i="27"/>
  <c r="L11" i="31"/>
  <c r="EV11" i="31"/>
  <c r="Q11" i="28"/>
  <c r="AX11" i="24"/>
  <c r="AG12" i="26"/>
  <c r="BP13" i="27"/>
  <c r="CK11" i="28"/>
  <c r="DK11" i="31"/>
  <c r="BZ11" i="31"/>
  <c r="EJ12" i="30"/>
  <c r="ET11" i="26"/>
  <c r="FI12" i="31"/>
  <c r="GD11" i="24"/>
  <c r="Q12" i="28"/>
  <c r="D13" i="32"/>
  <c r="EZ12" i="28"/>
  <c r="EO12" i="27"/>
  <c r="FO13" i="28"/>
  <c r="AX11" i="31"/>
  <c r="AD11" i="25"/>
  <c r="EC12" i="24"/>
  <c r="AI11" i="27"/>
  <c r="FN11" i="30"/>
  <c r="FQ11" i="31"/>
  <c r="FI12" i="28"/>
  <c r="EX11" i="31"/>
  <c r="BC13" i="24"/>
  <c r="FS12" i="31"/>
  <c r="EU11" i="30"/>
  <c r="FH12" i="31"/>
  <c r="FL13" i="30"/>
  <c r="F12" i="21"/>
  <c r="EP13" i="31"/>
  <c r="FH12" i="25"/>
  <c r="FG12" i="31"/>
  <c r="GE13" i="25"/>
  <c r="FW12" i="25"/>
  <c r="I13" i="32"/>
  <c r="ET12" i="31"/>
  <c r="DS13" i="24"/>
  <c r="GL13" i="25"/>
  <c r="BJ12" i="31"/>
  <c r="FS13" i="27"/>
  <c r="CT13" i="30"/>
  <c r="FP13" i="27"/>
  <c r="BT11" i="28"/>
  <c r="FI13" i="30"/>
  <c r="J11" i="32"/>
  <c r="GI13" i="25"/>
  <c r="FY11" i="31"/>
  <c r="FH13" i="30"/>
  <c r="BJ13" i="25"/>
  <c r="FX13" i="24"/>
  <c r="AT13" i="25"/>
  <c r="FN13" i="30"/>
  <c r="T12" i="30"/>
  <c r="FU13" i="24"/>
  <c r="CS13" i="30"/>
  <c r="ER12" i="28"/>
  <c r="FC12" i="24"/>
  <c r="BD11" i="31"/>
  <c r="EI13" i="27"/>
  <c r="BK11" i="30"/>
  <c r="T11" i="33"/>
  <c r="FX11" i="31"/>
  <c r="FJ11" i="31"/>
  <c r="EU12" i="26"/>
  <c r="CU11" i="25"/>
  <c r="N12" i="33"/>
  <c r="D11" i="31"/>
  <c r="DJ12" i="21"/>
  <c r="EM11" i="21"/>
  <c r="EW13" i="31"/>
  <c r="H13" i="28"/>
  <c r="DE11" i="21"/>
  <c r="CG12" i="31"/>
  <c r="FD13" i="24"/>
  <c r="FU13" i="25"/>
  <c r="EY11" i="30"/>
  <c r="GN11" i="25"/>
  <c r="FT13" i="28"/>
  <c r="FY13" i="25"/>
  <c r="FR12" i="31"/>
  <c r="AW13" i="24"/>
  <c r="ES12" i="26"/>
  <c r="BS12" i="21"/>
  <c r="EM12" i="30"/>
  <c r="Z13" i="24"/>
  <c r="AD11" i="30"/>
  <c r="EJ12" i="27"/>
  <c r="CT13" i="31"/>
  <c r="EF11" i="30"/>
  <c r="BL11" i="31"/>
  <c r="FF12" i="27"/>
  <c r="GD13" i="24"/>
  <c r="O11" i="33"/>
  <c r="FA13" i="31"/>
  <c r="CW13" i="25"/>
  <c r="FQ13" i="25"/>
  <c r="DX12" i="30"/>
  <c r="ER11" i="21"/>
  <c r="EB12" i="30"/>
  <c r="AF12" i="21"/>
  <c r="S13" i="30"/>
  <c r="BS13" i="26"/>
  <c r="DX11" i="30"/>
  <c r="ER13" i="28"/>
  <c r="GA11" i="24"/>
  <c r="CT13" i="24"/>
  <c r="BF12" i="25"/>
  <c r="DF12" i="31"/>
  <c r="BE13" i="21"/>
  <c r="FK12" i="30"/>
  <c r="DN11" i="26"/>
  <c r="DO13" i="31"/>
  <c r="AP13" i="30"/>
  <c r="CT11" i="30"/>
  <c r="DK12" i="24"/>
  <c r="EB12" i="27"/>
  <c r="CN13" i="28"/>
  <c r="AY11" i="31"/>
  <c r="BE12" i="30"/>
  <c r="EQ13" i="27"/>
  <c r="FG13" i="21"/>
  <c r="DC13" i="26"/>
  <c r="W11" i="27"/>
  <c r="FS11" i="31"/>
  <c r="ES13" i="27"/>
  <c r="FS12" i="30"/>
  <c r="F11" i="31"/>
  <c r="CM11" i="21"/>
  <c r="T13" i="25"/>
  <c r="DG12" i="28"/>
  <c r="AZ12" i="24"/>
  <c r="DH12" i="28"/>
  <c r="DA11" i="30"/>
  <c r="ER13" i="27"/>
  <c r="J12" i="32"/>
  <c r="FM12" i="31"/>
  <c r="FW13" i="27"/>
  <c r="FW11" i="30"/>
  <c r="ET13" i="26"/>
  <c r="GM11" i="25"/>
  <c r="FR13" i="28"/>
  <c r="FF12" i="21"/>
  <c r="AE11" i="27"/>
  <c r="FQ13" i="31"/>
  <c r="Y12" i="24"/>
  <c r="GA13" i="24"/>
  <c r="CT12" i="21"/>
  <c r="FC11" i="30"/>
  <c r="W11" i="31"/>
  <c r="K11" i="32"/>
  <c r="ER11" i="30"/>
  <c r="FC11" i="31"/>
  <c r="FL11" i="28"/>
  <c r="P12" i="33"/>
  <c r="FF11" i="24"/>
  <c r="FU12" i="28"/>
  <c r="BK13" i="31"/>
  <c r="FN11" i="24"/>
  <c r="AM11" i="30"/>
  <c r="GC11" i="25"/>
  <c r="BT13" i="25"/>
  <c r="EV12" i="28"/>
  <c r="CH12" i="31"/>
  <c r="BA13" i="30"/>
  <c r="FI13" i="31"/>
  <c r="FW11" i="24"/>
  <c r="FL11" i="31"/>
  <c r="W11" i="30"/>
  <c r="R12" i="32"/>
  <c r="FH12" i="24"/>
  <c r="GI11" i="25"/>
  <c r="EQ11" i="31"/>
  <c r="FR11" i="27"/>
  <c r="EK12" i="28"/>
  <c r="DA13" i="26"/>
  <c r="DA13" i="25"/>
  <c r="FS12" i="25"/>
  <c r="N13" i="26"/>
  <c r="EU13" i="30"/>
  <c r="M12" i="21"/>
  <c r="FF13" i="25"/>
  <c r="BH13" i="21"/>
  <c r="E11" i="33"/>
  <c r="DN12" i="26"/>
  <c r="EW12" i="26"/>
  <c r="T13" i="33"/>
  <c r="J11" i="33"/>
  <c r="FY13" i="28"/>
  <c r="FB11" i="21"/>
  <c r="CW13" i="30"/>
  <c r="FD11" i="27"/>
  <c r="M11" i="26"/>
  <c r="FM11" i="25"/>
  <c r="P13" i="28"/>
  <c r="FX11" i="27"/>
  <c r="DR11" i="24"/>
  <c r="FV11" i="31"/>
  <c r="ER13" i="26"/>
  <c r="ET13" i="21"/>
  <c r="GG12" i="24"/>
  <c r="AG11" i="21"/>
  <c r="FP12" i="31"/>
  <c r="DX12" i="24"/>
  <c r="AQ12" i="24"/>
  <c r="DN13" i="26"/>
  <c r="DF12" i="26"/>
  <c r="DC13" i="30"/>
  <c r="DK13" i="25"/>
  <c r="FM11" i="31"/>
  <c r="EY13" i="27"/>
  <c r="FV13" i="30"/>
  <c r="EZ13" i="28"/>
  <c r="DW11" i="28"/>
  <c r="R11" i="32"/>
  <c r="FQ12" i="25"/>
  <c r="Q12" i="32"/>
  <c r="FM12" i="24"/>
  <c r="DC11" i="30"/>
  <c r="BW13" i="28"/>
  <c r="DM13" i="30"/>
  <c r="CT13" i="28"/>
  <c r="EL12" i="31"/>
  <c r="AO11" i="26"/>
  <c r="DN13" i="31"/>
  <c r="EV12" i="27"/>
  <c r="AL11" i="21"/>
  <c r="FS11" i="30"/>
  <c r="DA11" i="21"/>
  <c r="GC11" i="24"/>
  <c r="FU12" i="24"/>
  <c r="FO12" i="30"/>
  <c r="FE13" i="21"/>
  <c r="FE11" i="28"/>
  <c r="AN11" i="26"/>
  <c r="EG11" i="30"/>
  <c r="CN12" i="31"/>
  <c r="CF12" i="24"/>
  <c r="CJ12" i="28"/>
  <c r="EY11" i="31"/>
  <c r="BC13" i="25"/>
  <c r="FX12" i="24"/>
  <c r="FC12" i="27"/>
  <c r="O13" i="28"/>
  <c r="EY13" i="26"/>
  <c r="FJ13" i="31"/>
  <c r="DY13" i="25"/>
  <c r="FO13" i="31"/>
  <c r="O13" i="32"/>
  <c r="ER12" i="27"/>
  <c r="FZ11" i="25"/>
  <c r="BW13" i="31"/>
  <c r="D12" i="33"/>
  <c r="EZ11" i="25"/>
  <c r="FQ13" i="27"/>
  <c r="DH13" i="28"/>
  <c r="BO11" i="25"/>
  <c r="EM13" i="30"/>
  <c r="FC13" i="30"/>
  <c r="BA11" i="30"/>
  <c r="FG12" i="24"/>
  <c r="AR12" i="28"/>
  <c r="EA13" i="31"/>
  <c r="FN11" i="28"/>
  <c r="ET11" i="28"/>
  <c r="FY12" i="28"/>
  <c r="EV11" i="28"/>
  <c r="FV11" i="27"/>
  <c r="EU12" i="28"/>
  <c r="FU11" i="30"/>
  <c r="DE12" i="21"/>
  <c r="DM11" i="25"/>
  <c r="AG13" i="27"/>
  <c r="Y13" i="26"/>
  <c r="DW12" i="24"/>
  <c r="FC12" i="31"/>
  <c r="AL11" i="27"/>
  <c r="FD13" i="27"/>
  <c r="EN11" i="28"/>
  <c r="FY12" i="31"/>
  <c r="FV13" i="25"/>
  <c r="FJ12" i="28"/>
  <c r="FM13" i="24"/>
  <c r="AO13" i="24"/>
  <c r="FL11" i="24"/>
  <c r="EW11" i="30"/>
  <c r="EA12" i="31"/>
  <c r="FF13" i="30"/>
  <c r="FB11" i="31"/>
  <c r="FA13" i="28"/>
  <c r="FI13" i="25"/>
  <c r="FK13" i="24"/>
  <c r="BS11" i="24"/>
  <c r="FQ12" i="27"/>
  <c r="H13" i="24"/>
  <c r="FL12" i="21"/>
  <c r="EZ13" i="31"/>
  <c r="EW11" i="28"/>
  <c r="FJ11" i="25"/>
  <c r="DJ13" i="24"/>
  <c r="ES11" i="27"/>
  <c r="ES13" i="31"/>
  <c r="DI11" i="25"/>
  <c r="FR13" i="24"/>
  <c r="ET12" i="28"/>
  <c r="EV13" i="27"/>
  <c r="EP11" i="24"/>
  <c r="Q12" i="33"/>
  <c r="FX13" i="25"/>
  <c r="FI13" i="28"/>
  <c r="EB13" i="27"/>
  <c r="FT12" i="31"/>
  <c r="GN13" i="25"/>
  <c r="FL11" i="27"/>
  <c r="R13" i="32"/>
  <c r="FK11" i="28"/>
  <c r="BF12" i="31"/>
  <c r="EX12" i="27"/>
  <c r="CS12" i="27"/>
  <c r="GO11" i="24"/>
  <c r="L13" i="30"/>
  <c r="FO12" i="25"/>
  <c r="J13" i="32"/>
  <c r="Y11" i="25"/>
  <c r="BA13" i="24"/>
  <c r="FP11" i="31"/>
  <c r="FI12" i="30"/>
  <c r="M12" i="33"/>
  <c r="FT13" i="30"/>
  <c r="ET13" i="28"/>
  <c r="AA11" i="30"/>
  <c r="EV13" i="30"/>
  <c r="FV11" i="24"/>
  <c r="GD11" i="25"/>
  <c r="FW12" i="27"/>
  <c r="EX13" i="28"/>
  <c r="FK12" i="21"/>
  <c r="EU13" i="31"/>
  <c r="FV11" i="25"/>
  <c r="DI11" i="27"/>
  <c r="M11" i="32"/>
  <c r="EM13" i="27"/>
  <c r="G11" i="32"/>
  <c r="BE12" i="25"/>
  <c r="FK11" i="25"/>
  <c r="G11" i="33"/>
  <c r="F13" i="32"/>
  <c r="FN13" i="24"/>
  <c r="EG12" i="24"/>
  <c r="GB12" i="25"/>
  <c r="EY12" i="27"/>
  <c r="EF11" i="28"/>
  <c r="EX12" i="31"/>
  <c r="FP12" i="24"/>
  <c r="DF11" i="28"/>
  <c r="FJ11" i="28"/>
  <c r="FI11" i="27"/>
  <c r="FV13" i="24"/>
  <c r="FA11" i="30"/>
  <c r="EN13" i="21"/>
  <c r="FH11" i="24"/>
  <c r="FT12" i="30"/>
  <c r="DT12" i="30"/>
  <c r="FL12" i="28"/>
  <c r="DX11" i="21"/>
  <c r="FR12" i="25"/>
  <c r="GH12" i="25"/>
  <c r="EG12" i="21"/>
  <c r="L12" i="32"/>
  <c r="EL12" i="21"/>
  <c r="EX12" i="25"/>
  <c r="FI11" i="25"/>
  <c r="DR11" i="21"/>
  <c r="FL13" i="21"/>
  <c r="FV11" i="30"/>
  <c r="FE12" i="27"/>
  <c r="FF11" i="21"/>
  <c r="GF13" i="24"/>
  <c r="AX13" i="28"/>
  <c r="FJ12" i="31"/>
  <c r="M13" i="27"/>
  <c r="EM12" i="21"/>
  <c r="FP12" i="30"/>
  <c r="AH13" i="30"/>
  <c r="GF12" i="24"/>
  <c r="FE11" i="24"/>
  <c r="DS12" i="26"/>
  <c r="FX13" i="27"/>
  <c r="FJ11" i="21"/>
  <c r="ES12" i="21"/>
  <c r="FS11" i="27"/>
  <c r="EZ12" i="31"/>
  <c r="FO11" i="31"/>
  <c r="FV12" i="28"/>
  <c r="ES13" i="30"/>
  <c r="GF11" i="25"/>
  <c r="EZ13" i="27"/>
  <c r="BJ13" i="24"/>
  <c r="FA12" i="21"/>
  <c r="FA12" i="30"/>
  <c r="DY12" i="27"/>
  <c r="FQ12" i="24"/>
  <c r="FB12" i="27"/>
  <c r="EK11" i="21"/>
  <c r="FA11" i="21"/>
  <c r="FM13" i="30"/>
  <c r="EW11" i="21"/>
  <c r="FH11" i="31"/>
  <c r="FE13" i="28"/>
  <c r="FQ11" i="24"/>
  <c r="FW12" i="31"/>
  <c r="EP12" i="27"/>
  <c r="FW12" i="24"/>
  <c r="ET13" i="31"/>
  <c r="EX12" i="26"/>
  <c r="EP12" i="31"/>
  <c r="FX11" i="25"/>
  <c r="EO11" i="28"/>
  <c r="FC13" i="31"/>
  <c r="FL12" i="25"/>
  <c r="FU12" i="30"/>
  <c r="DO13" i="21"/>
  <c r="FE12" i="21"/>
  <c r="AA13" i="31"/>
  <c r="FN12" i="30"/>
  <c r="EG13" i="27"/>
  <c r="FI11" i="30"/>
  <c r="CP13" i="28"/>
  <c r="FW12" i="28"/>
  <c r="EO13" i="24"/>
  <c r="FC12" i="28"/>
  <c r="FK13" i="31"/>
  <c r="FB12" i="30"/>
  <c r="GA13" i="25"/>
  <c r="FG12" i="27"/>
  <c r="GJ11" i="25"/>
  <c r="GG13" i="25"/>
  <c r="BT11" i="26"/>
  <c r="H13" i="33"/>
  <c r="EE11" i="25"/>
  <c r="E13" i="32"/>
  <c r="EA12" i="28"/>
  <c r="EO13" i="27"/>
  <c r="EV13" i="21"/>
  <c r="FI12" i="21"/>
  <c r="BU12" i="31"/>
  <c r="EN12" i="21"/>
  <c r="FI11" i="31"/>
  <c r="EZ12" i="27"/>
  <c r="FY11" i="25"/>
  <c r="FB12" i="31"/>
  <c r="FD11" i="21"/>
  <c r="FN13" i="27"/>
  <c r="EB13" i="31"/>
  <c r="EX13" i="21"/>
  <c r="O13" i="24"/>
  <c r="FW11" i="25"/>
  <c r="DR11" i="26"/>
  <c r="FP12" i="25"/>
  <c r="AV12" i="21"/>
  <c r="FR12" i="30"/>
  <c r="P13" i="32"/>
  <c r="AJ13" i="26"/>
  <c r="FU13" i="27"/>
  <c r="GK12" i="24"/>
  <c r="EZ11" i="31"/>
  <c r="BT13" i="31"/>
  <c r="CG12" i="28"/>
  <c r="FA11" i="25"/>
  <c r="BF13" i="26"/>
  <c r="O12" i="31"/>
  <c r="BL12" i="31"/>
  <c r="AH11" i="26"/>
  <c r="EW12" i="31"/>
  <c r="P11" i="33"/>
  <c r="N11" i="32"/>
  <c r="GI12" i="24"/>
  <c r="FY11" i="28"/>
  <c r="DG13" i="21"/>
  <c r="FN13" i="28"/>
  <c r="CE11" i="31"/>
  <c r="AC13" i="26"/>
  <c r="AW13" i="28"/>
  <c r="EY11" i="21"/>
  <c r="EV11" i="26"/>
  <c r="FQ11" i="30"/>
  <c r="FY11" i="24"/>
  <c r="BR13" i="24"/>
  <c r="DU12" i="24"/>
  <c r="FJ11" i="30"/>
  <c r="N13" i="25"/>
  <c r="FR13" i="30"/>
  <c r="FQ11" i="28"/>
  <c r="AB11" i="28"/>
  <c r="GF13" i="25"/>
  <c r="EZ11" i="27"/>
  <c r="ED12" i="24"/>
  <c r="CZ13" i="21"/>
  <c r="V11" i="24"/>
  <c r="O12" i="33"/>
  <c r="FD13" i="21"/>
  <c r="ED13" i="30"/>
  <c r="GM11" i="24"/>
  <c r="ER12" i="25"/>
  <c r="H12" i="33"/>
  <c r="DM11" i="30"/>
  <c r="K11" i="25"/>
  <c r="DQ11" i="25"/>
  <c r="CX11" i="24"/>
  <c r="Y11" i="31"/>
  <c r="DZ12" i="27"/>
  <c r="FC11" i="21"/>
  <c r="ET11" i="30"/>
  <c r="EH13" i="31"/>
  <c r="AV11" i="26"/>
  <c r="FP12" i="28"/>
  <c r="FF11" i="25"/>
  <c r="FT11" i="25"/>
  <c r="FI11" i="28"/>
  <c r="FG11" i="21"/>
  <c r="CG11" i="27"/>
  <c r="CQ11" i="31"/>
  <c r="CE12" i="25"/>
  <c r="I11" i="21"/>
  <c r="GK11" i="24"/>
  <c r="EQ12" i="27"/>
  <c r="FV12" i="30"/>
  <c r="CQ11" i="30"/>
  <c r="GL13" i="24"/>
  <c r="GN11" i="24"/>
  <c r="EJ13" i="28"/>
  <c r="FF11" i="27"/>
  <c r="AP13" i="31"/>
  <c r="CC12" i="28"/>
  <c r="BG13" i="25"/>
  <c r="CX13" i="31"/>
  <c r="FY11" i="27"/>
  <c r="FB13" i="27"/>
  <c r="S11" i="32"/>
  <c r="L13" i="33"/>
  <c r="CI12" i="21"/>
  <c r="FD13" i="30"/>
  <c r="FK12" i="28"/>
  <c r="FO11" i="30"/>
  <c r="FS13" i="31"/>
  <c r="BD12" i="21"/>
  <c r="BJ11" i="26"/>
  <c r="CD11" i="30"/>
  <c r="GA11" i="25"/>
  <c r="CA11" i="21"/>
  <c r="BM13" i="27"/>
  <c r="BM11" i="31"/>
  <c r="CS12" i="28"/>
  <c r="FC12" i="30"/>
  <c r="ED12" i="25"/>
  <c r="CX11" i="25"/>
  <c r="AT12" i="31"/>
  <c r="AT12" i="24"/>
  <c r="CV13" i="21"/>
  <c r="FA12" i="25"/>
  <c r="DV11" i="27"/>
  <c r="CQ11" i="28"/>
  <c r="CA12" i="28"/>
  <c r="DE11" i="26"/>
  <c r="FT13" i="31"/>
  <c r="BW11" i="27"/>
  <c r="DI12" i="27"/>
  <c r="BA11" i="27"/>
  <c r="FY13" i="30"/>
  <c r="GE12" i="24"/>
  <c r="CJ12" i="27"/>
  <c r="BY13" i="25"/>
  <c r="AU11" i="28"/>
  <c r="D11" i="32"/>
  <c r="U12" i="28"/>
  <c r="R13" i="26"/>
  <c r="CU11" i="27"/>
  <c r="AY11" i="28"/>
  <c r="R13" i="27"/>
  <c r="CD13" i="30"/>
  <c r="EF12" i="24"/>
  <c r="R12" i="27"/>
  <c r="CR11" i="31"/>
  <c r="EF13" i="26"/>
  <c r="S13" i="24"/>
  <c r="CM11" i="31"/>
  <c r="BD13" i="25"/>
  <c r="FE11" i="30"/>
  <c r="FJ13" i="24"/>
  <c r="DC12" i="24"/>
  <c r="EL11" i="28"/>
  <c r="DG12" i="26"/>
  <c r="EB13" i="24"/>
  <c r="BT12" i="31"/>
  <c r="EW12" i="30"/>
  <c r="BV13" i="25"/>
  <c r="FD11" i="28"/>
  <c r="ER12" i="30"/>
  <c r="P12" i="32"/>
  <c r="FB12" i="21"/>
  <c r="GJ12" i="25"/>
  <c r="GB12" i="24"/>
  <c r="EQ11" i="28"/>
  <c r="CI12" i="25"/>
  <c r="AY13" i="28"/>
  <c r="EO11" i="30"/>
  <c r="FT11" i="31"/>
  <c r="FI11" i="21"/>
  <c r="T11" i="30"/>
  <c r="EY13" i="24"/>
  <c r="CY11" i="21"/>
  <c r="DU12" i="28"/>
  <c r="FV12" i="25"/>
  <c r="FD13" i="28"/>
  <c r="FL13" i="31"/>
  <c r="EY11" i="27"/>
  <c r="BY11" i="21"/>
  <c r="DO11" i="28"/>
  <c r="DF13" i="21"/>
  <c r="D13" i="24"/>
  <c r="CJ12" i="26"/>
  <c r="ER11" i="27"/>
  <c r="O12" i="32"/>
  <c r="GE11" i="25"/>
  <c r="BI12" i="26"/>
  <c r="L11" i="27"/>
  <c r="ES13" i="24"/>
  <c r="S12" i="30"/>
  <c r="ER13" i="30"/>
  <c r="FY13" i="24"/>
  <c r="K13" i="27"/>
  <c r="FH13" i="31"/>
  <c r="DO12" i="25"/>
  <c r="G13" i="32"/>
  <c r="EK11" i="28"/>
  <c r="DT12" i="27"/>
  <c r="AV13" i="25"/>
  <c r="S11" i="27"/>
  <c r="H12" i="31"/>
  <c r="DK11" i="21"/>
  <c r="FX13" i="30"/>
  <c r="FX12" i="30"/>
  <c r="EQ12" i="21"/>
  <c r="K12" i="33"/>
  <c r="GN13" i="24"/>
  <c r="FF11" i="30"/>
  <c r="EX12" i="21"/>
  <c r="BR13" i="25"/>
  <c r="ET13" i="27"/>
  <c r="DJ11" i="26"/>
  <c r="CW12" i="30"/>
  <c r="AE12" i="27"/>
  <c r="I11" i="30"/>
  <c r="FQ12" i="31"/>
  <c r="FO12" i="27"/>
  <c r="FA11" i="28"/>
  <c r="ER12" i="26"/>
  <c r="BP11" i="24"/>
  <c r="BU12" i="25"/>
  <c r="ET11" i="31"/>
  <c r="AY12" i="30"/>
  <c r="S13" i="27"/>
  <c r="AR11" i="21"/>
  <c r="DZ13" i="30"/>
  <c r="AS11" i="26"/>
  <c r="EL11" i="30"/>
  <c r="EU11" i="27"/>
  <c r="GC12" i="24"/>
  <c r="DL12" i="25"/>
  <c r="EV13" i="31"/>
  <c r="FF13" i="21"/>
  <c r="O13" i="33"/>
  <c r="E12" i="32"/>
  <c r="I13" i="33"/>
  <c r="EC13" i="24"/>
  <c r="BZ11" i="26"/>
  <c r="DK12" i="25"/>
  <c r="AS13" i="30"/>
  <c r="DY12" i="21"/>
  <c r="CQ12" i="26"/>
  <c r="DC11" i="28"/>
  <c r="BL13" i="26"/>
  <c r="CS11" i="31"/>
  <c r="CK13" i="25"/>
  <c r="DZ11" i="27"/>
  <c r="AW13" i="31"/>
  <c r="BT13" i="21"/>
  <c r="DK12" i="28"/>
  <c r="EJ11" i="25"/>
  <c r="M13" i="26"/>
  <c r="DH12" i="31"/>
  <c r="DM11" i="27"/>
  <c r="G13" i="28"/>
  <c r="S11" i="24"/>
  <c r="X11" i="31"/>
  <c r="H12" i="30"/>
  <c r="AM12" i="30"/>
  <c r="GA12" i="25"/>
  <c r="DY12" i="25"/>
  <c r="AZ13" i="26"/>
  <c r="FB12" i="24"/>
  <c r="EP11" i="26"/>
  <c r="BK11" i="21"/>
  <c r="DG11" i="27"/>
  <c r="ED11" i="30"/>
  <c r="AI11" i="25"/>
  <c r="BD13" i="30"/>
  <c r="EL13" i="27"/>
  <c r="CO12" i="30"/>
  <c r="AX12" i="31"/>
  <c r="N12" i="26"/>
  <c r="BE13" i="30"/>
  <c r="AC11" i="21"/>
  <c r="DQ12" i="21"/>
  <c r="E13" i="31"/>
  <c r="U11" i="21"/>
  <c r="EX11" i="28"/>
  <c r="AC11" i="25"/>
  <c r="EA11" i="28"/>
  <c r="P12" i="24"/>
  <c r="T11" i="28"/>
  <c r="AH11" i="27"/>
  <c r="AS11" i="28"/>
  <c r="BV13" i="31"/>
  <c r="AD12" i="21"/>
  <c r="CS11" i="27"/>
  <c r="CJ11" i="27"/>
  <c r="EQ13" i="25"/>
  <c r="AD11" i="24"/>
  <c r="DU11" i="21"/>
  <c r="EI11" i="21"/>
  <c r="CD11" i="24"/>
  <c r="EW12" i="21"/>
  <c r="CE12" i="21"/>
  <c r="N12" i="32"/>
  <c r="CQ11" i="21"/>
  <c r="S13" i="33"/>
  <c r="BG11" i="28"/>
  <c r="EX13" i="26"/>
  <c r="EB13" i="28"/>
  <c r="I12" i="32"/>
  <c r="P13" i="33"/>
  <c r="GM12" i="25"/>
  <c r="H11" i="32"/>
  <c r="EY12" i="26"/>
  <c r="GM12" i="24"/>
  <c r="Q13" i="24"/>
  <c r="DX11" i="25"/>
  <c r="CY13" i="24"/>
  <c r="BF11" i="26"/>
  <c r="FK11" i="30"/>
  <c r="GG11" i="24"/>
  <c r="FW13" i="31"/>
  <c r="EU11" i="21"/>
  <c r="DS12" i="27"/>
  <c r="F12" i="28"/>
  <c r="DE12" i="27"/>
  <c r="FB13" i="30"/>
  <c r="EL13" i="21"/>
  <c r="DV13" i="25"/>
  <c r="F11" i="33"/>
  <c r="DQ11" i="26"/>
  <c r="FF12" i="24"/>
  <c r="EC13" i="28"/>
  <c r="GH11" i="25"/>
  <c r="CG13" i="21"/>
  <c r="FJ13" i="30"/>
  <c r="FK12" i="25"/>
  <c r="FW12" i="30"/>
  <c r="EJ13" i="27"/>
  <c r="FJ13" i="27"/>
  <c r="FG13" i="24"/>
  <c r="FE11" i="25"/>
  <c r="DV11" i="21"/>
  <c r="AY13" i="24"/>
  <c r="CI13" i="25"/>
  <c r="I11" i="33"/>
  <c r="EY12" i="28"/>
  <c r="EU13" i="27"/>
  <c r="GN12" i="24"/>
  <c r="BR12" i="24"/>
  <c r="FC11" i="28"/>
  <c r="DT12" i="26"/>
  <c r="DB12" i="31"/>
  <c r="FZ13" i="24"/>
  <c r="DP12" i="26"/>
  <c r="DH13" i="24"/>
  <c r="CV13" i="28"/>
  <c r="DD11" i="21"/>
  <c r="BR12" i="21"/>
  <c r="FV12" i="27"/>
  <c r="GG12" i="25"/>
  <c r="FJ12" i="21"/>
  <c r="DD12" i="28"/>
  <c r="FS11" i="25"/>
  <c r="FN11" i="25"/>
  <c r="FF12" i="25"/>
  <c r="FG13" i="30"/>
  <c r="Q11" i="33"/>
  <c r="FK13" i="21"/>
  <c r="DB11" i="31"/>
  <c r="AF12" i="25"/>
  <c r="BI11" i="30"/>
  <c r="FS11" i="28"/>
  <c r="EZ11" i="26"/>
  <c r="FL12" i="30"/>
  <c r="BA13" i="31"/>
  <c r="K13" i="33"/>
  <c r="EO13" i="21"/>
  <c r="DG13" i="26"/>
  <c r="CE12" i="26"/>
  <c r="AK13" i="31"/>
  <c r="FY12" i="30"/>
  <c r="CF11" i="28"/>
  <c r="EH12" i="30"/>
  <c r="BA13" i="28"/>
  <c r="BF13" i="30"/>
  <c r="EK12" i="31"/>
  <c r="CX11" i="28"/>
  <c r="CF12" i="21"/>
  <c r="BR12" i="28"/>
  <c r="BL12" i="21"/>
  <c r="I13" i="26"/>
  <c r="AX13" i="21"/>
  <c r="AD11" i="31"/>
  <c r="CN11" i="27"/>
  <c r="BH11" i="25"/>
  <c r="BE13" i="25"/>
  <c r="BZ12" i="25"/>
  <c r="CQ13" i="26"/>
  <c r="V13" i="28"/>
  <c r="FE12" i="24"/>
  <c r="CV13" i="31"/>
  <c r="EQ13" i="28"/>
  <c r="EN13" i="25"/>
  <c r="DK11" i="30"/>
  <c r="ET11" i="27"/>
  <c r="EG12" i="28"/>
  <c r="AC13" i="24"/>
  <c r="AF12" i="26"/>
  <c r="DQ13" i="25"/>
  <c r="AO13" i="21"/>
  <c r="Q12" i="26"/>
  <c r="BC11" i="30"/>
  <c r="DV11" i="30"/>
  <c r="BS11" i="27"/>
  <c r="BN12" i="25"/>
  <c r="EN13" i="31"/>
  <c r="BF11" i="31"/>
  <c r="CI11" i="30"/>
  <c r="EM12" i="27"/>
  <c r="AE13" i="30"/>
  <c r="AN12" i="30"/>
  <c r="EJ11" i="31"/>
  <c r="FN11" i="31"/>
  <c r="E11" i="32"/>
  <c r="EH12" i="21"/>
  <c r="AA13" i="24"/>
  <c r="CY12" i="21"/>
  <c r="DC13" i="28"/>
  <c r="CQ11" i="25"/>
  <c r="CP13" i="24"/>
  <c r="FW13" i="30"/>
  <c r="FR11" i="25"/>
  <c r="FK12" i="31"/>
  <c r="EU13" i="28"/>
  <c r="EW12" i="27"/>
  <c r="EK13" i="21"/>
  <c r="FE13" i="27"/>
  <c r="FA12" i="27"/>
  <c r="FM11" i="27"/>
  <c r="BB13" i="28"/>
  <c r="FH13" i="21"/>
  <c r="I11" i="24"/>
  <c r="AE11" i="28"/>
  <c r="DJ11" i="27"/>
  <c r="CA11" i="25"/>
  <c r="FE12" i="30"/>
  <c r="EQ12" i="28"/>
  <c r="BW11" i="31"/>
  <c r="EL11" i="21"/>
  <c r="EC13" i="26"/>
  <c r="BX12" i="21"/>
  <c r="ES12" i="27"/>
  <c r="FK11" i="24"/>
  <c r="GH13" i="25"/>
  <c r="FQ13" i="28"/>
  <c r="FG11" i="30"/>
  <c r="K12" i="32"/>
  <c r="AF12" i="27"/>
  <c r="M13" i="24"/>
  <c r="AI12" i="26"/>
  <c r="EI12" i="28"/>
  <c r="CU12" i="31"/>
  <c r="T12" i="32"/>
  <c r="FX13" i="31"/>
  <c r="DR11" i="28"/>
  <c r="CV11" i="26"/>
  <c r="EZ12" i="30"/>
  <c r="FH11" i="21"/>
  <c r="BV13" i="24"/>
  <c r="FP11" i="27"/>
  <c r="BU11" i="31"/>
  <c r="DY13" i="31"/>
  <c r="ET12" i="26"/>
  <c r="GO12" i="24"/>
  <c r="EP11" i="21"/>
  <c r="FT12" i="28"/>
  <c r="FE11" i="21"/>
  <c r="EV11" i="27"/>
  <c r="FX11" i="28"/>
  <c r="DJ12" i="26"/>
  <c r="DY11" i="30"/>
  <c r="CS12" i="24"/>
  <c r="G13" i="25"/>
  <c r="CI12" i="30"/>
  <c r="EL12" i="28"/>
  <c r="R11" i="33"/>
  <c r="H13" i="32"/>
  <c r="FR11" i="24"/>
  <c r="FU11" i="28"/>
  <c r="AD12" i="31"/>
  <c r="EK13" i="24"/>
  <c r="DZ13" i="31"/>
  <c r="AR11" i="25"/>
  <c r="FU12" i="31"/>
  <c r="FF13" i="28"/>
  <c r="CK13" i="24"/>
  <c r="AS11" i="24"/>
  <c r="Q13" i="31"/>
  <c r="FJ12" i="25"/>
  <c r="FM12" i="30"/>
  <c r="FU13" i="31"/>
  <c r="EO12" i="21"/>
  <c r="EW13" i="30"/>
  <c r="U11" i="28"/>
  <c r="CB13" i="24"/>
  <c r="CM13" i="31"/>
  <c r="BI11" i="24"/>
  <c r="DK13" i="28"/>
  <c r="CH12" i="28"/>
  <c r="DD11" i="31"/>
  <c r="AM12" i="26"/>
  <c r="GC12" i="25"/>
  <c r="EP13" i="26"/>
  <c r="AO12" i="28"/>
  <c r="CY11" i="31"/>
  <c r="W13" i="30"/>
  <c r="DT12" i="28"/>
  <c r="AO13" i="30"/>
  <c r="D12" i="32"/>
  <c r="X12" i="28"/>
  <c r="FS12" i="27"/>
  <c r="GL11" i="25"/>
  <c r="FX13" i="28"/>
  <c r="BT12" i="26"/>
  <c r="FJ13" i="21"/>
  <c r="CF13" i="24"/>
  <c r="DB13" i="26"/>
  <c r="FM12" i="25"/>
  <c r="EQ13" i="21"/>
  <c r="EU12" i="21"/>
  <c r="EP11" i="28"/>
  <c r="FN13" i="31"/>
  <c r="EN12" i="30"/>
  <c r="DZ13" i="27"/>
  <c r="L12" i="27"/>
  <c r="ER13" i="21"/>
  <c r="N13" i="32"/>
  <c r="EG13" i="30"/>
  <c r="BS13" i="27"/>
  <c r="FP11" i="25"/>
  <c r="CK11" i="24"/>
  <c r="DU13" i="24"/>
  <c r="AZ11" i="27"/>
  <c r="FL13" i="27"/>
  <c r="BA13" i="25"/>
  <c r="FM11" i="30"/>
  <c r="DX12" i="26"/>
  <c r="FA11" i="27"/>
  <c r="EX13" i="31"/>
  <c r="EN13" i="27"/>
  <c r="AI13" i="21"/>
  <c r="DS11" i="27"/>
  <c r="FE12" i="25"/>
  <c r="FP13" i="30"/>
  <c r="AU11" i="26"/>
  <c r="EQ11" i="27"/>
  <c r="EL13" i="30"/>
  <c r="FO13" i="25"/>
  <c r="FT11" i="30"/>
  <c r="DY11" i="27"/>
  <c r="FE13" i="25"/>
  <c r="DU13" i="28"/>
  <c r="AX13" i="30"/>
  <c r="M12" i="32"/>
  <c r="FX12" i="28"/>
  <c r="FB13" i="28"/>
  <c r="FX11" i="24"/>
  <c r="FC13" i="27"/>
  <c r="EW11" i="27"/>
  <c r="EF11" i="31"/>
  <c r="FG13" i="25"/>
  <c r="DM12" i="31"/>
  <c r="EL11" i="24"/>
  <c r="ER12" i="24"/>
  <c r="G11" i="26"/>
  <c r="EN11" i="27"/>
  <c r="DP13" i="30"/>
  <c r="CG12" i="30"/>
  <c r="DU11" i="26"/>
  <c r="FY12" i="27"/>
  <c r="EY13" i="30"/>
  <c r="BQ12" i="28"/>
  <c r="DS11" i="24"/>
  <c r="AA12" i="21"/>
  <c r="FO12" i="24"/>
  <c r="FN11" i="27"/>
  <c r="DU12" i="21"/>
  <c r="DX13" i="27"/>
  <c r="BH13" i="24"/>
  <c r="FO12" i="28"/>
  <c r="EZ12" i="21"/>
  <c r="CY12" i="25"/>
  <c r="Q13" i="33"/>
  <c r="EP13" i="28"/>
  <c r="AN13" i="31"/>
  <c r="FR13" i="25"/>
  <c r="CJ11" i="31"/>
  <c r="EY13" i="25"/>
  <c r="CN13" i="31"/>
  <c r="FL12" i="31"/>
  <c r="FU12" i="25"/>
  <c r="M13" i="32"/>
  <c r="EX13" i="27"/>
  <c r="EO11" i="21"/>
  <c r="GN12" i="25"/>
  <c r="FT13" i="24"/>
  <c r="FG11" i="25"/>
  <c r="FF12" i="28"/>
  <c r="FT11" i="24"/>
  <c r="EW11" i="31"/>
  <c r="EV13" i="26"/>
  <c r="GD13" i="25"/>
  <c r="DL11" i="28"/>
  <c r="EN11" i="31"/>
  <c r="EC13" i="21"/>
  <c r="EK12" i="21"/>
  <c r="BR11" i="24"/>
  <c r="GG13" i="24"/>
  <c r="N13" i="33"/>
  <c r="CH12" i="26"/>
  <c r="FW11" i="31"/>
  <c r="D12" i="27"/>
  <c r="CL11" i="24"/>
  <c r="CL11" i="27"/>
  <c r="FD11" i="30"/>
  <c r="AW13" i="27"/>
  <c r="AP13" i="26"/>
  <c r="FF12" i="30"/>
  <c r="CE11" i="28"/>
  <c r="BY13" i="27"/>
  <c r="CR13" i="30"/>
  <c r="AO12" i="25"/>
  <c r="D13" i="33"/>
  <c r="EU13" i="21"/>
  <c r="FI13" i="27"/>
  <c r="EN12" i="25"/>
  <c r="FG11" i="24"/>
  <c r="FX12" i="25"/>
  <c r="U13" i="25"/>
  <c r="AI12" i="31"/>
  <c r="AN11" i="24"/>
  <c r="AR12" i="26"/>
  <c r="GA12" i="24"/>
  <c r="FH11" i="27"/>
  <c r="FU11" i="25"/>
  <c r="FK11" i="21"/>
  <c r="GO11" i="25"/>
  <c r="BQ13" i="25"/>
  <c r="BZ12" i="31"/>
  <c r="FN13" i="25"/>
  <c r="S12" i="32"/>
  <c r="EI12" i="27"/>
  <c r="D12" i="28"/>
  <c r="CP12" i="26"/>
  <c r="M13" i="30"/>
  <c r="EI11" i="28"/>
  <c r="AB12" i="26"/>
  <c r="BC11" i="21"/>
  <c r="DW13" i="24"/>
  <c r="DD11" i="25"/>
  <c r="P11" i="21"/>
  <c r="EQ11" i="26"/>
  <c r="FV12" i="31"/>
  <c r="EY13" i="31"/>
  <c r="FJ13" i="25"/>
  <c r="DQ11" i="21"/>
  <c r="GD12" i="25"/>
  <c r="FZ12" i="25"/>
  <c r="FD11" i="31"/>
  <c r="FR12" i="27"/>
  <c r="FB12" i="28"/>
  <c r="GE12" i="25"/>
  <c r="FI12" i="24"/>
  <c r="EO11" i="31"/>
  <c r="EI11" i="25"/>
  <c r="FW13" i="25"/>
  <c r="DI13" i="31"/>
  <c r="FF13" i="24"/>
  <c r="FO11" i="28"/>
  <c r="CP13" i="25"/>
  <c r="EC11" i="28"/>
  <c r="H11" i="33"/>
  <c r="FD12" i="21"/>
  <c r="AE13" i="28"/>
  <c r="FP13" i="28"/>
  <c r="FR13" i="27"/>
  <c r="CX11" i="26"/>
  <c r="CE12" i="27"/>
  <c r="CJ12" i="30"/>
  <c r="EZ12" i="25"/>
  <c r="EQ11" i="21"/>
  <c r="FH11" i="25"/>
  <c r="EQ12" i="31"/>
  <c r="BO11" i="26"/>
  <c r="FY13" i="31"/>
  <c r="BH11" i="27"/>
  <c r="DS12" i="24"/>
  <c r="CA13" i="25"/>
  <c r="FK11" i="27"/>
  <c r="EO11" i="27"/>
  <c r="E12" i="33"/>
  <c r="FI13" i="21"/>
  <c r="FB13" i="31"/>
  <c r="EB12" i="21"/>
  <c r="D13" i="25"/>
  <c r="CK12" i="28"/>
  <c r="CP12" i="30"/>
  <c r="AQ13" i="24"/>
  <c r="CE13" i="30"/>
  <c r="BZ12" i="26"/>
  <c r="CQ11" i="24"/>
  <c r="DJ13" i="27"/>
  <c r="G13" i="33"/>
  <c r="DD12" i="30"/>
  <c r="DP12" i="27"/>
  <c r="T12" i="33"/>
  <c r="FD12" i="27"/>
  <c r="FJ12" i="30"/>
  <c r="AL13" i="27"/>
  <c r="AF13" i="21"/>
  <c r="ES11" i="26"/>
  <c r="D12" i="25"/>
  <c r="FN12" i="31"/>
  <c r="DI12" i="25"/>
  <c r="FY12" i="24"/>
  <c r="I12" i="33"/>
  <c r="ES12" i="28"/>
  <c r="FM12" i="27"/>
  <c r="FE13" i="24"/>
  <c r="FL12" i="27"/>
  <c r="FQ12" i="28"/>
  <c r="EY13" i="28"/>
  <c r="EH11" i="21"/>
  <c r="FD12" i="25"/>
  <c r="CC11" i="30"/>
  <c r="AE13" i="21"/>
  <c r="GD12" i="24"/>
  <c r="EE11" i="28"/>
  <c r="BS11" i="30"/>
  <c r="EW13" i="26"/>
  <c r="CM12" i="31"/>
  <c r="EE12" i="31"/>
  <c r="BV13" i="28"/>
  <c r="DW13" i="26"/>
  <c r="CX13" i="27"/>
  <c r="BX11" i="30"/>
  <c r="BS13" i="21"/>
  <c r="F12" i="26"/>
  <c r="FC11" i="25"/>
  <c r="DK12" i="27"/>
  <c r="AH12" i="30"/>
  <c r="BY12" i="21"/>
  <c r="EW12" i="28"/>
  <c r="AF12" i="30"/>
  <c r="CQ12" i="28"/>
  <c r="GB11" i="24"/>
  <c r="M13" i="33"/>
  <c r="CZ12" i="26"/>
  <c r="DP13" i="21"/>
  <c r="DL12" i="21"/>
  <c r="CM11" i="27"/>
  <c r="AC11" i="30"/>
  <c r="DI12" i="24"/>
  <c r="BZ13" i="25"/>
  <c r="EE13" i="24"/>
  <c r="EH13" i="24"/>
  <c r="AM11" i="21"/>
  <c r="AY11" i="21"/>
  <c r="FF13" i="31"/>
  <c r="DD12" i="26"/>
  <c r="U13" i="21"/>
  <c r="CV12" i="30"/>
  <c r="AL12" i="26"/>
  <c r="P12" i="30"/>
  <c r="EO12" i="25"/>
  <c r="BC11" i="31"/>
  <c r="AL11" i="28"/>
  <c r="N13" i="30"/>
  <c r="CI11" i="31"/>
  <c r="GG11" i="25"/>
  <c r="T11" i="32"/>
  <c r="AT12" i="21"/>
  <c r="CV12" i="27"/>
  <c r="EC11" i="25"/>
  <c r="FS13" i="28"/>
  <c r="CW13" i="31"/>
  <c r="ED12" i="21"/>
  <c r="AG12" i="21"/>
  <c r="CS13" i="24"/>
  <c r="AT11" i="28"/>
  <c r="BP13" i="30"/>
  <c r="EU11" i="26"/>
  <c r="X11" i="30"/>
  <c r="FF11" i="28"/>
  <c r="GI12" i="25"/>
  <c r="DN12" i="24"/>
  <c r="BA11" i="26"/>
  <c r="EO12" i="31"/>
  <c r="FX12" i="27"/>
  <c r="EU13" i="25"/>
  <c r="AZ11" i="31"/>
  <c r="CW11" i="25"/>
  <c r="V13" i="21"/>
  <c r="DP13" i="25"/>
  <c r="DB11" i="26"/>
  <c r="CE11" i="21"/>
  <c r="AE12" i="30"/>
  <c r="EV12" i="30"/>
  <c r="BA12" i="26"/>
  <c r="DD12" i="27"/>
  <c r="EC12" i="28"/>
  <c r="CR12" i="31"/>
  <c r="O13" i="31"/>
  <c r="N12" i="27"/>
  <c r="CH11" i="24"/>
  <c r="EU12" i="24"/>
  <c r="CW11" i="28"/>
  <c r="ED13" i="21"/>
  <c r="AX11" i="21"/>
  <c r="T11" i="25"/>
  <c r="AJ12" i="25"/>
  <c r="ET12" i="27"/>
  <c r="CK13" i="31"/>
  <c r="BE12" i="28"/>
  <c r="CQ12" i="24"/>
  <c r="EP12" i="24"/>
  <c r="Z11" i="27"/>
  <c r="EF12" i="31"/>
  <c r="BT11" i="30"/>
  <c r="BM12" i="27"/>
  <c r="AU13" i="28"/>
  <c r="DO12" i="21"/>
  <c r="CU13" i="30"/>
  <c r="AL11" i="24"/>
  <c r="DR11" i="30"/>
  <c r="BP12" i="24"/>
  <c r="V13" i="31"/>
  <c r="J11" i="30"/>
  <c r="D13" i="21"/>
  <c r="DV13" i="30"/>
  <c r="K12" i="28"/>
  <c r="CF13" i="31"/>
  <c r="AJ13" i="31"/>
  <c r="AR13" i="21"/>
  <c r="EV11" i="24"/>
  <c r="BP13" i="24"/>
  <c r="CI13" i="27"/>
  <c r="BP13" i="21"/>
  <c r="BF11" i="28"/>
  <c r="BG13" i="28"/>
  <c r="CD11" i="27"/>
  <c r="DL12" i="26"/>
  <c r="CE13" i="26"/>
  <c r="CR12" i="24"/>
  <c r="EX13" i="25"/>
  <c r="P11" i="31"/>
  <c r="J13" i="25"/>
  <c r="AS13" i="24"/>
  <c r="T13" i="26"/>
  <c r="AO11" i="30"/>
  <c r="BM11" i="25"/>
  <c r="DK11" i="28"/>
  <c r="DG13" i="28"/>
  <c r="S11" i="31"/>
  <c r="DD11" i="30"/>
  <c r="EE12" i="27"/>
  <c r="K12" i="30"/>
  <c r="BH12" i="31"/>
  <c r="BO13" i="30"/>
  <c r="BG11" i="21"/>
  <c r="EE11" i="27"/>
  <c r="AS13" i="31"/>
  <c r="BK12" i="24"/>
  <c r="E11" i="25"/>
  <c r="AV11" i="28"/>
  <c r="BZ13" i="27"/>
  <c r="CY11" i="28"/>
  <c r="CR12" i="30"/>
  <c r="P13" i="21"/>
  <c r="CR11" i="30"/>
  <c r="EK12" i="24"/>
  <c r="AK11" i="30"/>
  <c r="DW12" i="27"/>
  <c r="CP11" i="30"/>
  <c r="CU12" i="27"/>
  <c r="AP11" i="26"/>
  <c r="CL11" i="26"/>
  <c r="AP12" i="25"/>
  <c r="CJ13" i="28"/>
  <c r="DS12" i="25"/>
  <c r="G11" i="27"/>
  <c r="EJ12" i="24"/>
  <c r="FA12" i="31"/>
  <c r="FP11" i="24"/>
  <c r="FN12" i="28"/>
  <c r="FL13" i="25"/>
  <c r="AY12" i="21"/>
  <c r="CT13" i="21"/>
  <c r="EP12" i="26"/>
  <c r="FB11" i="27"/>
  <c r="EH11" i="30"/>
  <c r="CV11" i="24"/>
  <c r="GH11" i="24"/>
  <c r="EH12" i="27"/>
  <c r="EO13" i="30"/>
  <c r="EC11" i="21"/>
  <c r="EH12" i="31"/>
  <c r="AH11" i="25"/>
  <c r="Z11" i="25"/>
  <c r="AO11" i="24"/>
  <c r="BR12" i="27"/>
  <c r="M11" i="21"/>
  <c r="BX12" i="28"/>
  <c r="AP11" i="24"/>
  <c r="Q12" i="27"/>
  <c r="AC11" i="27"/>
  <c r="DR11" i="31"/>
  <c r="AB11" i="21"/>
  <c r="FL12" i="24"/>
  <c r="FM13" i="27"/>
  <c r="K12" i="27"/>
  <c r="EV13" i="25"/>
  <c r="DO11" i="30"/>
  <c r="DX11" i="27"/>
  <c r="CN11" i="26"/>
  <c r="P13" i="27"/>
  <c r="AQ12" i="30"/>
  <c r="CI13" i="26"/>
  <c r="ES13" i="25"/>
  <c r="EY12" i="25"/>
  <c r="FA11" i="31"/>
  <c r="DG11" i="28"/>
  <c r="CB12" i="30"/>
  <c r="BF13" i="28"/>
  <c r="S12" i="26"/>
  <c r="CI11" i="28"/>
  <c r="EA12" i="24"/>
  <c r="P12" i="21"/>
  <c r="CD12" i="24"/>
  <c r="EI13" i="21"/>
  <c r="DU12" i="27"/>
  <c r="BI13" i="24"/>
  <c r="P13" i="30"/>
  <c r="O11" i="32"/>
  <c r="EM13" i="26"/>
  <c r="BV13" i="27"/>
  <c r="DF13" i="30"/>
  <c r="EM13" i="31"/>
  <c r="EK11" i="27"/>
  <c r="EC12" i="31"/>
  <c r="R12" i="31"/>
  <c r="G12" i="27"/>
  <c r="T13" i="31"/>
  <c r="DF12" i="28"/>
  <c r="GF12" i="25"/>
  <c r="BG13" i="26"/>
  <c r="CN12" i="21"/>
  <c r="ES13" i="21"/>
  <c r="CC11" i="24"/>
  <c r="EB11" i="21"/>
  <c r="AX11" i="25"/>
  <c r="AC12" i="26"/>
  <c r="E13" i="21"/>
  <c r="BJ13" i="30"/>
  <c r="EA11" i="26"/>
  <c r="BK13" i="27"/>
  <c r="DP12" i="21"/>
  <c r="BB12" i="26"/>
  <c r="AE12" i="21"/>
  <c r="DK12" i="31"/>
  <c r="GL12" i="24"/>
  <c r="FY13" i="27"/>
  <c r="EH13" i="27"/>
  <c r="CS12" i="26"/>
  <c r="AN12" i="27"/>
  <c r="EQ13" i="26"/>
  <c r="DB12" i="25"/>
  <c r="BZ12" i="21"/>
  <c r="EG11" i="21"/>
  <c r="AL13" i="21"/>
  <c r="CR12" i="21"/>
  <c r="FJ12" i="27"/>
  <c r="CT12" i="30"/>
  <c r="EP13" i="27"/>
  <c r="FR11" i="31"/>
  <c r="DH11" i="31"/>
  <c r="CH11" i="25"/>
  <c r="BD13" i="31"/>
  <c r="I13" i="30"/>
  <c r="CJ13" i="27"/>
  <c r="DH12" i="21"/>
  <c r="CI13" i="24"/>
  <c r="DK11" i="24"/>
  <c r="BC12" i="21"/>
  <c r="W11" i="28"/>
  <c r="BE12" i="27"/>
  <c r="DT12" i="21"/>
  <c r="DJ12" i="31"/>
  <c r="EB11" i="26"/>
  <c r="EY11" i="28"/>
  <c r="BG12" i="28"/>
  <c r="CT12" i="25"/>
  <c r="BE11" i="24"/>
  <c r="N13" i="31"/>
  <c r="DM11" i="31"/>
  <c r="CB12" i="26"/>
  <c r="O12" i="27"/>
  <c r="DT13" i="24"/>
  <c r="J11" i="24"/>
  <c r="ED12" i="27"/>
  <c r="AW11" i="25"/>
  <c r="AW13" i="26"/>
  <c r="BS11" i="21"/>
  <c r="BU13" i="31"/>
  <c r="CA13" i="30"/>
  <c r="H12" i="25"/>
  <c r="ET12" i="25"/>
  <c r="DZ13" i="21"/>
  <c r="AD12" i="30"/>
  <c r="EL12" i="25"/>
  <c r="R11" i="24"/>
  <c r="CR11" i="28"/>
  <c r="V13" i="24"/>
  <c r="M12" i="28"/>
  <c r="DZ12" i="24"/>
  <c r="I13" i="31"/>
  <c r="AD13" i="21"/>
  <c r="BW11" i="21"/>
  <c r="CD13" i="27"/>
  <c r="DB13" i="25"/>
  <c r="CD13" i="24"/>
  <c r="EK13" i="28"/>
  <c r="DE12" i="25"/>
  <c r="AZ13" i="21"/>
  <c r="DM12" i="25"/>
  <c r="BQ13" i="30"/>
  <c r="H11" i="30"/>
  <c r="BM11" i="28"/>
  <c r="AU13" i="27"/>
  <c r="AP13" i="27"/>
  <c r="AX13" i="25"/>
  <c r="AY13" i="27"/>
  <c r="CG11" i="21"/>
  <c r="CE13" i="27"/>
  <c r="BZ11" i="28"/>
  <c r="L13" i="24"/>
  <c r="DB11" i="24"/>
  <c r="AH12" i="27"/>
  <c r="BV12" i="24"/>
  <c r="DP12" i="28"/>
  <c r="GK11" i="25"/>
  <c r="EL13" i="31"/>
  <c r="BG12" i="27"/>
  <c r="CJ12" i="24"/>
  <c r="EW13" i="21"/>
  <c r="R12" i="33"/>
  <c r="GC13" i="24"/>
  <c r="FX11" i="30"/>
  <c r="DS13" i="21"/>
  <c r="AI13" i="28"/>
  <c r="FD12" i="30"/>
  <c r="EY12" i="30"/>
  <c r="EE13" i="30"/>
  <c r="DN11" i="25"/>
  <c r="GL12" i="25"/>
  <c r="BU13" i="30"/>
  <c r="FO11" i="27"/>
  <c r="EV13" i="28"/>
  <c r="CZ12" i="27"/>
  <c r="BM13" i="24"/>
  <c r="EG13" i="26"/>
  <c r="DC12" i="26"/>
  <c r="AW11" i="24"/>
  <c r="AO12" i="30"/>
  <c r="AP11" i="28"/>
  <c r="BU12" i="26"/>
  <c r="CB13" i="25"/>
  <c r="FR12" i="28"/>
  <c r="Q13" i="32"/>
  <c r="BN12" i="27"/>
  <c r="FW13" i="28"/>
  <c r="DQ13" i="30"/>
  <c r="R12" i="28"/>
  <c r="BC12" i="28"/>
  <c r="DM13" i="26"/>
  <c r="BC13" i="31"/>
  <c r="BF11" i="21"/>
  <c r="FB12" i="25"/>
  <c r="Y11" i="27"/>
  <c r="DQ12" i="24"/>
  <c r="EL11" i="31"/>
  <c r="EQ11" i="24"/>
  <c r="DW13" i="27"/>
  <c r="CR11" i="21"/>
  <c r="CW13" i="26"/>
  <c r="CW13" i="27"/>
  <c r="E12" i="30"/>
  <c r="CT11" i="31"/>
  <c r="I11" i="25"/>
  <c r="P13" i="25"/>
  <c r="AB11" i="30"/>
  <c r="DY11" i="31"/>
  <c r="CY11" i="27"/>
  <c r="DB13" i="21"/>
  <c r="GO13" i="25"/>
  <c r="EU12" i="30"/>
  <c r="DD12" i="31"/>
  <c r="DJ13" i="30"/>
  <c r="CP11" i="21"/>
  <c r="DG11" i="21"/>
  <c r="BK13" i="30"/>
  <c r="AV11" i="30"/>
  <c r="DS11" i="28"/>
  <c r="EB11" i="27"/>
  <c r="Z12" i="31"/>
  <c r="CK13" i="30"/>
  <c r="EZ12" i="26"/>
  <c r="ES12" i="31"/>
  <c r="P11" i="30"/>
  <c r="BP13" i="26"/>
  <c r="BK11" i="28"/>
  <c r="CL12" i="28"/>
  <c r="CI13" i="30"/>
  <c r="I12" i="28"/>
  <c r="EJ11" i="30"/>
  <c r="N12" i="28"/>
  <c r="EH13" i="21"/>
  <c r="Q12" i="24"/>
  <c r="W12" i="27"/>
  <c r="EV11" i="21"/>
  <c r="CB11" i="28"/>
  <c r="R12" i="24"/>
  <c r="DN11" i="21"/>
  <c r="CP13" i="27"/>
  <c r="BI13" i="31"/>
  <c r="CN13" i="27"/>
  <c r="EM13" i="21"/>
  <c r="AH11" i="28"/>
  <c r="CD12" i="31"/>
  <c r="EG13" i="31"/>
  <c r="CC13" i="25"/>
  <c r="AL12" i="21"/>
  <c r="CS13" i="26"/>
  <c r="DF12" i="27"/>
  <c r="CX12" i="31"/>
  <c r="ER12" i="31"/>
  <c r="FQ11" i="25"/>
  <c r="I11" i="28"/>
  <c r="EG12" i="31"/>
  <c r="N11" i="30"/>
  <c r="CN11" i="21"/>
  <c r="DY11" i="28"/>
  <c r="BK13" i="28"/>
  <c r="AK13" i="25"/>
  <c r="CK11" i="31"/>
  <c r="BF11" i="30"/>
  <c r="BP11" i="28"/>
  <c r="BP12" i="26"/>
  <c r="FC13" i="24"/>
  <c r="DZ11" i="21"/>
  <c r="Y11" i="30"/>
  <c r="DP12" i="31"/>
  <c r="BX11" i="27"/>
  <c r="DK11" i="25"/>
  <c r="BY12" i="24"/>
  <c r="BZ13" i="21"/>
  <c r="BN12" i="31"/>
  <c r="CN13" i="26"/>
  <c r="DN11" i="27"/>
  <c r="I12" i="21"/>
  <c r="DX11" i="26"/>
  <c r="CL12" i="31"/>
  <c r="FB11" i="25"/>
  <c r="BK12" i="28"/>
  <c r="K11" i="27"/>
  <c r="BC12" i="30"/>
  <c r="AF13" i="30"/>
  <c r="S12" i="27"/>
  <c r="AN13" i="21"/>
  <c r="DQ11" i="30"/>
  <c r="BB12" i="24"/>
  <c r="BL11" i="30"/>
  <c r="AI12" i="27"/>
  <c r="DI12" i="31"/>
  <c r="J13" i="30"/>
  <c r="Q11" i="32"/>
  <c r="FG12" i="21"/>
  <c r="GC13" i="25"/>
  <c r="GJ12" i="24"/>
  <c r="DF12" i="24"/>
  <c r="FS12" i="24"/>
  <c r="EP12" i="28"/>
  <c r="EU12" i="27"/>
  <c r="FB13" i="25"/>
  <c r="FZ13" i="25"/>
  <c r="CM11" i="30"/>
  <c r="CB12" i="28"/>
  <c r="EW12" i="24"/>
  <c r="ED11" i="21"/>
  <c r="FA12" i="24"/>
  <c r="CL11" i="30"/>
  <c r="CI11" i="25"/>
  <c r="E12" i="31"/>
  <c r="V12" i="27"/>
  <c r="X11" i="25"/>
  <c r="FA13" i="25"/>
  <c r="H12" i="24"/>
  <c r="CP11" i="26"/>
  <c r="EA11" i="27"/>
  <c r="FT13" i="27"/>
  <c r="AL12" i="27"/>
  <c r="BY11" i="26"/>
  <c r="EF12" i="28"/>
  <c r="AU13" i="21"/>
  <c r="V13" i="25"/>
  <c r="AS13" i="25"/>
  <c r="DO11" i="24"/>
  <c r="CU12" i="26"/>
  <c r="AA12" i="24"/>
  <c r="D12" i="21"/>
  <c r="EV11" i="25"/>
  <c r="EW13" i="27"/>
  <c r="AZ12" i="31"/>
  <c r="BK11" i="25"/>
  <c r="BW12" i="31"/>
  <c r="BN13" i="31"/>
  <c r="AM11" i="26"/>
  <c r="CC13" i="28"/>
  <c r="AN11" i="31"/>
  <c r="AR11" i="28"/>
  <c r="DG12" i="31"/>
  <c r="Y11" i="24"/>
  <c r="BL12" i="26"/>
  <c r="FD11" i="25"/>
  <c r="AZ11" i="25"/>
  <c r="EZ11" i="21"/>
  <c r="AJ13" i="24"/>
  <c r="FJ13" i="28"/>
  <c r="CU12" i="25"/>
  <c r="DR11" i="25"/>
  <c r="DD13" i="21"/>
  <c r="CY11" i="25"/>
  <c r="DR12" i="31"/>
  <c r="CD12" i="30"/>
  <c r="BV11" i="28"/>
  <c r="AQ13" i="30"/>
  <c r="CF11" i="24"/>
  <c r="CO11" i="26"/>
  <c r="AW12" i="21"/>
  <c r="CZ13" i="31"/>
  <c r="BB12" i="25"/>
  <c r="FB13" i="21"/>
  <c r="DD11" i="27"/>
  <c r="DT11" i="26"/>
  <c r="CL11" i="28"/>
  <c r="EE11" i="26"/>
  <c r="AP13" i="28"/>
  <c r="DT11" i="28"/>
  <c r="Y13" i="25"/>
  <c r="CU13" i="25"/>
  <c r="DT13" i="25"/>
  <c r="DB13" i="27"/>
  <c r="FP13" i="24"/>
  <c r="GM13" i="24"/>
  <c r="BD13" i="26"/>
  <c r="EQ13" i="24"/>
  <c r="DL13" i="24"/>
  <c r="FA13" i="30"/>
  <c r="CZ13" i="30"/>
  <c r="BT11" i="21"/>
  <c r="N11" i="21"/>
  <c r="Z12" i="21"/>
  <c r="CL11" i="31"/>
  <c r="CA13" i="24"/>
  <c r="AZ11" i="21"/>
  <c r="DP13" i="24"/>
  <c r="FK12" i="27"/>
  <c r="FR13" i="31"/>
  <c r="AP12" i="26"/>
  <c r="ET12" i="30"/>
  <c r="CT12" i="31"/>
  <c r="AT13" i="28"/>
  <c r="DC11" i="24"/>
  <c r="EN13" i="24"/>
  <c r="DJ11" i="28"/>
  <c r="AT11" i="27"/>
  <c r="BA12" i="28"/>
  <c r="AA13" i="21"/>
  <c r="K12" i="24"/>
  <c r="AJ11" i="28"/>
  <c r="CC13" i="21"/>
  <c r="DT11" i="25"/>
  <c r="T12" i="26"/>
  <c r="DV13" i="24"/>
  <c r="CY12" i="27"/>
  <c r="AB12" i="30"/>
  <c r="AX12" i="24"/>
  <c r="BF12" i="26"/>
  <c r="X13" i="28"/>
  <c r="BZ13" i="28"/>
  <c r="M11" i="28"/>
  <c r="BM12" i="24"/>
  <c r="V12" i="26"/>
  <c r="DP13" i="28"/>
  <c r="Y12" i="21"/>
  <c r="BB11" i="27"/>
  <c r="DJ11" i="31"/>
  <c r="AB13" i="24"/>
  <c r="DC11" i="26"/>
  <c r="BV12" i="31"/>
  <c r="DT11" i="21"/>
  <c r="CE13" i="31"/>
  <c r="FG13" i="27"/>
  <c r="EO12" i="28"/>
  <c r="EP13" i="21"/>
  <c r="DI11" i="24"/>
  <c r="ET11" i="25"/>
  <c r="L11" i="32"/>
  <c r="DV12" i="21"/>
  <c r="EU12" i="31"/>
  <c r="AZ13" i="25"/>
  <c r="FT11" i="27"/>
  <c r="AW12" i="30"/>
  <c r="FS12" i="28"/>
  <c r="FK13" i="27"/>
  <c r="CH11" i="31"/>
  <c r="EP13" i="25"/>
  <c r="DF11" i="27"/>
  <c r="EB11" i="30"/>
  <c r="DO12" i="27"/>
  <c r="W13" i="31"/>
  <c r="DA12" i="25"/>
  <c r="CZ13" i="25"/>
  <c r="AT11" i="30"/>
  <c r="CT11" i="24"/>
  <c r="FQ13" i="24"/>
  <c r="DX13" i="28"/>
  <c r="AI11" i="21"/>
  <c r="EJ12" i="26"/>
  <c r="CG12" i="27"/>
  <c r="EI13" i="28"/>
  <c r="AK13" i="24"/>
  <c r="R13" i="31"/>
  <c r="DQ12" i="30"/>
  <c r="AR12" i="27"/>
  <c r="AI11" i="30"/>
  <c r="EI12" i="31"/>
  <c r="X12" i="25"/>
  <c r="AG11" i="27"/>
  <c r="CN13" i="30"/>
  <c r="DQ13" i="24"/>
  <c r="DK11" i="27"/>
  <c r="EB12" i="31"/>
  <c r="U13" i="27"/>
  <c r="EH11" i="31"/>
  <c r="BC12" i="26"/>
  <c r="DU12" i="26"/>
  <c r="EK13" i="27"/>
  <c r="BZ11" i="27"/>
  <c r="CW13" i="28"/>
  <c r="DG11" i="24"/>
  <c r="CI12" i="26"/>
  <c r="EH11" i="27"/>
  <c r="F11" i="25"/>
  <c r="DY12" i="28"/>
  <c r="EU11" i="31"/>
  <c r="AT12" i="30"/>
  <c r="AD12" i="24"/>
  <c r="CF12" i="26"/>
  <c r="EP13" i="30"/>
  <c r="AW12" i="31"/>
  <c r="DM12" i="27"/>
  <c r="DQ11" i="28"/>
  <c r="FA12" i="28"/>
  <c r="T13" i="32"/>
  <c r="EG11" i="25"/>
  <c r="BW12" i="30"/>
  <c r="BS12" i="27"/>
  <c r="FO11" i="25"/>
  <c r="AP12" i="30"/>
  <c r="BV13" i="30"/>
  <c r="DP13" i="27"/>
  <c r="R13" i="25"/>
  <c r="AU11" i="25"/>
  <c r="BA11" i="24"/>
  <c r="DN11" i="30"/>
  <c r="V11" i="25"/>
  <c r="BV12" i="21"/>
  <c r="CA13" i="26"/>
  <c r="GE11" i="24"/>
  <c r="EQ12" i="30"/>
  <c r="BF12" i="21"/>
  <c r="AS11" i="27"/>
  <c r="CJ11" i="25"/>
  <c r="T11" i="21"/>
  <c r="BA11" i="25"/>
  <c r="CJ13" i="24"/>
  <c r="EF13" i="24"/>
  <c r="DE13" i="28"/>
  <c r="AG11" i="25"/>
  <c r="CZ11" i="21"/>
  <c r="EM11" i="31"/>
  <c r="BI11" i="21"/>
  <c r="BY11" i="31"/>
  <c r="EP11" i="30"/>
  <c r="DH13" i="31"/>
  <c r="CA12" i="30"/>
  <c r="EL13" i="24"/>
  <c r="CX12" i="30"/>
  <c r="M11" i="31"/>
  <c r="CZ11" i="26"/>
  <c r="EW13" i="25"/>
  <c r="CM12" i="26"/>
  <c r="EL12" i="30"/>
  <c r="BN13" i="21"/>
  <c r="EJ12" i="31"/>
  <c r="DT13" i="26"/>
  <c r="DZ13" i="25"/>
  <c r="DY12" i="31"/>
  <c r="CM13" i="21"/>
  <c r="CW11" i="31"/>
  <c r="DC12" i="31"/>
  <c r="AA12" i="26"/>
  <c r="DB12" i="28"/>
  <c r="AA11" i="21"/>
  <c r="DM13" i="21"/>
  <c r="ED11" i="31"/>
  <c r="AM13" i="24"/>
  <c r="DC13" i="27"/>
  <c r="S11" i="33"/>
  <c r="EN11" i="21"/>
  <c r="CY12" i="26"/>
  <c r="ES11" i="28"/>
  <c r="FK11" i="31"/>
  <c r="FS13" i="24"/>
  <c r="CQ12" i="31"/>
  <c r="D11" i="26"/>
  <c r="FE11" i="31"/>
  <c r="GH12" i="24"/>
  <c r="AS12" i="27"/>
  <c r="FP11" i="30"/>
  <c r="DF11" i="21"/>
  <c r="EC12" i="27"/>
  <c r="D13" i="31"/>
  <c r="EH11" i="28"/>
  <c r="EK12" i="30"/>
  <c r="BS12" i="28"/>
  <c r="DA13" i="24"/>
  <c r="DN13" i="24"/>
  <c r="AC11" i="24"/>
  <c r="BS12" i="30"/>
  <c r="CZ13" i="27"/>
  <c r="EP12" i="30"/>
  <c r="BD12" i="30"/>
  <c r="H13" i="27"/>
  <c r="DF13" i="25"/>
  <c r="K11" i="21"/>
  <c r="BH13" i="28"/>
  <c r="EK11" i="25"/>
  <c r="FD11" i="24"/>
  <c r="CV13" i="30"/>
  <c r="BQ11" i="31"/>
  <c r="Y11" i="28"/>
  <c r="BN12" i="26"/>
  <c r="AA12" i="28"/>
  <c r="BI12" i="31"/>
  <c r="BD11" i="30"/>
  <c r="EX11" i="27"/>
  <c r="BK12" i="21"/>
  <c r="FG13" i="31"/>
  <c r="EZ13" i="26"/>
  <c r="EG12" i="26"/>
  <c r="DC13" i="31"/>
  <c r="DG12" i="21"/>
  <c r="BF12" i="28"/>
  <c r="DG11" i="30"/>
  <c r="EO12" i="24"/>
  <c r="DT13" i="31"/>
  <c r="AK12" i="27"/>
  <c r="U12" i="24"/>
  <c r="ET13" i="30"/>
  <c r="BL12" i="25"/>
  <c r="BK13" i="21"/>
  <c r="FE11" i="27"/>
  <c r="AU13" i="24"/>
  <c r="EU12" i="25"/>
  <c r="FJ11" i="27"/>
  <c r="BM12" i="28"/>
  <c r="AZ12" i="25"/>
  <c r="CV12" i="24"/>
  <c r="CH13" i="31"/>
  <c r="GI13" i="24"/>
  <c r="FT12" i="25"/>
  <c r="AI13" i="30"/>
  <c r="AE13" i="27"/>
  <c r="EM12" i="24"/>
  <c r="DW11" i="24"/>
  <c r="DN12" i="30"/>
  <c r="DT12" i="25"/>
  <c r="EA13" i="26"/>
  <c r="BO12" i="30"/>
  <c r="EI13" i="30"/>
  <c r="CC12" i="27"/>
  <c r="BS13" i="30"/>
  <c r="AF11" i="27"/>
  <c r="DY13" i="28"/>
  <c r="CF11" i="26"/>
  <c r="FA13" i="21"/>
  <c r="EX12" i="28"/>
  <c r="R13" i="30"/>
  <c r="BO13" i="26"/>
  <c r="V11" i="21"/>
  <c r="EG11" i="27"/>
  <c r="AW12" i="27"/>
  <c r="FW11" i="28"/>
  <c r="CX12" i="25"/>
  <c r="FQ11" i="27"/>
  <c r="EK13" i="30"/>
  <c r="EO13" i="28"/>
  <c r="ES11" i="31"/>
  <c r="AF11" i="26"/>
  <c r="G12" i="33"/>
  <c r="BC13" i="28"/>
  <c r="Z11" i="24"/>
  <c r="FV13" i="28"/>
  <c r="BD12" i="28"/>
  <c r="T12" i="28"/>
  <c r="BL11" i="26"/>
  <c r="AR11" i="31"/>
  <c r="ES13" i="26"/>
  <c r="H12" i="27"/>
  <c r="CL12" i="21"/>
  <c r="CG13" i="30"/>
  <c r="ED12" i="31"/>
  <c r="DO12" i="28"/>
  <c r="CT12" i="28"/>
  <c r="CJ11" i="30"/>
  <c r="F12" i="32"/>
  <c r="FA11" i="24"/>
  <c r="EC13" i="31"/>
  <c r="CO13" i="28"/>
  <c r="CG13" i="25"/>
  <c r="X11" i="27"/>
  <c r="FC13" i="28"/>
  <c r="EZ11" i="28"/>
  <c r="BP12" i="31"/>
  <c r="BR11" i="31"/>
  <c r="BX13" i="30"/>
  <c r="CK12" i="21"/>
  <c r="EQ12" i="24"/>
  <c r="BN13" i="25"/>
  <c r="D12" i="24"/>
  <c r="DH12" i="25"/>
  <c r="DM13" i="25"/>
  <c r="FV13" i="31"/>
  <c r="BM12" i="31"/>
  <c r="EO11" i="26"/>
  <c r="BM11" i="30"/>
  <c r="CX13" i="30"/>
  <c r="BW11" i="28"/>
  <c r="AY12" i="24"/>
  <c r="CH12" i="30"/>
  <c r="DH13" i="26"/>
  <c r="BO13" i="31"/>
  <c r="E13" i="28"/>
  <c r="FG12" i="28"/>
  <c r="AX12" i="30"/>
  <c r="CY13" i="21"/>
  <c r="CU12" i="30"/>
  <c r="AN12" i="26"/>
  <c r="H12" i="26"/>
  <c r="EE12" i="28"/>
  <c r="EC11" i="27"/>
  <c r="AY12" i="26"/>
  <c r="AN12" i="24"/>
  <c r="I13" i="25"/>
  <c r="FE13" i="30"/>
  <c r="EV12" i="26"/>
  <c r="AT13" i="24"/>
  <c r="DH12" i="24"/>
  <c r="BM13" i="25"/>
  <c r="EL13" i="25"/>
  <c r="DC11" i="21"/>
  <c r="CX11" i="30"/>
  <c r="BF13" i="24"/>
  <c r="BG11" i="27"/>
  <c r="DF11" i="26"/>
  <c r="L13" i="27"/>
  <c r="DA11" i="31"/>
  <c r="AH12" i="21"/>
  <c r="DY13" i="30"/>
  <c r="D13" i="30"/>
  <c r="EP11" i="31"/>
  <c r="DP11" i="28"/>
  <c r="F13" i="21"/>
  <c r="CP12" i="27"/>
  <c r="DY11" i="25"/>
  <c r="E13" i="25"/>
  <c r="EX13" i="30"/>
  <c r="DX12" i="25"/>
  <c r="EO11" i="24"/>
  <c r="ES11" i="24"/>
  <c r="AH11" i="21"/>
  <c r="CI11" i="21"/>
  <c r="CH13" i="28"/>
  <c r="FN12" i="27"/>
  <c r="EW11" i="26"/>
  <c r="G13" i="31"/>
  <c r="CY13" i="31"/>
  <c r="P11" i="25"/>
  <c r="CX13" i="28"/>
  <c r="BQ13" i="24"/>
  <c r="DJ11" i="30"/>
  <c r="EE13" i="31"/>
  <c r="AY13" i="30"/>
  <c r="FW13" i="24"/>
  <c r="AM13" i="25"/>
  <c r="CH12" i="27"/>
  <c r="G13" i="30"/>
  <c r="DZ11" i="30"/>
  <c r="AK12" i="21"/>
  <c r="AC12" i="24"/>
  <c r="DH12" i="30"/>
  <c r="AZ13" i="24"/>
  <c r="M12" i="26"/>
  <c r="CP11" i="24"/>
  <c r="BR11" i="21"/>
  <c r="AY11" i="30"/>
  <c r="AX13" i="27"/>
  <c r="Y11" i="21"/>
  <c r="CW13" i="24"/>
  <c r="CQ12" i="21"/>
  <c r="BI12" i="25"/>
  <c r="BJ11" i="21"/>
  <c r="E12" i="28"/>
  <c r="W11" i="21"/>
  <c r="BT12" i="25"/>
  <c r="CW11" i="30"/>
  <c r="K13" i="28"/>
  <c r="AC13" i="31"/>
  <c r="FE12" i="31"/>
  <c r="CB11" i="30"/>
  <c r="U11" i="27"/>
  <c r="M13" i="28"/>
  <c r="AN12" i="21"/>
  <c r="N13" i="28"/>
  <c r="BR13" i="31"/>
  <c r="AV12" i="30"/>
  <c r="BO13" i="27"/>
  <c r="BV12" i="28"/>
  <c r="AJ12" i="24"/>
  <c r="DB13" i="24"/>
  <c r="CA11" i="31"/>
  <c r="CM13" i="26"/>
  <c r="H11" i="26"/>
  <c r="DE11" i="24"/>
  <c r="CS11" i="25"/>
  <c r="CP11" i="31"/>
  <c r="BG11" i="31"/>
  <c r="ET13" i="24"/>
  <c r="BO13" i="21"/>
  <c r="CQ11" i="26"/>
  <c r="U11" i="30"/>
  <c r="W13" i="24"/>
  <c r="L13" i="21"/>
  <c r="BG13" i="31"/>
  <c r="CJ13" i="26"/>
  <c r="FB13" i="24"/>
  <c r="DO13" i="27"/>
  <c r="BF13" i="25"/>
  <c r="AI11" i="28"/>
  <c r="O11" i="30"/>
  <c r="AN11" i="25"/>
  <c r="AY11" i="24"/>
  <c r="BF13" i="27"/>
  <c r="E12" i="21"/>
  <c r="DJ13" i="21"/>
  <c r="FH13" i="25"/>
  <c r="AS11" i="31"/>
  <c r="BX13" i="21"/>
  <c r="DQ13" i="28"/>
  <c r="BX11" i="28"/>
  <c r="Q11" i="30"/>
  <c r="AR13" i="26"/>
  <c r="W13" i="21"/>
  <c r="DV11" i="28"/>
  <c r="CR13" i="26"/>
  <c r="DF13" i="31"/>
  <c r="BX13" i="27"/>
  <c r="DI11" i="30"/>
  <c r="CG11" i="28"/>
  <c r="DA11" i="28"/>
  <c r="BX13" i="26"/>
  <c r="BL13" i="30"/>
  <c r="BZ11" i="25"/>
  <c r="L12" i="31"/>
  <c r="AY13" i="21"/>
  <c r="AT13" i="27"/>
  <c r="AR13" i="25"/>
  <c r="AM12" i="28"/>
  <c r="DI11" i="26"/>
  <c r="AB13" i="31"/>
  <c r="CF12" i="25"/>
  <c r="AS13" i="21"/>
  <c r="DL13" i="31"/>
  <c r="CC11" i="25"/>
  <c r="AO11" i="31"/>
  <c r="DS12" i="31"/>
  <c r="EB13" i="21"/>
  <c r="AL11" i="26"/>
  <c r="CX12" i="21"/>
  <c r="CZ12" i="25"/>
  <c r="EK12" i="25"/>
  <c r="AX11" i="26"/>
  <c r="Z13" i="25"/>
  <c r="BH13" i="26"/>
  <c r="AF11" i="28"/>
  <c r="AV12" i="31"/>
  <c r="BZ11" i="30"/>
  <c r="CC12" i="30"/>
  <c r="DB12" i="26"/>
  <c r="BA13" i="21"/>
  <c r="EK11" i="30"/>
  <c r="AT11" i="24"/>
  <c r="BY12" i="26"/>
  <c r="AU11" i="24"/>
  <c r="BU11" i="21"/>
  <c r="BR13" i="30"/>
  <c r="CR12" i="27"/>
  <c r="DZ12" i="31"/>
  <c r="BO13" i="24"/>
  <c r="BO12" i="31"/>
  <c r="DM13" i="24"/>
  <c r="BB13" i="24"/>
  <c r="G12" i="31"/>
  <c r="AQ13" i="21"/>
  <c r="AK13" i="27"/>
  <c r="EM12" i="28"/>
  <c r="T13" i="27"/>
  <c r="AD13" i="31"/>
  <c r="N12" i="25"/>
  <c r="BX12" i="31"/>
  <c r="BI13" i="28"/>
  <c r="BO12" i="24"/>
  <c r="DN11" i="31"/>
  <c r="BB11" i="31"/>
  <c r="AA12" i="30"/>
  <c r="W11" i="26"/>
  <c r="BD11" i="25"/>
  <c r="AH11" i="24"/>
  <c r="FC12" i="25"/>
  <c r="EN12" i="31"/>
  <c r="I12" i="31"/>
  <c r="EI13" i="25"/>
  <c r="K12" i="26"/>
  <c r="F13" i="30"/>
  <c r="AP12" i="31"/>
  <c r="DZ13" i="28"/>
  <c r="EJ13" i="26"/>
  <c r="AS11" i="25"/>
  <c r="ED11" i="28"/>
  <c r="AA11" i="24"/>
  <c r="CJ11" i="28"/>
  <c r="L13" i="32"/>
  <c r="EM11" i="25"/>
  <c r="CS12" i="31"/>
  <c r="EW12" i="25"/>
  <c r="EC11" i="31"/>
  <c r="DC12" i="28"/>
  <c r="CV12" i="21"/>
  <c r="BJ11" i="27"/>
  <c r="BZ12" i="27"/>
  <c r="DB11" i="25"/>
  <c r="BK13" i="25"/>
  <c r="F12" i="27"/>
  <c r="R12" i="25"/>
  <c r="CT12" i="24"/>
  <c r="AA11" i="26"/>
  <c r="EC13" i="30"/>
  <c r="CO13" i="30"/>
  <c r="CV11" i="28"/>
  <c r="AX13" i="24"/>
  <c r="AT12" i="28"/>
  <c r="BU13" i="21"/>
  <c r="CG12" i="25"/>
  <c r="DR13" i="30"/>
  <c r="E13" i="26"/>
  <c r="AC11" i="28"/>
  <c r="EY11" i="24"/>
  <c r="DX12" i="31"/>
  <c r="EI13" i="31"/>
  <c r="CV11" i="30"/>
  <c r="BO11" i="30"/>
  <c r="DH13" i="27"/>
  <c r="AR13" i="28"/>
  <c r="Q11" i="31"/>
  <c r="BP11" i="21"/>
  <c r="BG12" i="21"/>
  <c r="BV12" i="27"/>
  <c r="BR11" i="27"/>
  <c r="D13" i="28"/>
  <c r="EG13" i="21"/>
  <c r="K13" i="21"/>
  <c r="EL11" i="27"/>
  <c r="BN13" i="30"/>
  <c r="DK13" i="21"/>
  <c r="BZ12" i="28"/>
  <c r="CJ12" i="21"/>
  <c r="DS13" i="28"/>
  <c r="AJ12" i="28"/>
  <c r="DI11" i="31"/>
  <c r="CK11" i="30"/>
  <c r="CW12" i="21"/>
  <c r="BV11" i="31"/>
  <c r="EA13" i="21"/>
  <c r="BT11" i="27"/>
  <c r="BO12" i="25"/>
  <c r="EB11" i="25"/>
  <c r="CK13" i="26"/>
  <c r="CE11" i="27"/>
  <c r="BN13" i="26"/>
  <c r="CU13" i="24"/>
  <c r="DC12" i="21"/>
  <c r="EH13" i="26"/>
  <c r="AY13" i="26"/>
  <c r="DI13" i="21"/>
  <c r="EH11" i="24"/>
  <c r="CX11" i="27"/>
  <c r="AQ13" i="25"/>
  <c r="ER11" i="25"/>
  <c r="AB13" i="25"/>
  <c r="CO11" i="31"/>
  <c r="CE11" i="24"/>
  <c r="BV13" i="21"/>
  <c r="BD11" i="28"/>
  <c r="O13" i="26"/>
  <c r="EK11" i="24"/>
  <c r="CK12" i="31"/>
  <c r="BI12" i="28"/>
  <c r="CG12" i="26"/>
  <c r="AG13" i="25"/>
  <c r="AG12" i="25"/>
  <c r="K13" i="24"/>
  <c r="EZ11" i="24"/>
  <c r="BA12" i="30"/>
  <c r="DL11" i="27"/>
  <c r="DY13" i="21"/>
  <c r="U13" i="30"/>
  <c r="CV13" i="25"/>
  <c r="DE13" i="25"/>
  <c r="CS11" i="24"/>
  <c r="EK11" i="31"/>
  <c r="CL13" i="24"/>
  <c r="CZ13" i="24"/>
  <c r="CW12" i="25"/>
  <c r="DH13" i="30"/>
  <c r="BL13" i="31"/>
  <c r="EA13" i="27"/>
  <c r="CP13" i="21"/>
  <c r="BA12" i="25"/>
  <c r="CI13" i="31"/>
  <c r="AR11" i="24"/>
  <c r="Y12" i="31"/>
  <c r="BH13" i="30"/>
  <c r="DG12" i="27"/>
  <c r="CX12" i="28"/>
  <c r="CB11" i="21"/>
  <c r="CK12" i="26"/>
  <c r="DM12" i="26"/>
  <c r="ER13" i="25"/>
  <c r="D11" i="27"/>
  <c r="DD11" i="24"/>
  <c r="P12" i="27"/>
  <c r="O11" i="26"/>
  <c r="D12" i="31"/>
  <c r="BC12" i="27"/>
  <c r="CS11" i="26"/>
  <c r="R12" i="30"/>
  <c r="DB13" i="28"/>
  <c r="AP11" i="27"/>
  <c r="CH11" i="28"/>
  <c r="W12" i="21"/>
  <c r="DR13" i="27"/>
  <c r="AD12" i="26"/>
  <c r="CV11" i="25"/>
  <c r="DU11" i="24"/>
  <c r="CW11" i="27"/>
  <c r="EZ13" i="24"/>
  <c r="DZ11" i="28"/>
  <c r="DI12" i="21"/>
  <c r="GF11" i="24"/>
  <c r="DM11" i="28"/>
  <c r="EY11" i="26"/>
  <c r="DH13" i="25"/>
  <c r="EY12" i="24"/>
  <c r="J12" i="26"/>
  <c r="D13" i="26"/>
  <c r="FD12" i="24"/>
  <c r="DO13" i="28"/>
  <c r="CM12" i="27"/>
  <c r="BG13" i="24"/>
  <c r="DK12" i="30"/>
  <c r="M11" i="24"/>
  <c r="AD11" i="28"/>
  <c r="DZ11" i="24"/>
  <c r="U11" i="24"/>
  <c r="BC13" i="26"/>
  <c r="CU11" i="28"/>
  <c r="R13" i="21"/>
  <c r="AC13" i="21"/>
  <c r="P13" i="26"/>
  <c r="BL13" i="24"/>
  <c r="N11" i="24"/>
  <c r="DC11" i="25"/>
  <c r="CD11" i="28"/>
  <c r="BT11" i="31"/>
  <c r="R13" i="28"/>
  <c r="BD13" i="24"/>
  <c r="CC12" i="21"/>
  <c r="BE11" i="30"/>
  <c r="AX12" i="27"/>
  <c r="AB12" i="28"/>
  <c r="H11" i="31"/>
  <c r="DE12" i="26"/>
  <c r="DQ13" i="26"/>
  <c r="EA13" i="30"/>
  <c r="CJ11" i="21"/>
  <c r="CC11" i="31"/>
  <c r="DI13" i="24"/>
  <c r="AC12" i="31"/>
  <c r="CU13" i="31"/>
  <c r="BR13" i="26"/>
  <c r="AV13" i="21"/>
  <c r="AW13" i="21"/>
  <c r="DO12" i="30"/>
  <c r="GJ13" i="24"/>
  <c r="T13" i="21"/>
  <c r="CO12" i="28"/>
  <c r="CJ11" i="26"/>
  <c r="BI11" i="31"/>
  <c r="BQ11" i="25"/>
  <c r="AK12" i="24"/>
  <c r="CI11" i="26"/>
  <c r="O12" i="21"/>
  <c r="P12" i="25"/>
  <c r="ED13" i="28"/>
  <c r="CB13" i="30"/>
  <c r="DT13" i="21"/>
  <c r="DJ11" i="24"/>
  <c r="CC13" i="30"/>
  <c r="CE12" i="28"/>
  <c r="S11" i="28"/>
  <c r="CK13" i="21"/>
  <c r="CA12" i="24"/>
  <c r="F12" i="31"/>
  <c r="CH13" i="21"/>
  <c r="AZ12" i="21"/>
  <c r="AC12" i="21"/>
  <c r="AI12" i="25"/>
  <c r="CD13" i="26"/>
  <c r="CL13" i="27"/>
  <c r="DB13" i="31"/>
  <c r="G11" i="24"/>
  <c r="O13" i="25"/>
  <c r="CJ13" i="30"/>
  <c r="BE12" i="24"/>
  <c r="AZ12" i="28"/>
  <c r="CI13" i="21"/>
  <c r="BH11" i="28"/>
  <c r="W11" i="24"/>
  <c r="AD13" i="30"/>
  <c r="DN11" i="28"/>
  <c r="CM12" i="28"/>
  <c r="AZ12" i="30"/>
  <c r="DM11" i="21"/>
  <c r="I12" i="30"/>
  <c r="AD11" i="21"/>
  <c r="Y12" i="28"/>
  <c r="DF11" i="24"/>
  <c r="FK13" i="25"/>
  <c r="BH12" i="26"/>
  <c r="BY12" i="25"/>
  <c r="BR12" i="30"/>
  <c r="I12" i="24"/>
  <c r="BC11" i="24"/>
  <c r="AN13" i="24"/>
  <c r="CM11" i="26"/>
  <c r="CP12" i="31"/>
  <c r="EI11" i="27"/>
  <c r="BW13" i="26"/>
  <c r="CZ13" i="26"/>
  <c r="DW11" i="31"/>
  <c r="CV12" i="26"/>
  <c r="E13" i="30"/>
  <c r="CS13" i="27"/>
  <c r="BI11" i="28"/>
  <c r="DI11" i="21"/>
  <c r="O12" i="25"/>
  <c r="CW11" i="21"/>
  <c r="BH12" i="21"/>
  <c r="DT13" i="27"/>
  <c r="CZ11" i="30"/>
  <c r="BU11" i="30"/>
  <c r="DL12" i="31"/>
  <c r="N11" i="26"/>
  <c r="DV11" i="26"/>
  <c r="BY12" i="30"/>
  <c r="T12" i="21"/>
  <c r="CM12" i="25"/>
  <c r="P13" i="31"/>
  <c r="AI12" i="28"/>
  <c r="AP11" i="30"/>
  <c r="CA13" i="27"/>
  <c r="BC12" i="25"/>
  <c r="DV13" i="21"/>
  <c r="CG12" i="21"/>
  <c r="CF11" i="31"/>
  <c r="DJ13" i="25"/>
  <c r="DE11" i="30"/>
  <c r="CR13" i="28"/>
  <c r="DU13" i="30"/>
  <c r="DT12" i="24"/>
  <c r="F13" i="28"/>
  <c r="CK11" i="25"/>
  <c r="T12" i="31"/>
  <c r="DP11" i="24"/>
  <c r="CT11" i="26"/>
  <c r="CV12" i="28"/>
  <c r="Y13" i="27"/>
  <c r="DE13" i="30"/>
  <c r="CB12" i="27"/>
  <c r="AB12" i="21"/>
  <c r="J13" i="28"/>
  <c r="DR11" i="27"/>
  <c r="DQ13" i="21"/>
  <c r="BV11" i="21"/>
  <c r="EE13" i="26"/>
  <c r="CA11" i="28"/>
  <c r="CH13" i="24"/>
  <c r="DG13" i="30"/>
  <c r="J12" i="28"/>
  <c r="DR12" i="21"/>
  <c r="CF13" i="27"/>
  <c r="DP12" i="30"/>
  <c r="AX11" i="28"/>
  <c r="X13" i="21"/>
  <c r="FA13" i="24"/>
  <c r="O13" i="30"/>
  <c r="BU11" i="27"/>
  <c r="AX11" i="30"/>
  <c r="P11" i="24"/>
  <c r="DZ12" i="30"/>
  <c r="CN11" i="30"/>
  <c r="X11" i="26"/>
  <c r="BD12" i="27"/>
  <c r="DD13" i="31"/>
  <c r="BY13" i="24"/>
  <c r="BY11" i="28"/>
  <c r="CY11" i="24"/>
  <c r="AM13" i="30"/>
  <c r="AI13" i="26"/>
  <c r="EM12" i="25"/>
  <c r="AU12" i="26"/>
  <c r="EJ11" i="26"/>
  <c r="CI11" i="24"/>
  <c r="Y13" i="24"/>
  <c r="BC13" i="30"/>
  <c r="DA11" i="25"/>
  <c r="CF11" i="21"/>
  <c r="L11" i="33"/>
  <c r="DD13" i="26"/>
  <c r="BN13" i="27"/>
  <c r="F13" i="26"/>
  <c r="DL11" i="30"/>
  <c r="EU13" i="24"/>
  <c r="CR11" i="27"/>
  <c r="EY12" i="31"/>
  <c r="I12" i="27"/>
  <c r="EZ11" i="30"/>
  <c r="P12" i="26"/>
  <c r="EQ13" i="30"/>
  <c r="DG11" i="26"/>
  <c r="AG11" i="30"/>
  <c r="ED12" i="26"/>
  <c r="BU12" i="27"/>
  <c r="AI12" i="30"/>
  <c r="DF13" i="27"/>
  <c r="CZ12" i="28"/>
  <c r="DU13" i="21"/>
  <c r="CJ11" i="24"/>
  <c r="AL12" i="24"/>
  <c r="DP11" i="27"/>
  <c r="BS13" i="31"/>
  <c r="N12" i="30"/>
  <c r="CH11" i="21"/>
  <c r="EO11" i="25"/>
  <c r="AD13" i="28"/>
  <c r="BP13" i="31"/>
  <c r="EW11" i="25"/>
  <c r="BT11" i="25"/>
  <c r="DI13" i="25"/>
  <c r="BG11" i="30"/>
  <c r="CL13" i="30"/>
  <c r="EC12" i="30"/>
  <c r="N12" i="21"/>
  <c r="W12" i="24"/>
  <c r="E11" i="24"/>
  <c r="DO13" i="26"/>
  <c r="DE11" i="31"/>
  <c r="BY12" i="27"/>
  <c r="BI13" i="25"/>
  <c r="CK13" i="28"/>
  <c r="AO13" i="26"/>
  <c r="DI12" i="26"/>
  <c r="BZ13" i="26"/>
  <c r="DK13" i="31"/>
  <c r="E13" i="27"/>
  <c r="CU12" i="21"/>
  <c r="DM11" i="24"/>
  <c r="AY12" i="31"/>
  <c r="AG13" i="26"/>
  <c r="EA11" i="24"/>
  <c r="CN12" i="27"/>
  <c r="DL13" i="21"/>
  <c r="BJ12" i="26"/>
  <c r="BO13" i="28"/>
  <c r="CK11" i="21"/>
  <c r="BW11" i="25"/>
  <c r="ES11" i="25"/>
  <c r="AJ13" i="27"/>
  <c r="AS12" i="31"/>
  <c r="AN12" i="31"/>
  <c r="AA11" i="28"/>
  <c r="BX12" i="24"/>
  <c r="BX11" i="26"/>
  <c r="G12" i="30"/>
  <c r="AL11" i="31"/>
  <c r="H11" i="21"/>
  <c r="EC11" i="30"/>
  <c r="AK12" i="25"/>
  <c r="BA13" i="26"/>
  <c r="AO12" i="24"/>
  <c r="CU12" i="24"/>
  <c r="CK12" i="27"/>
  <c r="CY11" i="30"/>
  <c r="DK13" i="24"/>
  <c r="DA12" i="24"/>
  <c r="DT11" i="24"/>
  <c r="AE11" i="30"/>
  <c r="BU13" i="27"/>
  <c r="BZ11" i="24"/>
  <c r="DG12" i="25"/>
  <c r="BN11" i="26"/>
  <c r="DH12" i="26"/>
  <c r="DZ12" i="21"/>
  <c r="GB13" i="24"/>
  <c r="AM13" i="27"/>
  <c r="BM12" i="26"/>
  <c r="BB12" i="31"/>
  <c r="DZ13" i="26"/>
  <c r="CS13" i="25"/>
  <c r="AW13" i="25"/>
  <c r="EH12" i="26"/>
  <c r="DH11" i="24"/>
  <c r="DP11" i="25"/>
  <c r="CY11" i="26"/>
  <c r="BJ11" i="31"/>
  <c r="BJ13" i="28"/>
  <c r="S12" i="28"/>
  <c r="BH13" i="31"/>
  <c r="BJ11" i="30"/>
  <c r="DW13" i="28"/>
  <c r="W12" i="30"/>
  <c r="DM11" i="26"/>
  <c r="AT11" i="26"/>
  <c r="CO12" i="26"/>
  <c r="AB12" i="24"/>
  <c r="AH12" i="28"/>
  <c r="F11" i="27"/>
  <c r="AK13" i="21"/>
  <c r="AB13" i="27"/>
  <c r="EA11" i="21"/>
  <c r="T11" i="31"/>
  <c r="H11" i="24"/>
  <c r="CP12" i="25"/>
  <c r="BX11" i="25"/>
  <c r="CM11" i="25"/>
  <c r="AW11" i="28"/>
  <c r="DN12" i="21"/>
  <c r="BT13" i="26"/>
  <c r="AW12" i="25"/>
  <c r="V12" i="30"/>
  <c r="BQ12" i="30"/>
  <c r="CO12" i="27"/>
  <c r="DB12" i="30"/>
  <c r="FD12" i="31"/>
  <c r="EP11" i="25"/>
  <c r="J12" i="25"/>
  <c r="CG11" i="30"/>
  <c r="ED13" i="31"/>
  <c r="AV11" i="31"/>
  <c r="AD11" i="26"/>
  <c r="EE12" i="30"/>
  <c r="CR12" i="25"/>
  <c r="DU13" i="26"/>
  <c r="DE12" i="24"/>
  <c r="BJ12" i="24"/>
  <c r="FB11" i="30"/>
  <c r="ET13" i="25"/>
  <c r="EV12" i="24"/>
  <c r="BB11" i="28"/>
  <c r="EW13" i="28"/>
  <c r="AQ11" i="26"/>
  <c r="CE12" i="24"/>
  <c r="O13" i="27"/>
  <c r="H11" i="25"/>
  <c r="K13" i="30"/>
  <c r="L11" i="28"/>
  <c r="S13" i="28"/>
  <c r="FC13" i="25"/>
  <c r="DF13" i="24"/>
  <c r="DW12" i="30"/>
  <c r="BC11" i="27"/>
  <c r="AF13" i="25"/>
  <c r="DE11" i="25"/>
  <c r="DN12" i="25"/>
  <c r="CW12" i="28"/>
  <c r="AJ13" i="30"/>
  <c r="Z13" i="21"/>
  <c r="M13" i="21"/>
  <c r="EL13" i="28"/>
  <c r="EX11" i="25"/>
  <c r="EM11" i="30"/>
  <c r="CU11" i="30"/>
  <c r="EN11" i="25"/>
  <c r="K12" i="25"/>
  <c r="DL11" i="26"/>
  <c r="AG13" i="30"/>
  <c r="DB12" i="24"/>
  <c r="D11" i="21"/>
  <c r="AL13" i="25"/>
  <c r="G13" i="27"/>
  <c r="CJ13" i="21"/>
  <c r="EM12" i="26"/>
  <c r="BA11" i="31"/>
  <c r="DU11" i="30"/>
  <c r="AO13" i="27"/>
  <c r="DV13" i="27"/>
  <c r="AA12" i="27"/>
  <c r="AE11" i="24"/>
  <c r="DV12" i="31"/>
  <c r="BP12" i="27"/>
  <c r="CK12" i="25"/>
  <c r="CV13" i="24"/>
  <c r="FU11" i="27"/>
  <c r="AX11" i="27"/>
  <c r="CZ11" i="27"/>
  <c r="DY13" i="27"/>
  <c r="CZ11" i="25"/>
  <c r="CE11" i="25"/>
  <c r="L13" i="25"/>
  <c r="AV13" i="30"/>
  <c r="DO13" i="30"/>
  <c r="EF13" i="30"/>
  <c r="CH12" i="24"/>
  <c r="BO12" i="27"/>
  <c r="DT13" i="28"/>
  <c r="EF13" i="31"/>
  <c r="DE13" i="21"/>
  <c r="AR13" i="31"/>
  <c r="V11" i="28"/>
  <c r="CM13" i="30"/>
  <c r="BB11" i="24"/>
  <c r="AE12" i="31"/>
  <c r="BT12" i="21"/>
  <c r="BC13" i="21"/>
  <c r="P13" i="24"/>
  <c r="AC12" i="27"/>
  <c r="AY12" i="25"/>
  <c r="X12" i="24"/>
  <c r="EQ12" i="26"/>
  <c r="K12" i="31"/>
  <c r="BR12" i="31"/>
  <c r="K13" i="25"/>
  <c r="EN11" i="26"/>
  <c r="CR13" i="31"/>
  <c r="EE13" i="28"/>
  <c r="CB11" i="27"/>
  <c r="BQ12" i="24"/>
  <c r="DF13" i="28"/>
  <c r="E11" i="21"/>
  <c r="BY11" i="24"/>
  <c r="AP13" i="21"/>
  <c r="U13" i="28"/>
  <c r="CW11" i="26"/>
  <c r="BQ12" i="27"/>
  <c r="DN13" i="28"/>
  <c r="CP11" i="28"/>
  <c r="W13" i="25"/>
  <c r="V12" i="28"/>
  <c r="CC12" i="31"/>
  <c r="CC13" i="24"/>
  <c r="BJ12" i="30"/>
  <c r="CB13" i="26"/>
  <c r="AP11" i="21"/>
  <c r="CE12" i="31"/>
  <c r="CZ12" i="21"/>
  <c r="DA13" i="27"/>
  <c r="BS12" i="24"/>
  <c r="DU12" i="25"/>
  <c r="AR13" i="24"/>
  <c r="AS13" i="26"/>
  <c r="CB11" i="25"/>
  <c r="AK12" i="31"/>
  <c r="I11" i="26"/>
  <c r="AU13" i="26"/>
  <c r="BS11" i="25"/>
  <c r="W12" i="28"/>
  <c r="Y13" i="28"/>
  <c r="Q13" i="28"/>
  <c r="AT13" i="21"/>
  <c r="EF12" i="26"/>
  <c r="CB12" i="24"/>
  <c r="ET12" i="24"/>
  <c r="BW11" i="30"/>
  <c r="CO12" i="25"/>
  <c r="EX11" i="24"/>
  <c r="G13" i="21"/>
  <c r="K13" i="26"/>
  <c r="EV12" i="31"/>
  <c r="FI12" i="25"/>
  <c r="L11" i="26"/>
  <c r="FI11" i="24"/>
  <c r="FF11" i="31"/>
  <c r="FG12" i="30"/>
  <c r="AR12" i="31"/>
  <c r="E12" i="25"/>
  <c r="EL11" i="25"/>
  <c r="BC11" i="28"/>
  <c r="AW11" i="30"/>
  <c r="BG13" i="21"/>
  <c r="O12" i="30"/>
  <c r="DS11" i="30"/>
  <c r="BV11" i="25"/>
  <c r="AL12" i="25"/>
  <c r="CO12" i="24"/>
  <c r="BE13" i="26"/>
  <c r="DA12" i="26"/>
  <c r="K12" i="21"/>
  <c r="DW11" i="25"/>
  <c r="CT13" i="25"/>
  <c r="EB13" i="26"/>
  <c r="AT12" i="25"/>
  <c r="AA12" i="31"/>
  <c r="CR13" i="25"/>
  <c r="FO13" i="27"/>
  <c r="DI13" i="27"/>
  <c r="BH11" i="26"/>
  <c r="AW11" i="26"/>
  <c r="EY11" i="25"/>
  <c r="T11" i="24"/>
  <c r="DN12" i="28"/>
  <c r="AQ11" i="24"/>
  <c r="EZ13" i="25"/>
  <c r="CY12" i="30"/>
  <c r="CS11" i="28"/>
  <c r="CJ12" i="25"/>
  <c r="I13" i="21"/>
  <c r="BO11" i="31"/>
  <c r="Q11" i="27"/>
  <c r="EA12" i="21"/>
  <c r="BR13" i="28"/>
  <c r="BM13" i="26"/>
  <c r="CN12" i="30"/>
  <c r="DH13" i="21"/>
  <c r="BT12" i="30"/>
  <c r="DS11" i="25"/>
  <c r="CB13" i="28"/>
  <c r="DK11" i="26"/>
  <c r="DJ13" i="31"/>
  <c r="AL13" i="30"/>
  <c r="DP11" i="26"/>
  <c r="BW12" i="25"/>
  <c r="E12" i="24"/>
  <c r="AN13" i="27"/>
  <c r="E11" i="31"/>
  <c r="AH13" i="26"/>
  <c r="BB11" i="25"/>
  <c r="Z12" i="25"/>
  <c r="BW13" i="21"/>
  <c r="EI12" i="30"/>
  <c r="DA11" i="27"/>
  <c r="CX13" i="21"/>
  <c r="DH11" i="28"/>
  <c r="EB12" i="26"/>
  <c r="DN11" i="24"/>
  <c r="EM13" i="28"/>
  <c r="AD13" i="26"/>
  <c r="DP11" i="31"/>
  <c r="AR11" i="30"/>
  <c r="DM12" i="21"/>
  <c r="AO11" i="21"/>
  <c r="AK11" i="26"/>
  <c r="CD12" i="28"/>
  <c r="AP12" i="21"/>
  <c r="N12" i="31"/>
  <c r="CH13" i="25"/>
  <c r="DU11" i="28"/>
  <c r="BZ12" i="24"/>
  <c r="FK12" i="24"/>
  <c r="BU13" i="24"/>
  <c r="BL12" i="28"/>
  <c r="D11" i="30"/>
  <c r="DF11" i="31"/>
  <c r="CT12" i="26"/>
  <c r="CP12" i="21"/>
  <c r="DX13" i="31"/>
  <c r="D12" i="30"/>
  <c r="M13" i="25"/>
  <c r="CM12" i="21"/>
  <c r="DW13" i="21"/>
  <c r="BI12" i="24"/>
  <c r="DZ12" i="25"/>
  <c r="FU13" i="30"/>
  <c r="CS11" i="21"/>
  <c r="FM11" i="24"/>
  <c r="J13" i="24"/>
  <c r="AG13" i="31"/>
  <c r="AX12" i="25"/>
  <c r="J12" i="33"/>
  <c r="DN12" i="27"/>
  <c r="EI11" i="31"/>
  <c r="AF11" i="24"/>
  <c r="BJ11" i="24"/>
  <c r="EJ13" i="25"/>
  <c r="EO13" i="26"/>
  <c r="AE11" i="31"/>
  <c r="BW12" i="21"/>
  <c r="DI12" i="28"/>
  <c r="DV12" i="28"/>
  <c r="AJ12" i="21"/>
  <c r="DF13" i="26"/>
  <c r="BG12" i="25"/>
  <c r="BA12" i="31"/>
  <c r="EL13" i="26"/>
  <c r="EK13" i="25"/>
  <c r="CA12" i="21"/>
  <c r="CQ13" i="21"/>
  <c r="R12" i="26"/>
  <c r="AX13" i="26"/>
  <c r="CB12" i="25"/>
  <c r="CM12" i="30"/>
  <c r="AW12" i="24"/>
  <c r="CV11" i="27"/>
  <c r="AU12" i="27"/>
  <c r="BV11" i="30"/>
  <c r="EC13" i="27"/>
  <c r="DD11" i="26"/>
  <c r="F11" i="26"/>
  <c r="BL13" i="25"/>
  <c r="AO12" i="27"/>
  <c r="DC13" i="25"/>
  <c r="DD11" i="28"/>
  <c r="BY12" i="31"/>
  <c r="CI13" i="28"/>
  <c r="BU13" i="26"/>
  <c r="ED11" i="27"/>
  <c r="EE11" i="31"/>
  <c r="DE12" i="31"/>
  <c r="EJ13" i="30"/>
  <c r="BB12" i="27"/>
  <c r="ED13" i="24"/>
  <c r="DA13" i="21"/>
  <c r="CC13" i="26"/>
  <c r="X11" i="21"/>
  <c r="AJ12" i="31"/>
  <c r="CV12" i="31"/>
  <c r="V13" i="30"/>
  <c r="CO13" i="24"/>
  <c r="AL11" i="30"/>
  <c r="X11" i="24"/>
  <c r="W13" i="28"/>
  <c r="CB13" i="21"/>
  <c r="L13" i="31"/>
  <c r="CY12" i="24"/>
  <c r="BQ13" i="31"/>
  <c r="CM13" i="24"/>
  <c r="CX13" i="26"/>
  <c r="J11" i="31"/>
  <c r="AV11" i="27"/>
  <c r="DQ11" i="24"/>
  <c r="EE12" i="25"/>
  <c r="DU11" i="25"/>
  <c r="DQ12" i="26"/>
  <c r="BZ11" i="21"/>
  <c r="K11" i="30"/>
  <c r="CH11" i="27"/>
  <c r="CF12" i="31"/>
  <c r="DC13" i="21"/>
  <c r="V12" i="24"/>
  <c r="AJ13" i="21"/>
  <c r="AH13" i="28"/>
  <c r="EX12" i="24"/>
  <c r="R11" i="28"/>
  <c r="BP12" i="28"/>
  <c r="DA13" i="28"/>
  <c r="DX12" i="28"/>
  <c r="BH12" i="27"/>
  <c r="EA12" i="27"/>
  <c r="AN13" i="28"/>
  <c r="BQ12" i="21"/>
  <c r="DS13" i="30"/>
  <c r="U12" i="31"/>
  <c r="BF12" i="30"/>
  <c r="EI11" i="24"/>
  <c r="CI12" i="31"/>
  <c r="AZ13" i="28"/>
  <c r="AJ11" i="30"/>
  <c r="CT12" i="27"/>
  <c r="CO13" i="26"/>
  <c r="AU12" i="31"/>
  <c r="DS13" i="26"/>
  <c r="DT11" i="31"/>
  <c r="DO11" i="25"/>
  <c r="O11" i="24"/>
  <c r="BR11" i="28"/>
  <c r="BT13" i="30"/>
  <c r="CT11" i="25"/>
  <c r="CL13" i="31"/>
  <c r="CE12" i="30"/>
  <c r="U13" i="31"/>
  <c r="BD12" i="25"/>
  <c r="AO12" i="26"/>
  <c r="BV13" i="26"/>
  <c r="EM13" i="25"/>
  <c r="CD11" i="25"/>
  <c r="AA13" i="26"/>
  <c r="AY13" i="25"/>
  <c r="AL13" i="26"/>
  <c r="CO11" i="30"/>
  <c r="BW12" i="27"/>
  <c r="DD13" i="25"/>
  <c r="AS12" i="24"/>
  <c r="BL13" i="28"/>
  <c r="M11" i="25"/>
  <c r="BX12" i="30"/>
  <c r="EB12" i="24"/>
  <c r="ED11" i="26"/>
  <c r="AS12" i="28"/>
  <c r="AI13" i="31"/>
  <c r="BM13" i="21"/>
  <c r="BS12" i="26"/>
  <c r="BE11" i="25"/>
  <c r="AF11" i="30"/>
  <c r="AG13" i="24"/>
  <c r="CT11" i="21"/>
  <c r="L12" i="28"/>
  <c r="BN11" i="25"/>
  <c r="DO11" i="31"/>
  <c r="DX11" i="24"/>
  <c r="AK13" i="28"/>
  <c r="AW13" i="30"/>
  <c r="DU13" i="25"/>
  <c r="N11" i="25"/>
  <c r="EC12" i="21"/>
  <c r="CL13" i="28"/>
  <c r="CR12" i="28"/>
  <c r="BB11" i="26"/>
  <c r="CW12" i="24"/>
  <c r="T12" i="27"/>
  <c r="CL11" i="21"/>
  <c r="AT13" i="30"/>
  <c r="AT13" i="26"/>
  <c r="EJ11" i="24"/>
  <c r="G12" i="25"/>
  <c r="EG11" i="24"/>
  <c r="D11" i="28"/>
  <c r="BM11" i="27"/>
  <c r="BD12" i="24"/>
  <c r="EF11" i="25"/>
  <c r="M13" i="31"/>
  <c r="BB12" i="21"/>
  <c r="BS13" i="28"/>
  <c r="BY11" i="27"/>
  <c r="FC11" i="24"/>
  <c r="DK13" i="26"/>
  <c r="CM11" i="24"/>
  <c r="EQ12" i="25"/>
  <c r="CG11" i="24"/>
  <c r="CF11" i="30"/>
  <c r="AQ11" i="28"/>
  <c r="DA12" i="31"/>
  <c r="CY13" i="28"/>
  <c r="BQ11" i="24"/>
  <c r="DE13" i="31"/>
  <c r="BZ13" i="30"/>
  <c r="AK12" i="26"/>
  <c r="ER11" i="24"/>
  <c r="AS12" i="25"/>
  <c r="EG11" i="28"/>
  <c r="EE12" i="24"/>
  <c r="AM11" i="24"/>
  <c r="AE13" i="25"/>
  <c r="EJ13" i="31"/>
  <c r="U12" i="30"/>
  <c r="CB13" i="27"/>
  <c r="S11" i="26"/>
  <c r="CF13" i="21"/>
  <c r="AX12" i="21"/>
  <c r="CK12" i="30"/>
  <c r="AM11" i="27"/>
  <c r="CP13" i="30"/>
  <c r="T12" i="25"/>
  <c r="DL13" i="26"/>
  <c r="BX12" i="27"/>
  <c r="CD11" i="31"/>
  <c r="X12" i="31"/>
  <c r="EQ11" i="25"/>
  <c r="M12" i="31"/>
  <c r="BF11" i="24"/>
  <c r="CG11" i="25"/>
  <c r="CN11" i="31"/>
  <c r="EH13" i="25"/>
  <c r="AI13" i="24"/>
  <c r="CU12" i="28"/>
  <c r="DR12" i="25"/>
  <c r="BL12" i="24"/>
  <c r="AH12" i="25"/>
  <c r="BD12" i="31"/>
  <c r="DZ12" i="28"/>
  <c r="BA12" i="24"/>
  <c r="DJ12" i="24"/>
  <c r="DU12" i="31"/>
  <c r="BH11" i="30"/>
  <c r="AM13" i="28"/>
  <c r="CE13" i="25"/>
  <c r="BP13" i="28"/>
  <c r="AA13" i="27"/>
  <c r="EI12" i="26"/>
  <c r="AC13" i="30"/>
  <c r="CA13" i="21"/>
  <c r="DJ13" i="28"/>
  <c r="DJ11" i="21"/>
  <c r="Y11" i="26"/>
  <c r="BM12" i="30"/>
  <c r="BE13" i="31"/>
  <c r="BP11" i="26"/>
  <c r="E13" i="24"/>
  <c r="AM12" i="25"/>
  <c r="AT11" i="25"/>
  <c r="Z13" i="28"/>
  <c r="Z12" i="26"/>
  <c r="BN11" i="24"/>
  <c r="BG12" i="26"/>
  <c r="J13" i="31"/>
  <c r="AE11" i="21"/>
  <c r="DR12" i="24"/>
  <c r="N11" i="31"/>
  <c r="BW12" i="24"/>
  <c r="BO11" i="24"/>
  <c r="CP11" i="25"/>
  <c r="AA11" i="27"/>
  <c r="DO11" i="27"/>
  <c r="BA11" i="28"/>
  <c r="EI13" i="26"/>
  <c r="BB12" i="30"/>
  <c r="EA12" i="26"/>
  <c r="EF13" i="25"/>
  <c r="BN12" i="21"/>
  <c r="BM13" i="31"/>
  <c r="CB13" i="31"/>
  <c r="CC11" i="21"/>
  <c r="CH11" i="30"/>
  <c r="BU11" i="28"/>
  <c r="CH11" i="26"/>
  <c r="K11" i="26"/>
  <c r="AP13" i="24"/>
  <c r="CT11" i="27"/>
  <c r="CE13" i="28"/>
  <c r="CP11" i="27"/>
  <c r="BE12" i="31"/>
  <c r="AZ13" i="30"/>
  <c r="G13" i="24"/>
  <c r="AJ13" i="28"/>
  <c r="CU11" i="31"/>
  <c r="AF11" i="25"/>
  <c r="CH13" i="26"/>
  <c r="BE13" i="24"/>
  <c r="EI11" i="30"/>
  <c r="CV12" i="25"/>
  <c r="CO11" i="24"/>
  <c r="AC13" i="27"/>
  <c r="L12" i="25"/>
  <c r="BE11" i="27"/>
  <c r="ER13" i="24"/>
  <c r="AA11" i="25"/>
  <c r="BB13" i="31"/>
  <c r="Q12" i="25"/>
  <c r="AS12" i="21"/>
  <c r="AE13" i="31"/>
  <c r="BX13" i="24"/>
  <c r="DD13" i="28"/>
  <c r="DF12" i="21"/>
  <c r="AE12" i="25"/>
  <c r="AQ12" i="28"/>
  <c r="EM13" i="24"/>
  <c r="L13" i="28"/>
  <c r="BY11" i="30"/>
  <c r="R11" i="30"/>
  <c r="L12" i="26"/>
  <c r="DR13" i="24"/>
  <c r="BJ12" i="27"/>
  <c r="DB11" i="30"/>
  <c r="DW13" i="31"/>
  <c r="AV13" i="24"/>
  <c r="BN11" i="31"/>
  <c r="BK12" i="30"/>
  <c r="AT11" i="21"/>
  <c r="CS11" i="30"/>
  <c r="BE11" i="31"/>
  <c r="BJ13" i="27"/>
  <c r="BI12" i="21"/>
  <c r="AF12" i="24"/>
  <c r="EH13" i="28"/>
  <c r="EG11" i="26"/>
  <c r="BN11" i="21"/>
  <c r="CG13" i="27"/>
  <c r="CY13" i="30"/>
  <c r="DT12" i="31"/>
  <c r="DW12" i="28"/>
  <c r="BE13" i="28"/>
  <c r="DJ12" i="28"/>
  <c r="CD13" i="25"/>
  <c r="EW11" i="24"/>
  <c r="AV12" i="27"/>
  <c r="AP12" i="24"/>
  <c r="Q13" i="30"/>
  <c r="CZ11" i="31"/>
  <c r="AQ11" i="31"/>
  <c r="CA12" i="31"/>
  <c r="BX11" i="31"/>
  <c r="EH11" i="25"/>
  <c r="EB12" i="25"/>
  <c r="DV13" i="26"/>
  <c r="DA11" i="24"/>
  <c r="BX12" i="25"/>
  <c r="AR12" i="30"/>
  <c r="DY11" i="21"/>
  <c r="BL11" i="24"/>
  <c r="Z12" i="27"/>
  <c r="U11" i="25"/>
  <c r="BC12" i="24"/>
  <c r="AB11" i="26"/>
  <c r="BP11" i="25"/>
  <c r="DC11" i="27"/>
  <c r="DR12" i="30"/>
  <c r="EN11" i="24"/>
  <c r="AQ13" i="26"/>
  <c r="J11" i="28"/>
  <c r="BK11" i="27"/>
  <c r="DN13" i="27"/>
  <c r="AH12" i="31"/>
  <c r="BP11" i="27"/>
  <c r="EZ12" i="24"/>
  <c r="AB12" i="31"/>
  <c r="AP11" i="25"/>
  <c r="BD12" i="26"/>
  <c r="BV12" i="25"/>
  <c r="BN12" i="28"/>
  <c r="BT13" i="28"/>
  <c r="DW11" i="30"/>
  <c r="Q12" i="21"/>
  <c r="BW12" i="28"/>
  <c r="BK12" i="25"/>
  <c r="L11" i="30"/>
  <c r="BX11" i="21"/>
  <c r="BR12" i="26"/>
  <c r="BE11" i="26"/>
  <c r="O13" i="21"/>
  <c r="H13" i="30"/>
  <c r="AG11" i="31"/>
  <c r="EJ12" i="28"/>
  <c r="DO11" i="21"/>
  <c r="AF13" i="27"/>
  <c r="BC12" i="31"/>
  <c r="DO12" i="24"/>
  <c r="AZ12" i="27"/>
  <c r="BA13" i="27"/>
  <c r="EN12" i="26"/>
  <c r="BD11" i="27"/>
  <c r="AQ12" i="26"/>
  <c r="BN12" i="30"/>
  <c r="BK11" i="26"/>
  <c r="U12" i="21"/>
  <c r="H11" i="27"/>
  <c r="DK12" i="26"/>
  <c r="CO13" i="21"/>
  <c r="AZ11" i="24"/>
  <c r="CN12" i="24"/>
  <c r="BS13" i="25"/>
  <c r="BH12" i="28"/>
  <c r="BY13" i="26"/>
  <c r="AG12" i="27"/>
  <c r="BD13" i="27"/>
  <c r="BP12" i="30"/>
  <c r="DG13" i="27"/>
  <c r="BH11" i="24"/>
  <c r="CM13" i="27"/>
  <c r="EL11" i="26"/>
  <c r="BH13" i="27"/>
  <c r="CP12" i="28"/>
  <c r="EK13" i="26"/>
  <c r="CB12" i="31"/>
  <c r="CN13" i="21"/>
  <c r="H12" i="21"/>
  <c r="AM13" i="31"/>
  <c r="DI11" i="28"/>
  <c r="BO12" i="21"/>
  <c r="AB11" i="25"/>
  <c r="CV11" i="21"/>
  <c r="BR11" i="30"/>
  <c r="EA11" i="31"/>
  <c r="AN13" i="30"/>
  <c r="Z13" i="26"/>
  <c r="Y12" i="25"/>
  <c r="O12" i="24"/>
  <c r="CX12" i="24"/>
  <c r="CX13" i="25"/>
  <c r="EN13" i="26"/>
  <c r="EE11" i="21"/>
  <c r="BJ12" i="25"/>
  <c r="U11" i="26"/>
  <c r="CD13" i="21"/>
  <c r="O11" i="27"/>
  <c r="DO12" i="26"/>
  <c r="CC13" i="27"/>
  <c r="AM12" i="31"/>
  <c r="AN13" i="26"/>
  <c r="CE13" i="21"/>
  <c r="N13" i="27"/>
  <c r="BJ13" i="26"/>
  <c r="DD13" i="27"/>
  <c r="AO12" i="31"/>
  <c r="CZ12" i="30"/>
  <c r="CX11" i="21"/>
  <c r="DN13" i="25"/>
  <c r="AM11" i="31"/>
  <c r="CU13" i="27"/>
  <c r="E11" i="28"/>
  <c r="AK13" i="26"/>
  <c r="EK13" i="31"/>
  <c r="AR13" i="30"/>
  <c r="EF11" i="24"/>
  <c r="AU12" i="24"/>
  <c r="BU12" i="24"/>
  <c r="BO12" i="28"/>
  <c r="EE13" i="25"/>
  <c r="DU12" i="30"/>
  <c r="Y12" i="27"/>
  <c r="AZ13" i="27"/>
  <c r="AV12" i="28"/>
  <c r="AB12" i="25"/>
  <c r="CS13" i="21"/>
  <c r="AB11" i="31"/>
  <c r="CO12" i="21"/>
  <c r="EA13" i="24"/>
  <c r="AZ13" i="31"/>
  <c r="H12" i="28"/>
  <c r="CP12" i="24"/>
  <c r="DR12" i="26"/>
  <c r="O12" i="28"/>
  <c r="AE13" i="24"/>
  <c r="BH12" i="24"/>
  <c r="BE12" i="21"/>
  <c r="AJ11" i="26"/>
  <c r="BD11" i="26"/>
  <c r="BW13" i="27"/>
  <c r="BO12" i="26"/>
  <c r="EC12" i="26"/>
  <c r="DQ11" i="31"/>
  <c r="V13" i="26"/>
  <c r="J12" i="30"/>
  <c r="DI12" i="30"/>
  <c r="AG13" i="21"/>
  <c r="DW11" i="21"/>
  <c r="DO11" i="26"/>
  <c r="P12" i="28"/>
  <c r="Z11" i="28"/>
  <c r="CQ12" i="27"/>
  <c r="CQ12" i="25"/>
  <c r="Z13" i="31"/>
  <c r="BX11" i="24"/>
  <c r="V11" i="27"/>
  <c r="EA13" i="28"/>
  <c r="CE11" i="30"/>
  <c r="AP11" i="31"/>
  <c r="BH11" i="31"/>
  <c r="DG11" i="25"/>
  <c r="AM12" i="21"/>
  <c r="AQ12" i="21"/>
  <c r="BF12" i="27"/>
  <c r="CD11" i="21"/>
  <c r="CS12" i="30"/>
  <c r="BV11" i="26"/>
  <c r="K13" i="31"/>
  <c r="AK12" i="30"/>
  <c r="DP12" i="25"/>
  <c r="AH13" i="31"/>
  <c r="CX13" i="24"/>
  <c r="BP11" i="31"/>
  <c r="BY13" i="31"/>
  <c r="AU11" i="27"/>
  <c r="EK12" i="26"/>
  <c r="CO11" i="25"/>
  <c r="D12" i="26"/>
  <c r="DI13" i="30"/>
  <c r="AM11" i="28"/>
  <c r="BI13" i="30"/>
  <c r="CD12" i="25"/>
  <c r="G11" i="21"/>
  <c r="AK13" i="30"/>
  <c r="F12" i="30"/>
  <c r="V12" i="31"/>
  <c r="AL13" i="24"/>
  <c r="AM11" i="25"/>
  <c r="CD11" i="26"/>
  <c r="CL12" i="30"/>
  <c r="AR11" i="27"/>
  <c r="U12" i="26"/>
  <c r="DS12" i="28"/>
  <c r="AF13" i="28"/>
  <c r="AJ12" i="27"/>
  <c r="CU11" i="21"/>
  <c r="CX12" i="27"/>
  <c r="Q11" i="25"/>
  <c r="R13" i="24"/>
  <c r="DR13" i="21"/>
  <c r="DV12" i="25"/>
  <c r="CK11" i="26"/>
  <c r="BL11" i="25"/>
  <c r="DV12" i="30"/>
  <c r="BQ11" i="30"/>
  <c r="AU13" i="31"/>
  <c r="X13" i="24"/>
  <c r="CL13" i="26"/>
  <c r="CG13" i="26"/>
  <c r="CF11" i="27"/>
  <c r="DL12" i="30"/>
  <c r="E11" i="27"/>
  <c r="EH12" i="28"/>
  <c r="DY12" i="26"/>
  <c r="T13" i="24"/>
  <c r="X13" i="26"/>
  <c r="CK13" i="27"/>
  <c r="Z12" i="28"/>
  <c r="BJ13" i="21"/>
  <c r="CI12" i="27"/>
  <c r="EF13" i="27"/>
  <c r="DR13" i="25"/>
  <c r="AZ11" i="30"/>
  <c r="CO11" i="21"/>
  <c r="DT11" i="30"/>
  <c r="AJ11" i="25"/>
  <c r="BD13" i="21"/>
  <c r="M11" i="30"/>
  <c r="CF12" i="28"/>
  <c r="BH12" i="25"/>
  <c r="CS12" i="25"/>
  <c r="EF11" i="26"/>
  <c r="Z13" i="27"/>
  <c r="CH13" i="27"/>
  <c r="CF13" i="28"/>
  <c r="BQ11" i="21"/>
  <c r="AT12" i="27"/>
  <c r="AK11" i="21"/>
  <c r="CJ13" i="31"/>
  <c r="AD12" i="25"/>
  <c r="EC11" i="24"/>
  <c r="G12" i="21"/>
  <c r="I13" i="24"/>
  <c r="BM12" i="25"/>
  <c r="AI11" i="31"/>
  <c r="CL13" i="21"/>
  <c r="AM13" i="26"/>
  <c r="BS12" i="25"/>
  <c r="CL11" i="25"/>
  <c r="EE12" i="21"/>
  <c r="BW13" i="30"/>
  <c r="CB12" i="21"/>
  <c r="DV11" i="25"/>
  <c r="CG12" i="24"/>
  <c r="DZ11" i="26"/>
  <c r="DV11" i="31"/>
  <c r="H13" i="26"/>
  <c r="AC12" i="25"/>
  <c r="AS11" i="30"/>
  <c r="U12" i="25"/>
  <c r="EB11" i="28"/>
  <c r="DP12" i="24"/>
  <c r="BY11" i="25"/>
  <c r="DA12" i="28"/>
  <c r="DM13" i="28"/>
  <c r="AC11" i="31"/>
  <c r="AK12" i="28"/>
  <c r="Z11" i="26"/>
  <c r="AL13" i="28"/>
  <c r="AQ12" i="25"/>
  <c r="BV11" i="24"/>
  <c r="DX11" i="28"/>
  <c r="BI12" i="27"/>
  <c r="DO13" i="25"/>
  <c r="O12" i="26"/>
  <c r="CQ11" i="27"/>
  <c r="CQ13" i="28"/>
  <c r="Y13" i="30"/>
  <c r="DJ13" i="26"/>
  <c r="EA13" i="25"/>
  <c r="DI13" i="26"/>
  <c r="AT11" i="31"/>
  <c r="J11" i="26"/>
  <c r="U11" i="31"/>
  <c r="AH13" i="24"/>
  <c r="EN12" i="28"/>
  <c r="BX12" i="26"/>
  <c r="BI13" i="26"/>
  <c r="CS13" i="28"/>
  <c r="AA13" i="30"/>
  <c r="G12" i="28"/>
  <c r="AJ12" i="26"/>
  <c r="AT13" i="31"/>
  <c r="F13" i="31"/>
  <c r="BE11" i="21"/>
  <c r="CS13" i="31"/>
  <c r="CZ11" i="28"/>
  <c r="DG13" i="31"/>
  <c r="DL11" i="31"/>
  <c r="BR13" i="27"/>
  <c r="CU11" i="26"/>
  <c r="EP13" i="24"/>
  <c r="AK11" i="28"/>
  <c r="AB13" i="26"/>
  <c r="CE13" i="24"/>
  <c r="BA12" i="21"/>
  <c r="AF11" i="31"/>
  <c r="CI11" i="27"/>
  <c r="BM11" i="24"/>
  <c r="X13" i="25"/>
  <c r="CX11" i="31"/>
  <c r="BQ11" i="26"/>
  <c r="BB11" i="21"/>
  <c r="BN12" i="24"/>
  <c r="S13" i="25"/>
  <c r="H11" i="28"/>
  <c r="U13" i="24"/>
  <c r="DW12" i="25"/>
  <c r="BS11" i="26"/>
  <c r="AM12" i="24"/>
  <c r="CA12" i="26"/>
  <c r="CR13" i="21"/>
  <c r="EE12" i="26"/>
  <c r="Q12" i="30"/>
  <c r="Y12" i="26"/>
  <c r="BX13" i="31"/>
  <c r="R12" i="21"/>
  <c r="DY11" i="24"/>
  <c r="CL12" i="26"/>
  <c r="AM13" i="21"/>
  <c r="EL12" i="26"/>
  <c r="EK11" i="26"/>
  <c r="CZ13" i="28"/>
  <c r="BL13" i="27"/>
  <c r="DZ13" i="24"/>
  <c r="DB11" i="27"/>
  <c r="AU11" i="31"/>
  <c r="W12" i="25"/>
  <c r="BW13" i="24"/>
  <c r="BV11" i="27"/>
  <c r="J13" i="27"/>
  <c r="Q11" i="26"/>
  <c r="J12" i="21"/>
  <c r="BO13" i="25"/>
  <c r="I11" i="31"/>
  <c r="AV11" i="25"/>
  <c r="R11" i="21"/>
  <c r="Y12" i="30"/>
  <c r="BF12" i="24"/>
  <c r="AC12" i="30"/>
  <c r="Q13" i="25"/>
  <c r="BF11" i="25"/>
  <c r="BT12" i="24"/>
  <c r="EB11" i="31"/>
  <c r="DJ12" i="25"/>
  <c r="CM11" i="28"/>
  <c r="DV12" i="26"/>
  <c r="CJ13" i="25"/>
  <c r="CK12" i="24"/>
  <c r="T12" i="24"/>
  <c r="DC12" i="27"/>
  <c r="X13" i="27"/>
  <c r="BX13" i="25"/>
  <c r="AI11" i="24"/>
  <c r="DM12" i="24"/>
  <c r="P12" i="31"/>
  <c r="EH11" i="26"/>
  <c r="AS13" i="27"/>
  <c r="AG12" i="31"/>
  <c r="N11" i="28"/>
  <c r="BD11" i="24"/>
  <c r="DW13" i="25"/>
  <c r="CC12" i="24"/>
  <c r="DW11" i="27"/>
  <c r="ED11" i="25"/>
  <c r="F12" i="24"/>
  <c r="CC12" i="25"/>
  <c r="BA11" i="21"/>
  <c r="EG13" i="25"/>
  <c r="BB12" i="28"/>
  <c r="J12" i="27"/>
  <c r="DS13" i="27"/>
  <c r="DE12" i="28"/>
  <c r="BF11" i="27"/>
  <c r="BM11" i="21"/>
  <c r="AV12" i="25"/>
  <c r="F11" i="24"/>
  <c r="AF11" i="21"/>
  <c r="L12" i="21"/>
  <c r="AG11" i="24"/>
  <c r="DU13" i="27"/>
  <c r="AW11" i="27"/>
  <c r="DV12" i="27"/>
  <c r="CN11" i="28"/>
  <c r="CZ12" i="24"/>
  <c r="AE12" i="26"/>
  <c r="DX12" i="27"/>
  <c r="Q13" i="27"/>
  <c r="BZ13" i="24"/>
  <c r="BG11" i="26"/>
  <c r="CF12" i="27"/>
  <c r="S11" i="25"/>
  <c r="CN13" i="25"/>
  <c r="BG13" i="27"/>
  <c r="CQ13" i="27"/>
  <c r="EA12" i="25"/>
  <c r="EG13" i="28"/>
  <c r="CF13" i="30"/>
  <c r="EA12" i="30"/>
  <c r="F13" i="27"/>
  <c r="X12" i="26"/>
  <c r="BI13" i="21"/>
  <c r="DJ11" i="25"/>
  <c r="BV12" i="26"/>
  <c r="F11" i="28"/>
  <c r="DH11" i="21"/>
  <c r="W11" i="25"/>
  <c r="EK12" i="27"/>
  <c r="G11" i="30"/>
  <c r="BQ11" i="27"/>
  <c r="DL12" i="27"/>
  <c r="BY13" i="28"/>
  <c r="BE12" i="26"/>
  <c r="CU13" i="28"/>
  <c r="DY12" i="24"/>
  <c r="DH11" i="30"/>
  <c r="EH12" i="25"/>
  <c r="F13" i="24"/>
  <c r="P11" i="26"/>
  <c r="BP12" i="25"/>
  <c r="CR11" i="25"/>
  <c r="DE13" i="27"/>
  <c r="W12" i="26"/>
  <c r="P11" i="27"/>
  <c r="BB13" i="30"/>
  <c r="J13" i="21"/>
  <c r="AO11" i="27"/>
  <c r="DN13" i="21"/>
  <c r="S12" i="25"/>
  <c r="BB13" i="25"/>
  <c r="CC11" i="27"/>
  <c r="K11" i="28"/>
  <c r="AE11" i="25"/>
  <c r="Z11" i="21"/>
  <c r="Q11" i="24"/>
  <c r="DG13" i="24"/>
  <c r="L13" i="26"/>
  <c r="DV13" i="28"/>
  <c r="DC12" i="25"/>
  <c r="BC13" i="27"/>
  <c r="AG12" i="24"/>
  <c r="AC12" i="28"/>
  <c r="CB11" i="31"/>
  <c r="BZ12" i="30"/>
  <c r="BY12" i="28"/>
  <c r="CP13" i="31"/>
  <c r="T13" i="30"/>
  <c r="AY11" i="27"/>
  <c r="AH12" i="24"/>
  <c r="BB13" i="27"/>
  <c r="BN13" i="28"/>
  <c r="DC13" i="24"/>
  <c r="DV13" i="31"/>
  <c r="EH13" i="30"/>
  <c r="FD13" i="25"/>
  <c r="CJ12" i="31"/>
  <c r="AZ11" i="26"/>
  <c r="DP11" i="21"/>
  <c r="AI12" i="21"/>
  <c r="DG12" i="30"/>
  <c r="DX13" i="25"/>
  <c r="EE13" i="21"/>
  <c r="BB13" i="21"/>
  <c r="X12" i="27"/>
  <c r="AF13" i="26"/>
  <c r="EH12" i="24"/>
  <c r="AB12" i="27"/>
  <c r="BB11" i="30"/>
  <c r="AU13" i="25"/>
  <c r="AD11" i="27"/>
  <c r="EJ11" i="27"/>
  <c r="EW13" i="24"/>
  <c r="EB11" i="24"/>
  <c r="DP13" i="26"/>
  <c r="CI12" i="28"/>
  <c r="BG12" i="31"/>
  <c r="G11" i="28"/>
  <c r="BQ13" i="28"/>
  <c r="BS12" i="31"/>
  <c r="BL11" i="28"/>
  <c r="AC13" i="28"/>
  <c r="DR13" i="31"/>
  <c r="DZ12" i="26"/>
  <c r="BC11" i="25"/>
  <c r="DB12" i="21"/>
  <c r="EJ13" i="21"/>
  <c r="BM11" i="26"/>
  <c r="BO11" i="27"/>
  <c r="AK11" i="27"/>
  <c r="BU11" i="24"/>
  <c r="CT13" i="27"/>
  <c r="L11" i="21"/>
  <c r="AI13" i="25"/>
  <c r="R11" i="26"/>
  <c r="CZ12" i="31"/>
  <c r="EU11" i="24"/>
  <c r="AB13" i="30"/>
  <c r="AX12" i="28"/>
  <c r="AN13" i="25"/>
  <c r="CM13" i="25"/>
  <c r="AO13" i="31"/>
  <c r="BD11" i="21"/>
  <c r="CE11" i="26"/>
  <c r="CR11" i="26"/>
  <c r="DE13" i="24"/>
  <c r="AU12" i="25"/>
  <c r="AU13" i="30"/>
  <c r="G13" i="26"/>
  <c r="AJ13" i="25"/>
  <c r="AQ13" i="28"/>
  <c r="AW12" i="28"/>
  <c r="AK11" i="31"/>
  <c r="CL13" i="25"/>
  <c r="DB13" i="30"/>
  <c r="ED13" i="26"/>
  <c r="I13" i="28"/>
  <c r="BG12" i="30"/>
  <c r="CG13" i="28"/>
  <c r="BE13" i="27"/>
  <c r="N12" i="24"/>
  <c r="CQ13" i="24"/>
  <c r="AI12" i="24"/>
  <c r="DQ13" i="31"/>
  <c r="CW13" i="21"/>
  <c r="CZ11" i="24"/>
  <c r="CV13" i="26"/>
  <c r="CD12" i="27"/>
  <c r="BN11" i="27"/>
  <c r="DL13" i="28"/>
  <c r="CM12" i="24"/>
  <c r="BT12" i="28"/>
  <c r="EE11" i="30"/>
  <c r="BG13" i="30"/>
  <c r="CP13" i="26"/>
  <c r="AQ13" i="31"/>
  <c r="X12" i="21"/>
  <c r="CQ13" i="25"/>
  <c r="DW11" i="26"/>
  <c r="J12" i="31"/>
  <c r="AI13" i="27"/>
  <c r="DR12" i="27"/>
  <c r="AK11" i="25"/>
  <c r="AA13" i="25"/>
  <c r="X13" i="31"/>
  <c r="EG12" i="25"/>
  <c r="AB11" i="27"/>
  <c r="CR11" i="24"/>
  <c r="BU12" i="21"/>
  <c r="CN11" i="24"/>
  <c r="AG13" i="28"/>
  <c r="BG12" i="24"/>
  <c r="AP12" i="28"/>
  <c r="BT12" i="27"/>
  <c r="BZ13" i="31"/>
  <c r="DL11" i="25"/>
  <c r="EV12" i="25"/>
  <c r="AL13" i="31"/>
  <c r="BI13" i="27"/>
  <c r="AH13" i="27"/>
  <c r="AD12" i="28"/>
  <c r="S11" i="21"/>
  <c r="DS11" i="21"/>
  <c r="AU11" i="30"/>
  <c r="D11" i="25"/>
  <c r="Z13" i="30"/>
  <c r="CD12" i="21"/>
  <c r="DD13" i="30"/>
  <c r="BQ13" i="27"/>
  <c r="AO12" i="21"/>
  <c r="BI11" i="27"/>
  <c r="DR13" i="28"/>
  <c r="F11" i="21"/>
  <c r="EN11" i="30"/>
  <c r="G11" i="25"/>
  <c r="BK12" i="31"/>
  <c r="DL13" i="27"/>
  <c r="Y13" i="31"/>
  <c r="CV11" i="31"/>
  <c r="BI11" i="26"/>
  <c r="T11" i="27"/>
  <c r="DS11" i="31"/>
  <c r="EF12" i="25"/>
  <c r="DY13" i="24"/>
  <c r="BH13" i="25"/>
  <c r="DQ12" i="31"/>
  <c r="EM11" i="28"/>
  <c r="I12" i="26"/>
  <c r="AH13" i="25"/>
  <c r="H13" i="25"/>
  <c r="CW11" i="24"/>
  <c r="DM12" i="28"/>
  <c r="BE11" i="28"/>
  <c r="DA12" i="21"/>
  <c r="ES12" i="25"/>
  <c r="J11" i="25"/>
  <c r="EA11" i="25"/>
  <c r="DX12" i="21"/>
  <c r="DA13" i="31"/>
  <c r="DD12" i="25"/>
  <c r="AH11" i="30"/>
  <c r="AU12" i="30"/>
  <c r="H13" i="31"/>
  <c r="N13" i="21"/>
  <c r="EC13" i="25"/>
  <c r="AM12" i="27"/>
  <c r="BQ13" i="21"/>
  <c r="DW12" i="26"/>
  <c r="EU11" i="25"/>
  <c r="CA13" i="28"/>
  <c r="DM13" i="27"/>
  <c r="BJ11" i="25"/>
  <c r="DX13" i="21"/>
  <c r="CO13" i="25"/>
  <c r="BQ13" i="26"/>
  <c r="AV13" i="31"/>
  <c r="CA13" i="31"/>
  <c r="CY13" i="26"/>
  <c r="DD12" i="24"/>
  <c r="CN11" i="25"/>
  <c r="BS11" i="28"/>
  <c r="EI12" i="21"/>
  <c r="CQ13" i="30"/>
  <c r="BJ11" i="28"/>
  <c r="AS11" i="21"/>
  <c r="I13" i="27"/>
  <c r="DS12" i="21"/>
  <c r="W13" i="27"/>
  <c r="AQ13" i="27"/>
  <c r="BL11" i="21"/>
  <c r="CC12" i="26"/>
  <c r="DK12" i="21"/>
  <c r="DG13" i="25"/>
  <c r="BM13" i="28"/>
  <c r="CU13" i="21"/>
  <c r="DS12" i="30"/>
  <c r="E11" i="30"/>
  <c r="CR12" i="26"/>
  <c r="U12" i="27"/>
  <c r="AV11" i="24"/>
  <c r="AZ11" i="28"/>
  <c r="AU12" i="21"/>
  <c r="DX13" i="30"/>
  <c r="V13" i="27"/>
  <c r="DC12" i="30"/>
  <c r="AO11" i="28"/>
  <c r="BU13" i="28"/>
  <c r="Q13" i="21"/>
  <c r="H13" i="21"/>
  <c r="V11" i="30"/>
  <c r="AJ12" i="30"/>
  <c r="EJ12" i="25"/>
  <c r="AS12" i="30"/>
  <c r="G12" i="24"/>
  <c r="D11" i="24"/>
  <c r="BR12" i="25"/>
  <c r="E12" i="26"/>
  <c r="BG11" i="24"/>
  <c r="AN11" i="27"/>
  <c r="S12" i="24"/>
  <c r="AR13" i="27"/>
  <c r="F12" i="25"/>
  <c r="AF13" i="31"/>
  <c r="BI11" i="25"/>
  <c r="EG11" i="31"/>
  <c r="AN11" i="21"/>
  <c r="DP11" i="30"/>
  <c r="EM11" i="27"/>
  <c r="AA11" i="31"/>
  <c r="Z12" i="30"/>
  <c r="BS13" i="24"/>
  <c r="AP12" i="27"/>
  <c r="BP13" i="25"/>
  <c r="EF11" i="21"/>
  <c r="O11" i="21"/>
  <c r="DG12" i="24"/>
  <c r="AZ12" i="26"/>
  <c r="U13" i="26"/>
  <c r="DW12" i="31"/>
  <c r="CU11" i="24"/>
  <c r="AO13" i="28"/>
  <c r="BJ12" i="21"/>
  <c r="Y13" i="21"/>
  <c r="BK13" i="26"/>
  <c r="DQ12" i="27"/>
  <c r="AE13" i="26"/>
  <c r="BU12" i="30"/>
  <c r="DE11" i="27"/>
  <c r="CX12" i="26"/>
  <c r="S13" i="26"/>
  <c r="Q12" i="31"/>
  <c r="AE11" i="26"/>
  <c r="DA13" i="30"/>
  <c r="CH12" i="21"/>
  <c r="R11" i="27"/>
  <c r="DX11" i="31"/>
  <c r="DU11" i="31"/>
  <c r="AB11" i="24"/>
  <c r="AG11" i="28"/>
  <c r="DM12" i="30"/>
  <c r="EI11" i="26"/>
  <c r="CB11" i="26"/>
  <c r="AY12" i="27"/>
  <c r="AS12" i="26"/>
  <c r="AF13" i="24"/>
  <c r="L12" i="30"/>
  <c r="EM11" i="26"/>
  <c r="BL11" i="27"/>
  <c r="CN12" i="25"/>
  <c r="EB12" i="28"/>
  <c r="CW12" i="26"/>
  <c r="V11" i="26"/>
  <c r="AV12" i="26"/>
  <c r="AG12" i="30"/>
  <c r="DN13" i="30"/>
  <c r="DO13" i="24"/>
  <c r="CS12" i="21"/>
  <c r="BC11" i="26"/>
  <c r="BR11" i="26"/>
  <c r="AQ11" i="30"/>
  <c r="AV11" i="21"/>
  <c r="CQ12" i="30"/>
  <c r="DU13" i="31"/>
  <c r="DA12" i="30"/>
  <c r="BW13" i="25"/>
  <c r="AN11" i="30"/>
  <c r="CU13" i="26"/>
  <c r="AD13" i="25"/>
  <c r="J11" i="27"/>
  <c r="EG13" i="24"/>
  <c r="EI13" i="24"/>
  <c r="F11" i="30"/>
  <c r="BU12" i="28"/>
  <c r="M12" i="24"/>
  <c r="Z11" i="31"/>
  <c r="G11" i="31"/>
  <c r="BP11" i="30"/>
  <c r="DL11" i="21"/>
  <c r="AR11" i="26"/>
  <c r="EF12" i="30"/>
  <c r="CG13" i="24"/>
  <c r="EL12" i="27"/>
  <c r="AL12" i="31"/>
  <c r="D13" i="27"/>
  <c r="AR12" i="25"/>
  <c r="EJ13" i="24"/>
  <c r="AN12" i="28"/>
  <c r="BB13" i="26"/>
  <c r="CH12" i="25"/>
  <c r="S13" i="31"/>
  <c r="AD12" i="27"/>
  <c r="I11" i="27"/>
  <c r="CA12" i="27"/>
  <c r="BK11" i="24"/>
  <c r="AV13" i="28"/>
  <c r="E12" i="27"/>
  <c r="ED12" i="30"/>
  <c r="G12" i="26"/>
  <c r="O11" i="28"/>
  <c r="M11" i="27"/>
  <c r="AU12" i="28"/>
  <c r="DA11" i="26"/>
  <c r="BX13" i="28"/>
  <c r="AQ12" i="27"/>
  <c r="BI12" i="30"/>
  <c r="EO13" i="25"/>
  <c r="CA12" i="25"/>
  <c r="DP13" i="31"/>
  <c r="ED11" i="24"/>
  <c r="EJ11" i="28"/>
  <c r="K11" i="24"/>
  <c r="AC11" i="26"/>
  <c r="BQ12" i="26"/>
  <c r="AY11" i="25"/>
  <c r="BY13" i="21"/>
  <c r="BN11" i="28"/>
  <c r="BN11" i="30"/>
  <c r="S12" i="21"/>
  <c r="DF11" i="30"/>
  <c r="AJ11" i="27"/>
  <c r="AF12" i="28"/>
  <c r="DC11" i="31"/>
  <c r="EB13" i="25"/>
  <c r="AH11" i="31"/>
  <c r="EE13" i="27"/>
  <c r="DE11" i="28"/>
  <c r="DY12" i="30"/>
  <c r="BV12" i="30"/>
  <c r="BQ11" i="28"/>
  <c r="CY12" i="28"/>
  <c r="DV12" i="24"/>
  <c r="S11" i="30"/>
  <c r="DH11" i="25"/>
  <c r="T11" i="26"/>
  <c r="DH11" i="26"/>
  <c r="BW11" i="24"/>
  <c r="BU11" i="25"/>
  <c r="CB11" i="24"/>
  <c r="CO13" i="27"/>
  <c r="BO11" i="28"/>
  <c r="L11" i="24"/>
  <c r="DL13" i="25"/>
  <c r="DN12" i="31"/>
  <c r="EF13" i="21"/>
  <c r="DB11" i="21"/>
  <c r="CY13" i="27"/>
  <c r="CC13" i="31"/>
  <c r="DW12" i="21"/>
  <c r="AG12" i="28"/>
  <c r="DF12" i="25"/>
  <c r="W12" i="31"/>
  <c r="L12" i="24"/>
  <c r="EL12" i="24"/>
  <c r="BK12" i="26"/>
  <c r="EO12" i="26"/>
  <c r="J13" i="26"/>
  <c r="BH12" i="30"/>
  <c r="AE12" i="24"/>
  <c r="S12" i="31"/>
  <c r="CA11" i="24"/>
  <c r="AQ11" i="21"/>
  <c r="ED13" i="25"/>
  <c r="V11" i="31"/>
  <c r="BT13" i="27"/>
  <c r="DR12" i="28"/>
  <c r="I12" i="25"/>
  <c r="CL12" i="25"/>
  <c r="AJ11" i="31"/>
  <c r="AL12" i="30"/>
  <c r="V12" i="25"/>
  <c r="BL12" i="27"/>
  <c r="BS11" i="31"/>
  <c r="BH11" i="21"/>
  <c r="AC13" i="25"/>
  <c r="K11" i="31"/>
  <c r="CC11" i="26"/>
  <c r="DZ11" i="31"/>
  <c r="DT11" i="27"/>
  <c r="CN13" i="24"/>
  <c r="BO11" i="21"/>
  <c r="AO13" i="25"/>
  <c r="CT11" i="28"/>
  <c r="X12" i="30"/>
  <c r="CD13" i="28"/>
  <c r="J11" i="21"/>
  <c r="AS13" i="28"/>
  <c r="AG11" i="26"/>
  <c r="DF12" i="30"/>
  <c r="X13" i="30"/>
  <c r="DA12" i="27"/>
  <c r="DL12" i="24"/>
  <c r="AY11" i="26"/>
  <c r="EE11" i="24"/>
  <c r="DZ11" i="25"/>
  <c r="CD12" i="26"/>
  <c r="AV13" i="26"/>
  <c r="DY13" i="26"/>
  <c r="DS13" i="25"/>
  <c r="Q11" i="21"/>
  <c r="CY12" i="31"/>
  <c r="M12" i="30"/>
  <c r="M12" i="27"/>
  <c r="ER11" i="31"/>
  <c r="AY13" i="31"/>
  <c r="AB13" i="21"/>
  <c r="T13" i="28"/>
  <c r="CK11" i="27"/>
  <c r="EN13" i="30"/>
  <c r="DK13" i="27"/>
  <c r="EM11" i="24"/>
  <c r="DJ12" i="30"/>
  <c r="BL12" i="30"/>
  <c r="DV11" i="24"/>
  <c r="BF13" i="21"/>
  <c r="CM13" i="28"/>
  <c r="BG11" i="25"/>
  <c r="DG11" i="31"/>
  <c r="BY13" i="30"/>
  <c r="CV13" i="27"/>
  <c r="V12" i="21"/>
  <c r="CL12" i="27"/>
  <c r="EV13" i="24"/>
  <c r="BD13" i="28"/>
  <c r="P11" i="28"/>
  <c r="BQ12" i="25"/>
  <c r="DY11" i="26"/>
  <c r="BK12" i="27"/>
  <c r="DJ12" i="27"/>
  <c r="DO12" i="31"/>
  <c r="BP12" i="21"/>
  <c r="L11" i="25"/>
  <c r="DH12" i="27"/>
  <c r="R11" i="25"/>
  <c r="AU11" i="21"/>
  <c r="AD13" i="27"/>
  <c r="AA12" i="25"/>
  <c r="CA11" i="30"/>
  <c r="DB11" i="28"/>
  <c r="AL11" i="25"/>
  <c r="EC12" i="25"/>
  <c r="EX13" i="24"/>
  <c r="AR12" i="21"/>
  <c r="CL12" i="24"/>
  <c r="DH11" i="27"/>
  <c r="AQ11" i="25"/>
  <c r="CG11" i="26"/>
  <c r="AV12" i="24"/>
  <c r="AP13" i="25"/>
  <c r="EB13" i="30"/>
  <c r="CW12" i="27"/>
  <c r="EC11" i="26"/>
  <c r="J12" i="24"/>
  <c r="AJ11" i="21"/>
  <c r="CF11" i="25"/>
  <c r="AO11" i="25"/>
  <c r="AH13" i="21"/>
  <c r="AA13" i="28"/>
  <c r="FB11" i="24"/>
  <c r="CD13" i="31"/>
  <c r="CA11" i="26"/>
  <c r="AN12" i="25"/>
  <c r="DE13" i="26"/>
  <c r="CT13" i="26"/>
  <c r="O11" i="25"/>
  <c r="DI13" i="28"/>
  <c r="AX12" i="26"/>
  <c r="AW11" i="21"/>
  <c r="AQ11" i="27"/>
  <c r="DQ12" i="25"/>
  <c r="BR13" i="21"/>
  <c r="AF12" i="31"/>
  <c r="DF11" i="25"/>
  <c r="DK13" i="30"/>
  <c r="AQ12" i="31"/>
  <c r="CF12" i="30"/>
  <c r="BN13" i="24"/>
  <c r="AR12" i="24"/>
  <c r="X11" i="28"/>
  <c r="R11" i="31"/>
  <c r="ED12" i="28"/>
  <c r="BT11" i="24"/>
  <c r="DR13" i="26"/>
  <c r="AT12" i="26"/>
  <c r="BK13" i="24"/>
  <c r="CN12" i="28"/>
  <c r="CC11" i="28"/>
  <c r="AX13" i="31"/>
  <c r="AW11" i="31"/>
  <c r="AV13" i="27"/>
  <c r="AI11" i="26"/>
  <c r="DL13" i="30"/>
  <c r="BQ12" i="31"/>
  <c r="N13" i="24"/>
  <c r="DD12" i="21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<sst xmlns="http://schemas.openxmlformats.org/spreadsheetml/2006/main" count="131" uniqueCount="27">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</sst>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45464"/>
        <c:axId val="-2027394584"/>
      </c:lineChart>
      <c:catAx>
        <c:axId val="206434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94584"/>
        <c:crosses val="autoZero"/>
        <c:auto val="1"/>
        <c:lblAlgn val="ctr"/>
        <c:lblOffset val="100"/>
        <c:noMultiLvlLbl val="0"/>
      </c:catAx>
      <c:valAx>
        <c:axId val="-20273945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4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89048"/>
        <c:axId val="-2026936408"/>
      </c:lineChart>
      <c:catAx>
        <c:axId val="-202758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36408"/>
        <c:crosses val="autoZero"/>
        <c:auto val="1"/>
        <c:lblAlgn val="ctr"/>
        <c:lblOffset val="100"/>
        <c:noMultiLvlLbl val="0"/>
      </c:catAx>
      <c:valAx>
        <c:axId val="-2026936408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8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79816"/>
        <c:axId val="-2027787064"/>
      </c:lineChart>
      <c:catAx>
        <c:axId val="-202717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87064"/>
        <c:crosses val="autoZero"/>
        <c:auto val="1"/>
        <c:lblAlgn val="ctr"/>
        <c:lblOffset val="100"/>
        <c:noMultiLvlLbl val="0"/>
      </c:catAx>
      <c:valAx>
        <c:axId val="-202778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7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64344"/>
        <c:axId val="-2027496312"/>
      </c:lineChart>
      <c:catAx>
        <c:axId val="-202696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96312"/>
        <c:crosses val="autoZero"/>
        <c:auto val="1"/>
        <c:lblAlgn val="ctr"/>
        <c:lblOffset val="100"/>
        <c:noMultiLvlLbl val="0"/>
      </c:catAx>
      <c:valAx>
        <c:axId val="-202749631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6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96328"/>
        <c:axId val="-2027293320"/>
      </c:lineChart>
      <c:catAx>
        <c:axId val="-202729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93320"/>
        <c:crosses val="autoZero"/>
        <c:auto val="1"/>
        <c:lblAlgn val="ctr"/>
        <c:lblOffset val="100"/>
        <c:noMultiLvlLbl val="0"/>
      </c:catAx>
      <c:valAx>
        <c:axId val="-2027293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9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19880"/>
        <c:axId val="-2052680264"/>
      </c:lineChart>
      <c:catAx>
        <c:axId val="-208541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80264"/>
        <c:crosses val="autoZero"/>
        <c:auto val="1"/>
        <c:lblAlgn val="ctr"/>
        <c:lblOffset val="100"/>
        <c:noMultiLvlLbl val="0"/>
      </c:catAx>
      <c:valAx>
        <c:axId val="-2052680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1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67320"/>
        <c:axId val="-2052839576"/>
      </c:lineChart>
      <c:catAx>
        <c:axId val="-205266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39576"/>
        <c:crosses val="autoZero"/>
        <c:auto val="1"/>
        <c:lblAlgn val="ctr"/>
        <c:lblOffset val="100"/>
        <c:noMultiLvlLbl val="0"/>
      </c:catAx>
      <c:valAx>
        <c:axId val="-2052839576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6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81032"/>
        <c:axId val="-2085457560"/>
      </c:lineChart>
      <c:catAx>
        <c:axId val="-208558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57560"/>
        <c:crosses val="autoZero"/>
        <c:auto val="1"/>
        <c:lblAlgn val="ctr"/>
        <c:lblOffset val="100"/>
        <c:noMultiLvlLbl val="0"/>
      </c:catAx>
      <c:valAx>
        <c:axId val="-2085457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58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6216"/>
        <c:axId val="-2027263208"/>
      </c:lineChart>
      <c:catAx>
        <c:axId val="-202726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63208"/>
        <c:crosses val="autoZero"/>
        <c:auto val="1"/>
        <c:lblAlgn val="ctr"/>
        <c:lblOffset val="100"/>
        <c:noMultiLvlLbl val="0"/>
      </c:catAx>
      <c:valAx>
        <c:axId val="-202726320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7032"/>
        <c:axId val="-2027454520"/>
      </c:lineChart>
      <c:catAx>
        <c:axId val="-202782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54520"/>
        <c:crosses val="autoZero"/>
        <c:auto val="1"/>
        <c:lblAlgn val="ctr"/>
        <c:lblOffset val="100"/>
        <c:noMultiLvlLbl val="0"/>
      </c:catAx>
      <c:valAx>
        <c:axId val="-2027454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2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74120"/>
        <c:axId val="-2053092024"/>
      </c:lineChart>
      <c:catAx>
        <c:axId val="-205237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92024"/>
        <c:crosses val="autoZero"/>
        <c:auto val="1"/>
        <c:lblAlgn val="ctr"/>
        <c:lblOffset val="100"/>
        <c:noMultiLvlLbl val="0"/>
      </c:catAx>
      <c:valAx>
        <c:axId val="-205309202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37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3416"/>
        <c:axId val="-2028588696"/>
      </c:lineChart>
      <c:catAx>
        <c:axId val="213486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8696"/>
        <c:crosses val="autoZero"/>
        <c:auto val="1"/>
        <c:lblAlgn val="ctr"/>
        <c:lblOffset val="100"/>
        <c:noMultiLvlLbl val="0"/>
      </c:catAx>
      <c:valAx>
        <c:axId val="-202858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86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6152"/>
        <c:axId val="-2084595560"/>
      </c:lineChart>
      <c:catAx>
        <c:axId val="-205241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595560"/>
        <c:crosses val="autoZero"/>
        <c:auto val="1"/>
        <c:lblAlgn val="ctr"/>
        <c:lblOffset val="100"/>
        <c:noMultiLvlLbl val="0"/>
      </c:catAx>
      <c:valAx>
        <c:axId val="-208459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41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-210598309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83096"/>
        <c:crosses val="autoZero"/>
        <c:auto val="1"/>
        <c:lblAlgn val="ctr"/>
        <c:lblOffset val="100"/>
        <c:noMultiLvlLbl val="0"/>
      </c:catAx>
      <c:valAx>
        <c:axId val="-2105983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9560"/>
        <c:axId val="-2052474296"/>
      </c:lineChart>
      <c:catAx>
        <c:axId val="-208554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74296"/>
        <c:crosses val="autoZero"/>
        <c:auto val="1"/>
        <c:lblAlgn val="ctr"/>
        <c:lblOffset val="100"/>
        <c:noMultiLvlLbl val="0"/>
      </c:catAx>
      <c:valAx>
        <c:axId val="-205247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93240"/>
        <c:axId val="-2052227864"/>
      </c:lineChart>
      <c:catAx>
        <c:axId val="-205269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27864"/>
        <c:crosses val="autoZero"/>
        <c:auto val="1"/>
        <c:lblAlgn val="ctr"/>
        <c:lblOffset val="100"/>
        <c:noMultiLvlLbl val="0"/>
      </c:catAx>
      <c:valAx>
        <c:axId val="-20522278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9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33384"/>
        <c:axId val="2139179864"/>
      </c:lineChart>
      <c:catAx>
        <c:axId val="-212183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79864"/>
        <c:crosses val="autoZero"/>
        <c:auto val="1"/>
        <c:lblAlgn val="ctr"/>
        <c:lblOffset val="100"/>
        <c:noMultiLvlLbl val="0"/>
      </c:catAx>
      <c:valAx>
        <c:axId val="213917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83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08072"/>
        <c:axId val="-2028613048"/>
      </c:lineChart>
      <c:catAx>
        <c:axId val="-210320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13048"/>
        <c:crosses val="autoZero"/>
        <c:auto val="1"/>
        <c:lblAlgn val="ctr"/>
        <c:lblOffset val="100"/>
        <c:noMultiLvlLbl val="0"/>
      </c:catAx>
      <c:valAx>
        <c:axId val="-202861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0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61272"/>
        <c:axId val="-2027923176"/>
      </c:lineChart>
      <c:catAx>
        <c:axId val="-202696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923176"/>
        <c:crosses val="autoZero"/>
        <c:auto val="1"/>
        <c:lblAlgn val="ctr"/>
        <c:lblOffset val="100"/>
        <c:noMultiLvlLbl val="0"/>
      </c:catAx>
      <c:valAx>
        <c:axId val="-2027923176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6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6008"/>
        <c:axId val="-2027181752"/>
      </c:lineChart>
      <c:catAx>
        <c:axId val="-202727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181752"/>
        <c:crosses val="autoZero"/>
        <c:auto val="1"/>
        <c:lblAlgn val="ctr"/>
        <c:lblOffset val="100"/>
        <c:noMultiLvlLbl val="0"/>
      </c:catAx>
      <c:valAx>
        <c:axId val="-2027181752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48968"/>
        <c:axId val="-2082854616"/>
      </c:lineChart>
      <c:catAx>
        <c:axId val="-208284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54616"/>
        <c:crosses val="autoZero"/>
        <c:auto val="1"/>
        <c:lblAlgn val="ctr"/>
        <c:lblOffset val="100"/>
        <c:noMultiLvlLbl val="0"/>
      </c:catAx>
      <c:valAx>
        <c:axId val="-20828546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4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79624"/>
        <c:axId val="-2084603544"/>
      </c:lineChart>
      <c:catAx>
        <c:axId val="-205287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03544"/>
        <c:crosses val="autoZero"/>
        <c:auto val="1"/>
        <c:lblAlgn val="ctr"/>
        <c:lblOffset val="100"/>
        <c:noMultiLvlLbl val="0"/>
      </c:catAx>
      <c:valAx>
        <c:axId val="-208460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7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8200"/>
        <c:axId val="-2027312680"/>
      </c:lineChart>
      <c:catAx>
        <c:axId val="-202715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12680"/>
        <c:crosses val="autoZero"/>
        <c:auto val="1"/>
        <c:lblAlgn val="ctr"/>
        <c:lblOffset val="100"/>
        <c:noMultiLvlLbl val="0"/>
      </c:catAx>
      <c:valAx>
        <c:axId val="-20273126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85704"/>
        <c:axId val="2132984744"/>
      </c:lineChart>
      <c:catAx>
        <c:axId val="-212198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84744"/>
        <c:crosses val="autoZero"/>
        <c:auto val="1"/>
        <c:lblAlgn val="ctr"/>
        <c:lblOffset val="100"/>
        <c:noMultiLvlLbl val="0"/>
      </c:catAx>
      <c:valAx>
        <c:axId val="213298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8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P49"/>
  <sheetViews>
    <sheetView topLeftCell="FJ1" workbookViewId="0">
      <selection activeCell="FP7" sqref="FP7"/>
    </sheetView>
  </sheetViews>
  <sheetFormatPr baseColWidth="10" defaultRowHeight="16"/>
  <cols>
    <col min="2" max="2" width="16.6640625" customWidth="1"/>
    <col min="3" max="3" width="16.1640625" customWidth="1"/>
  </cols>
  <sheetData>
    <row r="1" spans="1:172">
      <c r="A1" s="6"/>
      <c r="B1" s="6"/>
      <c r="C1" s="6"/>
      <c r="D1" s="6"/>
      <c r="E1" s="6"/>
      <c r="F1" s="6"/>
    </row>
    <row r="2" spans="1:17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72">
      <c r="A3" s="6"/>
      <c r="B3" s="6"/>
      <c r="C3" s="8" t="s">
        <v>0</v>
      </c>
      <c r="D3" s="6"/>
      <c r="E3" s="6"/>
      <c r="F3" s="6"/>
    </row>
    <row r="4" spans="1:17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</row>
    <row r="5" spans="1:17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</row>
    <row r="6" spans="1:172">
      <c r="A6" s="6"/>
      <c r="B6" s="12">
        <f>SUM(D6:IX6)</f>
        <v>-681222.82000000041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</row>
    <row r="7" spans="1:17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</row>
    <row r="8" spans="1:17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</row>
    <row r="9" spans="1:17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</row>
    <row r="10" spans="1:172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>FJ6/FJ9</f>
        <v>307.46289493019839</v>
      </c>
      <c r="FL10" s="6">
        <f>FK6/FK9</f>
        <v>-160.06734089787864</v>
      </c>
      <c r="FM10" s="6">
        <f>FL6/FL9</f>
        <v>-124.902</v>
      </c>
      <c r="FN10" s="6">
        <f>FM6/FM9</f>
        <v>-291.78259753593431</v>
      </c>
      <c r="FO10" s="6">
        <f>FN6/FN9</f>
        <v>-339.60862785862787</v>
      </c>
      <c r="FP10" s="6">
        <f>FO6/FO9</f>
        <v>-597.02936590436593</v>
      </c>
    </row>
    <row r="11" spans="1:17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</row>
    <row r="12" spans="1:17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</row>
    <row r="13" spans="1:17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</row>
    <row r="14" spans="1:172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72">
      <c r="A15" s="6"/>
      <c r="B15" s="6"/>
      <c r="C15" s="6"/>
      <c r="D15" s="6"/>
      <c r="E15" s="6"/>
      <c r="F15" s="6"/>
    </row>
    <row r="16" spans="1:17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J1" workbookViewId="0">
      <selection activeCell="X7" sqref="X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-44461.08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-3.7238982330446958E-2</v>
      </c>
      <c r="B10" s="3">
        <f>SUM(D10:IX10)</f>
        <v>-6233.8056421168203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" si="10">X6/X9</f>
        <v>-27.798076923076923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7.132253161634071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S49"/>
  <sheetViews>
    <sheetView topLeftCell="GI1" workbookViewId="0">
      <selection activeCell="GS7" sqref="GS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1" width="12.1640625" bestFit="1" customWidth="1"/>
  </cols>
  <sheetData>
    <row r="1" spans="1:201">
      <c r="A1" s="6"/>
      <c r="B1" s="6"/>
      <c r="C1" s="6"/>
      <c r="D1" s="6"/>
      <c r="E1" s="6"/>
      <c r="F1" s="6"/>
    </row>
    <row r="2" spans="1:20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01">
      <c r="A3" s="6"/>
      <c r="B3" s="6"/>
      <c r="C3" s="1" t="s">
        <v>0</v>
      </c>
    </row>
    <row r="4" spans="1:20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</row>
    <row r="5" spans="1:20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</row>
    <row r="6" spans="1:201">
      <c r="A6" s="6"/>
      <c r="B6" s="12">
        <f>SUM(D6:IX6)</f>
        <v>52903.55999999999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</row>
    <row r="7" spans="1:20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</row>
    <row r="8" spans="1:20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</row>
    <row r="9" spans="1:20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</row>
    <row r="10" spans="1:201" s="9" customFormat="1">
      <c r="A10" s="19">
        <f>B10/F2</f>
        <v>6.2822218583586742E-4</v>
      </c>
      <c r="B10" s="20">
        <f>SUM(D10:IX10)</f>
        <v>78.904706540984947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" si="93">GS6/GS9</f>
        <v>0.2286660148544572</v>
      </c>
    </row>
    <row r="11" spans="1:20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</row>
    <row r="12" spans="1:20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</row>
    <row r="13" spans="1:20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</row>
    <row r="14" spans="1:201">
      <c r="A14" s="6"/>
      <c r="B14" s="6">
        <f>B6/B10</f>
        <v>670.47407333706576</v>
      </c>
      <c r="C14" s="6"/>
      <c r="D14" s="6"/>
      <c r="E14" s="6"/>
      <c r="F14" s="6"/>
      <c r="CC14" t="s">
        <v>21</v>
      </c>
      <c r="FN14" s="1" t="s">
        <v>22</v>
      </c>
    </row>
    <row r="15" spans="1:201">
      <c r="A15" s="6"/>
      <c r="B15" s="6"/>
      <c r="C15" s="6"/>
      <c r="D15" s="6"/>
      <c r="E15" s="6"/>
      <c r="F15" s="6"/>
    </row>
    <row r="16" spans="1:20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S49"/>
  <sheetViews>
    <sheetView topLeftCell="GG1" workbookViewId="0">
      <selection activeCell="GS7" sqref="GS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1">
      <c r="A1" s="6"/>
      <c r="B1" s="6"/>
      <c r="C1" s="6"/>
      <c r="D1" s="6"/>
      <c r="E1" s="6"/>
      <c r="F1" s="6"/>
    </row>
    <row r="2" spans="1:20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01">
      <c r="A3" s="6"/>
      <c r="B3" s="6"/>
      <c r="C3" s="1" t="s">
        <v>0</v>
      </c>
    </row>
    <row r="4" spans="1:20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</row>
    <row r="5" spans="1:20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</row>
    <row r="6" spans="1:201">
      <c r="A6" s="6"/>
      <c r="B6" s="12">
        <f>SUM(D6:IX6)</f>
        <v>-152685.07000000018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</row>
    <row r="7" spans="1:20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</row>
    <row r="8" spans="1:20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</row>
    <row r="9" spans="1:20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</row>
    <row r="10" spans="1:201">
      <c r="A10" s="4">
        <f>B10/F2</f>
        <v>-4.3283103347562871E-2</v>
      </c>
      <c r="B10" s="3">
        <f>SUM(D10:IX10)</f>
        <v>-2830.7149589306118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" si="90">GS6/GS9</f>
        <v>-21.241348713398402</v>
      </c>
    </row>
    <row r="11" spans="1:20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</row>
    <row r="12" spans="1:20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</row>
    <row r="13" spans="1:20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</row>
    <row r="14" spans="1:201">
      <c r="A14" s="6"/>
      <c r="B14" s="6">
        <f>B6/B10</f>
        <v>53.938694716786877</v>
      </c>
      <c r="C14" s="6"/>
      <c r="D14" s="6"/>
      <c r="E14" s="6"/>
      <c r="F14" s="6"/>
    </row>
    <row r="15" spans="1:201">
      <c r="A15" s="6"/>
      <c r="B15" s="6"/>
      <c r="C15" s="6"/>
      <c r="D15" s="6"/>
      <c r="E15" s="6"/>
      <c r="F15" s="6"/>
    </row>
    <row r="16" spans="1:20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D49"/>
  <sheetViews>
    <sheetView topLeftCell="ER1" workbookViewId="0">
      <selection activeCell="FD7" sqref="FD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0">
      <c r="A1" s="6"/>
      <c r="B1" s="6"/>
      <c r="C1" s="6"/>
      <c r="D1" s="6"/>
      <c r="E1" s="6"/>
      <c r="F1" s="6"/>
    </row>
    <row r="2" spans="1:160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60">
      <c r="A3" s="6"/>
      <c r="B3" s="6"/>
      <c r="C3" s="1" t="s">
        <v>0</v>
      </c>
    </row>
    <row r="4" spans="1:16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</row>
    <row r="5" spans="1:16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</row>
    <row r="6" spans="1:160">
      <c r="A6" s="6"/>
      <c r="B6" s="12">
        <f>SUM(D6:IX6)</f>
        <v>-112294.14999999997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</row>
    <row r="7" spans="1:160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</row>
    <row r="8" spans="1:160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</row>
    <row r="9" spans="1:160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</row>
    <row r="10" spans="1:160">
      <c r="A10" s="4">
        <f>B10/F2</f>
        <v>-1.1929441208350423E-2</v>
      </c>
      <c r="B10" s="3">
        <f>SUM(D10:IX10)</f>
        <v>-1241.8548297892789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" si="70">FD6/FD9</f>
        <v>-14.053827287982445</v>
      </c>
    </row>
    <row r="11" spans="1:160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</row>
    <row r="12" spans="1:160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</row>
    <row r="13" spans="1:160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</row>
    <row r="14" spans="1:160">
      <c r="A14" s="6"/>
      <c r="B14" s="6">
        <f>B6/B10</f>
        <v>90.424538606540921</v>
      </c>
      <c r="C14" s="6"/>
      <c r="D14" s="6"/>
      <c r="E14" s="6"/>
      <c r="F14" s="6"/>
      <c r="EQ14" t="s">
        <v>23</v>
      </c>
    </row>
    <row r="15" spans="1:160">
      <c r="A15" s="6"/>
      <c r="B15" s="6"/>
      <c r="C15" s="6"/>
      <c r="D15" s="6"/>
      <c r="E15" s="6"/>
      <c r="F15" s="6"/>
    </row>
    <row r="16" spans="1:16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C49"/>
  <sheetViews>
    <sheetView topLeftCell="FS1" workbookViewId="0">
      <selection activeCell="GC7" sqref="GC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5">
      <c r="A1" s="6"/>
      <c r="B1" s="6"/>
      <c r="C1" s="6"/>
      <c r="D1" s="6"/>
      <c r="E1" s="6"/>
      <c r="F1" s="6"/>
    </row>
    <row r="2" spans="1:18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85">
      <c r="A3" s="6"/>
      <c r="B3" s="6"/>
      <c r="C3" s="1" t="s">
        <v>0</v>
      </c>
    </row>
    <row r="4" spans="1:18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</row>
    <row r="5" spans="1:18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</row>
    <row r="6" spans="1:185">
      <c r="A6" s="6"/>
      <c r="B6" s="12">
        <f>SUM(D6:IX6)</f>
        <v>-311663.50999999995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</row>
    <row r="7" spans="1:18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</row>
    <row r="8" spans="1:18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</row>
    <row r="9" spans="1:18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</row>
    <row r="10" spans="1:185">
      <c r="A10" s="4">
        <f>B10/F2</f>
        <v>-5.161862816635469E-3</v>
      </c>
      <c r="B10" s="3">
        <f>SUM(D10:IX10)</f>
        <v>-49325.728703205212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" si="83">GC6/GC9</f>
        <v>-598.31282051282062</v>
      </c>
    </row>
    <row r="11" spans="1:18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</row>
    <row r="12" spans="1:18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</row>
    <row r="13" spans="1:18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</row>
    <row r="14" spans="1:185">
      <c r="A14" s="6"/>
      <c r="B14" s="6">
        <f>B6/B10</f>
        <v>6.3184775611788959</v>
      </c>
      <c r="C14" s="6"/>
      <c r="D14" s="6"/>
      <c r="E14" s="6"/>
      <c r="F14" s="6"/>
      <c r="BE14" t="s">
        <v>19</v>
      </c>
      <c r="DW14" t="s">
        <v>24</v>
      </c>
    </row>
    <row r="15" spans="1:185">
      <c r="A15" s="6"/>
      <c r="B15" s="6"/>
      <c r="C15" s="6"/>
      <c r="D15" s="6"/>
      <c r="E15" s="6"/>
      <c r="F15" s="6"/>
    </row>
    <row r="16" spans="1:18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C49"/>
  <sheetViews>
    <sheetView topLeftCell="FS1" workbookViewId="0">
      <selection activeCell="GC7" sqref="GC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5">
      <c r="A1" s="6"/>
      <c r="B1" s="6"/>
      <c r="C1" s="6"/>
      <c r="D1" s="6"/>
      <c r="E1" s="6"/>
      <c r="F1" s="6"/>
    </row>
    <row r="2" spans="1:18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85">
      <c r="A3" s="6"/>
      <c r="B3" s="6"/>
      <c r="C3" s="1" t="s">
        <v>0</v>
      </c>
    </row>
    <row r="4" spans="1:18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</row>
    <row r="5" spans="1:18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</row>
    <row r="6" spans="1:185">
      <c r="A6" s="6"/>
      <c r="B6" s="12">
        <f>SUM(D6:IX6)</f>
        <v>-257654.03999999992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</row>
    <row r="7" spans="1:18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</row>
    <row r="8" spans="1:18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</row>
    <row r="9" spans="1:18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</row>
    <row r="10" spans="1:185">
      <c r="A10" s="4">
        <f>B10/F2</f>
        <v>-1.5168974579514893E-2</v>
      </c>
      <c r="B10" s="3">
        <f>SUM(D10:IX10)</f>
        <v>-33508.264846148399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" si="87">GC6/GC9</f>
        <v>-16.827285921625545</v>
      </c>
    </row>
    <row r="11" spans="1:18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</row>
    <row r="12" spans="1:18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</row>
    <row r="13" spans="1:18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</row>
    <row r="14" spans="1:185">
      <c r="A14" s="6"/>
      <c r="B14" s="6">
        <f>B6/B10</f>
        <v>7.6892683397068202</v>
      </c>
      <c r="C14" s="6"/>
      <c r="D14" s="6"/>
      <c r="E14" s="6"/>
      <c r="F14" s="6"/>
      <c r="BH14" t="s">
        <v>20</v>
      </c>
    </row>
    <row r="15" spans="1:185">
      <c r="A15" s="6"/>
      <c r="B15" s="6"/>
      <c r="C15" s="6"/>
      <c r="D15" s="6"/>
      <c r="E15" s="6"/>
      <c r="F15" s="6"/>
    </row>
    <row r="16" spans="1:18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C49"/>
  <sheetViews>
    <sheetView topLeftCell="FQ1" workbookViewId="0">
      <selection activeCell="GC7" sqref="GC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5">
      <c r="A1" s="6"/>
      <c r="B1" s="6"/>
      <c r="C1" s="6"/>
      <c r="D1" s="6"/>
      <c r="E1" s="6"/>
      <c r="F1" s="6"/>
    </row>
    <row r="2" spans="1:18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85">
      <c r="A3" s="6"/>
      <c r="B3" s="6"/>
      <c r="C3" s="1" t="s">
        <v>0</v>
      </c>
    </row>
    <row r="4" spans="1:18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</row>
    <row r="5" spans="1:18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</row>
    <row r="6" spans="1:185">
      <c r="A6" s="6"/>
      <c r="B6" s="12">
        <f>SUM(D6:IX6)</f>
        <v>-219894.90000000014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</row>
    <row r="7" spans="1:18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</row>
    <row r="8" spans="1:18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</row>
    <row r="9" spans="1:18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</row>
    <row r="10" spans="1:185">
      <c r="A10" s="4">
        <f>B10/F2</f>
        <v>-0.66145933130157963</v>
      </c>
      <c r="B10" s="3">
        <f>SUM(D10:IX10)</f>
        <v>-2652.4519185193344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" si="87">GC6/GC9</f>
        <v>-3.8858695652173911</v>
      </c>
    </row>
    <row r="11" spans="1:18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</row>
    <row r="12" spans="1:18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</row>
    <row r="13" spans="1:18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</row>
    <row r="14" spans="1:185">
      <c r="A14" s="6"/>
      <c r="B14" s="6">
        <f>B6/B10</f>
        <v>82.902501819053157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85">
      <c r="A15" s="6"/>
      <c r="B15" s="6"/>
      <c r="C15" s="6"/>
      <c r="D15" s="6"/>
      <c r="E15" s="6"/>
      <c r="F15" s="6"/>
    </row>
    <row r="16" spans="1:18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C49"/>
  <sheetViews>
    <sheetView topLeftCell="FO1" workbookViewId="0">
      <selection activeCell="GC7" sqref="GC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5">
      <c r="A1" s="6"/>
      <c r="B1" s="6"/>
      <c r="C1" s="6"/>
      <c r="D1" s="6"/>
      <c r="E1" s="6"/>
      <c r="F1" s="6"/>
    </row>
    <row r="2" spans="1:18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85">
      <c r="A3" s="6"/>
      <c r="B3" s="6"/>
      <c r="C3" s="1" t="s">
        <v>0</v>
      </c>
    </row>
    <row r="4" spans="1:18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</row>
    <row r="5" spans="1:18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</row>
    <row r="6" spans="1:185">
      <c r="A6" s="6"/>
      <c r="B6" s="12">
        <f>SUM(D6:IX6)</f>
        <v>-264214.24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</row>
    <row r="7" spans="1:18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</row>
    <row r="8" spans="1:18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</row>
    <row r="9" spans="1:18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</row>
    <row r="10" spans="1:185">
      <c r="A10" s="4">
        <f>B10/F2</f>
        <v>-4.6619483504274258E-2</v>
      </c>
      <c r="B10" s="3">
        <f>SUM(D10:IX10)</f>
        <v>-5305.2972227864111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" si="83">GC6/GC9</f>
        <v>-25.396367521367523</v>
      </c>
    </row>
    <row r="11" spans="1:18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</row>
    <row r="12" spans="1:18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</row>
    <row r="13" spans="1:18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</row>
    <row r="14" spans="1:185">
      <c r="A14" s="6"/>
      <c r="B14" s="6">
        <f>B6/B10</f>
        <v>49.801967525060029</v>
      </c>
      <c r="C14" s="6"/>
      <c r="D14" s="6"/>
      <c r="E14" s="6"/>
      <c r="F14" s="6"/>
    </row>
    <row r="15" spans="1:185">
      <c r="A15" s="6"/>
      <c r="B15" s="6"/>
      <c r="C15" s="6"/>
      <c r="D15" s="6"/>
      <c r="E15" s="6"/>
      <c r="F15" s="6"/>
    </row>
    <row r="16" spans="1:18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K1" workbookViewId="0">
      <selection activeCell="X7" sqref="X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-30750.169999999995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-1.4169017969870715E-3</v>
      </c>
      <c r="B10" s="3">
        <f>SUM(D10:IX10)</f>
        <v>-5024.6171524755528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" si="10">X6/X9</f>
        <v>-115.515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6.119903082536319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2018-12-11T07:46:48Z</dcterms:modified>
</cp:coreProperties>
</file>