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81B5D27-3841-834F-BFF0-DBB6BDE5843A}" xr6:coauthVersionLast="33" xr6:coauthVersionMax="33" xr10:uidLastSave="{00000000-0000-0000-0000-000000000000}"/>
  <bookViews>
    <workbookView xWindow="4100" yWindow="196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D10" i="31" l="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D11" i="31"/>
  <c r="ED12" i="31"/>
  <c r="ED13" i="31"/>
  <c r="ED11" i="30"/>
  <c r="ED13" i="30"/>
  <c r="ED12" i="30"/>
  <c r="ED12" i="28"/>
  <c r="ED13" i="28"/>
  <c r="ED11" i="28"/>
  <c r="ED13" i="27"/>
  <c r="ED11" i="27"/>
  <c r="ED12" i="27"/>
  <c r="ET11" i="25"/>
  <c r="ET12" i="25"/>
  <c r="ET13" i="25"/>
  <c r="ET11" i="24"/>
  <c r="ET13" i="24"/>
  <c r="ET12" i="24"/>
  <c r="EC11" i="31"/>
  <c r="EC12" i="31"/>
  <c r="EC13" i="31"/>
  <c r="EC11" i="30"/>
  <c r="EC12" i="30"/>
  <c r="EC13" i="30"/>
  <c r="EC11" i="28"/>
  <c r="EC13" i="28"/>
  <c r="EC12" i="28"/>
  <c r="EC11" i="27"/>
  <c r="EC12" i="27"/>
  <c r="EC13" i="27"/>
  <c r="ES11" i="25"/>
  <c r="ES12" i="25"/>
  <c r="ES13" i="25"/>
  <c r="ES12" i="24"/>
  <c r="ES13" i="24"/>
  <c r="ES11" i="24"/>
  <c r="EB11" i="31"/>
  <c r="EB12" i="31"/>
  <c r="EB13" i="31"/>
  <c r="EB11" i="30"/>
  <c r="EB12" i="30"/>
  <c r="EB13" i="30"/>
  <c r="EB11" i="28"/>
  <c r="EB12" i="28"/>
  <c r="EB13" i="28"/>
  <c r="EB11" i="27"/>
  <c r="EB12" i="27"/>
  <c r="EB13" i="27"/>
  <c r="ER11" i="25"/>
  <c r="ER13" i="25"/>
  <c r="ER12" i="25"/>
  <c r="ER11" i="24"/>
  <c r="ER13" i="24"/>
  <c r="ER12" i="24"/>
  <c r="EA10" i="31" l="1"/>
  <c r="EA10" i="30"/>
  <c r="EA10" i="28"/>
  <c r="EA10" i="27"/>
  <c r="EQ10" i="26"/>
  <c r="EQ10" i="25"/>
  <c r="EQ10" i="24"/>
  <c r="EA13" i="31"/>
  <c r="EQ13" i="25"/>
  <c r="EA12" i="31"/>
  <c r="EA13" i="27"/>
  <c r="EQ12" i="24"/>
  <c r="EA11" i="30"/>
  <c r="EA12" i="30"/>
  <c r="EQ12" i="26"/>
  <c r="EA13" i="30"/>
  <c r="EQ11" i="26"/>
  <c r="EQ13" i="26"/>
  <c r="EQ11" i="25"/>
  <c r="EA13" i="28"/>
  <c r="EQ12" i="25"/>
  <c r="EA11" i="27"/>
  <c r="EA12" i="27"/>
  <c r="EQ13" i="24"/>
  <c r="EA11" i="28"/>
  <c r="EA12" i="28"/>
  <c r="EA11" i="31"/>
  <c r="EQ11" i="24"/>
  <c r="DZ10" i="31" l="1"/>
  <c r="DZ10" i="30"/>
  <c r="DZ10" i="28"/>
  <c r="DZ10" i="27"/>
  <c r="EP10" i="26"/>
  <c r="EP10" i="25"/>
  <c r="EP10" i="24"/>
  <c r="DZ11" i="31"/>
  <c r="DZ13" i="27"/>
  <c r="EP11" i="25"/>
  <c r="DZ11" i="27"/>
  <c r="DZ11" i="28"/>
  <c r="EP13" i="24"/>
  <c r="DZ12" i="31"/>
  <c r="DZ12" i="28"/>
  <c r="EP13" i="25"/>
  <c r="EP11" i="26"/>
  <c r="EP12" i="25"/>
  <c r="DZ11" i="30"/>
  <c r="EP12" i="24"/>
  <c r="DZ12" i="27"/>
  <c r="EP11" i="24"/>
  <c r="EP13" i="26"/>
  <c r="DZ13" i="30"/>
  <c r="DZ12" i="30"/>
  <c r="EP12" i="26"/>
  <c r="DZ13" i="31"/>
  <c r="DZ13" i="28"/>
  <c r="DY10" i="31" l="1"/>
  <c r="DY10" i="30"/>
  <c r="DY10" i="28"/>
  <c r="DY10" i="27"/>
  <c r="EO10" i="26"/>
  <c r="EO10" i="25"/>
  <c r="EO10" i="24"/>
  <c r="DY13" i="30"/>
  <c r="EO12" i="26"/>
  <c r="DY12" i="27"/>
  <c r="DY12" i="28"/>
  <c r="EO11" i="25"/>
  <c r="DY11" i="28"/>
  <c r="EO12" i="24"/>
  <c r="DY13" i="28"/>
  <c r="EO11" i="26"/>
  <c r="DY12" i="30"/>
  <c r="EO13" i="26"/>
  <c r="DY13" i="27"/>
  <c r="DY12" i="31"/>
  <c r="EO13" i="24"/>
  <c r="DY11" i="27"/>
  <c r="DY11" i="31"/>
  <c r="DY11" i="30"/>
  <c r="EO13" i="25"/>
  <c r="EO11" i="24"/>
  <c r="DY13" i="31"/>
  <c r="EO12" i="25"/>
  <c r="DX10" i="31" l="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 s="1"/>
  <c r="F2" i="31"/>
  <c r="B6" i="30"/>
  <c r="D10" i="30"/>
  <c r="B10" i="30"/>
  <c r="A10" i="30"/>
  <c r="F2" i="30"/>
  <c r="B6" i="28"/>
  <c r="B14" i="28" s="1"/>
  <c r="D10" i="28"/>
  <c r="B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B10" i="21" s="1"/>
  <c r="L10" i="24"/>
  <c r="B10" i="24" s="1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6" i="21"/>
  <c r="D10" i="21"/>
  <c r="F2" i="21"/>
  <c r="DJ12" i="26"/>
  <c r="DW11" i="27"/>
  <c r="DR13" i="21"/>
  <c r="EJ11" i="26"/>
  <c r="CA13" i="25"/>
  <c r="EH12" i="24"/>
  <c r="DT13" i="30"/>
  <c r="BP13" i="21"/>
  <c r="DM13" i="28"/>
  <c r="BF13" i="26"/>
  <c r="DU12" i="24"/>
  <c r="Q13" i="31"/>
  <c r="CN12" i="24"/>
  <c r="BD13" i="21"/>
  <c r="DV12" i="24"/>
  <c r="DT12" i="30"/>
  <c r="CQ11" i="24"/>
  <c r="EJ12" i="24"/>
  <c r="DG12" i="30"/>
  <c r="DW12" i="30"/>
  <c r="EE13" i="26"/>
  <c r="AW13" i="25"/>
  <c r="DW12" i="28"/>
  <c r="U12" i="25"/>
  <c r="DP11" i="25"/>
  <c r="J13" i="24"/>
  <c r="DF11" i="25"/>
  <c r="DG13" i="21"/>
  <c r="Z11" i="24"/>
  <c r="BV12" i="28"/>
  <c r="DT12" i="27"/>
  <c r="CI13" i="25"/>
  <c r="DD11" i="30"/>
  <c r="CL13" i="27"/>
  <c r="CI13" i="26"/>
  <c r="BF13" i="28"/>
  <c r="AT11" i="30"/>
  <c r="EM11" i="26"/>
  <c r="BH13" i="30"/>
  <c r="DM11" i="28"/>
  <c r="M13" i="30"/>
  <c r="R11" i="30"/>
  <c r="EA11" i="25"/>
  <c r="BN13" i="21"/>
  <c r="CC13" i="26"/>
  <c r="BI12" i="28"/>
  <c r="CT12" i="28"/>
  <c r="CZ13" i="27"/>
  <c r="BB12" i="24"/>
  <c r="DV11" i="25"/>
  <c r="CY12" i="30"/>
  <c r="M13" i="27"/>
  <c r="DD11" i="31"/>
  <c r="DF13" i="25"/>
  <c r="Z12" i="24"/>
  <c r="AS13" i="28"/>
  <c r="AP11" i="26"/>
  <c r="DO11" i="25"/>
  <c r="AF12" i="27"/>
  <c r="CC13" i="21"/>
  <c r="AW13" i="30"/>
  <c r="EB13" i="21"/>
  <c r="CH11" i="31"/>
  <c r="EI11" i="25"/>
  <c r="X11" i="30"/>
  <c r="DT13" i="28"/>
  <c r="AQ11" i="31"/>
  <c r="DJ13" i="30"/>
  <c r="CB12" i="28"/>
  <c r="DA11" i="25"/>
  <c r="BM13" i="27"/>
  <c r="CU13" i="31"/>
  <c r="DV11" i="24"/>
  <c r="BA12" i="24"/>
  <c r="DQ12" i="21"/>
  <c r="J11" i="24"/>
  <c r="AC11" i="30"/>
  <c r="EM13" i="24"/>
  <c r="CE11" i="27"/>
  <c r="EC11" i="24"/>
  <c r="CP13" i="24"/>
  <c r="BX11" i="28"/>
  <c r="DZ11" i="25"/>
  <c r="AD11" i="30"/>
  <c r="BW11" i="31"/>
  <c r="CR11" i="28"/>
  <c r="DK12" i="26"/>
  <c r="CK11" i="26"/>
  <c r="AY12" i="31"/>
  <c r="J11" i="21"/>
  <c r="DS12" i="24"/>
  <c r="DV13" i="24"/>
  <c r="DP12" i="25"/>
  <c r="CV12" i="24"/>
  <c r="EK13" i="24"/>
  <c r="AT13" i="28"/>
  <c r="CH12" i="31"/>
  <c r="EA11" i="21"/>
  <c r="BB11" i="28"/>
  <c r="AZ13" i="25"/>
  <c r="CV11" i="24"/>
  <c r="AF11" i="30"/>
  <c r="DB11" i="31"/>
  <c r="Q12" i="27"/>
  <c r="CA12" i="28"/>
  <c r="BX11" i="26"/>
  <c r="AT13" i="27"/>
  <c r="DD11" i="25"/>
  <c r="CL12" i="21"/>
  <c r="I13" i="26"/>
  <c r="CQ12" i="26"/>
  <c r="D13" i="25"/>
  <c r="DS11" i="31"/>
  <c r="F13" i="25"/>
  <c r="DL12" i="25"/>
  <c r="BF13" i="21"/>
  <c r="AO12" i="21"/>
  <c r="BO11" i="25"/>
  <c r="AZ13" i="31"/>
  <c r="CH11" i="24"/>
  <c r="DE12" i="24"/>
  <c r="BC13" i="25"/>
  <c r="ED13" i="21"/>
  <c r="DM12" i="26"/>
  <c r="EJ13" i="21"/>
  <c r="CI13" i="30"/>
  <c r="EC13" i="25"/>
  <c r="DS13" i="31"/>
  <c r="DJ12" i="31"/>
  <c r="CV13" i="21"/>
  <c r="CQ12" i="28"/>
  <c r="BI12" i="24"/>
  <c r="AK12" i="31"/>
  <c r="DR12" i="31"/>
  <c r="CU12" i="30"/>
  <c r="DA13" i="25"/>
  <c r="CX12" i="28"/>
  <c r="V11" i="25"/>
  <c r="D11" i="21"/>
  <c r="DH12" i="24"/>
  <c r="CY12" i="24"/>
  <c r="AZ11" i="26"/>
  <c r="EM13" i="26"/>
  <c r="EJ13" i="24"/>
  <c r="CJ13" i="24"/>
  <c r="DW12" i="25"/>
  <c r="DP12" i="21"/>
  <c r="CZ12" i="26"/>
  <c r="CP13" i="26"/>
  <c r="BJ13" i="25"/>
  <c r="CK11" i="27"/>
  <c r="BZ11" i="31"/>
  <c r="BZ11" i="26"/>
  <c r="AL12" i="26"/>
  <c r="AU13" i="30"/>
  <c r="CG11" i="27"/>
  <c r="DG13" i="28"/>
  <c r="DB12" i="26"/>
  <c r="CO13" i="25"/>
  <c r="DC13" i="28"/>
  <c r="DA12" i="30"/>
  <c r="DD13" i="21"/>
  <c r="DF11" i="21"/>
  <c r="BY13" i="27"/>
  <c r="CP12" i="24"/>
  <c r="DC11" i="27"/>
  <c r="Y13" i="25"/>
  <c r="BG11" i="28"/>
  <c r="BN11" i="26"/>
  <c r="DC11" i="30"/>
  <c r="DA12" i="28"/>
  <c r="DI11" i="25"/>
  <c r="EB13" i="26"/>
  <c r="BP13" i="31"/>
  <c r="DX13" i="21"/>
  <c r="EL13" i="25"/>
  <c r="DK13" i="21"/>
  <c r="DV13" i="31"/>
  <c r="AX13" i="27"/>
  <c r="DS13" i="27"/>
  <c r="N13" i="26"/>
  <c r="DN11" i="25"/>
  <c r="DA12" i="25"/>
  <c r="CI11" i="27"/>
  <c r="BQ13" i="21"/>
  <c r="BQ13" i="31"/>
  <c r="CM13" i="31"/>
  <c r="AA13" i="21"/>
  <c r="M13" i="25"/>
  <c r="DW13" i="28"/>
  <c r="AR11" i="27"/>
  <c r="BR11" i="26"/>
  <c r="DL13" i="31"/>
  <c r="EA13" i="21"/>
  <c r="CU12" i="27"/>
  <c r="EC13" i="24"/>
  <c r="CL13" i="31"/>
  <c r="CF12" i="31"/>
  <c r="DM12" i="27"/>
  <c r="EI12" i="26"/>
  <c r="AX13" i="30"/>
  <c r="BT12" i="31"/>
  <c r="AY12" i="27"/>
  <c r="AO12" i="30"/>
  <c r="AH11" i="27"/>
  <c r="DE11" i="24"/>
  <c r="CQ11" i="26"/>
  <c r="EF11" i="26"/>
  <c r="DD12" i="28"/>
  <c r="CK11" i="25"/>
  <c r="DS13" i="24"/>
  <c r="DW12" i="26"/>
  <c r="CK11" i="30"/>
  <c r="DV13" i="30"/>
  <c r="CG13" i="31"/>
  <c r="CV11" i="25"/>
  <c r="DG12" i="31"/>
  <c r="DH12" i="30"/>
  <c r="CY12" i="28"/>
  <c r="BO13" i="25"/>
  <c r="DF12" i="24"/>
  <c r="DW12" i="27"/>
  <c r="DG13" i="26"/>
  <c r="DI13" i="26"/>
  <c r="DC13" i="25"/>
  <c r="DS11" i="26"/>
  <c r="K11" i="31"/>
  <c r="BV11" i="30"/>
  <c r="CY12" i="25"/>
  <c r="CJ13" i="27"/>
  <c r="AV11" i="21"/>
  <c r="DE12" i="21"/>
  <c r="P13" i="24"/>
  <c r="CA11" i="24"/>
  <c r="EF13" i="26"/>
  <c r="DR11" i="21"/>
  <c r="BZ13" i="28"/>
  <c r="DM12" i="21"/>
  <c r="R12" i="28"/>
  <c r="DB12" i="25"/>
  <c r="DF12" i="21"/>
  <c r="CZ13" i="25"/>
  <c r="BP11" i="24"/>
  <c r="DZ13" i="21"/>
  <c r="DU12" i="28"/>
  <c r="CZ12" i="27"/>
  <c r="DZ11" i="21"/>
  <c r="CR13" i="28"/>
  <c r="DL13" i="24"/>
  <c r="DG11" i="31"/>
  <c r="CI11" i="24"/>
  <c r="AD11" i="21"/>
  <c r="DZ13" i="26"/>
  <c r="CP12" i="21"/>
  <c r="DN13" i="31"/>
  <c r="DJ13" i="31"/>
  <c r="BO13" i="30"/>
  <c r="DP12" i="28"/>
  <c r="CZ12" i="31"/>
  <c r="DL12" i="28"/>
  <c r="DS13" i="30"/>
  <c r="CO11" i="24"/>
  <c r="BG13" i="31"/>
  <c r="AX11" i="28"/>
  <c r="BJ13" i="27"/>
  <c r="BZ12" i="26"/>
  <c r="CH13" i="25"/>
  <c r="AD13" i="27"/>
  <c r="BS12" i="27"/>
  <c r="CY13" i="30"/>
  <c r="CP12" i="26"/>
  <c r="BM13" i="30"/>
  <c r="BB13" i="27"/>
  <c r="DW12" i="21"/>
  <c r="CW12" i="30"/>
  <c r="BR13" i="30"/>
  <c r="DF13" i="31"/>
  <c r="BG12" i="31"/>
  <c r="BK12" i="28"/>
  <c r="BH13" i="31"/>
  <c r="DY13" i="21"/>
  <c r="EG11" i="25"/>
  <c r="DX13" i="24"/>
  <c r="BZ13" i="31"/>
  <c r="W11" i="30"/>
  <c r="CO11" i="31"/>
  <c r="DX12" i="30"/>
  <c r="AY13" i="28"/>
  <c r="DS12" i="31"/>
  <c r="DH13" i="31"/>
  <c r="DV12" i="28"/>
  <c r="CU11" i="21"/>
  <c r="CY13" i="25"/>
  <c r="CS12" i="30"/>
  <c r="CX11" i="31"/>
  <c r="DU12" i="25"/>
  <c r="AK13" i="24"/>
  <c r="BQ13" i="24"/>
  <c r="EH11" i="21"/>
  <c r="AL13" i="27"/>
  <c r="EL12" i="26"/>
  <c r="M11" i="26"/>
  <c r="DP13" i="27"/>
  <c r="DG13" i="25"/>
  <c r="AW13" i="21"/>
  <c r="CA11" i="27"/>
  <c r="DR11" i="25"/>
  <c r="DD12" i="21"/>
  <c r="AN11" i="24"/>
  <c r="CN13" i="26"/>
  <c r="EL13" i="24"/>
  <c r="BR12" i="31"/>
  <c r="BY12" i="27"/>
  <c r="DJ12" i="21"/>
  <c r="AL11" i="27"/>
  <c r="BO11" i="21"/>
  <c r="DO11" i="24"/>
  <c r="AJ12" i="30"/>
  <c r="Z12" i="31"/>
  <c r="J11" i="27"/>
  <c r="DB12" i="30"/>
  <c r="CU11" i="27"/>
  <c r="DP13" i="21"/>
  <c r="N12" i="28"/>
  <c r="EJ11" i="21"/>
  <c r="DR11" i="28"/>
  <c r="BI11" i="24"/>
  <c r="CA11" i="25"/>
  <c r="CA11" i="31"/>
  <c r="CZ13" i="26"/>
  <c r="AE13" i="25"/>
  <c r="G11" i="24"/>
  <c r="EF12" i="21"/>
  <c r="BF11" i="28"/>
  <c r="DF11" i="30"/>
  <c r="BR12" i="28"/>
  <c r="DA13" i="26"/>
  <c r="DH13" i="27"/>
  <c r="DW13" i="30"/>
  <c r="CE12" i="25"/>
  <c r="CT11" i="26"/>
  <c r="BP12" i="27"/>
  <c r="CT12" i="25"/>
  <c r="CY11" i="26"/>
  <c r="DV12" i="31"/>
  <c r="DN12" i="31"/>
  <c r="EI12" i="21"/>
  <c r="DC12" i="24"/>
  <c r="CS12" i="26"/>
  <c r="CP11" i="28"/>
  <c r="DP12" i="31"/>
  <c r="AQ11" i="24"/>
  <c r="DO13" i="27"/>
  <c r="DF11" i="27"/>
  <c r="DK12" i="31"/>
  <c r="EI13" i="25"/>
  <c r="CM12" i="31"/>
  <c r="CT13" i="26"/>
  <c r="Z11" i="30"/>
  <c r="BD12" i="27"/>
  <c r="W11" i="27"/>
  <c r="CM11" i="28"/>
  <c r="G12" i="25"/>
  <c r="DN12" i="26"/>
  <c r="CC13" i="30"/>
  <c r="F12" i="31"/>
  <c r="BT13" i="27"/>
  <c r="EM11" i="25"/>
  <c r="CC11" i="30"/>
  <c r="CB13" i="30"/>
  <c r="CL11" i="24"/>
  <c r="DP13" i="24"/>
  <c r="CG12" i="28"/>
  <c r="K12" i="31"/>
  <c r="S12" i="24"/>
  <c r="CK12" i="21"/>
  <c r="DQ11" i="24"/>
  <c r="EH13" i="25"/>
  <c r="DH12" i="27"/>
  <c r="DR11" i="27"/>
  <c r="CR13" i="27"/>
  <c r="EN11" i="25"/>
  <c r="DH11" i="21"/>
  <c r="DX12" i="27"/>
  <c r="BM11" i="25"/>
  <c r="DU11" i="28"/>
  <c r="BU11" i="21"/>
  <c r="EA12" i="24"/>
  <c r="AZ13" i="21"/>
  <c r="AD13" i="30"/>
  <c r="DA13" i="28"/>
  <c r="CM11" i="21"/>
  <c r="AY13" i="25"/>
  <c r="BT12" i="21"/>
  <c r="CG12" i="25"/>
  <c r="CP13" i="30"/>
  <c r="DL13" i="25"/>
  <c r="DU12" i="30"/>
  <c r="R13" i="21"/>
  <c r="DU13" i="27"/>
  <c r="BW12" i="24"/>
  <c r="DX13" i="30"/>
  <c r="T13" i="27"/>
  <c r="DQ11" i="26"/>
  <c r="DK12" i="25"/>
  <c r="CJ13" i="28"/>
  <c r="DN11" i="27"/>
  <c r="V12" i="27"/>
  <c r="AR13" i="31"/>
  <c r="CW11" i="24"/>
  <c r="BM11" i="31"/>
  <c r="BR13" i="25"/>
  <c r="DQ12" i="31"/>
  <c r="BK12" i="26"/>
  <c r="CM13" i="30"/>
  <c r="CS13" i="31"/>
  <c r="EG12" i="24"/>
  <c r="AS12" i="28"/>
  <c r="DG12" i="26"/>
  <c r="DJ12" i="28"/>
  <c r="AK11" i="28"/>
  <c r="DX11" i="28"/>
  <c r="BS12" i="26"/>
  <c r="BM11" i="24"/>
  <c r="DL11" i="31"/>
  <c r="CY11" i="30"/>
  <c r="CT12" i="31"/>
  <c r="AW11" i="30"/>
  <c r="DP12" i="24"/>
  <c r="DD12" i="27"/>
  <c r="DU11" i="21"/>
  <c r="DA13" i="21"/>
  <c r="CF13" i="21"/>
  <c r="DX12" i="24"/>
  <c r="CR13" i="31"/>
  <c r="DG12" i="21"/>
  <c r="X11" i="27"/>
  <c r="DP11" i="28"/>
  <c r="DH12" i="31"/>
  <c r="DI12" i="24"/>
  <c r="DO12" i="31"/>
  <c r="DC11" i="26"/>
  <c r="AJ12" i="26"/>
  <c r="BH13" i="28"/>
  <c r="N12" i="24"/>
  <c r="CD11" i="27"/>
  <c r="DZ11" i="26"/>
  <c r="DX11" i="21"/>
  <c r="CE13" i="25"/>
  <c r="CM12" i="21"/>
  <c r="BF12" i="31"/>
  <c r="CT13" i="30"/>
  <c r="CU11" i="28"/>
  <c r="CV12" i="27"/>
  <c r="DJ13" i="24"/>
  <c r="DJ13" i="28"/>
  <c r="CZ11" i="26"/>
  <c r="CG11" i="30"/>
  <c r="CU11" i="30"/>
  <c r="DU12" i="31"/>
  <c r="CI13" i="21"/>
  <c r="BK13" i="30"/>
  <c r="CR12" i="28"/>
  <c r="BT11" i="26"/>
  <c r="CP12" i="27"/>
  <c r="DQ11" i="28"/>
  <c r="CR11" i="31"/>
  <c r="CX11" i="21"/>
  <c r="AF13" i="25"/>
  <c r="BS11" i="26"/>
  <c r="BV11" i="24"/>
  <c r="DQ13" i="25"/>
  <c r="CC11" i="27"/>
  <c r="DS12" i="28"/>
  <c r="BQ12" i="26"/>
  <c r="EI13" i="21"/>
  <c r="AE13" i="27"/>
  <c r="AN12" i="30"/>
  <c r="DG12" i="28"/>
  <c r="BT11" i="30"/>
  <c r="BP11" i="28"/>
  <c r="DF13" i="30"/>
  <c r="DJ11" i="30"/>
  <c r="BD11" i="26"/>
  <c r="CS11" i="24"/>
  <c r="CN12" i="30"/>
  <c r="DH12" i="28"/>
  <c r="DQ11" i="21"/>
  <c r="EI13" i="24"/>
  <c r="DV13" i="21"/>
  <c r="J12" i="25"/>
  <c r="CU12" i="31"/>
  <c r="CV13" i="30"/>
  <c r="AT12" i="24"/>
  <c r="CF11" i="26"/>
  <c r="EJ12" i="26"/>
  <c r="AG11" i="25"/>
  <c r="AB12" i="28"/>
  <c r="CY11" i="24"/>
  <c r="D13" i="30"/>
  <c r="BW12" i="27"/>
  <c r="DD13" i="28"/>
  <c r="AW13" i="24"/>
  <c r="CU13" i="25"/>
  <c r="CK11" i="28"/>
  <c r="AR11" i="31"/>
  <c r="BS13" i="27"/>
  <c r="DT11" i="27"/>
  <c r="CJ11" i="30"/>
  <c r="BA11" i="25"/>
  <c r="AK11" i="21"/>
  <c r="CQ12" i="31"/>
  <c r="DD13" i="24"/>
  <c r="CJ13" i="21"/>
  <c r="CV13" i="26"/>
  <c r="DG13" i="31"/>
  <c r="DV13" i="27"/>
  <c r="EB13" i="24"/>
  <c r="BN13" i="27"/>
  <c r="DG11" i="21"/>
  <c r="DE11" i="21"/>
  <c r="BP12" i="21"/>
  <c r="AH12" i="26"/>
  <c r="J13" i="28"/>
  <c r="BF13" i="25"/>
  <c r="DX11" i="31"/>
  <c r="CN12" i="31"/>
  <c r="DT13" i="31"/>
  <c r="AS13" i="31"/>
  <c r="CF13" i="24"/>
  <c r="BT12" i="26"/>
  <c r="X11" i="31"/>
  <c r="AP13" i="27"/>
  <c r="AX13" i="21"/>
  <c r="CT13" i="24"/>
  <c r="BF13" i="30"/>
  <c r="BT11" i="27"/>
  <c r="BP13" i="24"/>
  <c r="CQ11" i="30"/>
  <c r="AG13" i="31"/>
  <c r="AK13" i="31"/>
  <c r="DV12" i="27"/>
  <c r="DH11" i="24"/>
  <c r="DU11" i="27"/>
  <c r="BM13" i="21"/>
  <c r="N11" i="26"/>
  <c r="DF11" i="28"/>
  <c r="BZ12" i="21"/>
  <c r="CK12" i="28"/>
  <c r="DS13" i="21"/>
  <c r="DI12" i="28"/>
  <c r="DC12" i="31"/>
  <c r="EE11" i="25"/>
  <c r="DD13" i="26"/>
  <c r="CS11" i="27"/>
  <c r="DF11" i="26"/>
  <c r="EL11" i="25"/>
  <c r="CN12" i="28"/>
  <c r="DF13" i="27"/>
  <c r="BU11" i="27"/>
  <c r="BT13" i="25"/>
  <c r="DK12" i="28"/>
  <c r="DX12" i="25"/>
  <c r="DX12" i="28"/>
  <c r="AE11" i="24"/>
  <c r="DA11" i="31"/>
  <c r="BC12" i="28"/>
  <c r="BQ11" i="30"/>
  <c r="CU13" i="24"/>
  <c r="AG11" i="31"/>
  <c r="DP12" i="30"/>
  <c r="CN13" i="30"/>
  <c r="DS12" i="27"/>
  <c r="CF13" i="25"/>
  <c r="DC12" i="28"/>
  <c r="EM12" i="26"/>
  <c r="D12" i="28"/>
  <c r="E12" i="24"/>
  <c r="H12" i="25"/>
  <c r="CW13" i="24"/>
  <c r="BV13" i="28"/>
  <c r="BR12" i="24"/>
  <c r="EN12" i="26"/>
  <c r="CW13" i="25"/>
  <c r="DX13" i="28"/>
  <c r="CB13" i="27"/>
  <c r="DU13" i="31"/>
  <c r="BQ12" i="30"/>
  <c r="EC11" i="26"/>
  <c r="EK11" i="24"/>
  <c r="BL11" i="31"/>
  <c r="DV11" i="28"/>
  <c r="DK11" i="21"/>
  <c r="DC12" i="30"/>
  <c r="DM11" i="31"/>
  <c r="BG12" i="21"/>
  <c r="EK12" i="24"/>
  <c r="DT13" i="21"/>
  <c r="EL11" i="24"/>
  <c r="AI13" i="25"/>
  <c r="EI13" i="26"/>
  <c r="DJ11" i="26"/>
  <c r="DQ12" i="27"/>
  <c r="EI11" i="24"/>
  <c r="DC11" i="21"/>
  <c r="DN11" i="30"/>
  <c r="DM11" i="25"/>
  <c r="DM11" i="30"/>
  <c r="DQ12" i="28"/>
  <c r="DW13" i="24"/>
  <c r="DR11" i="31"/>
  <c r="DJ11" i="27"/>
  <c r="Z11" i="26"/>
  <c r="DS11" i="27"/>
  <c r="L11" i="30"/>
  <c r="CD12" i="30"/>
  <c r="BU13" i="24"/>
  <c r="CV12" i="26"/>
  <c r="AI12" i="26"/>
  <c r="AJ13" i="30"/>
  <c r="BF12" i="30"/>
  <c r="P13" i="31"/>
  <c r="DE12" i="30"/>
  <c r="DO11" i="31"/>
  <c r="DC11" i="31"/>
  <c r="CM12" i="26"/>
  <c r="CK12" i="25"/>
  <c r="DI13" i="21"/>
  <c r="DK13" i="31"/>
  <c r="Q11" i="24"/>
  <c r="DU13" i="30"/>
  <c r="CB13" i="24"/>
  <c r="CP13" i="27"/>
  <c r="EN12" i="24"/>
  <c r="CE13" i="30"/>
  <c r="DC13" i="30"/>
  <c r="AC12" i="26"/>
  <c r="CH13" i="21"/>
  <c r="EJ12" i="25"/>
  <c r="CO13" i="28"/>
  <c r="AZ13" i="30"/>
  <c r="DG11" i="26"/>
  <c r="BV12" i="31"/>
  <c r="DB11" i="27"/>
  <c r="DB11" i="26"/>
  <c r="CP11" i="30"/>
  <c r="AN11" i="26"/>
  <c r="BR13" i="27"/>
  <c r="K11" i="28"/>
  <c r="DS12" i="30"/>
  <c r="CV13" i="28"/>
  <c r="AE11" i="27"/>
  <c r="BW12" i="25"/>
  <c r="BJ13" i="30"/>
  <c r="DR12" i="30"/>
  <c r="DM13" i="25"/>
  <c r="ED11" i="21"/>
  <c r="AG11" i="26"/>
  <c r="DN13" i="24"/>
  <c r="DP11" i="24"/>
  <c r="EG13" i="21"/>
  <c r="CJ11" i="28"/>
  <c r="AH11" i="21"/>
  <c r="P12" i="26"/>
  <c r="BW12" i="30"/>
  <c r="AI12" i="28"/>
  <c r="BL12" i="21"/>
  <c r="CH11" i="27"/>
  <c r="CW12" i="31"/>
  <c r="CY11" i="21"/>
  <c r="BR11" i="25"/>
  <c r="BX12" i="21"/>
  <c r="EA13" i="26"/>
  <c r="O12" i="21"/>
  <c r="CF12" i="21"/>
  <c r="BB12" i="25"/>
  <c r="EB12" i="24"/>
  <c r="BU11" i="31"/>
  <c r="CI12" i="28"/>
  <c r="CB11" i="27"/>
  <c r="BY12" i="30"/>
  <c r="AO12" i="26"/>
  <c r="DC12" i="25"/>
  <c r="DL13" i="26"/>
  <c r="CG12" i="27"/>
  <c r="BQ12" i="27"/>
  <c r="N11" i="30"/>
  <c r="BA13" i="30"/>
  <c r="H12" i="28"/>
  <c r="I13" i="27"/>
  <c r="X12" i="28"/>
  <c r="AI11" i="24"/>
  <c r="CI11" i="21"/>
  <c r="CL11" i="28"/>
  <c r="AM12" i="26"/>
  <c r="W13" i="28"/>
  <c r="CZ13" i="21"/>
  <c r="CY13" i="26"/>
  <c r="CJ12" i="24"/>
  <c r="Z12" i="25"/>
  <c r="L11" i="31"/>
  <c r="Q12" i="21"/>
  <c r="AJ12" i="24"/>
  <c r="M12" i="25"/>
  <c r="ED13" i="25"/>
  <c r="DK11" i="25"/>
  <c r="BO11" i="26"/>
  <c r="T11" i="28"/>
  <c r="AZ11" i="28"/>
  <c r="DD11" i="21"/>
  <c r="BV11" i="31"/>
  <c r="AX13" i="28"/>
  <c r="BS11" i="28"/>
  <c r="DL11" i="24"/>
  <c r="AE11" i="30"/>
  <c r="CW11" i="30"/>
  <c r="DA13" i="30"/>
  <c r="AF12" i="26"/>
  <c r="AE13" i="28"/>
  <c r="CK13" i="25"/>
  <c r="E12" i="25"/>
  <c r="DO13" i="30"/>
  <c r="CQ13" i="25"/>
  <c r="CM13" i="25"/>
  <c r="EF12" i="26"/>
  <c r="AG12" i="27"/>
  <c r="DB12" i="31"/>
  <c r="EC13" i="21"/>
  <c r="AI12" i="31"/>
  <c r="CR11" i="30"/>
  <c r="DK13" i="28"/>
  <c r="DC13" i="31"/>
  <c r="W11" i="31"/>
  <c r="BC13" i="28"/>
  <c r="CT13" i="31"/>
  <c r="AH13" i="21"/>
  <c r="BU12" i="28"/>
  <c r="T11" i="31"/>
  <c r="CN12" i="26"/>
  <c r="AA13" i="25"/>
  <c r="S13" i="24"/>
  <c r="AH11" i="31"/>
  <c r="AO13" i="28"/>
  <c r="DK13" i="24"/>
  <c r="AE12" i="30"/>
  <c r="BI12" i="27"/>
  <c r="BX11" i="31"/>
  <c r="K11" i="25"/>
  <c r="AF12" i="30"/>
  <c r="CM12" i="25"/>
  <c r="I11" i="30"/>
  <c r="AV13" i="30"/>
  <c r="CS13" i="30"/>
  <c r="BR11" i="30"/>
  <c r="BC11" i="26"/>
  <c r="CR13" i="25"/>
  <c r="BG12" i="24"/>
  <c r="DG12" i="27"/>
  <c r="CP12" i="30"/>
  <c r="CH12" i="30"/>
  <c r="EG12" i="26"/>
  <c r="DX11" i="25"/>
  <c r="AU13" i="28"/>
  <c r="DM12" i="28"/>
  <c r="BG13" i="25"/>
  <c r="EM12" i="25"/>
  <c r="CT11" i="31"/>
  <c r="CY13" i="31"/>
  <c r="BS12" i="31"/>
  <c r="AP11" i="24"/>
  <c r="BS13" i="25"/>
  <c r="CZ13" i="28"/>
  <c r="EA11" i="24"/>
  <c r="AR11" i="21"/>
  <c r="DB11" i="24"/>
  <c r="DZ13" i="25"/>
  <c r="EK11" i="25"/>
  <c r="DN11" i="26"/>
  <c r="BK13" i="26"/>
  <c r="CZ12" i="24"/>
  <c r="CY12" i="27"/>
  <c r="EJ13" i="26"/>
  <c r="CS13" i="24"/>
  <c r="DD13" i="25"/>
  <c r="AP11" i="28"/>
  <c r="DD12" i="30"/>
  <c r="CB11" i="31"/>
  <c r="DY13" i="25"/>
  <c r="R13" i="31"/>
  <c r="AW11" i="31"/>
  <c r="BW11" i="27"/>
  <c r="CN13" i="28"/>
  <c r="AV12" i="26"/>
  <c r="CQ12" i="24"/>
  <c r="CO12" i="28"/>
  <c r="H11" i="28"/>
  <c r="DO12" i="30"/>
  <c r="EN11" i="24"/>
  <c r="DN11" i="28"/>
  <c r="BQ13" i="25"/>
  <c r="BG13" i="30"/>
  <c r="AX11" i="25"/>
  <c r="W12" i="21"/>
  <c r="BN11" i="27"/>
  <c r="EL13" i="26"/>
  <c r="CE13" i="27"/>
  <c r="DH12" i="21"/>
  <c r="CL12" i="31"/>
  <c r="DQ13" i="31"/>
  <c r="CX13" i="31"/>
  <c r="AY11" i="31"/>
  <c r="BY13" i="30"/>
  <c r="AE13" i="24"/>
  <c r="BS12" i="21"/>
  <c r="CP13" i="31"/>
  <c r="DJ13" i="25"/>
  <c r="V12" i="28"/>
  <c r="BJ12" i="26"/>
  <c r="DU11" i="24"/>
  <c r="BE13" i="28"/>
  <c r="ED13" i="24"/>
  <c r="DV13" i="25"/>
  <c r="AF13" i="30"/>
  <c r="DS13" i="25"/>
  <c r="CW13" i="26"/>
  <c r="CV11" i="27"/>
  <c r="DI11" i="31"/>
  <c r="CL11" i="27"/>
  <c r="W11" i="28"/>
  <c r="AJ12" i="31"/>
  <c r="BE12" i="25"/>
  <c r="CA13" i="27"/>
  <c r="CP11" i="21"/>
  <c r="BE13" i="31"/>
  <c r="BY13" i="25"/>
  <c r="V11" i="28"/>
  <c r="BK13" i="28"/>
  <c r="AE11" i="26"/>
  <c r="AF12" i="21"/>
  <c r="BC11" i="31"/>
  <c r="CE13" i="24"/>
  <c r="DI13" i="27"/>
  <c r="DN11" i="31"/>
  <c r="CF11" i="31"/>
  <c r="U11" i="28"/>
  <c r="DK11" i="31"/>
  <c r="BV13" i="24"/>
  <c r="DB11" i="30"/>
  <c r="EC11" i="21"/>
  <c r="DT12" i="31"/>
  <c r="DX11" i="30"/>
  <c r="EL12" i="24"/>
  <c r="CF13" i="26"/>
  <c r="EN13" i="25"/>
  <c r="DS12" i="26"/>
  <c r="CR13" i="30"/>
  <c r="EK13" i="26"/>
  <c r="DC13" i="21"/>
  <c r="BM12" i="26"/>
  <c r="BS13" i="21"/>
  <c r="DF12" i="31"/>
  <c r="AR12" i="28"/>
  <c r="BA12" i="26"/>
  <c r="CW13" i="31"/>
  <c r="AR11" i="26"/>
  <c r="BH11" i="31"/>
  <c r="CU12" i="24"/>
  <c r="DE13" i="31"/>
  <c r="BF11" i="24"/>
  <c r="EC13" i="26"/>
  <c r="DX13" i="27"/>
  <c r="DI11" i="21"/>
  <c r="EJ11" i="25"/>
  <c r="DI13" i="28"/>
  <c r="DG12" i="24"/>
  <c r="BJ11" i="31"/>
  <c r="I12" i="21"/>
  <c r="DO13" i="21"/>
  <c r="AR12" i="21"/>
  <c r="X12" i="25"/>
  <c r="J13" i="30"/>
  <c r="DB12" i="27"/>
  <c r="EM11" i="24"/>
  <c r="BJ13" i="26"/>
  <c r="DA11" i="26"/>
  <c r="DU12" i="26"/>
  <c r="AZ12" i="31"/>
  <c r="Z12" i="21"/>
  <c r="AX13" i="25"/>
  <c r="AB12" i="25"/>
  <c r="BM11" i="27"/>
  <c r="CV11" i="30"/>
  <c r="CK13" i="21"/>
  <c r="AT11" i="28"/>
  <c r="Y12" i="27"/>
  <c r="AS12" i="30"/>
  <c r="DM12" i="25"/>
  <c r="L11" i="21"/>
  <c r="BY13" i="31"/>
  <c r="DZ11" i="24"/>
  <c r="BO13" i="28"/>
  <c r="S11" i="21"/>
  <c r="BH12" i="30"/>
  <c r="DF12" i="30"/>
  <c r="U12" i="24"/>
  <c r="AC11" i="27"/>
  <c r="BJ13" i="31"/>
  <c r="EK13" i="25"/>
  <c r="BQ11" i="25"/>
  <c r="DE11" i="28"/>
  <c r="CU12" i="28"/>
  <c r="BD13" i="25"/>
  <c r="DE13" i="25"/>
  <c r="AT12" i="31"/>
  <c r="U11" i="27"/>
  <c r="CJ12" i="21"/>
  <c r="CE11" i="30"/>
  <c r="AS11" i="25"/>
  <c r="AM12" i="21"/>
  <c r="CO13" i="30"/>
  <c r="DV11" i="30"/>
  <c r="CW13" i="27"/>
  <c r="CU13" i="30"/>
  <c r="CH12" i="27"/>
  <c r="BV12" i="21"/>
  <c r="CN13" i="24"/>
  <c r="AH12" i="25"/>
  <c r="AV13" i="28"/>
  <c r="Z13" i="27"/>
  <c r="AS11" i="28"/>
  <c r="CL12" i="27"/>
  <c r="BR12" i="30"/>
  <c r="BE13" i="21"/>
  <c r="CC11" i="28"/>
  <c r="CY12" i="21"/>
  <c r="DT12" i="24"/>
  <c r="CJ13" i="26"/>
  <c r="BW11" i="28"/>
  <c r="EG11" i="24"/>
  <c r="BY12" i="28"/>
  <c r="CH11" i="21"/>
  <c r="Q13" i="24"/>
  <c r="CE12" i="26"/>
  <c r="BI12" i="26"/>
  <c r="CT13" i="28"/>
  <c r="EE12" i="21"/>
  <c r="DZ12" i="25"/>
  <c r="BM12" i="21"/>
  <c r="DT13" i="27"/>
  <c r="EN13" i="26"/>
  <c r="DQ12" i="26"/>
  <c r="DL11" i="27"/>
  <c r="Y11" i="21"/>
  <c r="DO11" i="28"/>
  <c r="CH12" i="26"/>
  <c r="DG13" i="27"/>
  <c r="CS11" i="28"/>
  <c r="BO12" i="30"/>
  <c r="CQ11" i="21"/>
  <c r="EH12" i="25"/>
  <c r="CV12" i="31"/>
  <c r="DH11" i="31"/>
  <c r="DP13" i="25"/>
  <c r="DX13" i="31"/>
  <c r="P11" i="21"/>
  <c r="EB11" i="26"/>
  <c r="DS11" i="25"/>
  <c r="DN11" i="21"/>
  <c r="CO12" i="24"/>
  <c r="CS13" i="27"/>
  <c r="DO12" i="26"/>
  <c r="CV11" i="31"/>
  <c r="DU13" i="28"/>
  <c r="W11" i="26"/>
  <c r="BL12" i="27"/>
  <c r="CC13" i="28"/>
  <c r="I12" i="26"/>
  <c r="BJ13" i="28"/>
  <c r="CD11" i="24"/>
  <c r="DG13" i="24"/>
  <c r="I11" i="21"/>
  <c r="AD13" i="26"/>
  <c r="DK11" i="27"/>
  <c r="T11" i="30"/>
  <c r="AB13" i="27"/>
  <c r="CF11" i="30"/>
  <c r="BT12" i="24"/>
  <c r="CV13" i="27"/>
  <c r="DN12" i="21"/>
  <c r="EJ12" i="21"/>
  <c r="AV11" i="26"/>
  <c r="DH12" i="26"/>
  <c r="BK13" i="21"/>
  <c r="EN11" i="26"/>
  <c r="N12" i="26"/>
  <c r="BP11" i="21"/>
  <c r="O11" i="21"/>
  <c r="Q13" i="26"/>
  <c r="DD12" i="24"/>
  <c r="EM12" i="24"/>
  <c r="CI12" i="30"/>
  <c r="CV12" i="28"/>
  <c r="BA11" i="27"/>
  <c r="AB11" i="26"/>
  <c r="CS13" i="21"/>
  <c r="CY13" i="24"/>
  <c r="BV13" i="30"/>
  <c r="DS11" i="28"/>
  <c r="BW11" i="25"/>
  <c r="CF12" i="26"/>
  <c r="BG11" i="25"/>
  <c r="DN11" i="24"/>
  <c r="CO11" i="28"/>
  <c r="DA12" i="24"/>
  <c r="DM12" i="30"/>
  <c r="CP12" i="31"/>
  <c r="DT11" i="30"/>
  <c r="BM13" i="28"/>
  <c r="DV11" i="31"/>
  <c r="BP12" i="30"/>
  <c r="CA12" i="21"/>
  <c r="CA11" i="28"/>
  <c r="EJ13" i="25"/>
  <c r="AE12" i="31"/>
  <c r="DF12" i="28"/>
  <c r="AK13" i="25"/>
  <c r="AI11" i="27"/>
  <c r="CG11" i="31"/>
  <c r="BN11" i="31"/>
  <c r="BZ13" i="30"/>
  <c r="DJ13" i="26"/>
  <c r="DJ13" i="27"/>
  <c r="BF12" i="28"/>
  <c r="AN13" i="26"/>
  <c r="AZ13" i="24"/>
  <c r="DR13" i="25"/>
  <c r="CT13" i="21"/>
  <c r="AI13" i="28"/>
  <c r="G13" i="28"/>
  <c r="AW12" i="27"/>
  <c r="DT11" i="26"/>
  <c r="BC11" i="28"/>
  <c r="DO11" i="26"/>
  <c r="EE12" i="24"/>
  <c r="AS13" i="24"/>
  <c r="E12" i="26"/>
  <c r="CR12" i="31"/>
  <c r="W13" i="25"/>
  <c r="CG13" i="25"/>
  <c r="EK12" i="26"/>
  <c r="DX12" i="31"/>
  <c r="BO12" i="21"/>
  <c r="DD13" i="27"/>
  <c r="DE13" i="28"/>
  <c r="DA13" i="27"/>
  <c r="H11" i="26"/>
  <c r="EB11" i="24"/>
  <c r="W12" i="24"/>
  <c r="AI11" i="26"/>
  <c r="DH13" i="24"/>
  <c r="EB12" i="21"/>
  <c r="BK11" i="28"/>
  <c r="AI13" i="21"/>
  <c r="DW13" i="27"/>
  <c r="CX13" i="21"/>
  <c r="CY11" i="28"/>
  <c r="DR12" i="28"/>
  <c r="AR13" i="27"/>
  <c r="BT11" i="24"/>
  <c r="S11" i="26"/>
  <c r="AP12" i="27"/>
  <c r="BI13" i="30"/>
  <c r="CQ11" i="28"/>
  <c r="BV12" i="24"/>
  <c r="AZ12" i="21"/>
  <c r="W12" i="28"/>
  <c r="AH11" i="28"/>
  <c r="AD13" i="24"/>
  <c r="F13" i="21"/>
  <c r="AX12" i="24"/>
  <c r="K11" i="24"/>
  <c r="BI13" i="24"/>
  <c r="CZ13" i="31"/>
  <c r="AT11" i="31"/>
  <c r="DA11" i="28"/>
  <c r="BQ12" i="25"/>
  <c r="AP11" i="27"/>
  <c r="AE13" i="31"/>
  <c r="DA13" i="24"/>
  <c r="O12" i="25"/>
  <c r="BB11" i="25"/>
  <c r="AD12" i="31"/>
  <c r="CJ12" i="28"/>
  <c r="CM11" i="25"/>
  <c r="AV11" i="30"/>
  <c r="G11" i="28"/>
  <c r="BW13" i="25"/>
  <c r="DO12" i="28"/>
  <c r="ED11" i="24"/>
  <c r="BC13" i="31"/>
  <c r="G13" i="25"/>
  <c r="BL13" i="21"/>
  <c r="CJ12" i="27"/>
  <c r="BJ13" i="21"/>
  <c r="DC13" i="26"/>
  <c r="Z11" i="27"/>
  <c r="W12" i="27"/>
  <c r="AG12" i="30"/>
  <c r="AU13" i="27"/>
  <c r="BT13" i="31"/>
  <c r="F12" i="30"/>
  <c r="DW12" i="24"/>
  <c r="AA11" i="21"/>
  <c r="AD12" i="30"/>
  <c r="BJ12" i="31"/>
  <c r="BD12" i="31"/>
  <c r="EH12" i="26"/>
  <c r="CQ11" i="27"/>
  <c r="DV12" i="21"/>
  <c r="BP11" i="26"/>
  <c r="CV11" i="26"/>
  <c r="AN12" i="24"/>
  <c r="CA13" i="24"/>
  <c r="DM13" i="31"/>
  <c r="DQ13" i="24"/>
  <c r="BK11" i="21"/>
  <c r="CA13" i="28"/>
  <c r="DL11" i="30"/>
  <c r="CD13" i="21"/>
  <c r="AZ11" i="21"/>
  <c r="DO11" i="30"/>
  <c r="AB11" i="24"/>
  <c r="CF13" i="27"/>
  <c r="AY12" i="21"/>
  <c r="W13" i="26"/>
  <c r="Q11" i="28"/>
  <c r="BL13" i="25"/>
  <c r="D12" i="25"/>
  <c r="BJ12" i="25"/>
  <c r="AN12" i="21"/>
  <c r="AY11" i="21"/>
  <c r="BC11" i="21"/>
  <c r="Q11" i="21"/>
  <c r="DO13" i="25"/>
  <c r="P12" i="21"/>
  <c r="M12" i="28"/>
  <c r="AM12" i="27"/>
  <c r="CD13" i="25"/>
  <c r="DC11" i="24"/>
  <c r="AH13" i="30"/>
  <c r="Z12" i="28"/>
  <c r="AP12" i="30"/>
  <c r="BE13" i="26"/>
  <c r="CH13" i="31"/>
  <c r="BF12" i="21"/>
  <c r="EN13" i="24"/>
  <c r="CN11" i="27"/>
  <c r="S12" i="28"/>
  <c r="DV12" i="30"/>
  <c r="DM13" i="30"/>
  <c r="AQ12" i="30"/>
  <c r="ED12" i="21"/>
  <c r="CX11" i="24"/>
  <c r="DW12" i="31"/>
  <c r="DT13" i="24"/>
  <c r="EF12" i="24"/>
  <c r="AR11" i="25"/>
  <c r="DO13" i="28"/>
  <c r="DT12" i="28"/>
  <c r="DH13" i="28"/>
  <c r="CI13" i="27"/>
  <c r="CX11" i="28"/>
  <c r="E13" i="28"/>
  <c r="BA13" i="26"/>
  <c r="BL12" i="24"/>
  <c r="BY11" i="26"/>
  <c r="DD11" i="27"/>
  <c r="BP11" i="30"/>
  <c r="Y11" i="25"/>
  <c r="CR11" i="25"/>
  <c r="CL12" i="24"/>
  <c r="AP13" i="24"/>
  <c r="CR11" i="21"/>
  <c r="CK12" i="30"/>
  <c r="DA12" i="26"/>
  <c r="V12" i="24"/>
  <c r="CQ12" i="25"/>
  <c r="EL12" i="25"/>
  <c r="CQ13" i="26"/>
  <c r="DG11" i="24"/>
  <c r="CT11" i="24"/>
  <c r="DO12" i="21"/>
  <c r="DI13" i="24"/>
  <c r="L13" i="31"/>
  <c r="DF13" i="26"/>
  <c r="CD13" i="30"/>
  <c r="AV12" i="28"/>
  <c r="AR11" i="28"/>
  <c r="CS12" i="27"/>
  <c r="EB11" i="21"/>
  <c r="CF12" i="25"/>
  <c r="DC12" i="26"/>
  <c r="CI12" i="26"/>
  <c r="DD11" i="26"/>
  <c r="DN12" i="25"/>
  <c r="DE12" i="28"/>
  <c r="AO13" i="24"/>
  <c r="DH11" i="27"/>
  <c r="DT12" i="26"/>
  <c r="W13" i="30"/>
  <c r="BR13" i="21"/>
  <c r="DO11" i="27"/>
  <c r="BP11" i="27"/>
  <c r="CC11" i="24"/>
  <c r="CJ13" i="30"/>
  <c r="BV11" i="26"/>
  <c r="DA12" i="31"/>
  <c r="CV11" i="21"/>
  <c r="CL13" i="26"/>
  <c r="DA12" i="21"/>
  <c r="BW12" i="21"/>
  <c r="K11" i="27"/>
  <c r="CA11" i="21"/>
  <c r="BL12" i="28"/>
  <c r="CM13" i="28"/>
  <c r="BI11" i="27"/>
  <c r="D11" i="24"/>
  <c r="AX12" i="30"/>
  <c r="CJ11" i="31"/>
  <c r="DN12" i="27"/>
  <c r="BT12" i="28"/>
  <c r="AP13" i="31"/>
  <c r="AD11" i="26"/>
  <c r="EA12" i="26"/>
  <c r="AY12" i="25"/>
  <c r="BB13" i="25"/>
  <c r="N11" i="24"/>
  <c r="AL13" i="25"/>
  <c r="J11" i="28"/>
  <c r="AA11" i="30"/>
  <c r="AK11" i="24"/>
  <c r="BB12" i="26"/>
  <c r="CO13" i="27"/>
  <c r="F12" i="27"/>
  <c r="CT11" i="27"/>
  <c r="DN13" i="27"/>
  <c r="AW11" i="21"/>
  <c r="CK11" i="24"/>
  <c r="DM13" i="26"/>
  <c r="L13" i="25"/>
  <c r="H13" i="21"/>
  <c r="CG12" i="26"/>
  <c r="AJ13" i="31"/>
  <c r="P12" i="27"/>
  <c r="BU11" i="26"/>
  <c r="D13" i="31"/>
  <c r="BS13" i="26"/>
  <c r="BM12" i="27"/>
  <c r="EC11" i="25"/>
  <c r="BU12" i="25"/>
  <c r="DD13" i="30"/>
  <c r="CL13" i="25"/>
  <c r="BM13" i="26"/>
  <c r="D12" i="26"/>
  <c r="BF12" i="26"/>
  <c r="CZ11" i="25"/>
  <c r="D11" i="28"/>
  <c r="BB13" i="24"/>
  <c r="H13" i="27"/>
  <c r="AG11" i="21"/>
  <c r="DQ12" i="24"/>
  <c r="BO12" i="26"/>
  <c r="DN13" i="30"/>
  <c r="CD11" i="31"/>
  <c r="W11" i="21"/>
  <c r="DP11" i="30"/>
  <c r="DT13" i="26"/>
  <c r="BZ11" i="25"/>
  <c r="DB13" i="30"/>
  <c r="AS12" i="27"/>
  <c r="CH12" i="28"/>
  <c r="F13" i="28"/>
  <c r="CX11" i="25"/>
  <c r="EF12" i="25"/>
  <c r="DW11" i="30"/>
  <c r="BD11" i="31"/>
  <c r="DI11" i="26"/>
  <c r="DI12" i="31"/>
  <c r="BD11" i="28"/>
  <c r="CD13" i="24"/>
  <c r="DD12" i="31"/>
  <c r="CU12" i="26"/>
  <c r="DW11" i="28"/>
  <c r="DW13" i="31"/>
  <c r="DE13" i="27"/>
  <c r="P11" i="28"/>
  <c r="DH11" i="25"/>
  <c r="ED11" i="26"/>
  <c r="BQ12" i="28"/>
  <c r="BK11" i="30"/>
  <c r="AC11" i="26"/>
  <c r="BF13" i="31"/>
  <c r="EC12" i="26"/>
  <c r="AY13" i="21"/>
  <c r="AH11" i="25"/>
  <c r="AH13" i="28"/>
  <c r="BL13" i="30"/>
  <c r="DI12" i="27"/>
  <c r="EK12" i="25"/>
  <c r="DN13" i="26"/>
  <c r="DE13" i="30"/>
  <c r="BE12" i="26"/>
  <c r="V13" i="30"/>
  <c r="N12" i="27"/>
  <c r="H11" i="21"/>
  <c r="DF11" i="31"/>
  <c r="BX11" i="24"/>
  <c r="E13" i="26"/>
  <c r="BS12" i="30"/>
  <c r="AG12" i="26"/>
  <c r="AP12" i="26"/>
  <c r="EN12" i="25"/>
  <c r="AU12" i="25"/>
  <c r="DA11" i="30"/>
  <c r="BY11" i="28"/>
  <c r="BD12" i="21"/>
  <c r="P11" i="25"/>
  <c r="DQ13" i="26"/>
  <c r="CI11" i="30"/>
  <c r="CQ13" i="24"/>
  <c r="BR12" i="27"/>
  <c r="CR13" i="21"/>
  <c r="DX13" i="25"/>
  <c r="W11" i="25"/>
  <c r="EC12" i="24"/>
  <c r="BO11" i="31"/>
  <c r="DH13" i="25"/>
  <c r="BD12" i="28"/>
  <c r="DS13" i="28"/>
  <c r="CX12" i="26"/>
  <c r="Z11" i="25"/>
  <c r="BZ13" i="25"/>
  <c r="DP12" i="26"/>
  <c r="BU12" i="27"/>
  <c r="I12" i="28"/>
  <c r="DT13" i="25"/>
  <c r="CJ12" i="31"/>
  <c r="EI12" i="24"/>
  <c r="EH13" i="21"/>
  <c r="BK13" i="24"/>
  <c r="BZ12" i="31"/>
  <c r="DU13" i="25"/>
  <c r="CF11" i="28"/>
  <c r="BZ11" i="28"/>
  <c r="BD12" i="30"/>
  <c r="EK11" i="26"/>
  <c r="DL13" i="28"/>
  <c r="BE11" i="30"/>
  <c r="DE12" i="26"/>
  <c r="AV11" i="27"/>
  <c r="DL11" i="21"/>
  <c r="CM13" i="26"/>
  <c r="AM13" i="24"/>
  <c r="BX12" i="31"/>
  <c r="AB11" i="27"/>
  <c r="DO11" i="21"/>
  <c r="DQ13" i="27"/>
  <c r="DQ12" i="30"/>
  <c r="BH11" i="27"/>
  <c r="AM13" i="30"/>
  <c r="BC11" i="27"/>
  <c r="AU11" i="24"/>
  <c r="DU13" i="26"/>
  <c r="BX12" i="28"/>
  <c r="CP11" i="25"/>
  <c r="CW11" i="25"/>
  <c r="DW11" i="26"/>
  <c r="DT11" i="25"/>
  <c r="DG11" i="30"/>
  <c r="T11" i="26"/>
  <c r="CR12" i="26"/>
  <c r="DK11" i="30"/>
  <c r="DQ11" i="30"/>
  <c r="BR11" i="24"/>
  <c r="Q12" i="28"/>
  <c r="DL11" i="28"/>
  <c r="BE12" i="30"/>
  <c r="AO12" i="28"/>
  <c r="DE11" i="25"/>
  <c r="CN11" i="21"/>
  <c r="BV13" i="21"/>
  <c r="CN11" i="24"/>
  <c r="CJ11" i="26"/>
  <c r="L12" i="25"/>
  <c r="Y11" i="28"/>
  <c r="BM11" i="30"/>
  <c r="DK13" i="26"/>
  <c r="CY12" i="26"/>
  <c r="DY12" i="21"/>
  <c r="G12" i="21"/>
  <c r="BI11" i="30"/>
  <c r="AM13" i="31"/>
  <c r="BM13" i="25"/>
  <c r="S13" i="27"/>
  <c r="DB13" i="24"/>
  <c r="AB13" i="30"/>
  <c r="AL11" i="25"/>
  <c r="D12" i="24"/>
  <c r="CX13" i="27"/>
  <c r="CY12" i="31"/>
  <c r="AT13" i="25"/>
  <c r="DJ11" i="31"/>
  <c r="BJ11" i="30"/>
  <c r="CS12" i="28"/>
  <c r="AD12" i="24"/>
  <c r="DD12" i="26"/>
  <c r="CR12" i="21"/>
  <c r="DL12" i="26"/>
  <c r="AQ12" i="25"/>
  <c r="CH11" i="25"/>
  <c r="AJ11" i="28"/>
  <c r="Y12" i="28"/>
  <c r="CF11" i="27"/>
  <c r="R12" i="21"/>
  <c r="BS11" i="30"/>
  <c r="CI12" i="25"/>
  <c r="H12" i="30"/>
  <c r="DM13" i="27"/>
  <c r="AH13" i="27"/>
  <c r="Q12" i="26"/>
  <c r="M11" i="21"/>
  <c r="W13" i="27"/>
  <c r="CQ12" i="21"/>
  <c r="U12" i="30"/>
  <c r="BF13" i="24"/>
  <c r="BQ11" i="24"/>
  <c r="BH11" i="26"/>
  <c r="AU12" i="27"/>
  <c r="BW11" i="30"/>
  <c r="AA12" i="31"/>
  <c r="DV11" i="21"/>
  <c r="BR13" i="24"/>
  <c r="DR11" i="26"/>
  <c r="CB11" i="28"/>
  <c r="AF11" i="26"/>
  <c r="M11" i="31"/>
  <c r="BA11" i="24"/>
  <c r="DS11" i="30"/>
  <c r="DV13" i="28"/>
  <c r="CY13" i="28"/>
  <c r="AL13" i="30"/>
  <c r="AK13" i="26"/>
  <c r="CH13" i="26"/>
  <c r="BB11" i="24"/>
  <c r="EE11" i="24"/>
  <c r="BV13" i="27"/>
  <c r="BH13" i="27"/>
  <c r="DZ12" i="24"/>
  <c r="DC12" i="21"/>
  <c r="BX13" i="21"/>
  <c r="BK11" i="26"/>
  <c r="CK13" i="28"/>
  <c r="DV11" i="27"/>
  <c r="X11" i="28"/>
  <c r="AH12" i="31"/>
  <c r="CQ12" i="30"/>
  <c r="CD12" i="27"/>
  <c r="EG11" i="26"/>
  <c r="AU11" i="30"/>
  <c r="BL11" i="26"/>
  <c r="AC12" i="24"/>
  <c r="BA12" i="30"/>
  <c r="BT11" i="28"/>
  <c r="DR13" i="26"/>
  <c r="EI12" i="25"/>
  <c r="BC13" i="27"/>
  <c r="AS12" i="24"/>
  <c r="F12" i="28"/>
  <c r="CP13" i="28"/>
  <c r="BZ12" i="27"/>
  <c r="CL11" i="31"/>
  <c r="AN13" i="27"/>
  <c r="CG13" i="26"/>
  <c r="X13" i="27"/>
  <c r="AO13" i="30"/>
  <c r="BN13" i="25"/>
  <c r="BU13" i="30"/>
  <c r="DJ13" i="21"/>
  <c r="EH11" i="26"/>
  <c r="CH13" i="30"/>
  <c r="BK11" i="31"/>
  <c r="AP12" i="31"/>
  <c r="BQ11" i="27"/>
  <c r="DM11" i="24"/>
  <c r="DP11" i="27"/>
  <c r="BA11" i="26"/>
  <c r="DR12" i="26"/>
  <c r="AZ11" i="31"/>
  <c r="AG13" i="28"/>
  <c r="CV12" i="21"/>
  <c r="DG11" i="28"/>
  <c r="CE13" i="26"/>
  <c r="AX11" i="27"/>
  <c r="BS13" i="30"/>
  <c r="CX11" i="27"/>
  <c r="DK11" i="24"/>
  <c r="BG11" i="31"/>
  <c r="BU13" i="21"/>
  <c r="DD11" i="28"/>
  <c r="Z13" i="24"/>
  <c r="AL11" i="31"/>
  <c r="BV13" i="25"/>
  <c r="O12" i="24"/>
  <c r="AY13" i="30"/>
  <c r="AU11" i="27"/>
  <c r="BI12" i="31"/>
  <c r="AT11" i="21"/>
  <c r="M12" i="24"/>
  <c r="BZ11" i="27"/>
  <c r="D11" i="26"/>
  <c r="CL13" i="30"/>
  <c r="O13" i="24"/>
  <c r="E12" i="27"/>
  <c r="CL11" i="25"/>
  <c r="V11" i="24"/>
  <c r="AN13" i="31"/>
  <c r="AI12" i="30"/>
  <c r="AH12" i="21"/>
  <c r="Y13" i="28"/>
  <c r="AJ13" i="21"/>
  <c r="DF13" i="24"/>
  <c r="CX11" i="30"/>
  <c r="AG11" i="27"/>
  <c r="BW13" i="26"/>
  <c r="M12" i="27"/>
  <c r="P12" i="30"/>
  <c r="AX12" i="28"/>
  <c r="DR11" i="30"/>
  <c r="CE13" i="28"/>
  <c r="CR12" i="27"/>
  <c r="DY11" i="24"/>
  <c r="AN11" i="21"/>
  <c r="AJ13" i="27"/>
  <c r="BL12" i="25"/>
  <c r="CD11" i="30"/>
  <c r="AS13" i="30"/>
  <c r="M13" i="24"/>
  <c r="BF11" i="27"/>
  <c r="CW12" i="28"/>
  <c r="DM12" i="31"/>
  <c r="U11" i="25"/>
  <c r="BJ11" i="24"/>
  <c r="DN12" i="30"/>
  <c r="BM12" i="24"/>
  <c r="AQ12" i="28"/>
  <c r="CR12" i="25"/>
  <c r="L13" i="27"/>
  <c r="DY12" i="25"/>
  <c r="CL11" i="26"/>
  <c r="BY11" i="21"/>
  <c r="EG12" i="25"/>
  <c r="CH13" i="28"/>
  <c r="DU11" i="31"/>
  <c r="BK13" i="27"/>
  <c r="G13" i="21"/>
  <c r="DE12" i="27"/>
  <c r="CY11" i="27"/>
  <c r="DY12" i="24"/>
  <c r="CT11" i="21"/>
  <c r="DW13" i="26"/>
  <c r="DW11" i="31"/>
  <c r="CT12" i="27"/>
  <c r="EI11" i="26"/>
  <c r="CI13" i="28"/>
  <c r="BU13" i="26"/>
  <c r="CJ13" i="31"/>
  <c r="DF12" i="27"/>
  <c r="BT12" i="27"/>
  <c r="CM13" i="27"/>
  <c r="BU13" i="31"/>
  <c r="M12" i="31"/>
  <c r="CN11" i="28"/>
  <c r="BE13" i="30"/>
  <c r="DH12" i="25"/>
  <c r="CO13" i="31"/>
  <c r="DF13" i="28"/>
  <c r="BR11" i="27"/>
  <c r="DT12" i="25"/>
  <c r="CS13" i="25"/>
  <c r="DB12" i="28"/>
  <c r="DC13" i="24"/>
  <c r="BL13" i="24"/>
  <c r="BS12" i="28"/>
  <c r="CH11" i="26"/>
  <c r="G11" i="27"/>
  <c r="CN11" i="26"/>
  <c r="BZ12" i="25"/>
  <c r="DZ12" i="21"/>
  <c r="CT13" i="27"/>
  <c r="EG12" i="21"/>
  <c r="DU13" i="24"/>
  <c r="CP13" i="21"/>
  <c r="BG12" i="26"/>
  <c r="CG11" i="25"/>
  <c r="BE11" i="26"/>
  <c r="CX12" i="21"/>
  <c r="T12" i="28"/>
  <c r="AR13" i="30"/>
  <c r="CW13" i="30"/>
  <c r="EE13" i="21"/>
  <c r="CU11" i="26"/>
  <c r="DR13" i="28"/>
  <c r="AI13" i="30"/>
  <c r="BI12" i="21"/>
  <c r="CZ12" i="28"/>
  <c r="EB12" i="26"/>
  <c r="AP13" i="26"/>
  <c r="BH11" i="30"/>
  <c r="G13" i="31"/>
  <c r="DP11" i="31"/>
  <c r="V13" i="31"/>
  <c r="CL11" i="30"/>
  <c r="CN11" i="25"/>
  <c r="Q11" i="30"/>
  <c r="U13" i="31"/>
  <c r="K11" i="26"/>
  <c r="BX12" i="26"/>
  <c r="EE13" i="25"/>
  <c r="CW12" i="27"/>
  <c r="AK11" i="26"/>
  <c r="AO11" i="28"/>
  <c r="Q12" i="31"/>
  <c r="AK12" i="28"/>
  <c r="BL12" i="30"/>
  <c r="AQ13" i="30"/>
  <c r="EA12" i="21"/>
  <c r="BP11" i="25"/>
  <c r="Q11" i="31"/>
  <c r="CI12" i="21"/>
  <c r="AC11" i="28"/>
  <c r="L12" i="21"/>
  <c r="BA13" i="28"/>
  <c r="I13" i="24"/>
  <c r="R12" i="31"/>
  <c r="D13" i="21"/>
  <c r="BT13" i="21"/>
  <c r="CF13" i="31"/>
  <c r="CC12" i="21"/>
  <c r="BY11" i="24"/>
  <c r="AU12" i="28"/>
  <c r="DT11" i="28"/>
  <c r="CM11" i="31"/>
  <c r="CQ13" i="31"/>
  <c r="CI11" i="28"/>
  <c r="CT11" i="30"/>
  <c r="DO13" i="24"/>
  <c r="CQ13" i="21"/>
  <c r="AZ13" i="27"/>
  <c r="CE11" i="21"/>
  <c r="DI13" i="31"/>
  <c r="BD11" i="24"/>
  <c r="AA11" i="28"/>
  <c r="DI13" i="30"/>
  <c r="CZ13" i="30"/>
  <c r="Q12" i="30"/>
  <c r="CE12" i="31"/>
  <c r="CI11" i="25"/>
  <c r="BY11" i="31"/>
  <c r="CN12" i="27"/>
  <c r="BD13" i="26"/>
  <c r="O13" i="28"/>
  <c r="CM11" i="27"/>
  <c r="AV13" i="25"/>
  <c r="DV13" i="26"/>
  <c r="CO11" i="30"/>
  <c r="S13" i="26"/>
  <c r="BJ11" i="26"/>
  <c r="DX13" i="26"/>
  <c r="EF13" i="21"/>
  <c r="CD12" i="31"/>
  <c r="DX11" i="27"/>
  <c r="DX12" i="21"/>
  <c r="BF11" i="26"/>
  <c r="D13" i="26"/>
  <c r="BP13" i="27"/>
  <c r="BW13" i="28"/>
  <c r="BZ13" i="27"/>
  <c r="CR13" i="24"/>
  <c r="BJ12" i="27"/>
  <c r="CZ11" i="24"/>
  <c r="CL12" i="26"/>
  <c r="BS11" i="27"/>
  <c r="AL12" i="28"/>
  <c r="BU13" i="25"/>
  <c r="N12" i="31"/>
  <c r="CR11" i="27"/>
  <c r="EE11" i="21"/>
  <c r="DB12" i="24"/>
  <c r="J13" i="27"/>
  <c r="G13" i="26"/>
  <c r="AS11" i="31"/>
  <c r="H11" i="27"/>
  <c r="U12" i="31"/>
  <c r="CP13" i="25"/>
  <c r="CS13" i="26"/>
  <c r="BC13" i="24"/>
  <c r="BX13" i="28"/>
  <c r="U13" i="25"/>
  <c r="DT11" i="31"/>
  <c r="G12" i="24"/>
  <c r="DZ12" i="26"/>
  <c r="CS12" i="25"/>
  <c r="CV11" i="28"/>
  <c r="CA12" i="26"/>
  <c r="BB13" i="31"/>
  <c r="BC12" i="31"/>
  <c r="BH11" i="28"/>
  <c r="BW12" i="28"/>
  <c r="CR13" i="26"/>
  <c r="R11" i="31"/>
  <c r="AR13" i="26"/>
  <c r="BW12" i="26"/>
  <c r="E11" i="31"/>
  <c r="DQ11" i="31"/>
  <c r="CG12" i="21"/>
  <c r="EG13" i="24"/>
  <c r="DN13" i="25"/>
  <c r="AQ13" i="27"/>
  <c r="CZ13" i="24"/>
  <c r="T13" i="30"/>
  <c r="BL11" i="21"/>
  <c r="AO12" i="24"/>
  <c r="I12" i="25"/>
  <c r="AQ12" i="24"/>
  <c r="BC13" i="21"/>
  <c r="BN12" i="28"/>
  <c r="T12" i="31"/>
  <c r="AI13" i="31"/>
  <c r="V11" i="31"/>
  <c r="AX12" i="26"/>
  <c r="AX11" i="31"/>
  <c r="AR11" i="24"/>
  <c r="V11" i="30"/>
  <c r="BC11" i="24"/>
  <c r="AB13" i="31"/>
  <c r="AA11" i="24"/>
  <c r="CS12" i="24"/>
  <c r="AF12" i="31"/>
  <c r="O11" i="26"/>
  <c r="Q13" i="30"/>
  <c r="AQ12" i="21"/>
  <c r="CE12" i="28"/>
  <c r="N12" i="21"/>
  <c r="P13" i="27"/>
  <c r="DK13" i="30"/>
  <c r="AU13" i="26"/>
  <c r="DJ11" i="28"/>
  <c r="AI12" i="27"/>
  <c r="F13" i="31"/>
  <c r="AN11" i="30"/>
  <c r="K13" i="28"/>
  <c r="BY12" i="21"/>
  <c r="AW13" i="28"/>
  <c r="R11" i="27"/>
  <c r="BQ13" i="26"/>
  <c r="DP13" i="26"/>
  <c r="AT11" i="27"/>
  <c r="AL11" i="21"/>
  <c r="EH12" i="21"/>
  <c r="AW11" i="24"/>
  <c r="DF11" i="24"/>
  <c r="DV12" i="26"/>
  <c r="AE12" i="21"/>
  <c r="K11" i="21"/>
  <c r="CI13" i="31"/>
  <c r="CG12" i="24"/>
  <c r="AZ12" i="28"/>
  <c r="BV11" i="21"/>
  <c r="AI11" i="21"/>
  <c r="I13" i="21"/>
  <c r="P12" i="24"/>
  <c r="BK11" i="27"/>
  <c r="BA12" i="27"/>
  <c r="BB11" i="26"/>
  <c r="J12" i="26"/>
  <c r="X12" i="26"/>
  <c r="CD12" i="26"/>
  <c r="K13" i="21"/>
  <c r="Y11" i="31"/>
  <c r="Y13" i="31"/>
  <c r="AG12" i="25"/>
  <c r="K13" i="27"/>
  <c r="BD13" i="31"/>
  <c r="AT12" i="25"/>
  <c r="AG12" i="24"/>
  <c r="CE11" i="26"/>
  <c r="DW13" i="25"/>
  <c r="BW13" i="27"/>
  <c r="BX12" i="25"/>
  <c r="BV11" i="27"/>
  <c r="CO12" i="26"/>
  <c r="AC11" i="31"/>
  <c r="BA13" i="31"/>
  <c r="CK12" i="24"/>
  <c r="T11" i="25"/>
  <c r="DG12" i="25"/>
  <c r="I11" i="27"/>
  <c r="R11" i="21"/>
  <c r="ED12" i="26"/>
  <c r="CI12" i="31"/>
  <c r="BB12" i="28"/>
  <c r="CJ11" i="27"/>
  <c r="BE13" i="27"/>
  <c r="BM11" i="21"/>
  <c r="CV13" i="25"/>
  <c r="AQ11" i="26"/>
  <c r="AT13" i="26"/>
  <c r="AR12" i="31"/>
  <c r="CC12" i="28"/>
  <c r="CI13" i="24"/>
  <c r="CM13" i="21"/>
  <c r="CK12" i="31"/>
  <c r="CF12" i="24"/>
  <c r="DH13" i="21"/>
  <c r="R11" i="26"/>
  <c r="AB12" i="31"/>
  <c r="CX13" i="24"/>
  <c r="Z13" i="26"/>
  <c r="AE12" i="27"/>
  <c r="AZ11" i="24"/>
  <c r="BI11" i="31"/>
  <c r="M11" i="24"/>
  <c r="AM11" i="27"/>
  <c r="CB12" i="21"/>
  <c r="AG12" i="21"/>
  <c r="CK13" i="31"/>
  <c r="G11" i="25"/>
  <c r="CN12" i="21"/>
  <c r="BR13" i="28"/>
  <c r="AO13" i="25"/>
  <c r="S12" i="30"/>
  <c r="Y13" i="26"/>
  <c r="V13" i="27"/>
  <c r="AC12" i="25"/>
  <c r="BS13" i="24"/>
  <c r="BX11" i="21"/>
  <c r="AF12" i="25"/>
  <c r="M12" i="26"/>
  <c r="H11" i="31"/>
  <c r="AZ12" i="25"/>
  <c r="AU12" i="26"/>
  <c r="G12" i="26"/>
  <c r="BU12" i="21"/>
  <c r="X12" i="30"/>
  <c r="O11" i="25"/>
  <c r="AR12" i="30"/>
  <c r="CO12" i="21"/>
  <c r="BH12" i="26"/>
  <c r="AO13" i="27"/>
  <c r="S13" i="25"/>
  <c r="AN12" i="27"/>
  <c r="BG13" i="28"/>
  <c r="BY12" i="24"/>
  <c r="BV12" i="30"/>
  <c r="DO12" i="25"/>
  <c r="BL11" i="25"/>
  <c r="AL11" i="28"/>
  <c r="DA13" i="31"/>
  <c r="DI12" i="30"/>
  <c r="AQ13" i="28"/>
  <c r="DX11" i="26"/>
  <c r="CP11" i="27"/>
  <c r="DA11" i="24"/>
  <c r="AX12" i="25"/>
  <c r="AQ11" i="21"/>
  <c r="BC12" i="30"/>
  <c r="AJ12" i="21"/>
  <c r="H11" i="24"/>
  <c r="AK12" i="27"/>
  <c r="EL11" i="26"/>
  <c r="CQ13" i="30"/>
  <c r="O12" i="27"/>
  <c r="AR12" i="27"/>
  <c r="DL11" i="25"/>
  <c r="Z12" i="26"/>
  <c r="BA12" i="28"/>
  <c r="BG12" i="27"/>
  <c r="X11" i="26"/>
  <c r="CI12" i="27"/>
  <c r="O11" i="24"/>
  <c r="P12" i="25"/>
  <c r="AM11" i="31"/>
  <c r="BE11" i="21"/>
  <c r="BR12" i="21"/>
  <c r="BU13" i="28"/>
  <c r="CP12" i="28"/>
  <c r="CO11" i="25"/>
  <c r="AJ11" i="25"/>
  <c r="CF11" i="24"/>
  <c r="Y11" i="24"/>
  <c r="CQ13" i="27"/>
  <c r="AS12" i="31"/>
  <c r="BC13" i="30"/>
  <c r="CX12" i="24"/>
  <c r="BN12" i="27"/>
  <c r="CO11" i="26"/>
  <c r="AB11" i="30"/>
  <c r="AO13" i="26"/>
  <c r="AV13" i="27"/>
  <c r="CW13" i="28"/>
  <c r="AM13" i="25"/>
  <c r="DI12" i="26"/>
  <c r="BE12" i="28"/>
  <c r="Z12" i="30"/>
  <c r="BN13" i="28"/>
  <c r="BT11" i="21"/>
  <c r="AT12" i="28"/>
  <c r="DK13" i="27"/>
  <c r="BX13" i="27"/>
  <c r="AH12" i="24"/>
  <c r="W13" i="21"/>
  <c r="X11" i="24"/>
  <c r="S13" i="21"/>
  <c r="BK12" i="25"/>
  <c r="CF13" i="28"/>
  <c r="BM11" i="28"/>
  <c r="CB11" i="26"/>
  <c r="BL11" i="24"/>
  <c r="BN12" i="21"/>
  <c r="AR13" i="25"/>
  <c r="CN13" i="27"/>
  <c r="BM13" i="24"/>
  <c r="BT13" i="24"/>
  <c r="CS11" i="21"/>
  <c r="X12" i="21"/>
  <c r="CE12" i="30"/>
  <c r="CS11" i="31"/>
  <c r="K12" i="26"/>
  <c r="BD11" i="30"/>
  <c r="AX13" i="26"/>
  <c r="E12" i="21"/>
  <c r="DJ12" i="27"/>
  <c r="CU13" i="28"/>
  <c r="AR11" i="30"/>
  <c r="DC11" i="28"/>
  <c r="AG13" i="26"/>
  <c r="BD13" i="30"/>
  <c r="V11" i="26"/>
  <c r="BH11" i="25"/>
  <c r="AE13" i="26"/>
  <c r="DP11" i="21"/>
  <c r="AS11" i="30"/>
  <c r="DR11" i="24"/>
  <c r="DK13" i="25"/>
  <c r="CJ12" i="26"/>
  <c r="D12" i="31"/>
  <c r="BV13" i="26"/>
  <c r="EE11" i="26"/>
  <c r="L12" i="28"/>
  <c r="AT12" i="26"/>
  <c r="AQ12" i="27"/>
  <c r="AP11" i="30"/>
  <c r="EH13" i="24"/>
  <c r="AJ13" i="24"/>
  <c r="BL12" i="26"/>
  <c r="DI11" i="30"/>
  <c r="DZ13" i="24"/>
  <c r="AO11" i="27"/>
  <c r="DI11" i="27"/>
  <c r="AZ12" i="26"/>
  <c r="N13" i="21"/>
  <c r="V12" i="31"/>
  <c r="AY11" i="25"/>
  <c r="BN11" i="30"/>
  <c r="AC11" i="25"/>
  <c r="AC13" i="28"/>
  <c r="CW13" i="21"/>
  <c r="AJ13" i="25"/>
  <c r="AG11" i="28"/>
  <c r="R12" i="30"/>
  <c r="I12" i="24"/>
  <c r="BR11" i="21"/>
  <c r="AD11" i="27"/>
  <c r="BW13" i="21"/>
  <c r="CS11" i="30"/>
  <c r="L11" i="28"/>
  <c r="AF12" i="28"/>
  <c r="P11" i="24"/>
  <c r="AZ13" i="26"/>
  <c r="CL12" i="28"/>
  <c r="AM12" i="25"/>
  <c r="DN12" i="24"/>
  <c r="V11" i="21"/>
  <c r="AI12" i="24"/>
  <c r="AF13" i="21"/>
  <c r="AF11" i="27"/>
  <c r="BO12" i="31"/>
  <c r="AM12" i="24"/>
  <c r="BO12" i="24"/>
  <c r="G11" i="21"/>
  <c r="R12" i="24"/>
  <c r="AG13" i="27"/>
  <c r="AT13" i="21"/>
  <c r="I13" i="28"/>
  <c r="AL12" i="27"/>
  <c r="AD11" i="31"/>
  <c r="E11" i="27"/>
  <c r="CC12" i="27"/>
  <c r="AD12" i="25"/>
  <c r="M13" i="28"/>
  <c r="BB12" i="27"/>
  <c r="Y11" i="30"/>
  <c r="CE11" i="25"/>
  <c r="G11" i="26"/>
  <c r="AK11" i="31"/>
  <c r="AB13" i="26"/>
  <c r="CB13" i="28"/>
  <c r="BP13" i="26"/>
  <c r="DQ11" i="27"/>
  <c r="CM11" i="30"/>
  <c r="DA11" i="21"/>
  <c r="BW13" i="24"/>
  <c r="DT11" i="24"/>
  <c r="DU11" i="30"/>
  <c r="DU11" i="26"/>
  <c r="EI11" i="21"/>
  <c r="CA12" i="30"/>
  <c r="CS11" i="26"/>
  <c r="BG11" i="21"/>
  <c r="H13" i="25"/>
  <c r="Z13" i="28"/>
  <c r="ED12" i="25"/>
  <c r="DR12" i="27"/>
  <c r="AQ11" i="30"/>
  <c r="AX13" i="24"/>
  <c r="O12" i="30"/>
  <c r="CS13" i="28"/>
  <c r="DM13" i="24"/>
  <c r="CK11" i="31"/>
  <c r="AY12" i="30"/>
  <c r="E13" i="31"/>
  <c r="BY11" i="25"/>
  <c r="AJ11" i="21"/>
  <c r="DE12" i="31"/>
  <c r="CB12" i="26"/>
  <c r="CA13" i="30"/>
  <c r="O13" i="21"/>
  <c r="DY11" i="26"/>
  <c r="BH11" i="24"/>
  <c r="AB11" i="21"/>
  <c r="BV13" i="31"/>
  <c r="EH11" i="24"/>
  <c r="BS11" i="31"/>
  <c r="AG13" i="24"/>
  <c r="AV13" i="21"/>
  <c r="AV11" i="31"/>
  <c r="AJ13" i="28"/>
  <c r="AB12" i="26"/>
  <c r="BS13" i="28"/>
  <c r="BP12" i="24"/>
  <c r="BZ12" i="28"/>
  <c r="CB13" i="31"/>
  <c r="AX12" i="27"/>
  <c r="Q11" i="27"/>
  <c r="R12" i="26"/>
  <c r="CV12" i="30"/>
  <c r="I13" i="25"/>
  <c r="BY13" i="21"/>
  <c r="AJ11" i="30"/>
  <c r="BR12" i="25"/>
  <c r="BG13" i="27"/>
  <c r="AM11" i="24"/>
  <c r="BY12" i="26"/>
  <c r="DA11" i="27"/>
  <c r="CG13" i="28"/>
  <c r="CE12" i="27"/>
  <c r="BO11" i="24"/>
  <c r="AZ11" i="25"/>
  <c r="BU12" i="26"/>
  <c r="R13" i="26"/>
  <c r="AS12" i="26"/>
  <c r="BE13" i="24"/>
  <c r="AD12" i="28"/>
  <c r="EE12" i="25"/>
  <c r="D11" i="31"/>
  <c r="DB13" i="27"/>
  <c r="BA11" i="21"/>
  <c r="ED13" i="26"/>
  <c r="AW12" i="21"/>
  <c r="AM13" i="21"/>
  <c r="F11" i="24"/>
  <c r="AT11" i="26"/>
  <c r="AO11" i="21"/>
  <c r="CT11" i="25"/>
  <c r="AW12" i="30"/>
  <c r="CR12" i="24"/>
  <c r="CO12" i="31"/>
  <c r="CM11" i="26"/>
  <c r="AC12" i="30"/>
  <c r="M12" i="30"/>
  <c r="G12" i="28"/>
  <c r="R13" i="27"/>
  <c r="AK13" i="21"/>
  <c r="AQ12" i="26"/>
  <c r="M11" i="25"/>
  <c r="CX12" i="25"/>
  <c r="CI11" i="31"/>
  <c r="BX13" i="26"/>
  <c r="L12" i="31"/>
  <c r="O12" i="31"/>
  <c r="DR12" i="21"/>
  <c r="BE12" i="21"/>
  <c r="CB13" i="21"/>
  <c r="AP13" i="25"/>
  <c r="G12" i="30"/>
  <c r="DS13" i="26"/>
  <c r="BL11" i="27"/>
  <c r="CO11" i="21"/>
  <c r="DL12" i="30"/>
  <c r="W12" i="30"/>
  <c r="AF13" i="26"/>
  <c r="F13" i="27"/>
  <c r="BJ11" i="28"/>
  <c r="CB12" i="24"/>
  <c r="S12" i="21"/>
  <c r="T13" i="21"/>
  <c r="U11" i="26"/>
  <c r="DL12" i="21"/>
  <c r="F11" i="31"/>
  <c r="AV12" i="25"/>
  <c r="AE13" i="21"/>
  <c r="AI11" i="25"/>
  <c r="BC12" i="25"/>
  <c r="CI11" i="26"/>
  <c r="AU11" i="21"/>
  <c r="DB12" i="21"/>
  <c r="Y12" i="31"/>
  <c r="CU13" i="21"/>
  <c r="BA13" i="25"/>
  <c r="CG11" i="21"/>
  <c r="AS11" i="24"/>
  <c r="CT12" i="24"/>
  <c r="AB12" i="27"/>
  <c r="T12" i="21"/>
  <c r="K12" i="24"/>
  <c r="E13" i="24"/>
  <c r="P13" i="28"/>
  <c r="BY11" i="27"/>
  <c r="EG13" i="26"/>
  <c r="DM12" i="24"/>
  <c r="CQ11" i="31"/>
  <c r="DJ12" i="24"/>
  <c r="DP13" i="31"/>
  <c r="EB11" i="25"/>
  <c r="CK12" i="27"/>
  <c r="AG12" i="28"/>
  <c r="AN12" i="31"/>
  <c r="AN11" i="27"/>
  <c r="BN12" i="25"/>
  <c r="CM11" i="24"/>
  <c r="AA13" i="28"/>
  <c r="EG11" i="21"/>
  <c r="AL13" i="28"/>
  <c r="BM13" i="31"/>
  <c r="U13" i="26"/>
  <c r="AX11" i="21"/>
  <c r="AT12" i="21"/>
  <c r="DF12" i="25"/>
  <c r="AY13" i="27"/>
  <c r="AP13" i="30"/>
  <c r="CU13" i="27"/>
  <c r="AE12" i="26"/>
  <c r="BF11" i="31"/>
  <c r="AB11" i="25"/>
  <c r="P13" i="30"/>
  <c r="BU12" i="24"/>
  <c r="EF11" i="25"/>
  <c r="BM12" i="28"/>
  <c r="AP11" i="25"/>
  <c r="K11" i="30"/>
  <c r="BE11" i="31"/>
  <c r="CC12" i="31"/>
  <c r="U13" i="21"/>
  <c r="CT12" i="26"/>
  <c r="CT12" i="30"/>
  <c r="AW11" i="28"/>
  <c r="DL12" i="24"/>
  <c r="BI13" i="28"/>
  <c r="AN13" i="25"/>
  <c r="U13" i="27"/>
  <c r="AJ11" i="24"/>
  <c r="F13" i="26"/>
  <c r="AN12" i="26"/>
  <c r="CD13" i="27"/>
  <c r="M12" i="21"/>
  <c r="E11" i="21"/>
  <c r="CW11" i="26"/>
  <c r="AU11" i="26"/>
  <c r="Q12" i="24"/>
  <c r="AX13" i="31"/>
  <c r="AY11" i="30"/>
  <c r="AV12" i="30"/>
  <c r="CC11" i="25"/>
  <c r="CW12" i="24"/>
  <c r="BP13" i="25"/>
  <c r="BO13" i="24"/>
  <c r="AU12" i="30"/>
  <c r="DW11" i="24"/>
  <c r="DE13" i="21"/>
  <c r="AP12" i="24"/>
  <c r="V12" i="26"/>
  <c r="W13" i="24"/>
  <c r="O13" i="31"/>
  <c r="CG13" i="30"/>
  <c r="DE13" i="26"/>
  <c r="CA13" i="31"/>
  <c r="CA13" i="21"/>
  <c r="AM13" i="26"/>
  <c r="J11" i="25"/>
  <c r="BV11" i="28"/>
  <c r="J13" i="26"/>
  <c r="CP11" i="26"/>
  <c r="CW11" i="27"/>
  <c r="DT12" i="21"/>
  <c r="BX13" i="24"/>
  <c r="EE12" i="26"/>
  <c r="H12" i="24"/>
  <c r="BU11" i="28"/>
  <c r="BG12" i="30"/>
  <c r="AN11" i="25"/>
  <c r="BO11" i="30"/>
  <c r="BS11" i="21"/>
  <c r="Y13" i="21"/>
  <c r="P13" i="21"/>
  <c r="CH12" i="24"/>
  <c r="BD13" i="28"/>
  <c r="AD12" i="26"/>
  <c r="W12" i="25"/>
  <c r="DR13" i="31"/>
  <c r="BC13" i="26"/>
  <c r="CX11" i="26"/>
  <c r="BB11" i="30"/>
  <c r="AS12" i="25"/>
  <c r="G13" i="27"/>
  <c r="CC11" i="26"/>
  <c r="BH13" i="21"/>
  <c r="CY11" i="25"/>
  <c r="CX12" i="31"/>
  <c r="AY12" i="28"/>
  <c r="BH13" i="25"/>
  <c r="Y13" i="24"/>
  <c r="BX11" i="27"/>
  <c r="P13" i="25"/>
  <c r="E12" i="31"/>
  <c r="U11" i="30"/>
  <c r="DQ11" i="25"/>
  <c r="BQ12" i="24"/>
  <c r="AB12" i="30"/>
  <c r="R13" i="24"/>
  <c r="CA12" i="24"/>
  <c r="G12" i="27"/>
  <c r="BE13" i="25"/>
  <c r="CU13" i="26"/>
  <c r="CS12" i="21"/>
  <c r="BA12" i="21"/>
  <c r="CK12" i="26"/>
  <c r="AL12" i="25"/>
  <c r="AO11" i="25"/>
  <c r="EF11" i="24"/>
  <c r="CW12" i="25"/>
  <c r="AY13" i="31"/>
  <c r="CH12" i="21"/>
  <c r="BX13" i="30"/>
  <c r="BX12" i="24"/>
  <c r="DU13" i="21"/>
  <c r="DP11" i="26"/>
  <c r="DT11" i="21"/>
  <c r="BI12" i="25"/>
  <c r="BI13" i="26"/>
  <c r="DO12" i="24"/>
  <c r="BI11" i="25"/>
  <c r="AK12" i="30"/>
  <c r="AF11" i="21"/>
  <c r="AA13" i="27"/>
  <c r="AU11" i="28"/>
  <c r="CW12" i="21"/>
  <c r="T13" i="26"/>
  <c r="BT11" i="31"/>
  <c r="DB11" i="28"/>
  <c r="W12" i="26"/>
  <c r="J12" i="21"/>
  <c r="BK12" i="30"/>
  <c r="D11" i="25"/>
  <c r="BW13" i="30"/>
  <c r="BK13" i="25"/>
  <c r="AC13" i="30"/>
  <c r="CD12" i="24"/>
  <c r="DP13" i="30"/>
  <c r="CG13" i="21"/>
  <c r="AL13" i="31"/>
  <c r="AE11" i="31"/>
  <c r="DF13" i="21"/>
  <c r="AM12" i="31"/>
  <c r="BN13" i="30"/>
  <c r="AH13" i="25"/>
  <c r="CQ13" i="28"/>
  <c r="BH12" i="21"/>
  <c r="AZ11" i="27"/>
  <c r="AO12" i="27"/>
  <c r="T13" i="25"/>
  <c r="I11" i="25"/>
  <c r="AS13" i="25"/>
  <c r="X11" i="25"/>
  <c r="CU12" i="25"/>
  <c r="AP12" i="25"/>
  <c r="BD12" i="25"/>
  <c r="AC12" i="27"/>
  <c r="AZ11" i="30"/>
  <c r="BD13" i="24"/>
  <c r="DM11" i="26"/>
  <c r="CD12" i="28"/>
  <c r="Z11" i="31"/>
  <c r="CO12" i="30"/>
  <c r="DK11" i="26"/>
  <c r="CJ12" i="25"/>
  <c r="BC12" i="26"/>
  <c r="Z11" i="28"/>
  <c r="DQ13" i="21"/>
  <c r="X12" i="31"/>
  <c r="BT13" i="26"/>
  <c r="V13" i="21"/>
  <c r="AT11" i="24"/>
  <c r="AA12" i="28"/>
  <c r="K13" i="31"/>
  <c r="CU11" i="31"/>
  <c r="BO13" i="21"/>
  <c r="AX11" i="30"/>
  <c r="AW11" i="25"/>
  <c r="BI13" i="27"/>
  <c r="O13" i="27"/>
  <c r="CH11" i="28"/>
  <c r="CF11" i="25"/>
  <c r="AQ13" i="21"/>
  <c r="I12" i="30"/>
  <c r="BA13" i="27"/>
  <c r="BD12" i="24"/>
  <c r="BP12" i="25"/>
  <c r="CA12" i="31"/>
  <c r="E12" i="30"/>
  <c r="BM12" i="31"/>
  <c r="AY11" i="24"/>
  <c r="AP11" i="21"/>
  <c r="L13" i="26"/>
  <c r="CN13" i="25"/>
  <c r="BB11" i="21"/>
  <c r="EC12" i="21"/>
  <c r="CB11" i="24"/>
  <c r="AO11" i="31"/>
  <c r="BG13" i="21"/>
  <c r="DE13" i="24"/>
  <c r="CS11" i="25"/>
  <c r="CE13" i="21"/>
  <c r="CO11" i="27"/>
  <c r="CZ11" i="21"/>
  <c r="BN12" i="24"/>
  <c r="O13" i="25"/>
  <c r="AX11" i="26"/>
  <c r="DJ11" i="25"/>
  <c r="BT12" i="30"/>
  <c r="Y12" i="21"/>
  <c r="BJ12" i="24"/>
  <c r="BP11" i="31"/>
  <c r="BI12" i="30"/>
  <c r="H13" i="24"/>
  <c r="CE13" i="31"/>
  <c r="BM12" i="25"/>
  <c r="BK11" i="25"/>
  <c r="BM12" i="30"/>
  <c r="M13" i="26"/>
  <c r="BF12" i="24"/>
  <c r="AS13" i="27"/>
  <c r="AG11" i="24"/>
  <c r="AM12" i="30"/>
  <c r="Y12" i="30"/>
  <c r="CX13" i="26"/>
  <c r="DL13" i="30"/>
  <c r="AF11" i="24"/>
  <c r="X13" i="21"/>
  <c r="AN11" i="28"/>
  <c r="DR12" i="25"/>
  <c r="AJ12" i="28"/>
  <c r="F13" i="30"/>
  <c r="BS12" i="25"/>
  <c r="BO12" i="28"/>
  <c r="P11" i="26"/>
  <c r="Y13" i="27"/>
  <c r="E13" i="21"/>
  <c r="CJ12" i="30"/>
  <c r="CW12" i="26"/>
  <c r="BQ12" i="21"/>
  <c r="AG13" i="30"/>
  <c r="CK13" i="26"/>
  <c r="CB11" i="30"/>
  <c r="Q11" i="26"/>
  <c r="CB11" i="25"/>
  <c r="AP12" i="28"/>
  <c r="K13" i="26"/>
  <c r="BN12" i="30"/>
  <c r="DD11" i="24"/>
  <c r="AP13" i="21"/>
  <c r="S12" i="26"/>
  <c r="BN11" i="24"/>
  <c r="BR11" i="28"/>
  <c r="X12" i="24"/>
  <c r="BX13" i="31"/>
  <c r="ED12" i="24"/>
  <c r="DQ13" i="30"/>
  <c r="BD12" i="26"/>
  <c r="J11" i="30"/>
  <c r="AU12" i="24"/>
  <c r="CD11" i="28"/>
  <c r="J12" i="28"/>
  <c r="S11" i="25"/>
  <c r="BB13" i="28"/>
  <c r="K12" i="28"/>
  <c r="AP12" i="21"/>
  <c r="N13" i="30"/>
  <c r="DG11" i="27"/>
  <c r="CJ11" i="25"/>
  <c r="AI11" i="31"/>
  <c r="L11" i="24"/>
  <c r="BQ11" i="31"/>
  <c r="M11" i="27"/>
  <c r="AW12" i="26"/>
  <c r="DQ13" i="28"/>
  <c r="DL11" i="26"/>
  <c r="AX11" i="24"/>
  <c r="CE12" i="21"/>
  <c r="AS13" i="21"/>
  <c r="BB11" i="27"/>
  <c r="AW13" i="27"/>
  <c r="BC12" i="24"/>
  <c r="I12" i="27"/>
  <c r="BO13" i="27"/>
  <c r="DY12" i="26"/>
  <c r="AV12" i="21"/>
  <c r="BH12" i="25"/>
  <c r="AJ11" i="31"/>
  <c r="AH11" i="26"/>
  <c r="X13" i="24"/>
  <c r="L13" i="24"/>
  <c r="AD12" i="27"/>
  <c r="BY12" i="31"/>
  <c r="AY13" i="24"/>
  <c r="AV11" i="28"/>
  <c r="BY13" i="24"/>
  <c r="CU12" i="21"/>
  <c r="AP13" i="28"/>
  <c r="DY13" i="24"/>
  <c r="H13" i="26"/>
  <c r="P11" i="30"/>
  <c r="J13" i="25"/>
  <c r="BN13" i="26"/>
  <c r="CE11" i="28"/>
  <c r="AI11" i="28"/>
  <c r="EH13" i="26"/>
  <c r="EF13" i="24"/>
  <c r="P12" i="28"/>
  <c r="AB13" i="25"/>
  <c r="BO13" i="31"/>
  <c r="BF11" i="30"/>
  <c r="BD11" i="25"/>
  <c r="O12" i="26"/>
  <c r="BQ11" i="26"/>
  <c r="DK12" i="21"/>
  <c r="T13" i="28"/>
  <c r="F11" i="27"/>
  <c r="H11" i="25"/>
  <c r="AE11" i="28"/>
  <c r="DB13" i="25"/>
  <c r="BH12" i="31"/>
  <c r="CX13" i="30"/>
  <c r="N12" i="30"/>
  <c r="AR12" i="26"/>
  <c r="I11" i="31"/>
  <c r="BF13" i="27"/>
  <c r="DH13" i="26"/>
  <c r="BQ13" i="30"/>
  <c r="CK11" i="21"/>
  <c r="CM12" i="27"/>
  <c r="CM12" i="28"/>
  <c r="BR11" i="31"/>
  <c r="DG11" i="25"/>
  <c r="AI12" i="21"/>
  <c r="BH11" i="21"/>
  <c r="T12" i="24"/>
  <c r="AC13" i="31"/>
  <c r="CO13" i="24"/>
  <c r="D13" i="27"/>
  <c r="G13" i="24"/>
  <c r="T11" i="21"/>
  <c r="BH13" i="24"/>
  <c r="BB12" i="31"/>
  <c r="BP12" i="28"/>
  <c r="DL12" i="27"/>
  <c r="BT13" i="28"/>
  <c r="BM11" i="26"/>
  <c r="AD13" i="25"/>
  <c r="E11" i="26"/>
  <c r="BL13" i="31"/>
  <c r="AW12" i="28"/>
  <c r="AQ13" i="24"/>
  <c r="BP12" i="26"/>
  <c r="AV13" i="31"/>
  <c r="CX13" i="25"/>
  <c r="BB12" i="30"/>
  <c r="BN11" i="21"/>
  <c r="BL11" i="30"/>
  <c r="Y11" i="26"/>
  <c r="CW11" i="28"/>
  <c r="AC13" i="24"/>
  <c r="E13" i="27"/>
  <c r="BK12" i="27"/>
  <c r="K13" i="30"/>
  <c r="BI11" i="21"/>
  <c r="BX12" i="27"/>
  <c r="AL11" i="24"/>
  <c r="AY11" i="26"/>
  <c r="CC12" i="30"/>
  <c r="K12" i="21"/>
  <c r="CT13" i="25"/>
  <c r="AM12" i="28"/>
  <c r="AB11" i="28"/>
  <c r="BU11" i="25"/>
  <c r="AQ11" i="25"/>
  <c r="AD13" i="21"/>
  <c r="DJ11" i="21"/>
  <c r="AI13" i="24"/>
  <c r="CR11" i="26"/>
  <c r="AY12" i="24"/>
  <c r="BJ12" i="28"/>
  <c r="K12" i="25"/>
  <c r="AD11" i="25"/>
  <c r="AC12" i="21"/>
  <c r="E12" i="28"/>
  <c r="AY13" i="26"/>
  <c r="CB12" i="25"/>
  <c r="AQ13" i="25"/>
  <c r="BE12" i="31"/>
  <c r="AQ12" i="31"/>
  <c r="AF13" i="28"/>
  <c r="DK11" i="28"/>
  <c r="BB13" i="26"/>
  <c r="X11" i="21"/>
  <c r="AK11" i="25"/>
  <c r="CT11" i="28"/>
  <c r="L11" i="27"/>
  <c r="CQ11" i="25"/>
  <c r="AB12" i="21"/>
  <c r="CA11" i="26"/>
  <c r="BJ13" i="24"/>
  <c r="AV12" i="27"/>
  <c r="BK12" i="31"/>
  <c r="BL11" i="28"/>
  <c r="L12" i="26"/>
  <c r="AW12" i="31"/>
  <c r="CN11" i="31"/>
  <c r="DU11" i="25"/>
  <c r="CY13" i="21"/>
  <c r="DH11" i="28"/>
  <c r="CP11" i="31"/>
  <c r="S13" i="28"/>
  <c r="N11" i="21"/>
  <c r="CD12" i="25"/>
  <c r="BU12" i="31"/>
  <c r="AJ11" i="27"/>
  <c r="O13" i="30"/>
  <c r="AV13" i="26"/>
  <c r="AQ11" i="28"/>
  <c r="AN13" i="24"/>
  <c r="BA13" i="24"/>
  <c r="DY11" i="25"/>
  <c r="CZ11" i="31"/>
  <c r="BG13" i="24"/>
  <c r="M13" i="21"/>
  <c r="BK12" i="21"/>
  <c r="BE11" i="25"/>
  <c r="K12" i="30"/>
  <c r="AE12" i="28"/>
  <c r="T12" i="25"/>
  <c r="CD12" i="21"/>
  <c r="AC13" i="26"/>
  <c r="DX11" i="24"/>
  <c r="CC12" i="26"/>
  <c r="DE11" i="30"/>
  <c r="CP12" i="25"/>
  <c r="BO12" i="25"/>
  <c r="BI13" i="25"/>
  <c r="AA11" i="31"/>
  <c r="AK11" i="30"/>
  <c r="EG13" i="25"/>
  <c r="CN13" i="31"/>
  <c r="AA13" i="24"/>
  <c r="S11" i="31"/>
  <c r="DK12" i="30"/>
  <c r="N13" i="24"/>
  <c r="AR13" i="24"/>
  <c r="AF13" i="27"/>
  <c r="F11" i="26"/>
  <c r="AF11" i="25"/>
  <c r="DK12" i="27"/>
  <c r="J11" i="31"/>
  <c r="CL13" i="21"/>
  <c r="AA12" i="24"/>
  <c r="U12" i="27"/>
  <c r="AI12" i="25"/>
  <c r="DC13" i="27"/>
  <c r="AT13" i="24"/>
  <c r="S11" i="24"/>
  <c r="AQ11" i="27"/>
  <c r="BJ11" i="25"/>
  <c r="BS12" i="24"/>
  <c r="BA11" i="31"/>
  <c r="CD11" i="25"/>
  <c r="DI11" i="24"/>
  <c r="DR13" i="24"/>
  <c r="BE11" i="27"/>
  <c r="CM12" i="30"/>
  <c r="AS11" i="26"/>
  <c r="O11" i="27"/>
  <c r="P11" i="27"/>
  <c r="DH13" i="30"/>
  <c r="N13" i="28"/>
  <c r="AB13" i="21"/>
  <c r="EH11" i="25"/>
  <c r="CD13" i="26"/>
  <c r="AI13" i="26"/>
  <c r="V12" i="25"/>
  <c r="BZ11" i="24"/>
  <c r="M11" i="28"/>
  <c r="E13" i="25"/>
  <c r="I12" i="31"/>
  <c r="BJ11" i="21"/>
  <c r="S12" i="27"/>
  <c r="DB13" i="31"/>
  <c r="Z13" i="25"/>
  <c r="U13" i="30"/>
  <c r="AU13" i="24"/>
  <c r="DB13" i="21"/>
  <c r="DY11" i="21"/>
  <c r="EC12" i="25"/>
  <c r="Q13" i="28"/>
  <c r="BW12" i="31"/>
  <c r="AM11" i="28"/>
  <c r="DB11" i="25"/>
  <c r="AZ12" i="27"/>
  <c r="DI12" i="21"/>
  <c r="H11" i="30"/>
  <c r="AA11" i="25"/>
  <c r="AD11" i="24"/>
  <c r="BF11" i="25"/>
  <c r="AO12" i="25"/>
  <c r="CV12" i="25"/>
  <c r="DL13" i="21"/>
  <c r="AO11" i="26"/>
  <c r="BZ12" i="24"/>
  <c r="BY12" i="25"/>
  <c r="AC12" i="28"/>
  <c r="AL13" i="21"/>
  <c r="CZ12" i="21"/>
  <c r="AD11" i="28"/>
  <c r="DD13" i="31"/>
  <c r="AC11" i="21"/>
  <c r="CC11" i="31"/>
  <c r="BC11" i="25"/>
  <c r="AH13" i="24"/>
  <c r="CR11" i="24"/>
  <c r="DE12" i="25"/>
  <c r="G12" i="31"/>
  <c r="BY13" i="26"/>
  <c r="AB11" i="31"/>
  <c r="CO12" i="27"/>
  <c r="BA11" i="30"/>
  <c r="BA13" i="21"/>
  <c r="W13" i="31"/>
  <c r="BL13" i="28"/>
  <c r="CC11" i="21"/>
  <c r="AA12" i="30"/>
  <c r="Y12" i="25"/>
  <c r="CG11" i="28"/>
  <c r="CC13" i="27"/>
  <c r="DC11" i="25"/>
  <c r="BN12" i="31"/>
  <c r="I11" i="28"/>
  <c r="D13" i="24"/>
  <c r="CE11" i="24"/>
  <c r="DS12" i="21"/>
  <c r="DJ11" i="24"/>
  <c r="F12" i="24"/>
  <c r="AA12" i="27"/>
  <c r="AW13" i="31"/>
  <c r="CF12" i="27"/>
  <c r="AP11" i="31"/>
  <c r="DU12" i="27"/>
  <c r="AJ11" i="26"/>
  <c r="BQ13" i="28"/>
  <c r="BB13" i="30"/>
  <c r="CY13" i="27"/>
  <c r="U13" i="28"/>
  <c r="BX12" i="30"/>
  <c r="DD12" i="25"/>
  <c r="AQ13" i="26"/>
  <c r="I13" i="31"/>
  <c r="AF11" i="31"/>
  <c r="P12" i="31"/>
  <c r="BA11" i="28"/>
  <c r="BO13" i="26"/>
  <c r="BR13" i="26"/>
  <c r="R12" i="25"/>
  <c r="AW13" i="26"/>
  <c r="AU13" i="25"/>
  <c r="BH12" i="24"/>
  <c r="CK13" i="30"/>
  <c r="AE11" i="21"/>
  <c r="J11" i="26"/>
  <c r="CF11" i="21"/>
  <c r="BA12" i="25"/>
  <c r="N11" i="28"/>
  <c r="CU11" i="24"/>
  <c r="AW11" i="27"/>
  <c r="AA13" i="31"/>
  <c r="U11" i="21"/>
  <c r="DI13" i="25"/>
  <c r="CI12" i="24"/>
  <c r="DN13" i="21"/>
  <c r="Y12" i="26"/>
  <c r="BV12" i="27"/>
  <c r="CD11" i="21"/>
  <c r="CO12" i="25"/>
  <c r="BV11" i="25"/>
  <c r="BZ12" i="30"/>
  <c r="BZ11" i="21"/>
  <c r="H13" i="30"/>
  <c r="D11" i="27"/>
  <c r="AU13" i="31"/>
  <c r="AA12" i="25"/>
  <c r="BG11" i="26"/>
  <c r="BK13" i="31"/>
  <c r="I13" i="30"/>
  <c r="AJ13" i="26"/>
  <c r="N11" i="31"/>
  <c r="DP13" i="28"/>
  <c r="X13" i="28"/>
  <c r="J13" i="21"/>
  <c r="AN13" i="28"/>
  <c r="BD11" i="27"/>
  <c r="BX11" i="25"/>
  <c r="X12" i="27"/>
  <c r="H13" i="31"/>
  <c r="AH12" i="28"/>
  <c r="V12" i="30"/>
  <c r="N11" i="25"/>
  <c r="T12" i="26"/>
  <c r="K13" i="25"/>
  <c r="CU11" i="25"/>
  <c r="AK13" i="27"/>
  <c r="BF11" i="21"/>
  <c r="CH12" i="25"/>
  <c r="H13" i="28"/>
  <c r="DW13" i="21"/>
  <c r="CC13" i="25"/>
  <c r="DK12" i="24"/>
  <c r="DO13" i="31"/>
  <c r="CC12" i="25"/>
  <c r="BV12" i="26"/>
  <c r="AY11" i="28"/>
  <c r="F11" i="28"/>
  <c r="CP11" i="24"/>
  <c r="R12" i="27"/>
  <c r="DF12" i="26"/>
  <c r="D12" i="21"/>
  <c r="Q13" i="21"/>
  <c r="DV12" i="25"/>
  <c r="BN11" i="28"/>
  <c r="H12" i="21"/>
  <c r="Q11" i="25"/>
  <c r="V13" i="28"/>
  <c r="Z13" i="30"/>
  <c r="DB11" i="21"/>
  <c r="N13" i="31"/>
  <c r="E11" i="24"/>
  <c r="N11" i="27"/>
  <c r="N12" i="25"/>
  <c r="P13" i="26"/>
  <c r="AU13" i="21"/>
  <c r="J12" i="31"/>
  <c r="BG11" i="30"/>
  <c r="M11" i="30"/>
  <c r="AG13" i="21"/>
  <c r="S11" i="28"/>
  <c r="DV11" i="26"/>
  <c r="AO13" i="31"/>
  <c r="F11" i="25"/>
  <c r="CJ13" i="25"/>
  <c r="BH13" i="26"/>
  <c r="BG11" i="24"/>
  <c r="BJ12" i="30"/>
  <c r="U12" i="21"/>
  <c r="AZ13" i="28"/>
  <c r="V13" i="26"/>
  <c r="L13" i="28"/>
  <c r="BQ11" i="28"/>
  <c r="AB13" i="28"/>
  <c r="T11" i="27"/>
  <c r="BP13" i="28"/>
  <c r="T13" i="31"/>
  <c r="BW11" i="21"/>
  <c r="CV13" i="31"/>
  <c r="AL12" i="30"/>
  <c r="U12" i="26"/>
  <c r="BF12" i="25"/>
  <c r="BZ11" i="30"/>
  <c r="BI11" i="26"/>
  <c r="BN13" i="24"/>
  <c r="S12" i="25"/>
  <c r="BG12" i="28"/>
  <c r="CT12" i="21"/>
  <c r="AL12" i="21"/>
  <c r="BS11" i="25"/>
  <c r="AL11" i="30"/>
  <c r="N13" i="25"/>
  <c r="DE11" i="27"/>
  <c r="BH12" i="27"/>
  <c r="X13" i="30"/>
  <c r="AW11" i="26"/>
  <c r="AL13" i="26"/>
  <c r="AK11" i="27"/>
  <c r="AG13" i="25"/>
  <c r="V13" i="25"/>
  <c r="DI11" i="28"/>
  <c r="CX12" i="27"/>
  <c r="P11" i="31"/>
  <c r="AA13" i="30"/>
  <c r="DG13" i="30"/>
  <c r="S13" i="30"/>
  <c r="Q12" i="25"/>
  <c r="AS11" i="27"/>
  <c r="AM13" i="27"/>
  <c r="CL12" i="25"/>
  <c r="DO13" i="26"/>
  <c r="CG13" i="24"/>
  <c r="CZ11" i="30"/>
  <c r="D11" i="30"/>
  <c r="O11" i="31"/>
  <c r="DN13" i="28"/>
  <c r="CR12" i="30"/>
  <c r="EJ11" i="24"/>
  <c r="S13" i="31"/>
  <c r="N13" i="27"/>
  <c r="W11" i="24"/>
  <c r="DB13" i="28"/>
  <c r="G11" i="30"/>
  <c r="X13" i="26"/>
  <c r="DS11" i="24"/>
  <c r="CA13" i="26"/>
  <c r="BX13" i="25"/>
  <c r="AY11" i="27"/>
  <c r="BQ13" i="27"/>
  <c r="CB12" i="30"/>
  <c r="BY13" i="28"/>
  <c r="CC13" i="24"/>
  <c r="EE13" i="24"/>
  <c r="CW11" i="21"/>
  <c r="AA11" i="26"/>
  <c r="D13" i="28"/>
  <c r="AK12" i="21"/>
  <c r="AT12" i="27"/>
  <c r="BT13" i="30"/>
  <c r="CM12" i="24"/>
  <c r="AK13" i="30"/>
  <c r="AL12" i="24"/>
  <c r="CZ11" i="27"/>
  <c r="R13" i="30"/>
  <c r="AV12" i="24"/>
  <c r="BV12" i="25"/>
  <c r="R13" i="25"/>
  <c r="CK13" i="27"/>
  <c r="AM11" i="30"/>
  <c r="CN12" i="25"/>
  <c r="U12" i="28"/>
  <c r="AH11" i="30"/>
  <c r="CF13" i="30"/>
  <c r="DU12" i="21"/>
  <c r="AX12" i="31"/>
  <c r="BT11" i="25"/>
  <c r="CW11" i="31"/>
  <c r="CA12" i="27"/>
  <c r="CB11" i="21"/>
  <c r="BS11" i="24"/>
  <c r="AF12" i="24"/>
  <c r="AV13" i="24"/>
  <c r="BU11" i="24"/>
  <c r="CD11" i="26"/>
  <c r="R11" i="24"/>
  <c r="AF13" i="31"/>
  <c r="F13" i="24"/>
  <c r="X13" i="25"/>
  <c r="S11" i="30"/>
  <c r="V13" i="24"/>
  <c r="BU13" i="27"/>
  <c r="AZ12" i="30"/>
  <c r="AN12" i="28"/>
  <c r="O11" i="30"/>
  <c r="CN11" i="30"/>
  <c r="AN12" i="25"/>
  <c r="BC12" i="21"/>
  <c r="AN13" i="21"/>
  <c r="CQ12" i="27"/>
  <c r="AH13" i="31"/>
  <c r="AX12" i="21"/>
  <c r="DR13" i="30"/>
  <c r="Z11" i="21"/>
  <c r="G13" i="30"/>
  <c r="AH12" i="27"/>
  <c r="BN13" i="31"/>
  <c r="DE11" i="26"/>
  <c r="CF12" i="28"/>
  <c r="CD13" i="31"/>
  <c r="L12" i="30"/>
  <c r="L11" i="26"/>
  <c r="AB12" i="24"/>
  <c r="EA11" i="26"/>
  <c r="X13" i="31"/>
  <c r="BI13" i="21"/>
  <c r="DW11" i="21"/>
  <c r="CA11" i="30"/>
  <c r="BI13" i="31"/>
  <c r="BN12" i="26"/>
  <c r="BP13" i="30"/>
  <c r="AE13" i="30"/>
  <c r="DN12" i="28"/>
  <c r="U11" i="24"/>
  <c r="R11" i="25"/>
  <c r="AA12" i="26"/>
  <c r="EA12" i="25"/>
  <c r="AC12" i="31"/>
  <c r="AD13" i="28"/>
  <c r="AK12" i="26"/>
  <c r="AS13" i="26"/>
  <c r="AL13" i="24"/>
  <c r="Z13" i="31"/>
  <c r="AM11" i="26"/>
  <c r="AM11" i="21"/>
  <c r="Y13" i="30"/>
  <c r="CH13" i="27"/>
  <c r="DS11" i="21"/>
  <c r="BK12" i="24"/>
  <c r="BW11" i="24"/>
  <c r="R13" i="28"/>
  <c r="CS12" i="31"/>
  <c r="BR13" i="31"/>
  <c r="BR12" i="26"/>
  <c r="F12" i="26"/>
  <c r="BG13" i="26"/>
  <c r="U13" i="24"/>
  <c r="AR13" i="28"/>
  <c r="Z12" i="27"/>
  <c r="DR12" i="24"/>
  <c r="U11" i="31"/>
  <c r="CX13" i="28"/>
  <c r="EB13" i="25"/>
  <c r="BC12" i="27"/>
  <c r="CX12" i="30"/>
  <c r="BO11" i="28"/>
  <c r="S11" i="27"/>
  <c r="F11" i="21"/>
  <c r="J12" i="27"/>
  <c r="DM13" i="21"/>
  <c r="EB12" i="25"/>
  <c r="L11" i="25"/>
  <c r="AT12" i="30"/>
  <c r="AI11" i="30"/>
  <c r="BE12" i="27"/>
  <c r="K13" i="24"/>
  <c r="AE12" i="24"/>
  <c r="F12" i="21"/>
  <c r="AO12" i="31"/>
  <c r="CG12" i="31"/>
  <c r="DL12" i="31"/>
  <c r="DH11" i="30"/>
  <c r="E11" i="25"/>
  <c r="AD13" i="31"/>
  <c r="BB12" i="21"/>
  <c r="DJ12" i="25"/>
  <c r="H12" i="26"/>
  <c r="CJ11" i="21"/>
  <c r="D12" i="27"/>
  <c r="CL12" i="30"/>
  <c r="AF11" i="28"/>
  <c r="AC11" i="24"/>
  <c r="BL12" i="31"/>
  <c r="O13" i="26"/>
  <c r="BG11" i="27"/>
  <c r="AW12" i="24"/>
  <c r="DE11" i="31"/>
  <c r="I11" i="26"/>
  <c r="BI11" i="28"/>
  <c r="H12" i="31"/>
  <c r="DS12" i="25"/>
  <c r="F11" i="30"/>
  <c r="AK12" i="24"/>
  <c r="CZ11" i="28"/>
  <c r="AU11" i="25"/>
  <c r="BZ13" i="24"/>
  <c r="CH13" i="24"/>
  <c r="ED11" i="25"/>
  <c r="CB13" i="25"/>
  <c r="AM11" i="25"/>
  <c r="BW13" i="31"/>
  <c r="CG13" i="27"/>
  <c r="AU12" i="31"/>
  <c r="CA12" i="25"/>
  <c r="BC11" i="30"/>
  <c r="AR12" i="25"/>
  <c r="AT11" i="25"/>
  <c r="CL13" i="28"/>
  <c r="DA12" i="27"/>
  <c r="CB13" i="26"/>
  <c r="DC12" i="27"/>
  <c r="L13" i="30"/>
  <c r="BJ12" i="21"/>
  <c r="AT13" i="31"/>
  <c r="CF12" i="30"/>
  <c r="D12" i="30"/>
  <c r="J12" i="24"/>
  <c r="AC13" i="25"/>
  <c r="Z13" i="21"/>
  <c r="BE11" i="24"/>
  <c r="AE11" i="25"/>
  <c r="DI12" i="25"/>
  <c r="BS13" i="31"/>
  <c r="DR13" i="27"/>
  <c r="CH11" i="30"/>
  <c r="AZ12" i="24"/>
  <c r="Q13" i="27"/>
  <c r="H12" i="27"/>
  <c r="K12" i="27"/>
  <c r="AH13" i="26"/>
  <c r="DM11" i="27"/>
  <c r="BD13" i="27"/>
  <c r="AG12" i="31"/>
  <c r="AV11" i="24"/>
  <c r="AO11" i="30"/>
  <c r="BQ11" i="21"/>
  <c r="BP12" i="31"/>
  <c r="W12" i="31"/>
  <c r="AL12" i="31"/>
  <c r="AA11" i="27"/>
  <c r="CJ11" i="24"/>
  <c r="BO11" i="27"/>
  <c r="AV11" i="25"/>
  <c r="AU12" i="21"/>
  <c r="Q13" i="25"/>
  <c r="R11" i="28"/>
  <c r="E13" i="30"/>
  <c r="AW12" i="25"/>
  <c r="AV12" i="31"/>
  <c r="G11" i="31"/>
  <c r="AK13" i="28"/>
  <c r="AI13" i="27"/>
  <c r="DP12" i="27"/>
  <c r="DQ12" i="25"/>
  <c r="AC13" i="27"/>
  <c r="DM11" i="21"/>
  <c r="DX12" i="26"/>
  <c r="E11" i="28"/>
  <c r="AF13" i="24"/>
  <c r="CV13" i="24"/>
  <c r="BZ13" i="26"/>
  <c r="CG11" i="24"/>
  <c r="CL13" i="24"/>
  <c r="BX11" i="30"/>
  <c r="T13" i="24"/>
  <c r="BL13" i="27"/>
  <c r="AO13" i="21"/>
  <c r="V12" i="21"/>
  <c r="AA13" i="26"/>
  <c r="AG11" i="30"/>
  <c r="BU11" i="30"/>
  <c r="CK13" i="24"/>
  <c r="CZ12" i="30"/>
  <c r="BU12" i="30"/>
  <c r="CN13" i="21"/>
  <c r="BG12" i="25"/>
  <c r="BQ12" i="31"/>
  <c r="CD13" i="28"/>
  <c r="I11" i="24"/>
  <c r="AL11" i="26"/>
  <c r="BN11" i="25"/>
  <c r="AA12" i="21"/>
  <c r="BK11" i="24"/>
  <c r="V11" i="27"/>
  <c r="EF13" i="25"/>
  <c r="Y12" i="24"/>
  <c r="BA12" i="31"/>
  <c r="BD11" i="21"/>
  <c r="AU11" i="31"/>
  <c r="BF12" i="27"/>
  <c r="CO13" i="21"/>
  <c r="CL11" i="21"/>
  <c r="L12" i="27"/>
  <c r="BT12" i="25"/>
  <c r="AK12" i="25"/>
  <c r="EA13" i="24"/>
  <c r="BY11" i="30"/>
  <c r="CE11" i="31"/>
  <c r="AT13" i="30"/>
  <c r="AO11" i="24"/>
  <c r="M13" i="31"/>
  <c r="BJ11" i="27"/>
  <c r="EM13" i="25"/>
  <c r="DJ12" i="30"/>
  <c r="BE12" i="24"/>
  <c r="F12" i="25"/>
  <c r="AN13" i="30"/>
  <c r="CB12" i="31"/>
  <c r="E11" i="30"/>
  <c r="CY11" i="31"/>
  <c r="J12" i="30"/>
  <c r="AQ13" i="31"/>
  <c r="CG11" i="26"/>
  <c r="DY13" i="26"/>
  <c r="AS12" i="21"/>
  <c r="O11" i="28"/>
  <c r="AJ12" i="25"/>
  <c r="DL13" i="27"/>
  <c r="AH12" i="30"/>
  <c r="AS11" i="21"/>
  <c r="BH12" i="28"/>
  <c r="BE11" i="28"/>
  <c r="Y11" i="27"/>
  <c r="EF11" i="21"/>
  <c r="L12" i="24"/>
  <c r="AR12" i="24"/>
  <c r="AR13" i="21"/>
  <c r="BW11" i="26"/>
  <c r="S12" i="31"/>
  <c r="L13" i="21"/>
  <c r="AB13" i="24"/>
  <c r="J13" i="31"/>
  <c r="AH11" i="24"/>
  <c r="CO13" i="26"/>
  <c r="DW11" i="25"/>
  <c r="AD12" i="21"/>
  <c r="BZ13" i="21"/>
  <c r="AY12" i="26"/>
  <c r="BL13" i="26"/>
  <c r="BO12" i="27"/>
  <c r="CC13" i="31"/>
  <c r="CG12" i="30"/>
  <c r="CC12" i="24"/>
  <c r="AC13" i="21"/>
  <c r="AJ12" i="27"/>
  <c r="AE12" i="25"/>
  <c r="T12" i="30"/>
  <c r="DH11" i="26"/>
  <c r="DB13" i="26"/>
  <c r="DO12" i="27"/>
  <c r="AN11" i="31"/>
  <c r="CB12" i="27"/>
  <c r="CZ12" i="25"/>
  <c r="T12" i="27"/>
  <c r="T11" i="24"/>
  <c r="CM13" i="24"/>
  <c r="AM13" i="28"/>
  <c r="CE12" i="24"/>
  <c r="BB11" i="31"/>
  <c r="EA13" i="25"/>
  <c r="O12" i="28"/>
  <c r="BB13" i="21"/>
  <c r="B10" i="27" l="1"/>
  <c r="B14" i="31"/>
  <c r="B14" i="30"/>
  <c r="A10" i="21"/>
  <c r="B14" i="21"/>
  <c r="A10" i="24"/>
  <c r="B14" i="24"/>
  <c r="B10" i="25"/>
  <c r="A10" i="25" s="1"/>
  <c r="A10" i="27"/>
  <c r="B10" i="26"/>
  <c r="B14" i="27"/>
  <c r="A10" i="28"/>
  <c r="B14" i="25" l="1"/>
  <c r="A10" i="26"/>
  <c r="B14" i="26"/>
</calcChain>
</file>

<file path=xl/sharedStrings.xml><?xml version="1.0" encoding="utf-8"?>
<sst xmlns="http://schemas.openxmlformats.org/spreadsheetml/2006/main" count="104" uniqueCount="25">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</sst>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37624"/>
        <c:axId val="-2091035512"/>
      </c:lineChart>
      <c:catAx>
        <c:axId val="-211823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35512"/>
        <c:crosses val="autoZero"/>
        <c:auto val="1"/>
        <c:lblAlgn val="ctr"/>
        <c:lblOffset val="100"/>
        <c:noMultiLvlLbl val="0"/>
      </c:catAx>
      <c:valAx>
        <c:axId val="-209103551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3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559688"/>
        <c:axId val="-2087556744"/>
      </c:lineChart>
      <c:catAx>
        <c:axId val="-208755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56744"/>
        <c:crosses val="autoZero"/>
        <c:auto val="1"/>
        <c:lblAlgn val="ctr"/>
        <c:lblOffset val="100"/>
        <c:noMultiLvlLbl val="0"/>
      </c:catAx>
      <c:valAx>
        <c:axId val="-208755674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55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392488"/>
        <c:axId val="-2120375704"/>
      </c:lineChart>
      <c:catAx>
        <c:axId val="-212039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75704"/>
        <c:crosses val="autoZero"/>
        <c:auto val="1"/>
        <c:lblAlgn val="ctr"/>
        <c:lblOffset val="100"/>
        <c:noMultiLvlLbl val="0"/>
      </c:catAx>
      <c:valAx>
        <c:axId val="-212037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39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310648"/>
        <c:axId val="-2120312648"/>
      </c:lineChart>
      <c:catAx>
        <c:axId val="-212031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12648"/>
        <c:crosses val="autoZero"/>
        <c:auto val="1"/>
        <c:lblAlgn val="ctr"/>
        <c:lblOffset val="100"/>
        <c:noMultiLvlLbl val="0"/>
      </c:catAx>
      <c:valAx>
        <c:axId val="-21203126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31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275464"/>
        <c:axId val="-2120265224"/>
      </c:lineChart>
      <c:catAx>
        <c:axId val="-212027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65224"/>
        <c:crosses val="autoZero"/>
        <c:auto val="1"/>
        <c:lblAlgn val="ctr"/>
        <c:lblOffset val="100"/>
        <c:noMultiLvlLbl val="0"/>
      </c:catAx>
      <c:valAx>
        <c:axId val="-2120265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27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479848"/>
        <c:axId val="-2120476824"/>
      </c:lineChart>
      <c:catAx>
        <c:axId val="-212047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76824"/>
        <c:crosses val="autoZero"/>
        <c:auto val="1"/>
        <c:lblAlgn val="ctr"/>
        <c:lblOffset val="100"/>
        <c:noMultiLvlLbl val="0"/>
      </c:catAx>
      <c:valAx>
        <c:axId val="-212047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47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044024"/>
        <c:axId val="-2119040968"/>
      </c:lineChart>
      <c:catAx>
        <c:axId val="-211904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40968"/>
        <c:crosses val="autoZero"/>
        <c:auto val="1"/>
        <c:lblAlgn val="ctr"/>
        <c:lblOffset val="100"/>
        <c:noMultiLvlLbl val="0"/>
      </c:catAx>
      <c:valAx>
        <c:axId val="-2119040968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04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073096"/>
        <c:axId val="-2119076936"/>
      </c:lineChart>
      <c:catAx>
        <c:axId val="-21190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76936"/>
        <c:crosses val="autoZero"/>
        <c:auto val="1"/>
        <c:lblAlgn val="ctr"/>
        <c:lblOffset val="100"/>
        <c:noMultiLvlLbl val="0"/>
      </c:catAx>
      <c:valAx>
        <c:axId val="-2119076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07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307464"/>
        <c:axId val="-2094978744"/>
      </c:lineChart>
      <c:catAx>
        <c:axId val="-211730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78744"/>
        <c:crosses val="autoZero"/>
        <c:auto val="1"/>
        <c:lblAlgn val="ctr"/>
        <c:lblOffset val="100"/>
        <c:noMultiLvlLbl val="0"/>
      </c:catAx>
      <c:valAx>
        <c:axId val="-209497874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30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485688"/>
        <c:axId val="-2120482712"/>
      </c:lineChart>
      <c:catAx>
        <c:axId val="-212048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82712"/>
        <c:crosses val="autoZero"/>
        <c:auto val="1"/>
        <c:lblAlgn val="ctr"/>
        <c:lblOffset val="100"/>
        <c:noMultiLvlLbl val="0"/>
      </c:catAx>
      <c:valAx>
        <c:axId val="-212048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48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124456"/>
        <c:axId val="-2119126440"/>
      </c:lineChart>
      <c:catAx>
        <c:axId val="-21191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126440"/>
        <c:crosses val="autoZero"/>
        <c:auto val="1"/>
        <c:lblAlgn val="ctr"/>
        <c:lblOffset val="100"/>
        <c:noMultiLvlLbl val="0"/>
      </c:catAx>
      <c:valAx>
        <c:axId val="-211912644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1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59352"/>
        <c:axId val="-2118383320"/>
      </c:lineChart>
      <c:catAx>
        <c:axId val="-211835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83320"/>
        <c:crosses val="autoZero"/>
        <c:auto val="1"/>
        <c:lblAlgn val="ctr"/>
        <c:lblOffset val="100"/>
        <c:noMultiLvlLbl val="0"/>
      </c:catAx>
      <c:valAx>
        <c:axId val="-211838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35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600760"/>
        <c:axId val="-2120597784"/>
      </c:lineChart>
      <c:catAx>
        <c:axId val="-212060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97784"/>
        <c:crosses val="autoZero"/>
        <c:auto val="1"/>
        <c:lblAlgn val="ctr"/>
        <c:lblOffset val="100"/>
        <c:noMultiLvlLbl val="0"/>
      </c:catAx>
      <c:valAx>
        <c:axId val="-212059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6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06984"/>
        <c:axId val="-2118140136"/>
      </c:lineChart>
      <c:catAx>
        <c:axId val="-21182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40136"/>
        <c:crosses val="autoZero"/>
        <c:auto val="1"/>
        <c:lblAlgn val="ctr"/>
        <c:lblOffset val="100"/>
        <c:noMultiLvlLbl val="0"/>
      </c:catAx>
      <c:valAx>
        <c:axId val="-211814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0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43528"/>
        <c:axId val="-2118947320"/>
      </c:lineChart>
      <c:catAx>
        <c:axId val="-211894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947320"/>
        <c:crosses val="autoZero"/>
        <c:auto val="1"/>
        <c:lblAlgn val="ctr"/>
        <c:lblOffset val="100"/>
        <c:noMultiLvlLbl val="0"/>
      </c:catAx>
      <c:valAx>
        <c:axId val="-2118947320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94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106680"/>
        <c:axId val="-2088134968"/>
      </c:lineChart>
      <c:catAx>
        <c:axId val="-208810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134968"/>
        <c:crosses val="autoZero"/>
        <c:auto val="1"/>
        <c:lblAlgn val="ctr"/>
        <c:lblOffset val="100"/>
        <c:noMultiLvlLbl val="0"/>
      </c:catAx>
      <c:valAx>
        <c:axId val="-208813496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10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689544"/>
        <c:axId val="-2116704344"/>
      </c:lineChart>
      <c:catAx>
        <c:axId val="-211668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04344"/>
        <c:crosses val="autoZero"/>
        <c:auto val="1"/>
        <c:lblAlgn val="ctr"/>
        <c:lblOffset val="100"/>
        <c:noMultiLvlLbl val="0"/>
      </c:catAx>
      <c:valAx>
        <c:axId val="-211670434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68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06904"/>
        <c:axId val="-2092703560"/>
      </c:lineChart>
      <c:catAx>
        <c:axId val="-209270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3560"/>
        <c:crosses val="autoZero"/>
        <c:auto val="1"/>
        <c:lblAlgn val="ctr"/>
        <c:lblOffset val="100"/>
        <c:noMultiLvlLbl val="0"/>
      </c:catAx>
      <c:valAx>
        <c:axId val="-209270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0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15608"/>
        <c:axId val="-2088468232"/>
      </c:lineChart>
      <c:catAx>
        <c:axId val="-209091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68232"/>
        <c:crosses val="autoZero"/>
        <c:auto val="1"/>
        <c:lblAlgn val="ctr"/>
        <c:lblOffset val="100"/>
        <c:noMultiLvlLbl val="0"/>
      </c:catAx>
      <c:valAx>
        <c:axId val="-20884682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91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895384"/>
        <c:axId val="-2087875576"/>
      </c:lineChart>
      <c:catAx>
        <c:axId val="-208789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75576"/>
        <c:crosses val="autoZero"/>
        <c:auto val="1"/>
        <c:lblAlgn val="ctr"/>
        <c:lblOffset val="100"/>
        <c:noMultiLvlLbl val="0"/>
      </c:catAx>
      <c:valAx>
        <c:axId val="-208787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89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T49"/>
  <sheetViews>
    <sheetView topLeftCell="EI1" workbookViewId="0">
      <selection activeCell="ET7" sqref="E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0">
      <c r="A1" s="6"/>
      <c r="B1" s="6"/>
      <c r="C1" s="6"/>
      <c r="D1" s="6"/>
      <c r="E1" s="6"/>
      <c r="F1" s="6"/>
    </row>
    <row r="2" spans="1:15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50">
      <c r="A3" s="6"/>
      <c r="B3" s="6"/>
      <c r="C3" s="1" t="s">
        <v>0</v>
      </c>
    </row>
    <row r="4" spans="1:1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</row>
    <row r="5" spans="1:1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</row>
    <row r="6" spans="1:150">
      <c r="A6" s="6"/>
      <c r="B6" s="12">
        <f>SUM(D6:IX6)</f>
        <v>36720.449999999997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</row>
    <row r="7" spans="1:15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</row>
    <row r="8" spans="1:15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</row>
    <row r="9" spans="1:15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</row>
    <row r="10" spans="1:150" s="9" customFormat="1">
      <c r="A10" s="19">
        <f>B10/F2</f>
        <v>4.1391245968766673E-4</v>
      </c>
      <c r="B10" s="20">
        <f>SUM(D10:IX10)</f>
        <v>51.987404936770943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</row>
    <row r="11" spans="1:15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</row>
    <row r="12" spans="1:15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</row>
    <row r="13" spans="1:15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</row>
    <row r="14" spans="1:150">
      <c r="A14" s="6"/>
      <c r="B14" s="6">
        <f>B6/B10</f>
        <v>706.33358300266775</v>
      </c>
      <c r="C14" s="6"/>
      <c r="D14" s="6"/>
      <c r="E14" s="6"/>
      <c r="F14" s="6"/>
      <c r="CC14" t="s">
        <v>21</v>
      </c>
    </row>
    <row r="15" spans="1:150">
      <c r="A15" s="6"/>
      <c r="B15" s="6"/>
      <c r="C15" s="6"/>
      <c r="D15" s="6"/>
      <c r="E15" s="6"/>
      <c r="F15" s="6"/>
    </row>
    <row r="16" spans="1:1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T49"/>
  <sheetViews>
    <sheetView topLeftCell="EH1" workbookViewId="0">
      <selection activeCell="ET7" sqref="E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0">
      <c r="A1" s="6"/>
      <c r="B1" s="6"/>
      <c r="C1" s="6"/>
      <c r="D1" s="6"/>
      <c r="E1" s="6"/>
      <c r="F1" s="6"/>
    </row>
    <row r="2" spans="1:15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50">
      <c r="A3" s="6"/>
      <c r="B3" s="6"/>
      <c r="C3" s="1" t="s">
        <v>0</v>
      </c>
    </row>
    <row r="4" spans="1:1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</row>
    <row r="5" spans="1:1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</row>
    <row r="6" spans="1:150">
      <c r="A6" s="6"/>
      <c r="B6" s="12">
        <f>SUM(D6:IX6)</f>
        <v>-141696.52000000005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</row>
    <row r="7" spans="1:15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</row>
    <row r="8" spans="1:15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</row>
    <row r="9" spans="1:15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</row>
    <row r="10" spans="1:150">
      <c r="A10" s="4">
        <f>B10/F2</f>
        <v>-3.9329807298216272E-2</v>
      </c>
      <c r="B10" s="3">
        <f>SUM(D10:IX10)</f>
        <v>-2572.1693973033443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</row>
    <row r="11" spans="1:15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</row>
    <row r="12" spans="1:15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</row>
    <row r="13" spans="1:15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</row>
    <row r="14" spans="1:150">
      <c r="A14" s="6"/>
      <c r="B14" s="6">
        <f>B6/B10</f>
        <v>55.088331331736669</v>
      </c>
      <c r="C14" s="6"/>
      <c r="D14" s="6"/>
      <c r="E14" s="6"/>
      <c r="F14" s="6"/>
    </row>
    <row r="15" spans="1:150">
      <c r="A15" s="6"/>
      <c r="B15" s="6"/>
      <c r="C15" s="6"/>
      <c r="D15" s="6"/>
      <c r="E15" s="6"/>
      <c r="F15" s="6"/>
    </row>
    <row r="16" spans="1:1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D49"/>
  <sheetViews>
    <sheetView topLeftCell="DT1" workbookViewId="0">
      <selection activeCell="ED7" sqref="E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4">
      <c r="A1" s="6"/>
      <c r="B1" s="6"/>
      <c r="C1" s="6"/>
      <c r="D1" s="6"/>
      <c r="E1" s="6"/>
      <c r="F1" s="6"/>
    </row>
    <row r="2" spans="1:13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34">
      <c r="A3" s="6"/>
      <c r="B3" s="6"/>
      <c r="C3" s="1" t="s">
        <v>0</v>
      </c>
    </row>
    <row r="4" spans="1:1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</row>
    <row r="5" spans="1:1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</row>
    <row r="6" spans="1:134">
      <c r="A6" s="6"/>
      <c r="B6" s="12">
        <f>SUM(D6:IX6)</f>
        <v>-91376.269999999946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</row>
    <row r="7" spans="1:13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</row>
    <row r="8" spans="1:13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</row>
    <row r="9" spans="1:13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</row>
    <row r="10" spans="1:134">
      <c r="A10" s="4">
        <f>B10/F2</f>
        <v>-1.4842771772396041E-3</v>
      </c>
      <c r="B10" s="3">
        <f>SUM(D10:IX10)</f>
        <v>-14183.455850266208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>EC6/EC9</f>
        <v>-1009.3062409288825</v>
      </c>
      <c r="ED10" s="6">
        <f>ED6/ED9</f>
        <v>-1728.5899280575541</v>
      </c>
    </row>
    <row r="11" spans="1:13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</row>
    <row r="12" spans="1:13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</row>
    <row r="13" spans="1:13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</row>
    <row r="14" spans="1:134">
      <c r="A14" s="6"/>
      <c r="B14" s="6">
        <f>B6/B10</f>
        <v>6.4424545727538547</v>
      </c>
      <c r="C14" s="6"/>
      <c r="D14" s="6"/>
      <c r="E14" s="6"/>
      <c r="F14" s="6"/>
      <c r="BE14" t="s">
        <v>19</v>
      </c>
      <c r="DW14" t="s">
        <v>24</v>
      </c>
    </row>
    <row r="15" spans="1:134">
      <c r="A15" s="6"/>
      <c r="B15" s="6"/>
      <c r="C15" s="6"/>
      <c r="D15" s="6"/>
      <c r="E15" s="6"/>
      <c r="F15" s="6"/>
    </row>
    <row r="16" spans="1:1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D49"/>
  <sheetViews>
    <sheetView topLeftCell="DT1" workbookViewId="0">
      <selection activeCell="ED7" sqref="E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4">
      <c r="A1" s="6"/>
      <c r="B1" s="6"/>
      <c r="C1" s="6"/>
      <c r="D1" s="6"/>
      <c r="E1" s="6"/>
      <c r="F1" s="6"/>
    </row>
    <row r="2" spans="1:13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34">
      <c r="A3" s="6"/>
      <c r="B3" s="6"/>
      <c r="C3" s="1" t="s">
        <v>0</v>
      </c>
    </row>
    <row r="4" spans="1:1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</row>
    <row r="5" spans="1:1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</row>
    <row r="6" spans="1:134">
      <c r="A6" s="6"/>
      <c r="B6" s="12">
        <f>SUM(D6:IX6)</f>
        <v>-157759.34000000003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</row>
    <row r="7" spans="1:13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</row>
    <row r="8" spans="1:13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</row>
    <row r="9" spans="1:13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</row>
    <row r="10" spans="1:134">
      <c r="A10" s="4">
        <f>B10/F2</f>
        <v>-8.9123398136131994E-3</v>
      </c>
      <c r="B10" s="3">
        <f>SUM(D10:IX10)</f>
        <v>-19687.358648271558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</row>
    <row r="11" spans="1:13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</row>
    <row r="12" spans="1:13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</row>
    <row r="13" spans="1:13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</row>
    <row r="14" spans="1:134">
      <c r="A14" s="6"/>
      <c r="B14" s="6">
        <f>B6/B10</f>
        <v>8.0132303585504303</v>
      </c>
      <c r="C14" s="6"/>
      <c r="D14" s="6"/>
      <c r="E14" s="6"/>
      <c r="F14" s="6"/>
      <c r="BH14" t="s">
        <v>20</v>
      </c>
    </row>
    <row r="15" spans="1:134">
      <c r="A15" s="6"/>
      <c r="B15" s="6"/>
      <c r="C15" s="6"/>
      <c r="D15" s="6"/>
      <c r="E15" s="6"/>
      <c r="F15" s="6"/>
    </row>
    <row r="16" spans="1:1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D49"/>
  <sheetViews>
    <sheetView topLeftCell="DU1" workbookViewId="0">
      <selection activeCell="ED7" sqref="E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4">
      <c r="A1" s="6"/>
      <c r="B1" s="6"/>
      <c r="C1" s="6"/>
      <c r="D1" s="6"/>
      <c r="E1" s="6"/>
      <c r="F1" s="6"/>
    </row>
    <row r="2" spans="1:13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34">
      <c r="A3" s="6"/>
      <c r="B3" s="6"/>
      <c r="C3" s="1" t="s">
        <v>0</v>
      </c>
    </row>
    <row r="4" spans="1:1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</row>
    <row r="5" spans="1:1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</row>
    <row r="6" spans="1:134">
      <c r="A6" s="6"/>
      <c r="B6" s="12">
        <f>SUM(D6:IX6)</f>
        <v>-168950.72000000015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</row>
    <row r="7" spans="1:13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</row>
    <row r="8" spans="1:13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</row>
    <row r="9" spans="1:13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</row>
    <row r="10" spans="1:134">
      <c r="A10" s="4">
        <f>B10/F2</f>
        <v>-0.43656990383569966</v>
      </c>
      <c r="B10" s="3">
        <f>SUM(D10:IX10)</f>
        <v>-1750.6453143811559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</row>
    <row r="11" spans="1:13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</row>
    <row r="12" spans="1:13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</row>
    <row r="13" spans="1:13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</row>
    <row r="14" spans="1:134">
      <c r="A14" s="6"/>
      <c r="B14" s="6">
        <f>B6/B10</f>
        <v>96.507681260223379</v>
      </c>
      <c r="C14" s="6"/>
      <c r="D14" s="6"/>
      <c r="E14" s="6"/>
      <c r="F14" s="6"/>
      <c r="CG14" s="1" t="s">
        <v>22</v>
      </c>
      <c r="CH14" s="1" t="s">
        <v>22</v>
      </c>
    </row>
    <row r="15" spans="1:134">
      <c r="A15" s="6"/>
      <c r="B15" s="6"/>
      <c r="C15" s="6"/>
      <c r="D15" s="6"/>
      <c r="E15" s="6"/>
      <c r="F15" s="6"/>
    </row>
    <row r="16" spans="1:1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D49"/>
  <sheetViews>
    <sheetView tabSelected="1" topLeftCell="DT1" workbookViewId="0">
      <selection activeCell="ED7" sqref="E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4">
      <c r="A1" s="6"/>
      <c r="B1" s="6"/>
      <c r="C1" s="6"/>
      <c r="D1" s="6"/>
      <c r="E1" s="6"/>
      <c r="F1" s="6"/>
    </row>
    <row r="2" spans="1:13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34">
      <c r="A3" s="6"/>
      <c r="B3" s="6"/>
      <c r="C3" s="1" t="s">
        <v>0</v>
      </c>
    </row>
    <row r="4" spans="1:1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</row>
    <row r="5" spans="1:1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</row>
    <row r="6" spans="1:134">
      <c r="A6" s="6"/>
      <c r="B6" s="12">
        <f>SUM(D6:IX6)</f>
        <v>-221417.69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</row>
    <row r="7" spans="1:13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</row>
    <row r="8" spans="1:13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</row>
    <row r="9" spans="1:13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</row>
    <row r="10" spans="1:134">
      <c r="A10" s="4">
        <f>B10/F2</f>
        <v>-3.854641841304958E-2</v>
      </c>
      <c r="B10" s="3">
        <f>SUM(D10:IX10)</f>
        <v>-4386.5824154050424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</row>
    <row r="11" spans="1:13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</row>
    <row r="12" spans="1:13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</row>
    <row r="13" spans="1:13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</row>
    <row r="14" spans="1:134">
      <c r="A14" s="6"/>
      <c r="B14" s="6">
        <f>B6/B10</f>
        <v>50.476126750158194</v>
      </c>
      <c r="C14" s="6"/>
      <c r="D14" s="6"/>
      <c r="E14" s="6"/>
      <c r="F14" s="6"/>
    </row>
    <row r="15" spans="1:134">
      <c r="A15" s="6"/>
      <c r="B15" s="6"/>
      <c r="C15" s="6"/>
      <c r="D15" s="6"/>
      <c r="E15" s="6"/>
      <c r="F15" s="6"/>
    </row>
    <row r="16" spans="1:1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2018-09-25T01:33:09Z</dcterms:modified>
</cp:coreProperties>
</file>