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A103957F-C627-8445-9F7F-1F8F4F80BFC4}" xr6:coauthVersionLast="41" xr6:coauthVersionMax="41" xr10:uidLastSave="{00000000-0000-0000-0000-000000000000}"/>
  <bookViews>
    <workbookView xWindow="2160" yWindow="170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U8" i="20" l="1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MU9" i="20"/>
  <c r="NN9" i="16"/>
  <c r="NN9" i="14"/>
  <c r="KV9" i="8"/>
  <c r="NN9" i="11"/>
  <c r="NM9" i="9"/>
  <c r="NN9" i="2"/>
  <c r="MP9" i="10"/>
  <c r="NN9" i="4"/>
  <c r="NE9" i="3"/>
  <c r="NN9" i="6"/>
  <c r="NN9" i="7"/>
  <c r="HI9" i="1"/>
  <c r="MQ9" i="18"/>
  <c r="MT8" i="20" l="1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NM9" i="14"/>
  <c r="KU9" i="8"/>
  <c r="NM9" i="7"/>
  <c r="NM9" i="4"/>
  <c r="NM9" i="11"/>
  <c r="HH9" i="1"/>
  <c r="NM9" i="16"/>
  <c r="NL9" i="9"/>
  <c r="MP9" i="18"/>
  <c r="ND9" i="3"/>
  <c r="NM9" i="2"/>
  <c r="MO9" i="10"/>
  <c r="MT9" i="20"/>
  <c r="NM9" i="6"/>
  <c r="MS8" i="20" l="1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NL9" i="4"/>
  <c r="NL9" i="2"/>
  <c r="MN9" i="10"/>
  <c r="MS9" i="20"/>
  <c r="NL9" i="16"/>
  <c r="NL9" i="14"/>
  <c r="NL9" i="6"/>
  <c r="KT9" i="8"/>
  <c r="NL9" i="7"/>
  <c r="NL9" i="11"/>
  <c r="NC9" i="3"/>
  <c r="HG9" i="1"/>
  <c r="NK9" i="9"/>
  <c r="MO9" i="18"/>
  <c r="MR8" i="20" l="1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B8" i="12" s="1"/>
  <c r="A8" i="12" s="1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B8" i="6" s="1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A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B8" i="16" s="1"/>
  <c r="A8" i="16" s="1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B8" i="10" s="1"/>
  <c r="A8" i="10" s="1"/>
  <c r="F2" i="10"/>
  <c r="F2" i="9"/>
  <c r="F2" i="8"/>
  <c r="H8" i="7"/>
  <c r="G8" i="7"/>
  <c r="F8" i="7"/>
  <c r="E8" i="7"/>
  <c r="D8" i="7"/>
  <c r="B8" i="7" s="1"/>
  <c r="A8" i="7" s="1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10" i="6" l="1"/>
  <c r="A8" i="6"/>
  <c r="B10" i="19"/>
  <c r="B8" i="9"/>
  <c r="A8" i="9" s="1"/>
  <c r="B8" i="4"/>
  <c r="A8" i="4" s="1"/>
  <c r="B8" i="11"/>
  <c r="A8" i="11" s="1"/>
  <c r="B8" i="13"/>
  <c r="B8" i="14"/>
  <c r="A8" i="14" s="1"/>
  <c r="B8" i="18"/>
  <c r="B8" i="1"/>
  <c r="B8" i="3"/>
  <c r="A8" i="3" s="1"/>
  <c r="B8" i="8"/>
  <c r="A8" i="8" s="1"/>
  <c r="B10" i="7"/>
  <c r="B10" i="12"/>
  <c r="B8" i="22"/>
  <c r="A8" i="22" s="1"/>
  <c r="B8" i="23"/>
  <c r="A8" i="23" s="1"/>
  <c r="B8" i="5"/>
  <c r="B8" i="15"/>
  <c r="B8" i="2"/>
  <c r="A8" i="2" s="1"/>
  <c r="B8" i="21"/>
  <c r="A8" i="21" l="1"/>
  <c r="B10" i="21"/>
  <c r="B10" i="11"/>
  <c r="A8" i="15"/>
  <c r="B10" i="15"/>
  <c r="B10" i="1"/>
  <c r="A8" i="1"/>
  <c r="A8" i="5"/>
  <c r="B10" i="5"/>
  <c r="A8" i="13"/>
  <c r="B10" i="13"/>
  <c r="B10" i="18"/>
  <c r="A8" i="18"/>
  <c r="ME9" i="11"/>
  <c r="EV9" i="13"/>
  <c r="CY9" i="5"/>
  <c r="AK9" i="4"/>
  <c r="JS9" i="7"/>
  <c r="HP9" i="7"/>
  <c r="FW9" i="16"/>
  <c r="FX9" i="6"/>
  <c r="GR9" i="19"/>
  <c r="MU9" i="9"/>
  <c r="FZ9" i="5"/>
  <c r="BO9" i="9"/>
  <c r="DY9" i="19"/>
  <c r="BI9" i="23"/>
  <c r="KX9" i="9"/>
  <c r="NG9" i="14"/>
  <c r="GT9" i="22"/>
  <c r="NB9" i="11"/>
  <c r="AB9" i="13"/>
  <c r="MW9" i="7"/>
  <c r="FU9" i="19"/>
  <c r="MR9" i="7"/>
  <c r="IZ9" i="5"/>
  <c r="GI9" i="1"/>
  <c r="LP9" i="11"/>
  <c r="JY9" i="8"/>
  <c r="FV9" i="11"/>
  <c r="DO9" i="18"/>
  <c r="U9" i="2"/>
  <c r="KX9" i="19"/>
  <c r="KI9" i="12"/>
  <c r="IQ9" i="3"/>
  <c r="FQ9" i="3"/>
  <c r="IB9" i="7"/>
  <c r="DU9" i="7"/>
  <c r="GS9" i="1"/>
  <c r="LD9" i="9"/>
  <c r="LV9" i="20"/>
  <c r="MK9" i="18"/>
  <c r="GA9" i="1"/>
  <c r="KQ9" i="8"/>
  <c r="HL9" i="19"/>
  <c r="IV9" i="19"/>
  <c r="NB9" i="3"/>
  <c r="CC9" i="8"/>
  <c r="MT9" i="6"/>
  <c r="F9" i="22"/>
  <c r="MF9" i="3"/>
  <c r="KV9" i="13"/>
  <c r="IK9" i="9"/>
  <c r="IO9" i="14"/>
  <c r="DE9" i="11"/>
  <c r="LD9" i="3"/>
  <c r="JP9" i="6"/>
  <c r="MG9" i="16"/>
  <c r="FO9" i="7"/>
  <c r="IP9" i="5"/>
  <c r="EF9" i="5"/>
  <c r="MF9" i="18"/>
  <c r="LS9" i="2"/>
  <c r="MT9" i="9"/>
  <c r="BT9" i="8"/>
  <c r="MP9" i="2"/>
  <c r="CE9" i="22"/>
  <c r="MK9" i="6"/>
  <c r="GH9" i="21"/>
  <c r="MF9" i="16"/>
  <c r="FL9" i="5"/>
  <c r="LS9" i="3"/>
  <c r="FG9" i="5"/>
  <c r="DO9" i="4"/>
  <c r="GE9" i="8"/>
  <c r="FB9" i="1"/>
  <c r="BQ9" i="15"/>
  <c r="LM9" i="7"/>
  <c r="ML9" i="6"/>
  <c r="JN9" i="5"/>
  <c r="MG9" i="7"/>
  <c r="GS9" i="6"/>
  <c r="LT9" i="9"/>
  <c r="AD9" i="11"/>
  <c r="EB9" i="1"/>
  <c r="DZ9" i="14"/>
  <c r="GY9" i="15"/>
  <c r="CX9" i="8"/>
  <c r="CN9" i="16"/>
  <c r="MG9" i="3"/>
  <c r="IE9" i="8"/>
  <c r="EU9" i="22"/>
  <c r="EE9" i="6"/>
  <c r="MG9" i="4"/>
  <c r="NE9" i="11"/>
  <c r="MB9" i="14"/>
  <c r="MY9" i="7"/>
  <c r="MY9" i="6"/>
  <c r="ME9" i="2"/>
  <c r="MS9" i="7"/>
  <c r="M9" i="6"/>
  <c r="GH9" i="1"/>
  <c r="BH9" i="16"/>
  <c r="MP9" i="7"/>
  <c r="MB9" i="9"/>
  <c r="KH9" i="8"/>
  <c r="FU9" i="7"/>
  <c r="JO9" i="8"/>
  <c r="MI9" i="7"/>
  <c r="HB9" i="14"/>
  <c r="BS9" i="2"/>
  <c r="DP9" i="8"/>
  <c r="HB9" i="1"/>
  <c r="HI9" i="21"/>
  <c r="MK9" i="2"/>
  <c r="EN9" i="4"/>
  <c r="HR9" i="18"/>
  <c r="HP9" i="14"/>
  <c r="CW9" i="20"/>
  <c r="MI9" i="18"/>
  <c r="KM9" i="7"/>
  <c r="NA9" i="6"/>
  <c r="DT9" i="9"/>
  <c r="MN9" i="11"/>
  <c r="IH9" i="6"/>
  <c r="MH9" i="16"/>
  <c r="CX9" i="13"/>
  <c r="LI9" i="20"/>
  <c r="MN9" i="3"/>
  <c r="LE9" i="10"/>
  <c r="LG9" i="18"/>
  <c r="MB9" i="16"/>
  <c r="MR9" i="11"/>
  <c r="LH9" i="12"/>
  <c r="AJ9" i="8"/>
  <c r="AD9" i="22"/>
  <c r="IA9" i="3"/>
  <c r="EE9" i="16"/>
  <c r="KY9" i="12"/>
  <c r="FB9" i="10"/>
  <c r="IS9" i="9"/>
  <c r="MW9" i="16"/>
  <c r="CU9" i="2"/>
  <c r="MN9" i="7"/>
  <c r="DW9" i="18"/>
  <c r="CF9" i="14"/>
  <c r="BX9" i="22"/>
  <c r="DJ9" i="10"/>
  <c r="IG9" i="9"/>
  <c r="MX9" i="11"/>
  <c r="FP9" i="20"/>
  <c r="MR9" i="9"/>
  <c r="JY9" i="16"/>
  <c r="LF9" i="18"/>
  <c r="IP9" i="13"/>
  <c r="BK9" i="9"/>
  <c r="LK9" i="13"/>
  <c r="JT9" i="11"/>
  <c r="LN9" i="10"/>
  <c r="DZ9" i="3"/>
  <c r="ME9" i="4"/>
  <c r="DP9" i="23"/>
  <c r="DB9" i="2"/>
  <c r="X9" i="4"/>
  <c r="GK9" i="6"/>
  <c r="GU9" i="1"/>
  <c r="CL9" i="5"/>
  <c r="NJ9" i="9"/>
  <c r="MU9" i="14"/>
  <c r="NI9" i="2"/>
  <c r="MO9" i="4"/>
  <c r="NB9" i="9"/>
  <c r="MI9" i="6"/>
  <c r="NF9" i="4"/>
  <c r="LQ9" i="10"/>
  <c r="MW9" i="14"/>
  <c r="GY9" i="6"/>
  <c r="KF9" i="9"/>
  <c r="Q9" i="19"/>
  <c r="LQ9" i="6"/>
  <c r="BI9" i="13"/>
  <c r="KO9" i="6"/>
  <c r="EI9" i="7"/>
  <c r="NI9" i="14"/>
  <c r="MH9" i="2"/>
  <c r="NC9" i="4"/>
  <c r="BF9" i="6"/>
  <c r="MW9" i="11"/>
  <c r="MR9" i="20"/>
  <c r="MY9" i="16"/>
  <c r="GQ9" i="1"/>
  <c r="HG9" i="2"/>
  <c r="GG9" i="12"/>
  <c r="CE9" i="7"/>
  <c r="LU9" i="11"/>
  <c r="MJ9" i="14"/>
  <c r="NE9" i="16"/>
  <c r="MK9" i="20"/>
  <c r="GF9" i="1"/>
  <c r="LZ9" i="10"/>
  <c r="LH9" i="18"/>
  <c r="MQ9" i="9"/>
  <c r="LG9" i="3"/>
  <c r="MU9" i="11"/>
  <c r="MF9" i="9"/>
  <c r="HO9" i="5"/>
  <c r="KQ9" i="3"/>
  <c r="MW9" i="2"/>
  <c r="H9" i="21"/>
  <c r="BB9" i="22"/>
  <c r="GE9" i="15"/>
  <c r="FL9" i="20"/>
  <c r="EE9" i="1"/>
  <c r="DZ9" i="19"/>
  <c r="MJ9" i="20"/>
  <c r="ES9" i="18"/>
  <c r="MX9" i="2"/>
  <c r="MQ9" i="20"/>
  <c r="MT9" i="4"/>
  <c r="MN9" i="16"/>
  <c r="I9" i="16"/>
  <c r="BE9" i="6"/>
  <c r="IN9" i="6"/>
  <c r="MQ9" i="7"/>
  <c r="DK9" i="8"/>
  <c r="KJ9" i="10"/>
  <c r="DJ9" i="13"/>
  <c r="LP9" i="7"/>
  <c r="MC9" i="14"/>
  <c r="JA9" i="6"/>
  <c r="LW9" i="9"/>
  <c r="AX9" i="6"/>
  <c r="CD9" i="18"/>
  <c r="MA9" i="16"/>
  <c r="EH9" i="11"/>
  <c r="LK9" i="9"/>
  <c r="AW9" i="14"/>
  <c r="KK9" i="5"/>
  <c r="JK9" i="16"/>
  <c r="NJ9" i="14"/>
  <c r="JA9" i="7"/>
  <c r="NE9" i="2"/>
  <c r="LP9" i="10"/>
  <c r="MX9" i="9"/>
  <c r="IA9" i="15"/>
  <c r="MH9" i="20"/>
  <c r="GP9" i="1"/>
  <c r="GR9" i="10"/>
  <c r="KY9" i="15"/>
  <c r="FD9" i="21"/>
  <c r="GW9" i="1"/>
  <c r="DW9" i="23"/>
  <c r="MW9" i="6"/>
  <c r="EF9" i="13"/>
  <c r="MI9" i="11"/>
  <c r="GG9" i="19"/>
  <c r="MC9" i="4"/>
  <c r="GP9" i="4"/>
  <c r="IR9" i="13"/>
  <c r="LY9" i="20"/>
  <c r="FO9" i="10"/>
  <c r="LW9" i="10"/>
  <c r="GI9" i="6"/>
  <c r="MB9" i="2"/>
  <c r="JQ9" i="20"/>
  <c r="GM9" i="8"/>
  <c r="CT9" i="16"/>
  <c r="X9" i="13"/>
  <c r="MY9" i="4"/>
  <c r="MR9" i="3"/>
  <c r="NK9" i="2"/>
  <c r="LX9" i="18"/>
  <c r="HC9" i="1"/>
  <c r="MO9" i="6"/>
  <c r="NJ9" i="11"/>
  <c r="LZ9" i="20"/>
  <c r="DV9" i="4"/>
  <c r="AB9" i="7"/>
  <c r="MS9" i="4"/>
  <c r="JV9" i="2"/>
  <c r="FZ9" i="1"/>
  <c r="JB9" i="2"/>
  <c r="F9" i="23"/>
  <c r="HE9" i="13"/>
  <c r="LA9" i="16"/>
  <c r="JX9" i="7"/>
  <c r="DH9" i="3"/>
  <c r="EO9" i="4"/>
  <c r="MM9" i="20"/>
  <c r="MZ9" i="11"/>
  <c r="BR9" i="23"/>
  <c r="CW9" i="11"/>
  <c r="FP9" i="14"/>
  <c r="GH9" i="7"/>
  <c r="LG9" i="6"/>
  <c r="MP9" i="11"/>
  <c r="HB9" i="4"/>
  <c r="LN9" i="18"/>
  <c r="BC9" i="19"/>
  <c r="DD9" i="21"/>
  <c r="GJ9" i="13"/>
  <c r="GO9" i="7"/>
  <c r="LE9" i="3"/>
  <c r="HG9" i="21"/>
  <c r="MB9" i="7"/>
  <c r="CV9" i="14"/>
  <c r="NF9" i="7"/>
  <c r="KJ9" i="11"/>
  <c r="MM9" i="2"/>
  <c r="KQ9" i="15"/>
  <c r="EY9" i="22"/>
  <c r="LD9" i="20"/>
  <c r="JB9" i="20"/>
  <c r="IT9" i="7"/>
  <c r="MX9" i="3"/>
  <c r="ED9" i="23"/>
  <c r="NB9" i="4"/>
  <c r="KU9" i="19"/>
  <c r="MX9" i="4"/>
  <c r="JZ9" i="8"/>
  <c r="KU9" i="11"/>
  <c r="F9" i="20"/>
  <c r="BD9" i="10"/>
  <c r="D9" i="12"/>
  <c r="G9" i="7"/>
  <c r="MH9" i="10"/>
  <c r="JT9" i="8"/>
  <c r="MZ9" i="6"/>
  <c r="MF9" i="11"/>
  <c r="MG9" i="11"/>
  <c r="NF9" i="11"/>
  <c r="MP9" i="20"/>
  <c r="LU9" i="2"/>
  <c r="NE9" i="7"/>
  <c r="BH9" i="10"/>
  <c r="ER9" i="13"/>
  <c r="CC9" i="14"/>
  <c r="LY9" i="10"/>
  <c r="AF9" i="6"/>
  <c r="CZ9" i="18"/>
  <c r="LU9" i="3"/>
  <c r="DB9" i="1"/>
  <c r="HR9" i="15"/>
  <c r="GI9" i="20"/>
  <c r="MK9" i="16"/>
  <c r="KY9" i="19"/>
  <c r="CD9" i="23"/>
  <c r="J9" i="13"/>
  <c r="HL9" i="13"/>
  <c r="IY9" i="14"/>
  <c r="LQ9" i="5"/>
  <c r="DJ9" i="22"/>
  <c r="EL9" i="5"/>
  <c r="FQ9" i="15"/>
  <c r="CF9" i="3"/>
  <c r="LL9" i="14"/>
  <c r="CI9" i="10"/>
  <c r="AH9" i="16"/>
  <c r="MU9" i="3"/>
  <c r="FY9" i="18"/>
  <c r="MM9" i="6"/>
  <c r="EP9" i="4"/>
  <c r="MU9" i="6"/>
  <c r="GR9" i="7"/>
  <c r="MO9" i="2"/>
  <c r="MM9" i="9"/>
  <c r="HM9" i="4"/>
  <c r="LY9" i="3"/>
  <c r="EG9" i="10"/>
  <c r="LE9" i="18"/>
  <c r="I9" i="15"/>
  <c r="LL9" i="20"/>
  <c r="MV9" i="3"/>
  <c r="ND9" i="6"/>
  <c r="EN9" i="11"/>
  <c r="EN9" i="10"/>
  <c r="CG9" i="15"/>
  <c r="LU9" i="4"/>
  <c r="ID9" i="19"/>
  <c r="JS9" i="19"/>
  <c r="Q9" i="16"/>
  <c r="KN9" i="8"/>
  <c r="MC9" i="20"/>
  <c r="MZ9" i="16"/>
  <c r="MM9" i="10"/>
  <c r="MS9" i="9"/>
  <c r="IQ9" i="11"/>
  <c r="LZ9" i="18"/>
  <c r="BN9" i="20"/>
  <c r="HG9" i="6"/>
  <c r="L9" i="5"/>
  <c r="LP9" i="2"/>
  <c r="MJ9" i="2"/>
  <c r="GI9" i="12"/>
  <c r="MD9" i="4"/>
  <c r="LK9" i="20"/>
  <c r="JN9" i="19"/>
  <c r="LE9" i="7"/>
  <c r="GM9" i="19"/>
  <c r="CJ9" i="2"/>
  <c r="LF9" i="4"/>
  <c r="ND9" i="14"/>
  <c r="GH9" i="9"/>
  <c r="DY9" i="3"/>
  <c r="JW9" i="19"/>
  <c r="EZ9" i="15"/>
  <c r="GU9" i="2"/>
  <c r="MI9" i="20"/>
  <c r="NK9" i="11"/>
  <c r="MV9" i="14"/>
  <c r="GR9" i="1"/>
  <c r="MI9" i="16"/>
  <c r="MQ9" i="2"/>
  <c r="MD9" i="2"/>
  <c r="JS9" i="8"/>
  <c r="NH9" i="9"/>
  <c r="BY9" i="21"/>
  <c r="P9" i="4"/>
  <c r="CG9" i="4"/>
  <c r="DR9" i="11"/>
  <c r="EJ9" i="18"/>
  <c r="EF9" i="4"/>
  <c r="AS9" i="22"/>
  <c r="MR9" i="16"/>
  <c r="CU9" i="4"/>
  <c r="MN9" i="18"/>
  <c r="LS9" i="18"/>
  <c r="ND9" i="11"/>
  <c r="LQ9" i="20"/>
  <c r="MX9" i="14"/>
  <c r="MD9" i="7"/>
  <c r="MY9" i="9"/>
  <c r="MK9" i="4"/>
  <c r="JJ9" i="8"/>
  <c r="AL9" i="19"/>
  <c r="DV9" i="21"/>
  <c r="NK9" i="7"/>
  <c r="MQ9" i="14"/>
  <c r="KM9" i="8"/>
  <c r="LR9" i="20"/>
  <c r="ML9" i="4"/>
  <c r="ML9" i="10"/>
  <c r="LW9" i="3"/>
  <c r="NF9" i="16"/>
  <c r="NI9" i="4"/>
  <c r="GT9" i="13"/>
  <c r="FB9" i="19"/>
  <c r="DV9" i="12"/>
  <c r="ED9" i="4"/>
  <c r="LT9" i="12"/>
  <c r="LR9" i="18"/>
  <c r="FG9" i="19"/>
  <c r="EG9" i="22"/>
  <c r="NG9" i="9"/>
  <c r="HD9" i="6"/>
  <c r="NC9" i="16"/>
  <c r="MH9" i="4"/>
  <c r="FA9" i="14"/>
  <c r="JK9" i="8"/>
  <c r="DD9" i="3"/>
  <c r="DY9" i="1"/>
  <c r="KG9" i="13"/>
  <c r="MH9" i="9"/>
  <c r="GP9" i="15"/>
  <c r="JZ9" i="2"/>
  <c r="FD9" i="7"/>
  <c r="BN9" i="9"/>
  <c r="HA9" i="18"/>
  <c r="CY9" i="13"/>
  <c r="AQ9" i="8"/>
  <c r="AG9" i="1"/>
  <c r="FS9" i="18"/>
  <c r="AU9" i="13"/>
  <c r="AZ9" i="9"/>
  <c r="JE9" i="21"/>
  <c r="JB9" i="18"/>
  <c r="AI9" i="16"/>
  <c r="EU9" i="23"/>
  <c r="EO9" i="12"/>
  <c r="HG9" i="15"/>
  <c r="DP9" i="7"/>
  <c r="KJ9" i="2"/>
  <c r="MU9" i="7"/>
  <c r="MI9" i="10"/>
  <c r="MP9" i="6"/>
  <c r="NA9" i="16"/>
  <c r="ML9" i="2"/>
  <c r="JN9" i="8"/>
  <c r="KC9" i="2"/>
  <c r="LF9" i="3"/>
  <c r="FE9" i="20"/>
  <c r="ED9" i="21"/>
  <c r="BW9" i="6"/>
  <c r="MO9" i="7"/>
  <c r="EA9" i="10"/>
  <c r="LP9" i="20"/>
  <c r="GD9" i="1"/>
  <c r="JB9" i="3"/>
  <c r="MC9" i="2"/>
  <c r="HV9" i="15"/>
  <c r="GM9" i="2"/>
  <c r="LR9" i="11"/>
  <c r="KP9" i="8"/>
  <c r="HC9" i="22"/>
  <c r="N9" i="23"/>
  <c r="LB9" i="20"/>
  <c r="KD9" i="16"/>
  <c r="GO9" i="13"/>
  <c r="MJ9" i="18"/>
  <c r="EG9" i="16"/>
  <c r="MZ9" i="9"/>
  <c r="NB9" i="14"/>
  <c r="LO9" i="10"/>
  <c r="KD9" i="8"/>
  <c r="MH9" i="11"/>
  <c r="MP9" i="16"/>
  <c r="MD9" i="6"/>
  <c r="BI9" i="4"/>
  <c r="HN9" i="21"/>
  <c r="CD9" i="22"/>
  <c r="HK9" i="5"/>
  <c r="CS9" i="8"/>
  <c r="ME9" i="16"/>
  <c r="HL9" i="12"/>
  <c r="P9" i="7"/>
  <c r="HX9" i="11"/>
  <c r="MT9" i="2"/>
  <c r="GZ9" i="16"/>
  <c r="MN9" i="9"/>
  <c r="KF9" i="19"/>
  <c r="MK9" i="14"/>
  <c r="HD9" i="4"/>
  <c r="MU9" i="16"/>
  <c r="FS9" i="5"/>
  <c r="Y9" i="10"/>
  <c r="Z9" i="23"/>
  <c r="FO9" i="4"/>
  <c r="GK9" i="1"/>
  <c r="CJ9" i="10"/>
  <c r="CM9" i="8"/>
  <c r="GH9" i="10"/>
  <c r="FL9" i="21"/>
  <c r="IW9" i="8"/>
  <c r="FJ9" i="15"/>
  <c r="HA9" i="1"/>
  <c r="BJ9" i="13"/>
  <c r="MS9" i="3"/>
  <c r="MV9" i="7"/>
  <c r="FK9" i="21"/>
  <c r="AI9" i="18"/>
  <c r="CB9" i="3"/>
  <c r="CE9" i="3"/>
  <c r="AL9" i="6"/>
  <c r="GN9" i="4"/>
  <c r="JZ9" i="10"/>
  <c r="KO9" i="8"/>
  <c r="LO9" i="18"/>
  <c r="FW9" i="18"/>
  <c r="MG9" i="6"/>
  <c r="KU9" i="15"/>
  <c r="LJ9" i="20"/>
  <c r="BB9" i="5"/>
  <c r="MD9" i="3"/>
  <c r="JG9" i="5"/>
  <c r="CG9" i="16"/>
  <c r="AC9" i="9"/>
  <c r="EL9" i="22"/>
  <c r="LW9" i="4"/>
  <c r="MN9" i="14"/>
  <c r="MB9" i="4"/>
  <c r="LJ9" i="10"/>
  <c r="NG9" i="4"/>
  <c r="MZ9" i="3"/>
  <c r="CK9" i="4"/>
  <c r="ND9" i="4"/>
  <c r="CN9" i="19"/>
  <c r="MQ9" i="3"/>
  <c r="AL9" i="14"/>
  <c r="NG9" i="6"/>
  <c r="JM9" i="8"/>
  <c r="MH9" i="14"/>
  <c r="EG9" i="11"/>
  <c r="KK9" i="9"/>
  <c r="IK9" i="3"/>
  <c r="CA9" i="12"/>
  <c r="DS9" i="4"/>
  <c r="HS9" i="20"/>
  <c r="AC9" i="4"/>
  <c r="IS9" i="5"/>
  <c r="LS9" i="4"/>
  <c r="FP9" i="13"/>
  <c r="CY9" i="21"/>
  <c r="CA9" i="3"/>
  <c r="FP9" i="4"/>
  <c r="MU9" i="4"/>
  <c r="EV9" i="11"/>
  <c r="MO9" i="11"/>
  <c r="JQ9" i="15"/>
  <c r="NE9" i="9"/>
  <c r="GI9" i="19"/>
  <c r="KI9" i="8"/>
  <c r="IM9" i="4"/>
  <c r="MW9" i="4"/>
  <c r="CN9" i="5"/>
  <c r="MN9" i="20"/>
  <c r="GP9" i="19"/>
  <c r="JG9" i="14"/>
  <c r="IW9" i="20"/>
  <c r="AT9" i="19"/>
  <c r="DP9" i="13"/>
  <c r="S9" i="5"/>
  <c r="JA9" i="19"/>
  <c r="NF9" i="9"/>
  <c r="NH9" i="4"/>
  <c r="MP9" i="9"/>
  <c r="MD9" i="10"/>
  <c r="ML9" i="16"/>
  <c r="MV9" i="4"/>
  <c r="MH9" i="6"/>
  <c r="MA9" i="9"/>
  <c r="LE9" i="9"/>
  <c r="DC9" i="2"/>
  <c r="LG9" i="16"/>
  <c r="W9" i="20"/>
  <c r="LL9" i="10"/>
  <c r="U9" i="12"/>
  <c r="MD9" i="11"/>
  <c r="JX9" i="3"/>
  <c r="MX9" i="6"/>
  <c r="EC9" i="19"/>
  <c r="MS9" i="16"/>
  <c r="ER9" i="8"/>
  <c r="MO9" i="16"/>
  <c r="HM9" i="3"/>
  <c r="MB9" i="18"/>
  <c r="EF9" i="12"/>
  <c r="JI9" i="13"/>
  <c r="FW9" i="14"/>
  <c r="JM9" i="2"/>
  <c r="MG9" i="18"/>
  <c r="JV9" i="8"/>
  <c r="MW9" i="9"/>
  <c r="MI9" i="2"/>
  <c r="KW9" i="12"/>
  <c r="CO9" i="20"/>
  <c r="AT9" i="7"/>
  <c r="FV9" i="2"/>
  <c r="AS9" i="8"/>
  <c r="KB9" i="12"/>
  <c r="KR9" i="12"/>
  <c r="GH9" i="14"/>
  <c r="DG9" i="4"/>
  <c r="JG9" i="11"/>
  <c r="JG9" i="12"/>
  <c r="KS9" i="8"/>
  <c r="MV9" i="9"/>
  <c r="HF9" i="1"/>
  <c r="MQ9" i="11"/>
  <c r="GM9" i="1"/>
  <c r="LV9" i="3"/>
  <c r="ML9" i="14"/>
  <c r="NJ9" i="7"/>
  <c r="LM9" i="20"/>
  <c r="ND9" i="9"/>
  <c r="BA9" i="23"/>
  <c r="IJ9" i="14"/>
  <c r="JX9" i="9"/>
  <c r="FF9" i="10"/>
  <c r="GS9" i="4"/>
  <c r="MS9" i="14"/>
  <c r="ME9" i="9"/>
  <c r="MM9" i="7"/>
  <c r="KR9" i="8"/>
  <c r="BE9" i="8"/>
  <c r="BW9" i="14"/>
  <c r="NH9" i="7"/>
  <c r="CU9" i="11"/>
  <c r="ND9" i="2"/>
  <c r="EV9" i="23"/>
  <c r="V9" i="10"/>
  <c r="ML9" i="9"/>
  <c r="FD9" i="2"/>
  <c r="GA9" i="13"/>
  <c r="AT9" i="22"/>
  <c r="GF9" i="18"/>
  <c r="LT9" i="20"/>
  <c r="IW9" i="6"/>
  <c r="MH9" i="7"/>
  <c r="AG9" i="16"/>
  <c r="MC9" i="6"/>
  <c r="AG9" i="18"/>
  <c r="LE9" i="6"/>
  <c r="GD9" i="18"/>
  <c r="BO9" i="1"/>
  <c r="FE9" i="12"/>
  <c r="KP9" i="3"/>
  <c r="CS9" i="11"/>
  <c r="DI9" i="6"/>
  <c r="GK9" i="5"/>
  <c r="CX9" i="11"/>
  <c r="FR9" i="21"/>
  <c r="AU9" i="3"/>
  <c r="LN9" i="15"/>
  <c r="LC9" i="5"/>
  <c r="CH9" i="9"/>
  <c r="GP9" i="11"/>
  <c r="FY9" i="5"/>
  <c r="FE9" i="18"/>
  <c r="MC9" i="16"/>
  <c r="NA9" i="2"/>
  <c r="LT9" i="10"/>
  <c r="LT9" i="18"/>
  <c r="MV9" i="11"/>
  <c r="DE9" i="20"/>
  <c r="HY9" i="10"/>
  <c r="AF9" i="2"/>
  <c r="MX9" i="16"/>
  <c r="MN9" i="2"/>
  <c r="MC9" i="3"/>
  <c r="EH9" i="12"/>
  <c r="EM9" i="18"/>
  <c r="LJ9" i="18"/>
  <c r="NK9" i="14"/>
  <c r="MX9" i="7"/>
  <c r="KC9" i="18"/>
  <c r="MJ9" i="10"/>
  <c r="EI9" i="8"/>
  <c r="EK9" i="22"/>
  <c r="IM9" i="8"/>
  <c r="NK9" i="4"/>
  <c r="LG9" i="9"/>
  <c r="KS9" i="3"/>
  <c r="GH9" i="6"/>
  <c r="GS9" i="19"/>
  <c r="F9" i="10"/>
  <c r="AL9" i="5"/>
  <c r="GZ9" i="2"/>
  <c r="LV9" i="10"/>
  <c r="BX9" i="5"/>
  <c r="AE9" i="20"/>
  <c r="CG9" i="19"/>
  <c r="KE9" i="4"/>
  <c r="JN9" i="2"/>
  <c r="EQ9" i="14"/>
  <c r="EJ9" i="21"/>
  <c r="Y9" i="8"/>
  <c r="CC9" i="19"/>
  <c r="FK9" i="12"/>
  <c r="FU9" i="12"/>
  <c r="AX9" i="22"/>
  <c r="DX9" i="9"/>
  <c r="CY9" i="1"/>
  <c r="JE9" i="5"/>
  <c r="ER9" i="4"/>
  <c r="AK9" i="10"/>
  <c r="DN9" i="20"/>
  <c r="HD9" i="19"/>
  <c r="GT9" i="3"/>
  <c r="JY9" i="4"/>
  <c r="T9" i="5"/>
  <c r="LL9" i="6"/>
  <c r="AV9" i="3"/>
  <c r="JY9" i="2"/>
  <c r="BL9" i="11"/>
  <c r="HQ9" i="5"/>
  <c r="KB9" i="4"/>
  <c r="CY9" i="23"/>
  <c r="LD9" i="7"/>
  <c r="KM9" i="2"/>
  <c r="LW9" i="2"/>
  <c r="LW9" i="18"/>
  <c r="ML9" i="18"/>
  <c r="KO9" i="2"/>
  <c r="EM9" i="5"/>
  <c r="AR9" i="20"/>
  <c r="BV9" i="5"/>
  <c r="DP9" i="20"/>
  <c r="DN9" i="7"/>
  <c r="FH9" i="20"/>
  <c r="CK9" i="21"/>
  <c r="LW9" i="15"/>
  <c r="EZ9" i="2"/>
  <c r="DU9" i="6"/>
  <c r="BY9" i="10"/>
  <c r="P9" i="1"/>
  <c r="MY9" i="14"/>
  <c r="AN9" i="15"/>
  <c r="MJ9" i="3"/>
  <c r="EV9" i="10"/>
  <c r="KD9" i="15"/>
  <c r="BP9" i="2"/>
  <c r="JR9" i="14"/>
  <c r="GX9" i="13"/>
  <c r="IK9" i="18"/>
  <c r="LW9" i="11"/>
  <c r="DD9" i="8"/>
  <c r="DR9" i="1"/>
  <c r="IS9" i="14"/>
  <c r="JM9" i="4"/>
  <c r="GR9" i="6"/>
  <c r="T9" i="9"/>
  <c r="AZ9" i="11"/>
  <c r="KJ9" i="8"/>
  <c r="GT9" i="1"/>
  <c r="HM9" i="2"/>
  <c r="IN9" i="15"/>
  <c r="LD9" i="2"/>
  <c r="IN9" i="8"/>
  <c r="KI9" i="5"/>
  <c r="KX9" i="2"/>
  <c r="DI9" i="1"/>
  <c r="CP9" i="7"/>
  <c r="BG9" i="15"/>
  <c r="GO9" i="16"/>
  <c r="BR9" i="11"/>
  <c r="KT9" i="20"/>
  <c r="GA9" i="9"/>
  <c r="CX9" i="5"/>
  <c r="KA9" i="13"/>
  <c r="CM9" i="21"/>
  <c r="LZ9" i="14"/>
  <c r="FJ9" i="7"/>
  <c r="MZ9" i="2"/>
  <c r="BV9" i="13"/>
  <c r="JO9" i="9"/>
  <c r="BH9" i="21"/>
  <c r="MJ9" i="7"/>
  <c r="MD9" i="20"/>
  <c r="ME9" i="10"/>
  <c r="JJ9" i="7"/>
  <c r="MM9" i="11"/>
  <c r="JD9" i="5"/>
  <c r="EI9" i="20"/>
  <c r="MY9" i="11"/>
  <c r="JW9" i="8"/>
  <c r="MF9" i="4"/>
  <c r="DB9" i="11"/>
  <c r="JU9" i="9"/>
  <c r="FP9" i="1"/>
  <c r="IS9" i="8"/>
  <c r="BM9" i="5"/>
  <c r="ML9" i="11"/>
  <c r="MB9" i="6"/>
  <c r="GO9" i="22"/>
  <c r="AI9" i="14"/>
  <c r="NI9" i="16"/>
  <c r="LU9" i="10"/>
  <c r="LU9" i="20"/>
  <c r="BP9" i="12"/>
  <c r="KS9" i="12"/>
  <c r="GC9" i="11"/>
  <c r="GB9" i="20"/>
  <c r="HZ9" i="8"/>
  <c r="IR9" i="20"/>
  <c r="DW9" i="5"/>
  <c r="MM9" i="4"/>
  <c r="MT9" i="14"/>
  <c r="BQ9" i="6"/>
  <c r="IP9" i="10"/>
  <c r="FP9" i="23"/>
  <c r="AK9" i="16"/>
  <c r="HC9" i="16"/>
  <c r="EY9" i="8"/>
  <c r="HL9" i="9"/>
  <c r="JK9" i="2"/>
  <c r="GE9" i="22"/>
  <c r="BI9" i="19"/>
  <c r="GR9" i="21"/>
  <c r="JT9" i="18"/>
  <c r="MG9" i="10"/>
  <c r="BW9" i="9"/>
  <c r="EU9" i="19"/>
  <c r="V9" i="14"/>
  <c r="HU9" i="19"/>
  <c r="AJ9" i="18"/>
  <c r="KM9" i="10"/>
  <c r="JT9" i="14"/>
  <c r="FL9" i="23"/>
  <c r="J9" i="4"/>
  <c r="GV9" i="2"/>
  <c r="FW9" i="19"/>
  <c r="KZ9" i="5"/>
  <c r="CX9" i="1"/>
  <c r="MF9" i="7"/>
  <c r="KB9" i="8"/>
  <c r="MJ9" i="6"/>
  <c r="JH9" i="5"/>
  <c r="BM9" i="11"/>
  <c r="DF9" i="20"/>
  <c r="DW9" i="2"/>
  <c r="JV9" i="10"/>
  <c r="DX9" i="22"/>
  <c r="KE9" i="2"/>
  <c r="M9" i="13"/>
  <c r="BT9" i="21"/>
  <c r="EK9" i="21"/>
  <c r="ER9" i="19"/>
  <c r="U9" i="18"/>
  <c r="KZ9" i="15"/>
  <c r="IW9" i="11"/>
  <c r="MA9" i="10"/>
  <c r="GL9" i="10"/>
  <c r="DU9" i="16"/>
  <c r="L9" i="9"/>
  <c r="GI9" i="15"/>
  <c r="IY9" i="10"/>
  <c r="JZ9" i="4"/>
  <c r="LE9" i="11"/>
  <c r="AK9" i="1"/>
  <c r="LK9" i="15"/>
  <c r="DQ9" i="20"/>
  <c r="DZ9" i="16"/>
  <c r="GZ9" i="22"/>
  <c r="BD9" i="13"/>
  <c r="CY9" i="3"/>
  <c r="BP9" i="9"/>
  <c r="DX9" i="11"/>
  <c r="KA9" i="10"/>
  <c r="LB9" i="7"/>
  <c r="FT9" i="8"/>
  <c r="HZ9" i="3"/>
  <c r="LN9" i="2"/>
  <c r="DW9" i="13"/>
  <c r="DS9" i="9"/>
  <c r="AD9" i="5"/>
  <c r="NC9" i="14"/>
  <c r="AW9" i="18"/>
  <c r="IJ9" i="7"/>
  <c r="CO9" i="21"/>
  <c r="AI9" i="9"/>
  <c r="FA9" i="16"/>
  <c r="CK9" i="22"/>
  <c r="IL9" i="13"/>
  <c r="LN9" i="11"/>
  <c r="EH9" i="3"/>
  <c r="IT9" i="11"/>
  <c r="NC9" i="7"/>
  <c r="GG9" i="4"/>
  <c r="JC9" i="12"/>
  <c r="AH9" i="6"/>
  <c r="NH9" i="16"/>
  <c r="HN9" i="2"/>
  <c r="KB9" i="14"/>
  <c r="IY9" i="18"/>
  <c r="CM9" i="7"/>
  <c r="KP9" i="18"/>
  <c r="DL9" i="7"/>
  <c r="HN9" i="15"/>
  <c r="EW9" i="3"/>
  <c r="GX9" i="1"/>
  <c r="EE9" i="15"/>
  <c r="MA9" i="3"/>
  <c r="BY9" i="16"/>
  <c r="GC9" i="22"/>
  <c r="KF9" i="5"/>
  <c r="JM9" i="10"/>
  <c r="MA9" i="18"/>
  <c r="LV9" i="18"/>
  <c r="EG9" i="12"/>
  <c r="LT9" i="3"/>
  <c r="EK9" i="13"/>
  <c r="NI9" i="11"/>
  <c r="GR9" i="18"/>
  <c r="GJ9" i="1"/>
  <c r="MJ9" i="16"/>
  <c r="JJ9" i="13"/>
  <c r="FX9" i="1"/>
  <c r="IY9" i="11"/>
  <c r="Z9" i="12"/>
  <c r="GB9" i="1"/>
  <c r="JX9" i="8"/>
  <c r="FX9" i="9"/>
  <c r="I9" i="9"/>
  <c r="FH9" i="14"/>
  <c r="GR9" i="14"/>
  <c r="DP9" i="18"/>
  <c r="KY9" i="11"/>
  <c r="NK9" i="16"/>
  <c r="NB9" i="16"/>
  <c r="NA9" i="11"/>
  <c r="MC9" i="7"/>
  <c r="JL9" i="8"/>
  <c r="IC9" i="15"/>
  <c r="LP9" i="15"/>
  <c r="KN9" i="5"/>
  <c r="GX9" i="14"/>
  <c r="LK9" i="3"/>
  <c r="KN9" i="9"/>
  <c r="EI9" i="19"/>
  <c r="IQ9" i="20"/>
  <c r="HT9" i="16"/>
  <c r="EA9" i="5"/>
  <c r="FZ9" i="21"/>
  <c r="FB9" i="6"/>
  <c r="JU9" i="7"/>
  <c r="N9" i="1"/>
  <c r="GE9" i="19"/>
  <c r="IN9" i="4"/>
  <c r="GE9" i="9"/>
  <c r="GY9" i="2"/>
  <c r="AF9" i="23"/>
  <c r="HL9" i="11"/>
  <c r="CL9" i="16"/>
  <c r="JW9" i="2"/>
  <c r="KV9" i="6"/>
  <c r="DW9" i="6"/>
  <c r="F9" i="18"/>
  <c r="Y9" i="23"/>
  <c r="BU9" i="19"/>
  <c r="KT9" i="5"/>
  <c r="EI9" i="18"/>
  <c r="DC9" i="8"/>
  <c r="DF9" i="10"/>
  <c r="GC9" i="4"/>
  <c r="KV9" i="10"/>
  <c r="KQ9" i="9"/>
  <c r="KL9" i="2"/>
  <c r="FL9" i="18"/>
  <c r="FF9" i="21"/>
  <c r="FC9" i="16"/>
  <c r="CL9" i="4"/>
  <c r="AT9" i="18"/>
  <c r="LM9" i="12"/>
  <c r="BL9" i="18"/>
  <c r="FB9" i="4"/>
  <c r="GC9" i="18"/>
  <c r="AD9" i="9"/>
  <c r="FM9" i="18"/>
  <c r="FS9" i="19"/>
  <c r="IM9" i="2"/>
  <c r="T9" i="4"/>
  <c r="HH9" i="6"/>
  <c r="HH9" i="11"/>
  <c r="CE9" i="10"/>
  <c r="IX9" i="9"/>
  <c r="FS9" i="2"/>
  <c r="LB9" i="13"/>
  <c r="V9" i="21"/>
  <c r="FY9" i="1"/>
  <c r="KF9" i="6"/>
  <c r="JV9" i="12"/>
  <c r="FZ9" i="6"/>
  <c r="KT9" i="14"/>
  <c r="EJ9" i="4"/>
  <c r="KT9" i="18"/>
  <c r="BI9" i="9"/>
  <c r="FM9" i="3"/>
  <c r="KO9" i="4"/>
  <c r="AJ9" i="13"/>
  <c r="GF9" i="14"/>
  <c r="DT9" i="23"/>
  <c r="DM9" i="23"/>
  <c r="HF9" i="15"/>
  <c r="BV9" i="18"/>
  <c r="JR9" i="6"/>
  <c r="GE9" i="13"/>
  <c r="HI9" i="10"/>
  <c r="MK9" i="10"/>
  <c r="HG9" i="16"/>
  <c r="S9" i="18"/>
  <c r="IU9" i="13"/>
  <c r="CV9" i="10"/>
  <c r="GB9" i="18"/>
  <c r="CQ9" i="10"/>
  <c r="HJ9" i="19"/>
  <c r="CB9" i="14"/>
  <c r="MK9" i="7"/>
  <c r="MH9" i="3"/>
  <c r="HN9" i="7"/>
  <c r="I9" i="14"/>
  <c r="CR9" i="10"/>
  <c r="IU9" i="11"/>
  <c r="LX9" i="10"/>
  <c r="Q9" i="7"/>
  <c r="DS9" i="7"/>
  <c r="JT9" i="5"/>
  <c r="LW9" i="13"/>
  <c r="JU9" i="20"/>
  <c r="KZ9" i="4"/>
  <c r="LZ9" i="9"/>
  <c r="CV9" i="2"/>
  <c r="DA9" i="9"/>
  <c r="MM9" i="18"/>
  <c r="NB9" i="7"/>
  <c r="FE9" i="22"/>
  <c r="JE9" i="2"/>
  <c r="EB9" i="20"/>
  <c r="IE9" i="12"/>
  <c r="CL9" i="6"/>
  <c r="DV9" i="23"/>
  <c r="KJ9" i="18"/>
  <c r="IG9" i="14"/>
  <c r="ID9" i="14"/>
  <c r="EY9" i="15"/>
  <c r="IN9" i="9"/>
  <c r="KK9" i="12"/>
  <c r="EX9" i="2"/>
  <c r="BU9" i="3"/>
  <c r="GI9" i="16"/>
  <c r="KB9" i="5"/>
  <c r="LJ9" i="12"/>
  <c r="KL9" i="13"/>
  <c r="DX9" i="10"/>
  <c r="FV9" i="21"/>
  <c r="DK9" i="13"/>
  <c r="MA9" i="11"/>
  <c r="GO9" i="6"/>
  <c r="U9" i="1"/>
  <c r="EG9" i="6"/>
  <c r="IT9" i="4"/>
  <c r="JT9" i="13"/>
  <c r="JC9" i="21"/>
  <c r="MN9" i="4"/>
  <c r="HV9" i="19"/>
  <c r="BQ9" i="14"/>
  <c r="GN9" i="16"/>
  <c r="IE9" i="21"/>
  <c r="LW9" i="7"/>
  <c r="BX9" i="3"/>
  <c r="FT9" i="18"/>
  <c r="CF9" i="20"/>
  <c r="HX9" i="20"/>
  <c r="DF9" i="14"/>
  <c r="FO9" i="8"/>
  <c r="KB9" i="20"/>
  <c r="KC9" i="12"/>
  <c r="JP9" i="15"/>
  <c r="LT9" i="2"/>
  <c r="MK9" i="3"/>
  <c r="DC9" i="9"/>
  <c r="H9" i="8"/>
  <c r="NG9" i="16"/>
  <c r="ER9" i="6"/>
  <c r="LM9" i="10"/>
  <c r="BR9" i="18"/>
  <c r="GT9" i="21"/>
  <c r="AV9" i="8"/>
  <c r="EE9" i="9"/>
  <c r="HB9" i="10"/>
  <c r="NA9" i="14"/>
  <c r="ED9" i="22"/>
  <c r="MC9" i="11"/>
  <c r="JX9" i="15"/>
  <c r="AI9" i="2"/>
  <c r="MF9" i="6"/>
  <c r="GE9" i="20"/>
  <c r="LO9" i="3"/>
  <c r="JI9" i="2"/>
  <c r="BN9" i="14"/>
  <c r="IB9" i="19"/>
  <c r="HT9" i="12"/>
  <c r="GY9" i="20"/>
  <c r="LG9" i="4"/>
  <c r="EP9" i="22"/>
  <c r="KD9" i="3"/>
  <c r="FW9" i="21"/>
  <c r="KZ9" i="12"/>
  <c r="ER9" i="20"/>
  <c r="HV9" i="21"/>
  <c r="GE9" i="2"/>
  <c r="EI9" i="16"/>
  <c r="JQ9" i="3"/>
  <c r="NA9" i="7"/>
  <c r="IZ9" i="9"/>
  <c r="DR9" i="2"/>
  <c r="ME9" i="6"/>
  <c r="FT9" i="23"/>
  <c r="JL9" i="7"/>
  <c r="GC9" i="9"/>
  <c r="AH9" i="8"/>
  <c r="EU9" i="2"/>
  <c r="LX9" i="6"/>
  <c r="FW9" i="4"/>
  <c r="ED9" i="10"/>
  <c r="JD9" i="19"/>
  <c r="MF9" i="20"/>
  <c r="BJ9" i="22"/>
  <c r="NF9" i="14"/>
  <c r="MM9" i="3"/>
  <c r="KE9" i="8"/>
  <c r="DB9" i="20"/>
  <c r="GL9" i="1"/>
  <c r="FS9" i="6"/>
  <c r="CF9" i="18"/>
  <c r="NC9" i="2"/>
  <c r="GN9" i="1"/>
  <c r="LM9" i="18"/>
  <c r="BS9" i="14"/>
  <c r="GD9" i="15"/>
  <c r="LR9" i="10"/>
  <c r="DP9" i="5"/>
  <c r="MQ9" i="6"/>
  <c r="MI9" i="3"/>
  <c r="EL9" i="15"/>
  <c r="DD9" i="15"/>
  <c r="AW9" i="9"/>
  <c r="FV9" i="7"/>
  <c r="EL9" i="10"/>
  <c r="EI9" i="21"/>
  <c r="EX9" i="20"/>
  <c r="IR9" i="15"/>
  <c r="BN9" i="12"/>
  <c r="CU9" i="10"/>
  <c r="IV9" i="10"/>
  <c r="DW9" i="12"/>
  <c r="EK9" i="19"/>
  <c r="BK9" i="13"/>
  <c r="AH9" i="23"/>
  <c r="BX9" i="7"/>
  <c r="IV9" i="20"/>
  <c r="LZ9" i="3"/>
  <c r="DL9" i="5"/>
  <c r="DU9" i="5"/>
  <c r="HJ9" i="16"/>
  <c r="BL9" i="7"/>
  <c r="V9" i="9"/>
  <c r="NC9" i="6"/>
  <c r="O9" i="23"/>
  <c r="AI9" i="22"/>
  <c r="DQ9" i="7"/>
  <c r="HJ9" i="6"/>
  <c r="FZ9" i="8"/>
  <c r="MJ9" i="11"/>
  <c r="N9" i="18"/>
  <c r="LX9" i="20"/>
  <c r="AC9" i="2"/>
  <c r="KX9" i="10"/>
  <c r="IN9" i="3"/>
  <c r="BO9" i="11"/>
  <c r="AF9" i="12"/>
  <c r="BB9" i="20"/>
  <c r="Q9" i="15"/>
  <c r="GS9" i="20"/>
  <c r="GJ9" i="8"/>
  <c r="KZ9" i="18"/>
  <c r="BN9" i="2"/>
  <c r="EN9" i="23"/>
  <c r="KK9" i="7"/>
  <c r="DD9" i="7"/>
  <c r="FX9" i="15"/>
  <c r="D9" i="8"/>
  <c r="DO9" i="7"/>
  <c r="KV9" i="3"/>
  <c r="DG9" i="21"/>
  <c r="NF9" i="2"/>
  <c r="IL9" i="6"/>
  <c r="MF9" i="14"/>
  <c r="BX9" i="16"/>
  <c r="AQ9" i="23"/>
  <c r="HL9" i="6"/>
  <c r="NA9" i="3"/>
  <c r="HS9" i="6"/>
  <c r="MV9" i="2"/>
  <c r="KS9" i="5"/>
  <c r="HK9" i="12"/>
  <c r="MW9" i="3"/>
  <c r="EZ9" i="16"/>
  <c r="KF9" i="13"/>
  <c r="GI9" i="14"/>
  <c r="LQ9" i="14"/>
  <c r="MO9" i="3"/>
  <c r="KQ9" i="14"/>
  <c r="MD9" i="9"/>
  <c r="DK9" i="9"/>
  <c r="CT9" i="14"/>
  <c r="IT9" i="15"/>
  <c r="BS9" i="23"/>
  <c r="FU9" i="8"/>
  <c r="H9" i="13"/>
  <c r="CI9" i="1"/>
  <c r="MG9" i="20"/>
  <c r="BX9" i="14"/>
  <c r="BZ9" i="15"/>
  <c r="HJ9" i="10"/>
  <c r="IH9" i="10"/>
  <c r="FF9" i="2"/>
  <c r="GL9" i="8"/>
  <c r="JT9" i="2"/>
  <c r="LS9" i="5"/>
  <c r="LS9" i="13"/>
  <c r="DF9" i="22"/>
  <c r="U9" i="5"/>
  <c r="CW9" i="22"/>
  <c r="BA9" i="12"/>
  <c r="CP9" i="11"/>
  <c r="IA9" i="16"/>
  <c r="EI9" i="23"/>
  <c r="FX9" i="11"/>
  <c r="H9" i="2"/>
  <c r="AM9" i="18"/>
  <c r="LX9" i="11"/>
  <c r="HH9" i="12"/>
  <c r="CQ9" i="19"/>
  <c r="KT9" i="4"/>
  <c r="CZ9" i="4"/>
  <c r="JF9" i="15"/>
  <c r="K9" i="10"/>
  <c r="AT9" i="14"/>
  <c r="CA9" i="6"/>
  <c r="AY9" i="20"/>
  <c r="BY9" i="13"/>
  <c r="LB9" i="14"/>
  <c r="NE9" i="14"/>
  <c r="CQ9" i="2"/>
  <c r="BU9" i="8"/>
  <c r="HJ9" i="14"/>
  <c r="MR9" i="14"/>
  <c r="EG9" i="3"/>
  <c r="NI9" i="6"/>
  <c r="AF9" i="4"/>
  <c r="CZ9" i="1"/>
  <c r="MR9" i="6"/>
  <c r="MY9" i="2"/>
  <c r="MT9" i="16"/>
  <c r="KU9" i="14"/>
  <c r="AY9" i="9"/>
  <c r="MY9" i="3"/>
  <c r="CD9" i="16"/>
  <c r="DA9" i="7"/>
  <c r="HI9" i="20"/>
  <c r="O9" i="11"/>
  <c r="LA9" i="18"/>
  <c r="GL9" i="15"/>
  <c r="HA9" i="15"/>
  <c r="MZ9" i="14"/>
  <c r="MR9" i="2"/>
  <c r="L9" i="16"/>
  <c r="LB9" i="9"/>
  <c r="FG9" i="1"/>
  <c r="HA9" i="20"/>
  <c r="Q9" i="23"/>
  <c r="FL9" i="1"/>
  <c r="CM9" i="2"/>
  <c r="JQ9" i="11"/>
  <c r="DX9" i="6"/>
  <c r="AX9" i="9"/>
  <c r="FG9" i="18"/>
  <c r="FQ9" i="6"/>
  <c r="LP9" i="6"/>
  <c r="FD9" i="12"/>
  <c r="EK9" i="4"/>
  <c r="MQ9" i="16"/>
  <c r="ES9" i="23"/>
  <c r="JT9" i="12"/>
  <c r="GX9" i="4"/>
  <c r="CV9" i="19"/>
  <c r="AT9" i="11"/>
  <c r="JZ9" i="20"/>
  <c r="BN9" i="22"/>
  <c r="DO9" i="1"/>
  <c r="CK9" i="16"/>
  <c r="KY9" i="13"/>
  <c r="AG9" i="6"/>
  <c r="GB9" i="5"/>
  <c r="AG9" i="12"/>
  <c r="GO9" i="20"/>
  <c r="IP9" i="21"/>
  <c r="GS9" i="18"/>
  <c r="LC9" i="15"/>
  <c r="JR9" i="19"/>
  <c r="FY9" i="15"/>
  <c r="AV9" i="13"/>
  <c r="FP9" i="18"/>
  <c r="KF9" i="8"/>
  <c r="CP9" i="18"/>
  <c r="M9" i="16"/>
  <c r="GA9" i="2"/>
  <c r="HS9" i="16"/>
  <c r="EX9" i="13"/>
  <c r="FH9" i="12"/>
  <c r="MG9" i="14"/>
  <c r="BL9" i="19"/>
  <c r="GF9" i="21"/>
  <c r="MO9" i="14"/>
  <c r="DO9" i="2"/>
  <c r="BV9" i="1"/>
  <c r="AG9" i="21"/>
  <c r="JG9" i="21"/>
  <c r="I9" i="21"/>
  <c r="EA9" i="18"/>
  <c r="KO9" i="7"/>
  <c r="HA9" i="3"/>
  <c r="LU9" i="5"/>
  <c r="FQ9" i="5"/>
  <c r="LA9" i="11"/>
  <c r="EK9" i="9"/>
  <c r="FW9" i="1"/>
  <c r="EN9" i="20"/>
  <c r="DE9" i="18"/>
  <c r="KX9" i="14"/>
  <c r="M9" i="18"/>
  <c r="BN9" i="16"/>
  <c r="GW9" i="22"/>
  <c r="CY9" i="11"/>
  <c r="O9" i="1"/>
  <c r="MF9" i="2"/>
  <c r="GU9" i="13"/>
  <c r="LV9" i="15"/>
  <c r="BL9" i="22"/>
  <c r="IJ9" i="20"/>
  <c r="AH9" i="11"/>
  <c r="IV9" i="4"/>
  <c r="IR9" i="2"/>
  <c r="MB9" i="11"/>
  <c r="DS9" i="23"/>
  <c r="LR9" i="12"/>
  <c r="EO9" i="19"/>
  <c r="T9" i="18"/>
  <c r="KD9" i="13"/>
  <c r="EO9" i="16"/>
  <c r="FE9" i="3"/>
  <c r="EN9" i="21"/>
  <c r="CS9" i="22"/>
  <c r="GN9" i="19"/>
  <c r="DT9" i="6"/>
  <c r="CY9" i="2"/>
  <c r="KE9" i="7"/>
  <c r="CY9" i="12"/>
  <c r="O9" i="15"/>
  <c r="JL9" i="15"/>
  <c r="DH9" i="2"/>
  <c r="J9" i="9"/>
  <c r="GK9" i="18"/>
  <c r="HJ9" i="12"/>
  <c r="I9" i="23"/>
  <c r="JK9" i="10"/>
  <c r="CL9" i="20"/>
  <c r="CX9" i="4"/>
  <c r="KO9" i="14"/>
  <c r="CB9" i="6"/>
  <c r="MN9" i="6"/>
  <c r="N9" i="16"/>
  <c r="EZ9" i="5"/>
  <c r="IZ9" i="4"/>
  <c r="CH9" i="22"/>
  <c r="DP9" i="12"/>
  <c r="LG9" i="10"/>
  <c r="LS9" i="10"/>
  <c r="HX9" i="7"/>
  <c r="BO9" i="10"/>
  <c r="GS9" i="5"/>
  <c r="JI9" i="6"/>
  <c r="X9" i="19"/>
  <c r="Z9" i="7"/>
  <c r="GR9" i="5"/>
  <c r="FC9" i="8"/>
  <c r="HX9" i="9"/>
  <c r="CQ9" i="15"/>
  <c r="KV9" i="12"/>
  <c r="JA9" i="3"/>
  <c r="H9" i="16"/>
  <c r="GD9" i="19"/>
  <c r="JN9" i="3"/>
  <c r="JE9" i="3"/>
  <c r="MQ9" i="4"/>
  <c r="AZ9" i="6"/>
  <c r="DB9" i="6"/>
  <c r="GY9" i="4"/>
  <c r="KJ9" i="3"/>
  <c r="HW9" i="21"/>
  <c r="LU9" i="18"/>
  <c r="FF9" i="7"/>
  <c r="AK9" i="22"/>
  <c r="JM9" i="19"/>
  <c r="JZ9" i="3"/>
  <c r="MA9" i="20"/>
  <c r="LO9" i="20"/>
  <c r="LA9" i="6"/>
  <c r="EB9" i="18"/>
  <c r="EE9" i="4"/>
  <c r="BV9" i="11"/>
  <c r="CW9" i="10"/>
  <c r="O9" i="6"/>
  <c r="ML9" i="7"/>
  <c r="FL9" i="2"/>
  <c r="DU9" i="13"/>
  <c r="KX9" i="4"/>
  <c r="JW9" i="13"/>
  <c r="Z9" i="21"/>
  <c r="GT9" i="18"/>
  <c r="JC9" i="20"/>
  <c r="FX9" i="22"/>
  <c r="NK9" i="6"/>
  <c r="KH9" i="10"/>
  <c r="LH9" i="10"/>
  <c r="BZ9" i="7"/>
  <c r="KL9" i="6"/>
  <c r="CC9" i="6"/>
  <c r="BE9" i="2"/>
  <c r="FD9" i="14"/>
  <c r="FQ9" i="1"/>
  <c r="EZ9" i="7"/>
  <c r="ID9" i="21"/>
  <c r="CW9" i="23"/>
  <c r="FL9" i="7"/>
  <c r="BP9" i="4"/>
  <c r="DI9" i="11"/>
  <c r="KK9" i="8"/>
  <c r="AZ9" i="5"/>
  <c r="BX9" i="2"/>
  <c r="AL9" i="9"/>
  <c r="JK9" i="7"/>
  <c r="FT9" i="21"/>
  <c r="IO9" i="7"/>
  <c r="AC9" i="18"/>
  <c r="DG9" i="7"/>
  <c r="FY9" i="7"/>
  <c r="CO9" i="18"/>
  <c r="EP9" i="3"/>
  <c r="AC9" i="11"/>
  <c r="LB9" i="12"/>
  <c r="JC9" i="7"/>
  <c r="KL9" i="20"/>
  <c r="MC9" i="18"/>
  <c r="BB9" i="9"/>
  <c r="MR9" i="4"/>
  <c r="BI9" i="15"/>
  <c r="KR9" i="11"/>
  <c r="II9" i="15"/>
  <c r="LV9" i="11"/>
  <c r="DA9" i="15"/>
  <c r="GK9" i="9"/>
  <c r="BL9" i="15"/>
  <c r="LS9" i="9"/>
  <c r="JT9" i="6"/>
  <c r="DY9" i="9"/>
  <c r="HQ9" i="10"/>
  <c r="CT9" i="5"/>
  <c r="R9" i="13"/>
  <c r="MK9" i="9"/>
  <c r="BQ9" i="16"/>
  <c r="GV9" i="5"/>
  <c r="LN9" i="20"/>
  <c r="FT9" i="11"/>
  <c r="GW9" i="12"/>
  <c r="FG9" i="20"/>
  <c r="KG9" i="20"/>
  <c r="JJ9" i="10"/>
  <c r="AF9" i="18"/>
  <c r="CC9" i="21"/>
  <c r="EF9" i="21"/>
  <c r="LS9" i="15"/>
  <c r="BA9" i="9"/>
  <c r="NJ9" i="16"/>
  <c r="HI9" i="6"/>
  <c r="GH9" i="22"/>
  <c r="EV9" i="14"/>
  <c r="BC9" i="18"/>
  <c r="IW9" i="3"/>
  <c r="JB9" i="9"/>
  <c r="CR9" i="8"/>
  <c r="KC9" i="5"/>
  <c r="KP9" i="13"/>
  <c r="DL9" i="12"/>
  <c r="EA9" i="20"/>
  <c r="S9" i="16"/>
  <c r="HI9" i="2"/>
  <c r="ID9" i="2"/>
  <c r="DK9" i="15"/>
  <c r="ET9" i="7"/>
  <c r="MS9" i="2"/>
  <c r="MT9" i="3"/>
  <c r="DR9" i="21"/>
  <c r="MG9" i="2"/>
  <c r="MO9" i="9"/>
  <c r="EW9" i="12"/>
  <c r="FQ9" i="11"/>
  <c r="LC9" i="4"/>
  <c r="AL9" i="15"/>
  <c r="CZ9" i="21"/>
  <c r="MV9" i="16"/>
  <c r="FC9" i="20"/>
  <c r="JA9" i="20"/>
  <c r="BT9" i="15"/>
  <c r="FN9" i="3"/>
  <c r="DM9" i="8"/>
  <c r="NG9" i="7"/>
  <c r="Y9" i="11"/>
  <c r="ME9" i="18"/>
  <c r="IM9" i="11"/>
  <c r="JN9" i="13"/>
  <c r="BK9" i="14"/>
  <c r="IU9" i="19"/>
  <c r="ID9" i="7"/>
  <c r="MB9" i="20"/>
  <c r="GZ9" i="3"/>
  <c r="LG9" i="19"/>
  <c r="HE9" i="19"/>
  <c r="DN9" i="23"/>
  <c r="GA9" i="6"/>
  <c r="NE9" i="4"/>
  <c r="HO9" i="18"/>
  <c r="JG9" i="9"/>
  <c r="LD9" i="10"/>
  <c r="LL9" i="18"/>
  <c r="KG9" i="8"/>
  <c r="HZ9" i="10"/>
  <c r="GK9" i="21"/>
  <c r="BO9" i="8"/>
  <c r="GD9" i="5"/>
  <c r="KI9" i="2"/>
  <c r="GO9" i="2"/>
  <c r="DE9" i="15"/>
  <c r="GF9" i="22"/>
  <c r="GL9" i="16"/>
  <c r="BS9" i="13"/>
  <c r="IS9" i="21"/>
  <c r="GO9" i="4"/>
  <c r="BG9" i="9"/>
  <c r="GV9" i="16"/>
  <c r="LS9" i="20"/>
  <c r="LR9" i="4"/>
  <c r="JV9" i="18"/>
  <c r="JQ9" i="13"/>
  <c r="IE9" i="3"/>
  <c r="L9" i="1"/>
  <c r="LY9" i="9"/>
  <c r="CV9" i="11"/>
  <c r="DC9" i="23"/>
  <c r="JA9" i="16"/>
  <c r="EK9" i="8"/>
  <c r="JL9" i="14"/>
  <c r="GW9" i="5"/>
  <c r="JP9" i="9"/>
  <c r="GB9" i="12"/>
  <c r="GF9" i="7"/>
  <c r="S9" i="11"/>
  <c r="NH9" i="14"/>
  <c r="DK9" i="10"/>
  <c r="BA9" i="13"/>
  <c r="JR9" i="3"/>
  <c r="CU9" i="22"/>
  <c r="FY9" i="2"/>
  <c r="FY9" i="14"/>
  <c r="LI9" i="18"/>
  <c r="FW9" i="12"/>
  <c r="CD9" i="3"/>
  <c r="GI9" i="18"/>
  <c r="IO9" i="8"/>
  <c r="EH9" i="9"/>
  <c r="FS9" i="15"/>
  <c r="AV9" i="23"/>
  <c r="HG9" i="22"/>
  <c r="JK9" i="3"/>
  <c r="JD9" i="3"/>
  <c r="ES9" i="12"/>
  <c r="LT9" i="13"/>
  <c r="H9" i="9"/>
  <c r="CD9" i="5"/>
  <c r="DO9" i="8"/>
  <c r="AE9" i="11"/>
  <c r="V9" i="11"/>
  <c r="DN9" i="13"/>
  <c r="IO9" i="16"/>
  <c r="AP9" i="14"/>
  <c r="GU9" i="4"/>
  <c r="DP9" i="4"/>
  <c r="KA9" i="8"/>
  <c r="LH9" i="20"/>
  <c r="ID9" i="11"/>
  <c r="EY9" i="3"/>
  <c r="JI9" i="10"/>
  <c r="BH9" i="9"/>
  <c r="KN9" i="16"/>
  <c r="KY9" i="20"/>
  <c r="MF9" i="10"/>
  <c r="AA9" i="21"/>
  <c r="ET9" i="2"/>
  <c r="GV9" i="18"/>
  <c r="DO9" i="5"/>
  <c r="DM9" i="4"/>
  <c r="GD9" i="6"/>
  <c r="LC9" i="16"/>
  <c r="CQ9" i="5"/>
  <c r="X9" i="23"/>
  <c r="KO9" i="11"/>
  <c r="KC9" i="8"/>
  <c r="LU9" i="13"/>
  <c r="HX9" i="12"/>
  <c r="HJ9" i="9"/>
  <c r="FZ9" i="9"/>
  <c r="ND9" i="16"/>
  <c r="IA9" i="7"/>
  <c r="HP9" i="3"/>
  <c r="CU9" i="13"/>
  <c r="JU9" i="8"/>
  <c r="CH9" i="11"/>
  <c r="K9" i="22"/>
  <c r="MH9" i="18"/>
  <c r="KA9" i="15"/>
  <c r="GE9" i="3"/>
  <c r="FY9" i="3"/>
  <c r="HA9" i="19"/>
  <c r="CR9" i="2"/>
  <c r="IJ9" i="10"/>
  <c r="LQ9" i="2"/>
  <c r="NI9" i="9"/>
  <c r="BA9" i="6"/>
  <c r="J9" i="21"/>
  <c r="MB9" i="10"/>
  <c r="T9" i="23"/>
  <c r="LA9" i="10"/>
  <c r="DU9" i="3"/>
  <c r="DY9" i="6"/>
  <c r="IQ9" i="2"/>
  <c r="KF9" i="18"/>
  <c r="DX9" i="21"/>
  <c r="IW9" i="14"/>
  <c r="FG9" i="4"/>
  <c r="EJ9" i="19"/>
  <c r="GP9" i="10"/>
  <c r="HG9" i="8"/>
  <c r="HY9" i="5"/>
  <c r="FP9" i="10"/>
  <c r="AE9" i="1"/>
  <c r="KX9" i="15"/>
  <c r="EL9" i="7"/>
  <c r="IU9" i="2"/>
  <c r="AB9" i="12"/>
  <c r="HU9" i="18"/>
  <c r="AW9" i="23"/>
  <c r="FT9" i="10"/>
  <c r="IB9" i="6"/>
  <c r="EL9" i="19"/>
  <c r="KI9" i="19"/>
  <c r="KC9" i="7"/>
  <c r="CF9" i="5"/>
  <c r="EB9" i="3"/>
  <c r="CM9" i="5"/>
  <c r="NF9" i="6"/>
  <c r="JS9" i="18"/>
  <c r="EV9" i="1"/>
  <c r="GE9" i="4"/>
  <c r="CS9" i="12"/>
  <c r="JD9" i="21"/>
  <c r="KJ9" i="13"/>
  <c r="ER9" i="14"/>
  <c r="EC9" i="7"/>
  <c r="EB9" i="11"/>
  <c r="LQ9" i="9"/>
  <c r="DJ9" i="12"/>
  <c r="GH9" i="20"/>
  <c r="FJ9" i="14"/>
  <c r="AK9" i="8"/>
  <c r="KL9" i="19"/>
  <c r="L9" i="7"/>
  <c r="GO9" i="1"/>
  <c r="DW9" i="9"/>
  <c r="GJ9" i="9"/>
  <c r="DT9" i="20"/>
  <c r="HI9" i="15"/>
  <c r="LP9" i="12"/>
  <c r="LN9" i="5"/>
  <c r="GS9" i="8"/>
  <c r="EO9" i="13"/>
  <c r="DC9" i="6"/>
  <c r="BV9" i="21"/>
  <c r="ED9" i="3"/>
  <c r="CJ9" i="5"/>
  <c r="CE9" i="19"/>
  <c r="HD9" i="1"/>
  <c r="LF9" i="14"/>
  <c r="AG9" i="20"/>
  <c r="IZ9" i="19"/>
  <c r="R9" i="4"/>
  <c r="W9" i="14"/>
  <c r="KJ9" i="6"/>
  <c r="IX9" i="12"/>
  <c r="HZ9" i="13"/>
  <c r="O9" i="21"/>
  <c r="KW9" i="9"/>
  <c r="BO9" i="23"/>
  <c r="IM9" i="13"/>
  <c r="BK9" i="23"/>
  <c r="KC9" i="14"/>
  <c r="KE9" i="9"/>
  <c r="DV9" i="18"/>
  <c r="ME9" i="20"/>
  <c r="AC9" i="23"/>
  <c r="CO9" i="11"/>
  <c r="HK9" i="7"/>
  <c r="CA9" i="13"/>
  <c r="FL9" i="19"/>
  <c r="FE9" i="4"/>
  <c r="KM9" i="14"/>
  <c r="AZ9" i="8"/>
  <c r="EI9" i="12"/>
  <c r="KI9" i="15"/>
  <c r="ER9" i="1"/>
  <c r="DU9" i="12"/>
  <c r="HE9" i="1"/>
  <c r="LX9" i="7"/>
  <c r="LO9" i="5"/>
  <c r="FH9" i="6"/>
  <c r="BA9" i="16"/>
  <c r="IG9" i="8"/>
  <c r="I9" i="8"/>
  <c r="BT9" i="20"/>
  <c r="CH9" i="2"/>
  <c r="AZ9" i="19"/>
  <c r="GL9" i="20"/>
  <c r="CK9" i="18"/>
  <c r="CF9" i="9"/>
  <c r="DG9" i="6"/>
  <c r="AY9" i="6"/>
  <c r="EE9" i="8"/>
  <c r="GX9" i="22"/>
  <c r="AZ9" i="15"/>
  <c r="AT9" i="23"/>
  <c r="KZ9" i="20"/>
  <c r="FG9" i="6"/>
  <c r="CL9" i="2"/>
  <c r="DQ9" i="23"/>
  <c r="CF9" i="23"/>
  <c r="AW9" i="15"/>
  <c r="GV9" i="4"/>
  <c r="JZ9" i="12"/>
  <c r="GN9" i="18"/>
  <c r="IL9" i="9"/>
  <c r="CZ9" i="2"/>
  <c r="T9" i="3"/>
  <c r="JM9" i="5"/>
  <c r="BC9" i="2"/>
  <c r="MP9" i="14"/>
  <c r="IG9" i="20"/>
  <c r="EZ9" i="8"/>
  <c r="MT9" i="7"/>
  <c r="IN9" i="18"/>
  <c r="LQ9" i="7"/>
  <c r="LX9" i="3"/>
  <c r="FA9" i="13"/>
  <c r="NJ9" i="6"/>
  <c r="G9" i="6"/>
  <c r="IO9" i="12"/>
  <c r="ER9" i="21"/>
  <c r="DW9" i="3"/>
  <c r="JP9" i="11"/>
  <c r="AD9" i="23"/>
  <c r="GS9" i="12"/>
  <c r="MC9" i="9"/>
  <c r="AJ9" i="23"/>
  <c r="JK9" i="14"/>
  <c r="GC9" i="1"/>
  <c r="AG9" i="3"/>
  <c r="NG9" i="2"/>
  <c r="KF9" i="11"/>
  <c r="BR9" i="10"/>
  <c r="EQ9" i="15"/>
  <c r="IF9" i="14"/>
  <c r="EC9" i="13"/>
  <c r="EH9" i="4"/>
  <c r="GJ9" i="5"/>
  <c r="JX9" i="2"/>
  <c r="LY9" i="11"/>
  <c r="AM9" i="1"/>
  <c r="LQ9" i="15"/>
  <c r="JI9" i="9"/>
  <c r="GV9" i="1"/>
  <c r="BX9" i="12"/>
  <c r="JV9" i="20"/>
  <c r="IO9" i="9"/>
  <c r="AE9" i="10"/>
  <c r="CT9" i="20"/>
  <c r="GF9" i="13"/>
  <c r="M9" i="21"/>
  <c r="GG9" i="7"/>
  <c r="ID9" i="4"/>
  <c r="DA9" i="1"/>
  <c r="KI9" i="7"/>
  <c r="GD9" i="21"/>
  <c r="AA9" i="9"/>
  <c r="HM9" i="16"/>
  <c r="CV9" i="16"/>
  <c r="BZ9" i="18"/>
  <c r="EQ9" i="6"/>
  <c r="FV9" i="13"/>
  <c r="X9" i="22"/>
  <c r="U9" i="16"/>
  <c r="AL9" i="7"/>
  <c r="AP9" i="8"/>
  <c r="EH9" i="2"/>
  <c r="U9" i="14"/>
  <c r="JJ9" i="9"/>
  <c r="BQ9" i="21"/>
  <c r="HH9" i="5"/>
  <c r="KG9" i="3"/>
  <c r="EX9" i="16"/>
  <c r="BL9" i="8"/>
  <c r="KP9" i="14"/>
  <c r="AJ9" i="12"/>
  <c r="BN9" i="18"/>
  <c r="JL9" i="12"/>
  <c r="IE9" i="18"/>
  <c r="HU9" i="2"/>
  <c r="BC9" i="20"/>
  <c r="F9" i="6"/>
  <c r="JM9" i="16"/>
  <c r="BW9" i="3"/>
  <c r="DA9" i="16"/>
  <c r="JS9" i="5"/>
  <c r="AV9" i="19"/>
  <c r="IR9" i="5"/>
  <c r="JB9" i="16"/>
  <c r="IH9" i="11"/>
  <c r="KZ9" i="16"/>
  <c r="MI9" i="4"/>
  <c r="BE9" i="7"/>
  <c r="LV9" i="12"/>
  <c r="BO9" i="3"/>
  <c r="JB9" i="11"/>
  <c r="CH9" i="20"/>
  <c r="FC9" i="19"/>
  <c r="LC9" i="14"/>
  <c r="DY9" i="22"/>
  <c r="HC9" i="4"/>
  <c r="LN9" i="3"/>
  <c r="HU9" i="10"/>
  <c r="JV9" i="9"/>
  <c r="V9" i="22"/>
  <c r="AR9" i="23"/>
  <c r="GG9" i="1"/>
  <c r="BA9" i="4"/>
  <c r="GY9" i="19"/>
  <c r="KP9" i="5"/>
  <c r="KA9" i="16"/>
  <c r="CO9" i="2"/>
  <c r="EK9" i="6"/>
  <c r="EK9" i="3"/>
  <c r="KF9" i="3"/>
  <c r="FK9" i="1"/>
  <c r="CI9" i="6"/>
  <c r="HI9" i="22"/>
  <c r="CB9" i="12"/>
  <c r="DV9" i="19"/>
  <c r="BZ9" i="16"/>
  <c r="LB9" i="2"/>
  <c r="GH9" i="8"/>
  <c r="KV9" i="14"/>
  <c r="Y9" i="18"/>
  <c r="IT9" i="13"/>
  <c r="JV9" i="3"/>
  <c r="HH9" i="19"/>
  <c r="LW9" i="12"/>
  <c r="IC9" i="18"/>
  <c r="HG9" i="4"/>
  <c r="DV9" i="5"/>
  <c r="GA9" i="10"/>
  <c r="LR9" i="9"/>
  <c r="FI9" i="11"/>
  <c r="GP9" i="13"/>
  <c r="AA9" i="23"/>
  <c r="DW9" i="22"/>
  <c r="LZ9" i="4"/>
  <c r="IM9" i="3"/>
  <c r="CG9" i="13"/>
  <c r="CV9" i="4"/>
  <c r="DB9" i="15"/>
  <c r="EL9" i="14"/>
  <c r="CT9" i="15"/>
  <c r="HZ9" i="15"/>
  <c r="BT9" i="12"/>
  <c r="BM9" i="19"/>
  <c r="IK9" i="4"/>
  <c r="FD9" i="9"/>
  <c r="EH9" i="21"/>
  <c r="EP9" i="19"/>
  <c r="BQ9" i="20"/>
  <c r="Z9" i="11"/>
  <c r="W9" i="12"/>
  <c r="LZ9" i="2"/>
  <c r="IZ9" i="10"/>
  <c r="CM9" i="1"/>
  <c r="GX9" i="19"/>
  <c r="MJ9" i="9"/>
  <c r="JC9" i="6"/>
  <c r="LQ9" i="18"/>
  <c r="JQ9" i="8"/>
  <c r="BO9" i="20"/>
  <c r="GX9" i="11"/>
  <c r="MI9" i="9"/>
  <c r="KH9" i="9"/>
  <c r="KQ9" i="6"/>
  <c r="W9" i="5"/>
  <c r="HT9" i="3"/>
  <c r="EL9" i="18"/>
  <c r="JC9" i="8"/>
  <c r="DV9" i="2"/>
  <c r="II9" i="3"/>
  <c r="EE9" i="10"/>
  <c r="Y9" i="16"/>
  <c r="KW9" i="11"/>
  <c r="HU9" i="3"/>
  <c r="EN9" i="15"/>
  <c r="GL9" i="5"/>
  <c r="BG9" i="4"/>
  <c r="HZ9" i="11"/>
  <c r="BV9" i="8"/>
  <c r="AM9" i="20"/>
  <c r="JA9" i="2"/>
  <c r="ND9" i="7"/>
  <c r="HW9" i="5"/>
  <c r="HW9" i="19"/>
  <c r="CI9" i="2"/>
  <c r="DB9" i="3"/>
  <c r="CX9" i="2"/>
  <c r="DQ9" i="6"/>
  <c r="KW9" i="7"/>
  <c r="CI9" i="19"/>
  <c r="CR9" i="13"/>
  <c r="FO9" i="6"/>
  <c r="CD9" i="9"/>
  <c r="GK9" i="11"/>
  <c r="JU9" i="4"/>
  <c r="IX9" i="21"/>
  <c r="KL9" i="10"/>
  <c r="LT9" i="14"/>
  <c r="GT9" i="20"/>
  <c r="JX9" i="10"/>
  <c r="FY9" i="20"/>
  <c r="KG9" i="12"/>
  <c r="AE9" i="23"/>
  <c r="JK9" i="11"/>
  <c r="LA9" i="12"/>
  <c r="BV9" i="10"/>
  <c r="CZ9" i="20"/>
  <c r="JN9" i="12"/>
  <c r="JC9" i="18"/>
  <c r="HK9" i="3"/>
  <c r="GZ9" i="12"/>
  <c r="Z9" i="1"/>
  <c r="KR9" i="3"/>
  <c r="AX9" i="23"/>
  <c r="HF9" i="8"/>
  <c r="JK9" i="9"/>
  <c r="IY9" i="6"/>
  <c r="FO9" i="22"/>
  <c r="AJ9" i="21"/>
  <c r="GX9" i="6"/>
  <c r="CC9" i="12"/>
  <c r="JJ9" i="20"/>
  <c r="EQ9" i="7"/>
  <c r="AF9" i="13"/>
  <c r="HT9" i="5"/>
  <c r="LQ9" i="16"/>
  <c r="KX9" i="13"/>
  <c r="KI9" i="13"/>
  <c r="GT9" i="16"/>
  <c r="LU9" i="9"/>
  <c r="CJ9" i="14"/>
  <c r="II9" i="8"/>
  <c r="DM9" i="19"/>
  <c r="GB9" i="11"/>
  <c r="BA9" i="20"/>
  <c r="BT9" i="2"/>
  <c r="L9" i="23"/>
  <c r="JA9" i="10"/>
  <c r="ME9" i="7"/>
  <c r="GC9" i="15"/>
  <c r="FQ9" i="13"/>
  <c r="HM9" i="14"/>
  <c r="AU9" i="10"/>
  <c r="FN9" i="11"/>
  <c r="AB9" i="4"/>
  <c r="JY9" i="7"/>
  <c r="EX9" i="12"/>
  <c r="CV9" i="21"/>
  <c r="ED9" i="9"/>
  <c r="IR9" i="3"/>
  <c r="BY9" i="12"/>
  <c r="KZ9" i="7"/>
  <c r="FH9" i="11"/>
  <c r="W9" i="15"/>
  <c r="AQ9" i="5"/>
  <c r="HX9" i="14"/>
  <c r="L9" i="6"/>
  <c r="IH9" i="14"/>
  <c r="AR9" i="9"/>
  <c r="AQ9" i="15"/>
  <c r="FK9" i="20"/>
  <c r="KN9" i="20"/>
  <c r="HS9" i="10"/>
  <c r="IL9" i="5"/>
  <c r="AN9" i="16"/>
  <c r="AM9" i="4"/>
  <c r="JP9" i="10"/>
  <c r="KP9" i="12"/>
  <c r="JF9" i="12"/>
  <c r="EO9" i="20"/>
  <c r="ER9" i="10"/>
  <c r="DR9" i="10"/>
  <c r="JO9" i="2"/>
  <c r="AP9" i="13"/>
  <c r="BQ9" i="4"/>
  <c r="CV9" i="12"/>
  <c r="AF9" i="9"/>
  <c r="CJ9" i="19"/>
  <c r="FT9" i="3"/>
  <c r="HG9" i="11"/>
  <c r="DN9" i="8"/>
  <c r="MG9" i="9"/>
  <c r="IN9" i="12"/>
  <c r="JI9" i="18"/>
  <c r="DW9" i="20"/>
  <c r="DP9" i="15"/>
  <c r="O9" i="7"/>
  <c r="JU9" i="10"/>
  <c r="KH9" i="7"/>
  <c r="KM9" i="6"/>
  <c r="GC9" i="10"/>
  <c r="DO9" i="12"/>
  <c r="G9" i="8"/>
  <c r="HN9" i="14"/>
  <c r="BY9" i="7"/>
  <c r="JL9" i="10"/>
  <c r="LC9" i="20"/>
  <c r="LK9" i="18"/>
  <c r="FT9" i="1"/>
  <c r="AP9" i="22"/>
  <c r="FR9" i="18"/>
  <c r="FU9" i="4"/>
  <c r="EO9" i="18"/>
  <c r="P9" i="21"/>
  <c r="EN9" i="5"/>
  <c r="FN9" i="12"/>
  <c r="IF9" i="19"/>
  <c r="JP9" i="2"/>
  <c r="HG9" i="18"/>
  <c r="NB9" i="6"/>
  <c r="NH9" i="6"/>
  <c r="ID9" i="3"/>
  <c r="GQ9" i="18"/>
  <c r="GD9" i="2"/>
  <c r="Z9" i="9"/>
  <c r="HI9" i="9"/>
  <c r="Z9" i="10"/>
  <c r="P9" i="3"/>
  <c r="EA9" i="11"/>
  <c r="CC9" i="18"/>
  <c r="MT9" i="11"/>
  <c r="LA9" i="3"/>
  <c r="FR9" i="23"/>
  <c r="NA9" i="4"/>
  <c r="D9" i="23"/>
  <c r="LI9" i="15"/>
  <c r="HF9" i="6"/>
  <c r="LF9" i="5"/>
  <c r="GL9" i="4"/>
  <c r="JX9" i="6"/>
  <c r="AB9" i="21"/>
  <c r="DS9" i="5"/>
  <c r="DL9" i="3"/>
  <c r="KO9" i="3"/>
  <c r="LY9" i="6"/>
  <c r="HX9" i="19"/>
  <c r="MZ9" i="7"/>
  <c r="IB9" i="4"/>
  <c r="EZ9" i="11"/>
  <c r="HL9" i="20"/>
  <c r="CD9" i="11"/>
  <c r="JT9" i="15"/>
  <c r="DV9" i="1"/>
  <c r="BM9" i="13"/>
  <c r="LO9" i="7"/>
  <c r="HC9" i="21"/>
  <c r="BH9" i="7"/>
  <c r="LY9" i="14"/>
  <c r="LC9" i="3"/>
  <c r="LA9" i="4"/>
  <c r="DS9" i="15"/>
  <c r="FZ9" i="18"/>
  <c r="EX9" i="11"/>
  <c r="GB9" i="7"/>
  <c r="ID9" i="16"/>
  <c r="GK9" i="22"/>
  <c r="JZ9" i="19"/>
  <c r="FV9" i="12"/>
  <c r="DU9" i="18"/>
  <c r="AW9" i="2"/>
  <c r="EE9" i="23"/>
  <c r="AJ9" i="22"/>
  <c r="FZ9" i="14"/>
  <c r="LC9" i="10"/>
  <c r="BQ9" i="3"/>
  <c r="FI9" i="5"/>
  <c r="CG9" i="8"/>
  <c r="KV9" i="7"/>
  <c r="HB9" i="12"/>
  <c r="BY9" i="3"/>
  <c r="KK9" i="6"/>
  <c r="FB9" i="9"/>
  <c r="LB9" i="16"/>
  <c r="FF9" i="15"/>
  <c r="EQ9" i="10"/>
  <c r="CR9" i="4"/>
  <c r="HZ9" i="12"/>
  <c r="IT9" i="5"/>
  <c r="DF9" i="12"/>
  <c r="MZ9" i="4"/>
  <c r="KW9" i="4"/>
  <c r="DL9" i="10"/>
  <c r="FK9" i="10"/>
  <c r="KJ9" i="4"/>
  <c r="BD9" i="11"/>
  <c r="HZ9" i="16"/>
  <c r="GY9" i="18"/>
  <c r="R9" i="16"/>
  <c r="AL9" i="4"/>
  <c r="CL9" i="11"/>
  <c r="BT9" i="5"/>
  <c r="AE9" i="22"/>
  <c r="W9" i="6"/>
  <c r="LC9" i="2"/>
  <c r="BE9" i="11"/>
  <c r="BF9" i="4"/>
  <c r="T9" i="6"/>
  <c r="M9" i="15"/>
  <c r="KN9" i="10"/>
  <c r="DZ9" i="23"/>
  <c r="AE9" i="3"/>
  <c r="HE9" i="14"/>
  <c r="FP9" i="21"/>
  <c r="JP9" i="18"/>
  <c r="GE9" i="12"/>
  <c r="GJ9" i="21"/>
  <c r="EM9" i="8"/>
  <c r="LI9" i="10"/>
  <c r="ES9" i="21"/>
  <c r="KA9" i="7"/>
  <c r="GU9" i="12"/>
  <c r="CK9" i="15"/>
  <c r="NH9" i="11"/>
  <c r="DE9" i="8"/>
  <c r="NI9" i="7"/>
  <c r="HT9" i="21"/>
  <c r="CM9" i="9"/>
  <c r="II9" i="6"/>
  <c r="GI9" i="22"/>
  <c r="LP9" i="14"/>
  <c r="ER9" i="12"/>
  <c r="CY9" i="22"/>
  <c r="M9" i="10"/>
  <c r="FH9" i="1"/>
  <c r="LY9" i="18"/>
  <c r="HF9" i="16"/>
  <c r="HF9" i="2"/>
  <c r="HG9" i="5"/>
  <c r="LW9" i="5"/>
  <c r="BK9" i="8"/>
  <c r="HI9" i="5"/>
  <c r="EL9" i="13"/>
  <c r="K9" i="15"/>
  <c r="O9" i="22"/>
  <c r="AS9" i="6"/>
  <c r="BR9" i="22"/>
  <c r="BS9" i="20"/>
  <c r="GR9" i="12"/>
  <c r="GP9" i="5"/>
  <c r="JL9" i="20"/>
  <c r="HK9" i="14"/>
  <c r="F9" i="4"/>
  <c r="J9" i="12"/>
  <c r="GY9" i="9"/>
  <c r="AI9" i="10"/>
  <c r="IA9" i="14"/>
  <c r="IR9" i="4"/>
  <c r="NE9" i="6"/>
  <c r="EF9" i="3"/>
  <c r="BO9" i="4"/>
  <c r="DP9" i="2"/>
  <c r="BZ9" i="9"/>
  <c r="U9" i="6"/>
  <c r="GN9" i="22"/>
  <c r="FX9" i="23"/>
  <c r="FI9" i="22"/>
  <c r="E9" i="7"/>
  <c r="FZ9" i="20"/>
  <c r="CE9" i="23"/>
  <c r="EG9" i="14"/>
  <c r="S9" i="15"/>
  <c r="HU9" i="15"/>
  <c r="KQ9" i="13"/>
  <c r="CG9" i="5"/>
  <c r="CI9" i="4"/>
  <c r="DM9" i="22"/>
  <c r="BL9" i="23"/>
  <c r="IT9" i="6"/>
  <c r="DP9" i="10"/>
  <c r="DS9" i="3"/>
  <c r="JY9" i="6"/>
  <c r="CQ9" i="6"/>
  <c r="BV9" i="15"/>
  <c r="DN9" i="16"/>
  <c r="EV9" i="15"/>
  <c r="BO9" i="12"/>
  <c r="CG9" i="10"/>
  <c r="GC9" i="21"/>
  <c r="FT9" i="15"/>
  <c r="MP9" i="4"/>
  <c r="IE9" i="13"/>
  <c r="DD9" i="4"/>
  <c r="GP9" i="14"/>
  <c r="JQ9" i="10"/>
  <c r="DI9" i="4"/>
  <c r="HG9" i="12"/>
  <c r="CL9" i="7"/>
  <c r="DI9" i="2"/>
  <c r="GK9" i="14"/>
  <c r="FJ9" i="2"/>
  <c r="D9" i="3"/>
  <c r="JH9" i="11"/>
  <c r="FM9" i="19"/>
  <c r="FG9" i="8"/>
  <c r="I9" i="2"/>
  <c r="LV9" i="6"/>
  <c r="IW9" i="21"/>
  <c r="GI9" i="5"/>
  <c r="JW9" i="10"/>
  <c r="JT9" i="10"/>
  <c r="CW9" i="13"/>
  <c r="IV9" i="13"/>
  <c r="AI9" i="23"/>
  <c r="IU9" i="21"/>
  <c r="AR9" i="13"/>
  <c r="DJ9" i="20"/>
  <c r="KW9" i="14"/>
  <c r="CM9" i="18"/>
  <c r="GE9" i="11"/>
  <c r="AU9" i="2"/>
  <c r="JX9" i="11"/>
  <c r="FI9" i="16"/>
  <c r="LO9" i="11"/>
  <c r="CL9" i="22"/>
  <c r="JR9" i="12"/>
  <c r="JH9" i="14"/>
  <c r="BU9" i="20"/>
  <c r="CL9" i="3"/>
  <c r="IJ9" i="9"/>
  <c r="EC9" i="9"/>
  <c r="HM9" i="19"/>
  <c r="AM9" i="19"/>
  <c r="CB9" i="4"/>
  <c r="BR9" i="5"/>
  <c r="JF9" i="8"/>
  <c r="DR9" i="13"/>
  <c r="JM9" i="6"/>
  <c r="O9" i="8"/>
  <c r="HH9" i="9"/>
  <c r="CE9" i="21"/>
  <c r="MO9" i="20"/>
  <c r="KJ9" i="5"/>
  <c r="X9" i="21"/>
  <c r="NJ9" i="2"/>
  <c r="JY9" i="19"/>
  <c r="AG9" i="9"/>
  <c r="MM9" i="14"/>
  <c r="HB9" i="20"/>
  <c r="LP9" i="18"/>
  <c r="GH9" i="19"/>
  <c r="EJ9" i="20"/>
  <c r="CB9" i="20"/>
  <c r="EK9" i="16"/>
  <c r="Z9" i="18"/>
  <c r="IE9" i="2"/>
  <c r="BD9" i="12"/>
  <c r="LE9" i="14"/>
  <c r="CL9" i="15"/>
  <c r="H9" i="3"/>
  <c r="GY9" i="1"/>
  <c r="KR9" i="15"/>
  <c r="HN9" i="4"/>
  <c r="LB9" i="18"/>
  <c r="BL9" i="5"/>
  <c r="EP9" i="18"/>
  <c r="LY9" i="4"/>
  <c r="HC9" i="5"/>
  <c r="F9" i="2"/>
  <c r="IP9" i="9"/>
  <c r="BL9" i="3"/>
  <c r="HW9" i="20"/>
  <c r="GM9" i="5"/>
  <c r="G9" i="2"/>
  <c r="HL9" i="15"/>
  <c r="KV9" i="16"/>
  <c r="P9" i="9"/>
  <c r="BC9" i="1"/>
  <c r="EX9" i="8"/>
  <c r="EL9" i="9"/>
  <c r="AN9" i="20"/>
  <c r="JG9" i="15"/>
  <c r="K9" i="1"/>
  <c r="DA9" i="22"/>
  <c r="IE9" i="20"/>
  <c r="BD9" i="18"/>
  <c r="LD9" i="5"/>
  <c r="JW9" i="14"/>
  <c r="ER9" i="7"/>
  <c r="R9" i="15"/>
  <c r="DH9" i="12"/>
  <c r="IX9" i="20"/>
  <c r="IF9" i="21"/>
  <c r="DD9" i="9"/>
  <c r="GT9" i="10"/>
  <c r="BK9" i="3"/>
  <c r="DS9" i="8"/>
  <c r="CN9" i="13"/>
  <c r="BP9" i="16"/>
  <c r="T9" i="12"/>
  <c r="JC9" i="5"/>
  <c r="JF9" i="6"/>
  <c r="AM9" i="10"/>
  <c r="AR9" i="3"/>
  <c r="KX9" i="20"/>
  <c r="GP9" i="18"/>
  <c r="AS9" i="12"/>
  <c r="DV9" i="11"/>
  <c r="GJ9" i="20"/>
  <c r="FU9" i="2"/>
  <c r="BY9" i="19"/>
  <c r="J9" i="11"/>
  <c r="HK9" i="18"/>
  <c r="IR9" i="12"/>
  <c r="DI9" i="16"/>
  <c r="CQ9" i="13"/>
  <c r="ET9" i="3"/>
  <c r="BZ9" i="1"/>
  <c r="DD9" i="23"/>
  <c r="BI9" i="16"/>
  <c r="IQ9" i="16"/>
  <c r="KM9" i="5"/>
  <c r="CF9" i="12"/>
  <c r="EF9" i="19"/>
  <c r="HC9" i="6"/>
  <c r="I9" i="19"/>
  <c r="ET9" i="12"/>
  <c r="DI9" i="3"/>
  <c r="FD9" i="22"/>
  <c r="CD9" i="15"/>
  <c r="HP9" i="10"/>
  <c r="KM9" i="16"/>
  <c r="LW9" i="16"/>
  <c r="KV9" i="4"/>
  <c r="IL9" i="2"/>
  <c r="HC9" i="10"/>
  <c r="ID9" i="6"/>
  <c r="EQ9" i="21"/>
  <c r="DK9" i="20"/>
  <c r="MM9" i="16"/>
  <c r="AI9" i="4"/>
  <c r="DK9" i="16"/>
  <c r="N9" i="13"/>
  <c r="T9" i="7"/>
  <c r="HA9" i="5"/>
  <c r="IV9" i="11"/>
  <c r="CP9" i="22"/>
  <c r="K9" i="14"/>
  <c r="CC9" i="20"/>
  <c r="IE9" i="7"/>
  <c r="DO9" i="9"/>
  <c r="JD9" i="20"/>
  <c r="IA9" i="19"/>
  <c r="ET9" i="4"/>
  <c r="JA9" i="9"/>
  <c r="DT9" i="4"/>
  <c r="FK9" i="16"/>
  <c r="LR9" i="13"/>
  <c r="CC9" i="9"/>
  <c r="BM9" i="18"/>
  <c r="AV9" i="2"/>
  <c r="IM9" i="19"/>
  <c r="EP9" i="20"/>
  <c r="V9" i="4"/>
  <c r="IQ9" i="7"/>
  <c r="DQ9" i="2"/>
  <c r="EO9" i="23"/>
  <c r="AI9" i="5"/>
  <c r="EW9" i="5"/>
  <c r="BU9" i="15"/>
  <c r="AO9" i="8"/>
  <c r="ID9" i="15"/>
  <c r="AX9" i="1"/>
  <c r="AO9" i="5"/>
  <c r="IN9" i="14"/>
  <c r="IL9" i="11"/>
  <c r="IV9" i="18"/>
  <c r="FK9" i="3"/>
  <c r="DZ9" i="11"/>
  <c r="U9" i="8"/>
  <c r="EO9" i="11"/>
  <c r="LL9" i="3"/>
  <c r="AX9" i="18"/>
  <c r="Z9" i="3"/>
  <c r="DO9" i="14"/>
  <c r="JZ9" i="18"/>
  <c r="GZ9" i="11"/>
  <c r="EZ9" i="23"/>
  <c r="CO9" i="7"/>
  <c r="II9" i="20"/>
  <c r="FF9" i="23"/>
  <c r="S9" i="13"/>
  <c r="KE9" i="19"/>
  <c r="MU9" i="2"/>
  <c r="EY9" i="11"/>
  <c r="MS9" i="11"/>
  <c r="FM9" i="6"/>
  <c r="IW9" i="4"/>
  <c r="O9" i="3"/>
  <c r="EE9" i="5"/>
  <c r="AT9" i="21"/>
  <c r="CQ9" i="14"/>
  <c r="LB9" i="19"/>
  <c r="CC9" i="4"/>
  <c r="JQ9" i="4"/>
  <c r="LP9" i="5"/>
  <c r="FW9" i="8"/>
  <c r="EO9" i="5"/>
  <c r="ME9" i="3"/>
  <c r="BR9" i="13"/>
  <c r="DD9" i="2"/>
  <c r="KV9" i="9"/>
  <c r="EU9" i="1"/>
  <c r="DS9" i="22"/>
  <c r="JZ9" i="15"/>
  <c r="KR9" i="7"/>
  <c r="DQ9" i="3"/>
  <c r="LH9" i="14"/>
  <c r="IU9" i="14"/>
  <c r="MC9" i="10"/>
  <c r="EZ9" i="4"/>
  <c r="JD9" i="14"/>
  <c r="IS9" i="7"/>
  <c r="IZ9" i="8"/>
  <c r="FC9" i="4"/>
  <c r="JS9" i="14"/>
  <c r="KR9" i="6"/>
  <c r="NG9" i="11"/>
  <c r="GZ9" i="1"/>
  <c r="KL9" i="8"/>
  <c r="JT9" i="19"/>
  <c r="F9" i="8"/>
  <c r="BT9" i="16"/>
  <c r="BA9" i="14"/>
  <c r="CQ9" i="22"/>
  <c r="CO9" i="10"/>
  <c r="GH9" i="11"/>
  <c r="FZ9" i="7"/>
  <c r="EX9" i="19"/>
  <c r="GN9" i="5"/>
  <c r="MV9" i="6"/>
  <c r="IX9" i="14"/>
  <c r="GW9" i="14"/>
  <c r="R9" i="1"/>
  <c r="CZ9" i="23"/>
  <c r="GZ9" i="8"/>
  <c r="GE9" i="6"/>
  <c r="O9" i="19"/>
  <c r="CB9" i="5"/>
  <c r="HO9" i="8"/>
  <c r="T9" i="19"/>
  <c r="HQ9" i="11"/>
  <c r="KL9" i="18"/>
  <c r="BC9" i="10"/>
  <c r="FR9" i="9"/>
  <c r="GT9" i="7"/>
  <c r="CF9" i="4"/>
  <c r="FE9" i="23"/>
  <c r="CL9" i="23"/>
  <c r="JO9" i="13"/>
  <c r="AM9" i="12"/>
  <c r="DT9" i="3"/>
  <c r="IN9" i="21"/>
  <c r="LB9" i="15"/>
  <c r="EE9" i="20"/>
  <c r="KA9" i="14"/>
  <c r="LZ9" i="16"/>
  <c r="AT9" i="15"/>
  <c r="IW9" i="13"/>
  <c r="DV9" i="14"/>
  <c r="EL9" i="1"/>
  <c r="HV9" i="5"/>
  <c r="JU9" i="6"/>
  <c r="CO9" i="8"/>
  <c r="KL9" i="12"/>
  <c r="IF9" i="11"/>
  <c r="AF9" i="14"/>
  <c r="EL9" i="8"/>
  <c r="GG9" i="22"/>
  <c r="JR9" i="8"/>
  <c r="AR9" i="15"/>
  <c r="DA9" i="18"/>
  <c r="AO9" i="6"/>
  <c r="BB9" i="19"/>
  <c r="JH9" i="9"/>
  <c r="EC9" i="4"/>
  <c r="BM9" i="12"/>
  <c r="BN9" i="1"/>
  <c r="IE9" i="10"/>
  <c r="BQ9" i="2"/>
  <c r="LI9" i="9"/>
  <c r="EC9" i="20"/>
  <c r="DA9" i="10"/>
  <c r="FS9" i="23"/>
  <c r="CP9" i="21"/>
  <c r="HX9" i="2"/>
  <c r="BS9" i="1"/>
  <c r="KN9" i="13"/>
  <c r="JH9" i="18"/>
  <c r="GT9" i="12"/>
  <c r="GC9" i="7"/>
  <c r="JE9" i="20"/>
  <c r="DR9" i="6"/>
  <c r="EH9" i="18"/>
  <c r="GP9" i="3"/>
  <c r="CJ9" i="9"/>
  <c r="FH9" i="22"/>
  <c r="BO9" i="19"/>
  <c r="DC9" i="4"/>
  <c r="DK9" i="14"/>
  <c r="CM9" i="19"/>
  <c r="JR9" i="4"/>
  <c r="CG9" i="22"/>
  <c r="IY9" i="2"/>
  <c r="KB9" i="15"/>
  <c r="DX9" i="2"/>
  <c r="BB9" i="15"/>
  <c r="KC9" i="10"/>
  <c r="IP9" i="12"/>
  <c r="DL9" i="20"/>
  <c r="BG9" i="1"/>
  <c r="ED9" i="8"/>
  <c r="AL9" i="2"/>
  <c r="HB9" i="18"/>
  <c r="LL9" i="11"/>
  <c r="DN9" i="19"/>
  <c r="BC9" i="23"/>
  <c r="GH9" i="16"/>
  <c r="AU9" i="15"/>
  <c r="JR9" i="2"/>
  <c r="BE9" i="4"/>
  <c r="HU9" i="21"/>
  <c r="EA9" i="12"/>
  <c r="J9" i="22"/>
  <c r="LD9" i="4"/>
  <c r="S9" i="19"/>
  <c r="GM9" i="20"/>
  <c r="V9" i="12"/>
  <c r="GX9" i="8"/>
  <c r="EC9" i="14"/>
  <c r="NA9" i="9"/>
  <c r="BN9" i="23"/>
  <c r="AM9" i="6"/>
  <c r="JP9" i="8"/>
  <c r="LW9" i="20"/>
  <c r="FA9" i="23"/>
  <c r="AG9" i="15"/>
  <c r="DS9" i="18"/>
  <c r="AX9" i="21"/>
  <c r="FY9" i="6"/>
  <c r="IM9" i="21"/>
  <c r="DB9" i="21"/>
  <c r="BR9" i="3"/>
  <c r="BM9" i="21"/>
  <c r="EW9" i="13"/>
  <c r="GS9" i="22"/>
  <c r="MK9" i="11"/>
  <c r="IT9" i="19"/>
  <c r="AX9" i="2"/>
  <c r="CH9" i="16"/>
  <c r="JC9" i="14"/>
  <c r="HX9" i="5"/>
  <c r="HM9" i="7"/>
  <c r="IG9" i="16"/>
  <c r="IO9" i="4"/>
  <c r="FL9" i="10"/>
  <c r="GU9" i="14"/>
  <c r="KW9" i="5"/>
  <c r="DY9" i="5"/>
  <c r="FJ9" i="11"/>
  <c r="HE9" i="20"/>
  <c r="O9" i="2"/>
  <c r="KR9" i="10"/>
  <c r="HD9" i="21"/>
  <c r="KA9" i="20"/>
  <c r="FV9" i="14"/>
  <c r="AN9" i="4"/>
  <c r="AU9" i="19"/>
  <c r="BA9" i="1"/>
  <c r="BS9" i="18"/>
  <c r="KW9" i="16"/>
  <c r="DN9" i="11"/>
  <c r="BS9" i="11"/>
  <c r="CJ9" i="1"/>
  <c r="FZ9" i="11"/>
  <c r="AJ9" i="9"/>
  <c r="CW9" i="21"/>
  <c r="DJ9" i="2"/>
  <c r="JD9" i="2"/>
  <c r="EN9" i="9"/>
  <c r="KM9" i="20"/>
  <c r="U9" i="9"/>
  <c r="BY9" i="23"/>
  <c r="KF9" i="20"/>
  <c r="FM9" i="10"/>
  <c r="EL9" i="2"/>
  <c r="KK9" i="19"/>
  <c r="IQ9" i="18"/>
  <c r="FH9" i="8"/>
  <c r="HH9" i="22"/>
  <c r="KV9" i="2"/>
  <c r="LS9" i="14"/>
  <c r="BK9" i="12"/>
  <c r="AO9" i="2"/>
  <c r="AE9" i="15"/>
  <c r="HL9" i="22"/>
  <c r="H9" i="14"/>
  <c r="BC9" i="5"/>
  <c r="IM9" i="7"/>
  <c r="HP9" i="19"/>
  <c r="FK9" i="15"/>
  <c r="IA9" i="4"/>
  <c r="AV9" i="20"/>
  <c r="IS9" i="2"/>
  <c r="CP9" i="14"/>
  <c r="FQ9" i="16"/>
  <c r="BJ9" i="12"/>
  <c r="DM9" i="1"/>
  <c r="HU9" i="13"/>
  <c r="EQ9" i="13"/>
  <c r="W9" i="4"/>
  <c r="JM9" i="15"/>
  <c r="EC9" i="10"/>
  <c r="AV9" i="18"/>
  <c r="FN9" i="16"/>
  <c r="GK9" i="19"/>
  <c r="EM9" i="3"/>
  <c r="GG9" i="2"/>
  <c r="AO9" i="13"/>
  <c r="DE9" i="9"/>
  <c r="KP9" i="9"/>
  <c r="KH9" i="6"/>
  <c r="EJ9" i="9"/>
  <c r="AQ9" i="4"/>
  <c r="KX9" i="6"/>
  <c r="DM9" i="5"/>
  <c r="BU9" i="4"/>
  <c r="LL9" i="13"/>
  <c r="CB9" i="23"/>
  <c r="EU9" i="21"/>
  <c r="KT9" i="3"/>
  <c r="EE9" i="3"/>
  <c r="HV9" i="14"/>
  <c r="V9" i="3"/>
  <c r="AF9" i="8"/>
  <c r="CS9" i="18"/>
  <c r="BH9" i="11"/>
  <c r="BT9" i="9"/>
  <c r="JR9" i="20"/>
  <c r="BF9" i="21"/>
  <c r="CF9" i="15"/>
  <c r="CS9" i="3"/>
  <c r="LI9" i="12"/>
  <c r="IC9" i="19"/>
  <c r="CN9" i="14"/>
  <c r="HJ9" i="8"/>
  <c r="BU9" i="9"/>
  <c r="BF9" i="12"/>
  <c r="LO9" i="4"/>
  <c r="JT9" i="20"/>
  <c r="CW9" i="3"/>
  <c r="DY9" i="20"/>
  <c r="MD9" i="16"/>
  <c r="L9" i="13"/>
  <c r="CO9" i="12"/>
  <c r="HQ9" i="16"/>
  <c r="FJ9" i="13"/>
  <c r="CJ9" i="18"/>
  <c r="BN9" i="6"/>
  <c r="AV9" i="5"/>
  <c r="CV9" i="8"/>
  <c r="FU9" i="23"/>
  <c r="CW9" i="4"/>
  <c r="AG9" i="4"/>
  <c r="HA9" i="10"/>
  <c r="HL9" i="21"/>
  <c r="AU9" i="12"/>
  <c r="HV9" i="10"/>
  <c r="DV9" i="7"/>
  <c r="Y9" i="3"/>
  <c r="BR9" i="12"/>
  <c r="IK9" i="11"/>
  <c r="EH9" i="14"/>
  <c r="EH9" i="6"/>
  <c r="FW9" i="13"/>
  <c r="GA9" i="8"/>
  <c r="BJ9" i="8"/>
  <c r="CA9" i="15"/>
  <c r="AM9" i="22"/>
  <c r="HB9" i="7"/>
  <c r="O9" i="9"/>
  <c r="LX9" i="4"/>
  <c r="GN9" i="20"/>
  <c r="JE9" i="8"/>
  <c r="GH9" i="12"/>
  <c r="JL9" i="18"/>
  <c r="IL9" i="10"/>
  <c r="IL9" i="8"/>
  <c r="GA9" i="18"/>
  <c r="CT9" i="4"/>
  <c r="EN9" i="18"/>
  <c r="BA9" i="2"/>
  <c r="IE9" i="9"/>
  <c r="BA9" i="7"/>
  <c r="IG9" i="3"/>
  <c r="KB9" i="16"/>
  <c r="O9" i="10"/>
  <c r="AE9" i="4"/>
  <c r="DQ9" i="9"/>
  <c r="JI9" i="7"/>
  <c r="JQ9" i="18"/>
  <c r="LD9" i="19"/>
  <c r="AQ9" i="18"/>
  <c r="GV9" i="14"/>
  <c r="LS9" i="11"/>
  <c r="BW9" i="15"/>
  <c r="FF9" i="14"/>
  <c r="HS9" i="18"/>
  <c r="HE9" i="10"/>
  <c r="EY9" i="19"/>
  <c r="LD9" i="16"/>
  <c r="CM9" i="20"/>
  <c r="AA9" i="6"/>
  <c r="LI9" i="11"/>
  <c r="LH9" i="2"/>
  <c r="IF9" i="4"/>
  <c r="FP9" i="15"/>
  <c r="EE9" i="22"/>
  <c r="V9" i="7"/>
  <c r="AV9" i="21"/>
  <c r="LZ9" i="11"/>
  <c r="FU9" i="5"/>
  <c r="JY9" i="14"/>
  <c r="DF9" i="8"/>
  <c r="LD9" i="12"/>
  <c r="JO9" i="15"/>
  <c r="AA9" i="1"/>
  <c r="KC9" i="4"/>
  <c r="BF9" i="14"/>
  <c r="CP9" i="1"/>
  <c r="EU9" i="3"/>
  <c r="LL9" i="4"/>
  <c r="D9" i="4"/>
  <c r="NC9" i="11"/>
  <c r="ML9" i="20"/>
  <c r="GE9" i="1"/>
  <c r="GF9" i="3"/>
  <c r="GU9" i="22"/>
  <c r="HZ9" i="14"/>
  <c r="JL9" i="11"/>
  <c r="IY9" i="3"/>
  <c r="KJ9" i="7"/>
  <c r="GR9" i="15"/>
  <c r="CM9" i="4"/>
  <c r="KK9" i="2"/>
  <c r="N9" i="15"/>
  <c r="KI9" i="9"/>
  <c r="LK9" i="4"/>
  <c r="LJ9" i="6"/>
  <c r="HT9" i="14"/>
  <c r="BO9" i="6"/>
  <c r="P9" i="20"/>
  <c r="JQ9" i="2"/>
  <c r="AN9" i="5"/>
  <c r="CH9" i="19"/>
  <c r="BO9" i="5"/>
  <c r="KB9" i="13"/>
  <c r="JD9" i="10"/>
  <c r="BC9" i="11"/>
  <c r="MB9" i="3"/>
  <c r="U9" i="10"/>
  <c r="FC9" i="10"/>
  <c r="Q9" i="14"/>
  <c r="HK9" i="13"/>
  <c r="M9" i="1"/>
  <c r="NH9" i="2"/>
  <c r="FI9" i="7"/>
  <c r="F9" i="12"/>
  <c r="J9" i="20"/>
  <c r="EB9" i="9"/>
  <c r="G9" i="18"/>
  <c r="KS9" i="11"/>
  <c r="CA9" i="5"/>
  <c r="LA9" i="15"/>
  <c r="AU9" i="11"/>
  <c r="GF9" i="9"/>
  <c r="GQ9" i="19"/>
  <c r="DR9" i="16"/>
  <c r="BP9" i="21"/>
  <c r="JK9" i="12"/>
  <c r="BA9" i="10"/>
  <c r="F9" i="16"/>
  <c r="LU9" i="7"/>
  <c r="LF9" i="7"/>
  <c r="DW9" i="4"/>
  <c r="FB9" i="23"/>
  <c r="CI9" i="5"/>
  <c r="GW9" i="15"/>
  <c r="D9" i="21"/>
  <c r="HT9" i="8"/>
  <c r="AY9" i="18"/>
  <c r="HP9" i="9"/>
  <c r="KD9" i="10"/>
  <c r="GZ9" i="19"/>
  <c r="FX9" i="2"/>
  <c r="DO9" i="11"/>
  <c r="GI9" i="21"/>
  <c r="GZ9" i="15"/>
  <c r="DL9" i="16"/>
  <c r="AR9" i="4"/>
  <c r="KY9" i="7"/>
  <c r="E9" i="9"/>
  <c r="KN9" i="2"/>
  <c r="LJ9" i="3"/>
  <c r="DR9" i="12"/>
  <c r="GQ9" i="6"/>
  <c r="JH9" i="7"/>
  <c r="L9" i="19"/>
  <c r="BM9" i="2"/>
  <c r="EA9" i="22"/>
  <c r="BI9" i="1"/>
  <c r="JC9" i="3"/>
  <c r="KM9" i="18"/>
  <c r="FC9" i="7"/>
  <c r="JV9" i="6"/>
  <c r="BM9" i="22"/>
  <c r="DZ9" i="21"/>
  <c r="DH9" i="6"/>
  <c r="JH9" i="13"/>
  <c r="IA9" i="11"/>
  <c r="CJ9" i="23"/>
  <c r="O9" i="13"/>
  <c r="HS9" i="8"/>
  <c r="R9" i="20"/>
  <c r="HE9" i="11"/>
  <c r="JR9" i="16"/>
  <c r="FO9" i="2"/>
  <c r="AO9" i="20"/>
  <c r="AG9" i="23"/>
  <c r="IL9" i="4"/>
  <c r="FE9" i="9"/>
  <c r="JG9" i="20"/>
  <c r="J9" i="2"/>
  <c r="FI9" i="4"/>
  <c r="ID9" i="5"/>
  <c r="HC9" i="2"/>
  <c r="HB9" i="13"/>
  <c r="KO9" i="13"/>
  <c r="DV9" i="15"/>
  <c r="ME9" i="14"/>
  <c r="AD9" i="10"/>
  <c r="KQ9" i="19"/>
  <c r="LN9" i="6"/>
  <c r="DK9" i="3"/>
  <c r="GI9" i="11"/>
  <c r="LG9" i="11"/>
  <c r="GJ9" i="10"/>
  <c r="DA9" i="12"/>
  <c r="AU9" i="21"/>
  <c r="BX9" i="15"/>
  <c r="DU9" i="20"/>
  <c r="AP9" i="16"/>
  <c r="BK9" i="22"/>
  <c r="LK9" i="10"/>
  <c r="CT9" i="19"/>
  <c r="Z9" i="14"/>
  <c r="BR9" i="7"/>
  <c r="KU9" i="3"/>
  <c r="BC9" i="8"/>
  <c r="KU9" i="10"/>
  <c r="IT9" i="12"/>
  <c r="BN9" i="3"/>
  <c r="IU9" i="3"/>
  <c r="GP9" i="22"/>
  <c r="FX9" i="20"/>
  <c r="IG9" i="19"/>
  <c r="FB9" i="14"/>
  <c r="E9" i="4"/>
  <c r="KW9" i="19"/>
  <c r="HO9" i="3"/>
  <c r="FJ9" i="18"/>
  <c r="CA9" i="23"/>
  <c r="AM9" i="15"/>
  <c r="HL9" i="5"/>
  <c r="HM9" i="13"/>
  <c r="GP9" i="2"/>
  <c r="GU9" i="21"/>
  <c r="ML9" i="3"/>
  <c r="IL9" i="20"/>
  <c r="IK9" i="14"/>
  <c r="CJ9" i="3"/>
  <c r="EL9" i="21"/>
  <c r="DI9" i="8"/>
  <c r="AL9" i="1"/>
  <c r="CU9" i="21"/>
  <c r="EU9" i="7"/>
  <c r="GO9" i="14"/>
  <c r="AI9" i="8"/>
  <c r="IR9" i="21"/>
  <c r="GE9" i="21"/>
  <c r="IS9" i="11"/>
  <c r="AJ9" i="20"/>
  <c r="BA9" i="21"/>
  <c r="AM9" i="2"/>
  <c r="FA9" i="20"/>
  <c r="HF9" i="18"/>
  <c r="IN9" i="10"/>
  <c r="BB9" i="14"/>
  <c r="IG9" i="21"/>
  <c r="CF9" i="8"/>
  <c r="HP9" i="20"/>
  <c r="HF9" i="9"/>
  <c r="CZ9" i="14"/>
  <c r="HH9" i="21"/>
  <c r="HH9" i="13"/>
  <c r="CI9" i="8"/>
  <c r="DS9" i="10"/>
  <c r="HG9" i="7"/>
  <c r="LS9" i="12"/>
  <c r="HS9" i="4"/>
  <c r="BI9" i="10"/>
  <c r="HN9" i="18"/>
  <c r="IP9" i="3"/>
  <c r="DL9" i="13"/>
  <c r="EJ9" i="2"/>
  <c r="BL9" i="14"/>
  <c r="BV9" i="3"/>
  <c r="KI9" i="3"/>
  <c r="S9" i="22"/>
  <c r="LB9" i="10"/>
  <c r="DO9" i="6"/>
  <c r="IZ9" i="14"/>
  <c r="KD9" i="2"/>
  <c r="BS9" i="21"/>
  <c r="HN9" i="10"/>
  <c r="AR9" i="11"/>
  <c r="JQ9" i="12"/>
  <c r="FI9" i="18"/>
  <c r="DB9" i="23"/>
  <c r="DN9" i="1"/>
  <c r="BT9" i="22"/>
  <c r="ET9" i="20"/>
  <c r="GC9" i="20"/>
  <c r="CS9" i="20"/>
  <c r="AB9" i="10"/>
  <c r="DJ9" i="5"/>
  <c r="EQ9" i="9"/>
  <c r="E9" i="20"/>
  <c r="CU9" i="19"/>
  <c r="MJ9" i="4"/>
  <c r="MP9" i="3"/>
  <c r="FP9" i="12"/>
  <c r="GG9" i="11"/>
  <c r="HJ9" i="3"/>
  <c r="N9" i="8"/>
  <c r="R9" i="23"/>
  <c r="BY9" i="20"/>
  <c r="HK9" i="9"/>
  <c r="MS9" i="6"/>
  <c r="W9" i="13"/>
  <c r="AL9" i="13"/>
  <c r="JN9" i="4"/>
  <c r="LF9" i="10"/>
  <c r="HK9" i="10"/>
  <c r="GN9" i="9"/>
  <c r="EK9" i="1"/>
  <c r="DO9" i="13"/>
  <c r="MD9" i="18"/>
  <c r="FY9" i="9"/>
  <c r="AF9" i="10"/>
  <c r="NB9" i="2"/>
  <c r="HR9" i="20"/>
  <c r="KL9" i="5"/>
  <c r="KU9" i="7"/>
  <c r="GJ9" i="18"/>
  <c r="BR9" i="8"/>
  <c r="FK9" i="5"/>
  <c r="CA9" i="16"/>
  <c r="EL9" i="16"/>
  <c r="AY9" i="19"/>
  <c r="FT9" i="14"/>
  <c r="JU9" i="14"/>
  <c r="H9" i="4"/>
  <c r="LY9" i="2"/>
  <c r="HX9" i="10"/>
  <c r="LM9" i="4"/>
  <c r="BK9" i="20"/>
  <c r="LS9" i="16"/>
  <c r="IV9" i="2"/>
  <c r="BA9" i="3"/>
  <c r="EP9" i="9"/>
  <c r="BK9" i="21"/>
  <c r="CZ9" i="15"/>
  <c r="HE9" i="15"/>
  <c r="FI9" i="14"/>
  <c r="AC9" i="22"/>
  <c r="BS9" i="10"/>
  <c r="HS9" i="14"/>
  <c r="GO9" i="15"/>
  <c r="EZ9" i="19"/>
  <c r="AP9" i="12"/>
  <c r="D9" i="19"/>
  <c r="BF9" i="11"/>
  <c r="FE9" i="8"/>
  <c r="IC9" i="3"/>
  <c r="EG9" i="5"/>
  <c r="CO9" i="23"/>
  <c r="DV9" i="8"/>
  <c r="HT9" i="9"/>
  <c r="HE9" i="22"/>
  <c r="Q9" i="10"/>
  <c r="IJ9" i="11"/>
  <c r="V9" i="2"/>
  <c r="IK9" i="16"/>
  <c r="CY9" i="14"/>
  <c r="CK9" i="2"/>
  <c r="BZ9" i="8"/>
  <c r="IU9" i="20"/>
  <c r="EM9" i="11"/>
  <c r="HJ9" i="4"/>
  <c r="LN9" i="12"/>
  <c r="BJ9" i="21"/>
  <c r="IM9" i="14"/>
  <c r="HX9" i="3"/>
  <c r="LN9" i="16"/>
  <c r="M9" i="4"/>
  <c r="CV9" i="23"/>
  <c r="G9" i="15"/>
  <c r="HU9" i="14"/>
  <c r="JF9" i="7"/>
  <c r="CU9" i="3"/>
  <c r="DM9" i="20"/>
  <c r="LF9" i="15"/>
  <c r="AD9" i="15"/>
  <c r="GV9" i="10"/>
  <c r="BV9" i="23"/>
  <c r="JL9" i="6"/>
  <c r="IJ9" i="3"/>
  <c r="EF9" i="11"/>
  <c r="JS9" i="10"/>
  <c r="AO9" i="12"/>
  <c r="IC9" i="8"/>
  <c r="HY9" i="6"/>
  <c r="BJ9" i="20"/>
  <c r="CV9" i="6"/>
  <c r="IK9" i="12"/>
  <c r="GP9" i="20"/>
  <c r="GK9" i="10"/>
  <c r="GJ9" i="14"/>
  <c r="EU9" i="6"/>
  <c r="HD9" i="15"/>
  <c r="HK9" i="2"/>
  <c r="LJ9" i="5"/>
  <c r="CI9" i="14"/>
  <c r="FR9" i="19"/>
  <c r="JP9" i="7"/>
  <c r="BZ9" i="19"/>
  <c r="HM9" i="9"/>
  <c r="MI9" i="14"/>
  <c r="AH9" i="10"/>
  <c r="DG9" i="13"/>
  <c r="HA9" i="22"/>
  <c r="JU9" i="15"/>
  <c r="DW9" i="11"/>
  <c r="IJ9" i="21"/>
  <c r="CA9" i="4"/>
  <c r="AR9" i="6"/>
  <c r="IU9" i="4"/>
  <c r="IT9" i="20"/>
  <c r="IP9" i="2"/>
  <c r="FU9" i="3"/>
  <c r="JI9" i="8"/>
  <c r="JX9" i="4"/>
  <c r="CU9" i="5"/>
  <c r="FT9" i="12"/>
  <c r="BY9" i="6"/>
  <c r="LI9" i="7"/>
  <c r="JW9" i="7"/>
  <c r="KJ9" i="9"/>
  <c r="I9" i="12"/>
  <c r="HV9" i="11"/>
  <c r="DE9" i="4"/>
  <c r="DQ9" i="8"/>
  <c r="JK9" i="6"/>
  <c r="LE9" i="13"/>
  <c r="JC9" i="9"/>
  <c r="HA9" i="21"/>
  <c r="BQ9" i="18"/>
  <c r="KD9" i="11"/>
  <c r="FX9" i="10"/>
  <c r="NJ9" i="4"/>
  <c r="AT9" i="16"/>
  <c r="JI9" i="19"/>
  <c r="CR9" i="7"/>
  <c r="LA9" i="5"/>
  <c r="IL9" i="3"/>
  <c r="AK9" i="9"/>
  <c r="EG9" i="8"/>
  <c r="JB9" i="7"/>
  <c r="HP9" i="15"/>
  <c r="KU9" i="16"/>
  <c r="FH9" i="5"/>
  <c r="EW9" i="8"/>
  <c r="FL9" i="14"/>
  <c r="EG9" i="7"/>
  <c r="DY9" i="13"/>
  <c r="EO9" i="15"/>
  <c r="AY9" i="4"/>
  <c r="V9" i="5"/>
  <c r="FT9" i="2"/>
  <c r="LH9" i="13"/>
  <c r="GH9" i="3"/>
  <c r="JS9" i="12"/>
  <c r="AS9" i="21"/>
  <c r="HW9" i="15"/>
  <c r="JA9" i="12"/>
  <c r="HQ9" i="21"/>
  <c r="KA9" i="18"/>
  <c r="DZ9" i="12"/>
  <c r="AA9" i="18"/>
  <c r="EO9" i="22"/>
  <c r="AV9" i="10"/>
  <c r="IN9" i="11"/>
  <c r="R9" i="9"/>
  <c r="GX9" i="10"/>
  <c r="KQ9" i="20"/>
  <c r="R9" i="7"/>
  <c r="HL9" i="8"/>
  <c r="AJ9" i="19"/>
  <c r="AP9" i="10"/>
  <c r="CZ9" i="9"/>
  <c r="AC9" i="12"/>
  <c r="CQ9" i="11"/>
  <c r="AY9" i="8"/>
  <c r="EV9" i="2"/>
  <c r="JE9" i="6"/>
  <c r="GY9" i="16"/>
  <c r="JO9" i="11"/>
  <c r="DZ9" i="7"/>
  <c r="GI9" i="7"/>
  <c r="AT9" i="1"/>
  <c r="K9" i="2"/>
  <c r="KL9" i="3"/>
  <c r="GB9" i="4"/>
  <c r="CJ9" i="7"/>
  <c r="GL9" i="2"/>
  <c r="G9" i="5"/>
  <c r="FN9" i="4"/>
  <c r="CD9" i="8"/>
  <c r="DI9" i="10"/>
  <c r="AP9" i="23"/>
  <c r="HD9" i="22"/>
  <c r="AJ9" i="3"/>
  <c r="BP9" i="15"/>
  <c r="LD9" i="18"/>
  <c r="KB9" i="11"/>
  <c r="BW9" i="19"/>
  <c r="HP9" i="11"/>
  <c r="LQ9" i="13"/>
  <c r="AE9" i="16"/>
  <c r="KI9" i="18"/>
  <c r="JG9" i="4"/>
  <c r="BI9" i="7"/>
  <c r="AU9" i="6"/>
  <c r="BK9" i="7"/>
  <c r="BZ9" i="2"/>
  <c r="FY9" i="16"/>
  <c r="DL9" i="22"/>
  <c r="FC9" i="14"/>
  <c r="GO9" i="5"/>
  <c r="KD9" i="12"/>
  <c r="KM9" i="12"/>
  <c r="ES9" i="5"/>
  <c r="DI9" i="12"/>
  <c r="AD9" i="12"/>
  <c r="BN9" i="8"/>
  <c r="EU9" i="8"/>
  <c r="BE9" i="10"/>
  <c r="GV9" i="7"/>
  <c r="JX9" i="5"/>
  <c r="NC9" i="9"/>
  <c r="BQ9" i="12"/>
  <c r="F9" i="14"/>
  <c r="EI9" i="1"/>
  <c r="FR9" i="20"/>
  <c r="AO9" i="10"/>
  <c r="ES9" i="16"/>
  <c r="KI9" i="4"/>
  <c r="FX9" i="13"/>
  <c r="FA9" i="19"/>
  <c r="EM9" i="22"/>
  <c r="DH9" i="21"/>
  <c r="AL9" i="8"/>
  <c r="MD9" i="14"/>
  <c r="FX9" i="5"/>
  <c r="DG9" i="15"/>
  <c r="LO9" i="12"/>
  <c r="HK9" i="22"/>
  <c r="IF9" i="10"/>
  <c r="HV9" i="16"/>
  <c r="FO9" i="5"/>
  <c r="AZ9" i="3"/>
  <c r="HX9" i="6"/>
  <c r="LM9" i="3"/>
  <c r="KK9" i="20"/>
  <c r="DC9" i="22"/>
  <c r="P9" i="13"/>
  <c r="HN9" i="16"/>
  <c r="JS9" i="3"/>
  <c r="GC9" i="5"/>
  <c r="GB9" i="21"/>
  <c r="BV9" i="4"/>
  <c r="U9" i="13"/>
  <c r="KT9" i="10"/>
  <c r="EW9" i="7"/>
  <c r="ID9" i="18"/>
  <c r="JR9" i="15"/>
  <c r="LJ9" i="16"/>
  <c r="CZ9" i="6"/>
  <c r="DK9" i="18"/>
  <c r="CY9" i="18"/>
  <c r="GP9" i="6"/>
  <c r="JL9" i="19"/>
  <c r="EW9" i="15"/>
  <c r="GU9" i="3"/>
  <c r="CU9" i="12"/>
  <c r="GP9" i="8"/>
  <c r="BO9" i="22"/>
  <c r="GL9" i="3"/>
  <c r="GM9" i="14"/>
  <c r="FP9" i="2"/>
  <c r="BS9" i="19"/>
  <c r="DY9" i="11"/>
  <c r="IB9" i="9"/>
  <c r="CV9" i="1"/>
  <c r="HU9" i="7"/>
  <c r="IT9" i="18"/>
  <c r="JZ9" i="7"/>
  <c r="LB9" i="4"/>
  <c r="JM9" i="14"/>
  <c r="BW9" i="11"/>
  <c r="BK9" i="11"/>
  <c r="DL9" i="23"/>
  <c r="GW9" i="18"/>
  <c r="FC9" i="5"/>
  <c r="W9" i="7"/>
  <c r="GA9" i="22"/>
  <c r="GV9" i="6"/>
  <c r="HG9" i="14"/>
  <c r="HS9" i="3"/>
  <c r="EL9" i="23"/>
  <c r="KA9" i="2"/>
  <c r="FJ9" i="6"/>
  <c r="AX9" i="19"/>
  <c r="T9" i="22"/>
  <c r="EM9" i="19"/>
  <c r="Z9" i="2"/>
  <c r="GF9" i="15"/>
  <c r="T9" i="20"/>
  <c r="DZ9" i="10"/>
  <c r="EN9" i="2"/>
  <c r="EY9" i="14"/>
  <c r="DQ9" i="12"/>
  <c r="J9" i="6"/>
  <c r="BD9" i="15"/>
  <c r="JF9" i="19"/>
  <c r="IK9" i="5"/>
  <c r="HY9" i="15"/>
  <c r="FF9" i="6"/>
  <c r="LY9" i="7"/>
  <c r="FY9" i="21"/>
  <c r="GV9" i="8"/>
  <c r="KP9" i="7"/>
  <c r="HT9" i="6"/>
  <c r="P9" i="12"/>
  <c r="EZ9" i="22"/>
  <c r="X9" i="14"/>
  <c r="KY9" i="18"/>
  <c r="HF9" i="20"/>
  <c r="EB9" i="23"/>
  <c r="BY9" i="9"/>
  <c r="EU9" i="9"/>
  <c r="BZ9" i="12"/>
  <c r="HX9" i="13"/>
  <c r="AG9" i="7"/>
  <c r="KS9" i="4"/>
  <c r="DM9" i="10"/>
  <c r="JO9" i="5"/>
  <c r="HB9" i="3"/>
  <c r="JT9" i="9"/>
  <c r="AO9" i="3"/>
  <c r="EW9" i="4"/>
  <c r="KO9" i="12"/>
  <c r="JA9" i="4"/>
  <c r="HC9" i="15"/>
  <c r="FI9" i="13"/>
  <c r="H9" i="23"/>
  <c r="AU9" i="1"/>
  <c r="DX9" i="4"/>
  <c r="AF9" i="7"/>
  <c r="KK9" i="10"/>
  <c r="DA9" i="19"/>
  <c r="ES9" i="14"/>
  <c r="HR9" i="7"/>
  <c r="EA9" i="8"/>
  <c r="FN9" i="13"/>
  <c r="DK9" i="12"/>
  <c r="AT9" i="5"/>
  <c r="JE9" i="13"/>
  <c r="GF9" i="5"/>
  <c r="LR9" i="14"/>
  <c r="BV9" i="20"/>
  <c r="AN9" i="6"/>
  <c r="KP9" i="6"/>
  <c r="FO9" i="23"/>
  <c r="BJ9" i="18"/>
  <c r="HN9" i="8"/>
  <c r="BA9" i="5"/>
  <c r="JA9" i="14"/>
  <c r="FH9" i="7"/>
  <c r="LQ9" i="12"/>
  <c r="AL9" i="21"/>
  <c r="GE9" i="5"/>
  <c r="CA9" i="19"/>
  <c r="HM9" i="18"/>
  <c r="FL9" i="13"/>
  <c r="DE9" i="6"/>
  <c r="GM9" i="11"/>
  <c r="EU9" i="13"/>
  <c r="LO9" i="15"/>
  <c r="DD9" i="11"/>
  <c r="EK9" i="2"/>
  <c r="AR9" i="21"/>
  <c r="BG9" i="23"/>
  <c r="CB9" i="9"/>
  <c r="II9" i="12"/>
  <c r="K9" i="4"/>
  <c r="FR9" i="12"/>
  <c r="N9" i="6"/>
  <c r="CC9" i="3"/>
  <c r="II9" i="13"/>
  <c r="JO9" i="3"/>
  <c r="AY9" i="7"/>
  <c r="H9" i="1"/>
  <c r="KV9" i="19"/>
  <c r="DU9" i="1"/>
  <c r="V9" i="13"/>
  <c r="DA9" i="5"/>
  <c r="GZ9" i="18"/>
  <c r="DW9" i="14"/>
  <c r="EC9" i="16"/>
  <c r="FV9" i="18"/>
  <c r="LT9" i="7"/>
  <c r="HS9" i="12"/>
  <c r="EF9" i="6"/>
  <c r="N9" i="12"/>
  <c r="AO9" i="19"/>
  <c r="W9" i="2"/>
  <c r="EG9" i="13"/>
  <c r="BS9" i="22"/>
  <c r="HW9" i="6"/>
  <c r="LA9" i="9"/>
  <c r="L9" i="8"/>
  <c r="BI9" i="18"/>
  <c r="DZ9" i="18"/>
  <c r="G9" i="11"/>
  <c r="KH9" i="15"/>
  <c r="BP9" i="11"/>
  <c r="AR9" i="10"/>
  <c r="LL9" i="9"/>
  <c r="GQ9" i="9"/>
  <c r="IK9" i="7"/>
  <c r="KM9" i="19"/>
  <c r="ES9" i="19"/>
  <c r="LT9" i="5"/>
  <c r="BM9" i="4"/>
  <c r="FN9" i="21"/>
  <c r="GD9" i="13"/>
  <c r="KT9" i="15"/>
  <c r="I9" i="10"/>
  <c r="CG9" i="18"/>
  <c r="EY9" i="10"/>
  <c r="KR9" i="4"/>
  <c r="AC9" i="13"/>
  <c r="AQ9" i="16"/>
  <c r="LP9" i="4"/>
  <c r="EM9" i="23"/>
  <c r="KH9" i="19"/>
  <c r="DP9" i="11"/>
  <c r="CM9" i="13"/>
  <c r="GD9" i="11"/>
  <c r="IU9" i="7"/>
  <c r="BN9" i="21"/>
  <c r="IE9" i="16"/>
  <c r="LR9" i="16"/>
  <c r="KJ9" i="20"/>
  <c r="CE9" i="11"/>
  <c r="KE9" i="20"/>
  <c r="CB9" i="2"/>
  <c r="BT9" i="7"/>
  <c r="CN9" i="7"/>
  <c r="BI9" i="6"/>
  <c r="CT9" i="2"/>
  <c r="BD9" i="3"/>
  <c r="HW9" i="9"/>
  <c r="AS9" i="20"/>
  <c r="GR9" i="2"/>
  <c r="DF9" i="18"/>
  <c r="HM9" i="15"/>
  <c r="FQ9" i="8"/>
  <c r="KJ9" i="16"/>
  <c r="LU9" i="14"/>
  <c r="ES9" i="4"/>
  <c r="Q9" i="4"/>
  <c r="JT9" i="4"/>
  <c r="GF9" i="12"/>
  <c r="LV9" i="9"/>
  <c r="CG9" i="9"/>
  <c r="EC9" i="23"/>
  <c r="CX9" i="15"/>
  <c r="FG9" i="9"/>
  <c r="JC9" i="13"/>
  <c r="DH9" i="23"/>
  <c r="EN9" i="19"/>
  <c r="BH9" i="1"/>
  <c r="JO9" i="19"/>
  <c r="IU9" i="8"/>
  <c r="JJ9" i="14"/>
  <c r="CC9" i="1"/>
  <c r="FA9" i="18"/>
  <c r="AN9" i="7"/>
  <c r="IC9" i="5"/>
  <c r="FE9" i="11"/>
  <c r="FM9" i="1"/>
  <c r="KI9" i="10"/>
  <c r="GN9" i="14"/>
  <c r="BD9" i="8"/>
  <c r="AQ9" i="10"/>
  <c r="DP9" i="9"/>
  <c r="BG9" i="20"/>
  <c r="AV9" i="11"/>
  <c r="DM9" i="12"/>
  <c r="AB9" i="23"/>
  <c r="IQ9" i="21"/>
  <c r="I9" i="5"/>
  <c r="AP9" i="4"/>
  <c r="ED9" i="16"/>
  <c r="EZ9" i="10"/>
  <c r="JD9" i="12"/>
  <c r="DR9" i="20"/>
  <c r="EC9" i="3"/>
  <c r="AX9" i="11"/>
  <c r="CY9" i="15"/>
  <c r="BG9" i="14"/>
  <c r="JG9" i="2"/>
  <c r="R9" i="12"/>
  <c r="AF9" i="5"/>
  <c r="DE9" i="14"/>
  <c r="IP9" i="8"/>
  <c r="EV9" i="3"/>
  <c r="KY9" i="3"/>
  <c r="IT9" i="2"/>
  <c r="BG9" i="7"/>
  <c r="GU9" i="20"/>
  <c r="HO9" i="7"/>
  <c r="AC9" i="15"/>
  <c r="FH9" i="16"/>
  <c r="IJ9" i="4"/>
  <c r="BP9" i="5"/>
  <c r="LD9" i="14"/>
  <c r="S9" i="7"/>
  <c r="AM9" i="9"/>
  <c r="KP9" i="4"/>
  <c r="GS9" i="3"/>
  <c r="IA9" i="21"/>
  <c r="CZ9" i="16"/>
  <c r="AQ9" i="2"/>
  <c r="IW9" i="18"/>
  <c r="HM9" i="6"/>
  <c r="HO9" i="11"/>
  <c r="KK9" i="16"/>
  <c r="CW9" i="15"/>
  <c r="CS9" i="6"/>
  <c r="HE9" i="12"/>
  <c r="AA9" i="20"/>
  <c r="FE9" i="16"/>
  <c r="CN9" i="22"/>
  <c r="FX9" i="12"/>
  <c r="EH9" i="23"/>
  <c r="AD9" i="8"/>
  <c r="AE9" i="6"/>
  <c r="GB9" i="14"/>
  <c r="FN9" i="10"/>
  <c r="CL9" i="21"/>
  <c r="CP9" i="2"/>
  <c r="AK9" i="2"/>
  <c r="DV9" i="6"/>
  <c r="CC9" i="5"/>
  <c r="HV9" i="18"/>
  <c r="IK9" i="13"/>
  <c r="HY9" i="18"/>
  <c r="IY9" i="15"/>
  <c r="KM9" i="3"/>
  <c r="FN9" i="9"/>
  <c r="AO9" i="11"/>
  <c r="CK9" i="19"/>
  <c r="JZ9" i="11"/>
  <c r="GO9" i="8"/>
  <c r="HN9" i="11"/>
  <c r="CU9" i="15"/>
  <c r="IP9" i="6"/>
  <c r="HL9" i="10"/>
  <c r="LK9" i="6"/>
  <c r="BV9" i="19"/>
  <c r="IG9" i="12"/>
  <c r="LM9" i="9"/>
  <c r="FR9" i="22"/>
  <c r="JG9" i="18"/>
  <c r="AS9" i="13"/>
  <c r="HG9" i="10"/>
  <c r="GP9" i="7"/>
  <c r="IQ9" i="15"/>
  <c r="E9" i="15"/>
  <c r="HD9" i="12"/>
  <c r="LI9" i="2"/>
  <c r="HW9" i="8"/>
  <c r="DJ9" i="19"/>
  <c r="AH9" i="22"/>
  <c r="CR9" i="18"/>
  <c r="KE9" i="18"/>
  <c r="N9" i="20"/>
  <c r="JH9" i="2"/>
  <c r="AK9" i="14"/>
  <c r="FL9" i="4"/>
  <c r="DS9" i="21"/>
  <c r="FB9" i="11"/>
  <c r="FK9" i="11"/>
  <c r="FW9" i="15"/>
  <c r="GR9" i="16"/>
  <c r="IF9" i="13"/>
  <c r="DB9" i="18"/>
  <c r="KS9" i="16"/>
  <c r="AG9" i="13"/>
  <c r="FD9" i="18"/>
  <c r="BQ9" i="1"/>
  <c r="EP9" i="6"/>
  <c r="GM9" i="16"/>
  <c r="BX9" i="19"/>
  <c r="EN9" i="7"/>
  <c r="EM9" i="13"/>
  <c r="D9" i="1"/>
  <c r="DH9" i="11"/>
  <c r="BL9" i="16"/>
  <c r="H9" i="15"/>
  <c r="LF9" i="9"/>
  <c r="EN9" i="6"/>
  <c r="IX9" i="6"/>
  <c r="KJ9" i="19"/>
  <c r="S9" i="2"/>
  <c r="I9" i="22"/>
  <c r="JF9" i="10"/>
  <c r="I9" i="18"/>
  <c r="W9" i="22"/>
  <c r="HR9" i="14"/>
  <c r="IZ9" i="15"/>
  <c r="FH9" i="15"/>
  <c r="FF9" i="16"/>
  <c r="N9" i="7"/>
  <c r="FL9" i="6"/>
  <c r="AU9" i="14"/>
  <c r="DA9" i="2"/>
  <c r="FM9" i="16"/>
  <c r="D9" i="9"/>
  <c r="GF9" i="6"/>
  <c r="HC9" i="3"/>
  <c r="DO9" i="16"/>
  <c r="JQ9" i="16"/>
  <c r="JH9" i="6"/>
  <c r="BP9" i="18"/>
  <c r="GZ9" i="7"/>
  <c r="JM9" i="12"/>
  <c r="AJ9" i="1"/>
  <c r="DA9" i="21"/>
  <c r="JM9" i="7"/>
  <c r="ED9" i="2"/>
  <c r="GR9" i="8"/>
  <c r="GQ9" i="21"/>
  <c r="CJ9" i="13"/>
  <c r="GE9" i="7"/>
  <c r="EL9" i="3"/>
  <c r="S9" i="8"/>
  <c r="EZ9" i="14"/>
  <c r="FL9" i="16"/>
  <c r="BS9" i="7"/>
  <c r="JD9" i="13"/>
  <c r="DR9" i="15"/>
  <c r="CT9" i="21"/>
  <c r="HO9" i="16"/>
  <c r="EN9" i="16"/>
  <c r="EX9" i="15"/>
  <c r="BF9" i="22"/>
  <c r="CE9" i="5"/>
  <c r="HF9" i="12"/>
  <c r="K9" i="9"/>
  <c r="BE9" i="9"/>
  <c r="BF9" i="2"/>
  <c r="LE9" i="2"/>
  <c r="FR9" i="1"/>
  <c r="EF9" i="23"/>
  <c r="GW9" i="6"/>
  <c r="BF9" i="8"/>
  <c r="G9" i="13"/>
  <c r="DG9" i="1"/>
  <c r="KN9" i="7"/>
  <c r="KE9" i="15"/>
  <c r="AT9" i="2"/>
  <c r="Q9" i="2"/>
  <c r="KQ9" i="18"/>
  <c r="CR9" i="1"/>
  <c r="KG9" i="7"/>
  <c r="CE9" i="16"/>
  <c r="HE9" i="8"/>
  <c r="HQ9" i="3"/>
  <c r="GJ9" i="12"/>
  <c r="IO9" i="20"/>
  <c r="BU9" i="2"/>
  <c r="FD9" i="11"/>
  <c r="FF9" i="3"/>
  <c r="AL9" i="12"/>
  <c r="DH9" i="7"/>
  <c r="JH9" i="3"/>
  <c r="LJ9" i="9"/>
  <c r="DT9" i="5"/>
  <c r="HF9" i="19"/>
  <c r="BS9" i="15"/>
  <c r="FD9" i="23"/>
  <c r="LK9" i="2"/>
  <c r="JF9" i="3"/>
  <c r="IO9" i="15"/>
  <c r="DM9" i="15"/>
  <c r="CN9" i="18"/>
  <c r="BR9" i="16"/>
  <c r="CT9" i="23"/>
  <c r="HV9" i="8"/>
  <c r="JD9" i="15"/>
  <c r="IA9" i="8"/>
  <c r="LH9" i="11"/>
  <c r="DH9" i="19"/>
  <c r="KL9" i="4"/>
  <c r="FV9" i="3"/>
  <c r="FC9" i="2"/>
  <c r="GF9" i="10"/>
  <c r="AM9" i="7"/>
  <c r="BK9" i="5"/>
  <c r="FT9" i="20"/>
  <c r="EY9" i="5"/>
  <c r="G9" i="23"/>
  <c r="HY9" i="2"/>
  <c r="AY9" i="11"/>
  <c r="CE9" i="2"/>
  <c r="GB9" i="9"/>
  <c r="DU9" i="14"/>
  <c r="X9" i="2"/>
  <c r="L9" i="22"/>
  <c r="JA9" i="13"/>
  <c r="DP9" i="22"/>
  <c r="HD9" i="8"/>
  <c r="EA9" i="13"/>
  <c r="N9" i="21"/>
  <c r="FK9" i="4"/>
  <c r="FU9" i="13"/>
  <c r="ET9" i="1"/>
  <c r="GU9" i="18"/>
  <c r="JH9" i="12"/>
  <c r="HC9" i="20"/>
  <c r="CH9" i="1"/>
  <c r="AW9" i="11"/>
  <c r="GR9" i="22"/>
  <c r="IB9" i="10"/>
  <c r="JY9" i="11"/>
  <c r="CN9" i="21"/>
  <c r="AU9" i="8"/>
  <c r="IL9" i="18"/>
  <c r="KP9" i="15"/>
  <c r="I9" i="20"/>
  <c r="AX9" i="13"/>
  <c r="CC9" i="10"/>
  <c r="CP9" i="9"/>
  <c r="KQ9" i="7"/>
  <c r="FO9" i="19"/>
  <c r="AF9" i="16"/>
  <c r="AE9" i="5"/>
  <c r="IR9" i="10"/>
  <c r="HC9" i="18"/>
  <c r="L9" i="4"/>
  <c r="E9" i="16"/>
  <c r="AS9" i="10"/>
  <c r="DJ9" i="6"/>
  <c r="JQ9" i="5"/>
  <c r="GN9" i="11"/>
  <c r="AA9" i="13"/>
  <c r="IJ9" i="16"/>
  <c r="IZ9" i="16"/>
  <c r="FL9" i="22"/>
  <c r="DS9" i="14"/>
  <c r="K9" i="21"/>
  <c r="CD9" i="12"/>
  <c r="IG9" i="5"/>
  <c r="CS9" i="19"/>
  <c r="IL9" i="21"/>
  <c r="IJ9" i="13"/>
  <c r="DF9" i="4"/>
  <c r="M9" i="12"/>
  <c r="IC9" i="11"/>
  <c r="FS9" i="3"/>
  <c r="GZ9" i="21"/>
  <c r="IG9" i="10"/>
  <c r="JJ9" i="12"/>
  <c r="CI9" i="11"/>
  <c r="CF9" i="6"/>
  <c r="HU9" i="12"/>
  <c r="KB9" i="18"/>
  <c r="FA9" i="22"/>
  <c r="LH9" i="5"/>
  <c r="DS9" i="16"/>
  <c r="HI9" i="14"/>
  <c r="GA9" i="11"/>
  <c r="DV9" i="16"/>
  <c r="HR9" i="4"/>
  <c r="GS9" i="7"/>
  <c r="IP9" i="15"/>
  <c r="EV9" i="21"/>
  <c r="FP9" i="7"/>
  <c r="IE9" i="5"/>
  <c r="IA9" i="6"/>
  <c r="HW9" i="11"/>
  <c r="GK9" i="2"/>
  <c r="CQ9" i="9"/>
  <c r="DZ9" i="4"/>
  <c r="LC9" i="11"/>
  <c r="AT9" i="20"/>
  <c r="DZ9" i="9"/>
  <c r="KY9" i="10"/>
  <c r="GP9" i="21"/>
  <c r="AO9" i="23"/>
  <c r="LR9" i="6"/>
  <c r="GA9" i="16"/>
  <c r="FQ9" i="19"/>
  <c r="FM9" i="23"/>
  <c r="BH9" i="22"/>
  <c r="EV9" i="20"/>
  <c r="BJ9" i="19"/>
  <c r="BN9" i="11"/>
  <c r="EA9" i="14"/>
  <c r="AK9" i="11"/>
  <c r="BU9" i="14"/>
  <c r="EG9" i="1"/>
  <c r="GL9" i="22"/>
  <c r="HA9" i="6"/>
  <c r="IQ9" i="14"/>
  <c r="T9" i="16"/>
  <c r="H9" i="22"/>
  <c r="BK9" i="10"/>
  <c r="FV9" i="22"/>
  <c r="IL9" i="16"/>
  <c r="DE9" i="16"/>
  <c r="IC9" i="20"/>
  <c r="JO9" i="16"/>
  <c r="LC9" i="12"/>
  <c r="BM9" i="9"/>
  <c r="EG9" i="15"/>
  <c r="GV9" i="11"/>
  <c r="BG9" i="13"/>
  <c r="LY9" i="16"/>
  <c r="HG9" i="13"/>
  <c r="AQ9" i="20"/>
  <c r="JZ9" i="13"/>
  <c r="DT9" i="1"/>
  <c r="KA9" i="12"/>
  <c r="AJ9" i="6"/>
  <c r="Q9" i="11"/>
  <c r="CP9" i="8"/>
  <c r="BE9" i="1"/>
  <c r="LI9" i="3"/>
  <c r="JP9" i="13"/>
  <c r="CW9" i="2"/>
  <c r="AD9" i="18"/>
  <c r="X9" i="12"/>
  <c r="BR9" i="6"/>
  <c r="FM9" i="2"/>
  <c r="EO9" i="10"/>
  <c r="KV9" i="15"/>
  <c r="EG9" i="23"/>
  <c r="HS9" i="2"/>
  <c r="EH9" i="13"/>
  <c r="DY9" i="12"/>
  <c r="KZ9" i="14"/>
  <c r="KB9" i="3"/>
  <c r="EV9" i="4"/>
  <c r="HD9" i="13"/>
  <c r="FK9" i="8"/>
  <c r="KK9" i="11"/>
  <c r="IW9" i="16"/>
  <c r="FG9" i="15"/>
  <c r="LQ9" i="11"/>
  <c r="CP9" i="3"/>
  <c r="AC9" i="3"/>
  <c r="CW9" i="6"/>
  <c r="DB9" i="10"/>
  <c r="H9" i="7"/>
  <c r="AH9" i="20"/>
  <c r="JR9" i="10"/>
  <c r="LW9" i="14"/>
  <c r="CN9" i="6"/>
  <c r="JS9" i="6"/>
  <c r="HU9" i="20"/>
  <c r="LG9" i="20"/>
  <c r="FF9" i="18"/>
  <c r="ES9" i="13"/>
  <c r="CS9" i="1"/>
  <c r="FT9" i="9"/>
  <c r="EX9" i="22"/>
  <c r="KL9" i="7"/>
  <c r="HP9" i="5"/>
  <c r="HD9" i="3"/>
  <c r="EP9" i="5"/>
  <c r="HZ9" i="6"/>
  <c r="DO9" i="23"/>
  <c r="K9" i="16"/>
  <c r="CU9" i="20"/>
  <c r="FE9" i="14"/>
  <c r="GT9" i="15"/>
  <c r="Z9" i="15"/>
  <c r="AS9" i="5"/>
  <c r="EG9" i="2"/>
  <c r="LM9" i="15"/>
  <c r="AG9" i="2"/>
  <c r="IX9" i="15"/>
  <c r="AK9" i="19"/>
  <c r="DE9" i="19"/>
  <c r="AB9" i="22"/>
  <c r="KP9" i="10"/>
  <c r="IM9" i="5"/>
  <c r="DX9" i="14"/>
  <c r="DC9" i="1"/>
  <c r="FM9" i="13"/>
  <c r="DV9" i="13"/>
  <c r="GH9" i="4"/>
  <c r="JI9" i="11"/>
  <c r="H9" i="6"/>
  <c r="DM9" i="2"/>
  <c r="CW9" i="9"/>
  <c r="J9" i="3"/>
  <c r="IU9" i="12"/>
  <c r="CV9" i="5"/>
  <c r="KR9" i="16"/>
  <c r="Y9" i="19"/>
  <c r="CQ9" i="8"/>
  <c r="HT9" i="19"/>
  <c r="AQ9" i="11"/>
  <c r="DG9" i="11"/>
  <c r="HB9" i="8"/>
  <c r="DG9" i="8"/>
  <c r="DS9" i="13"/>
  <c r="HK9" i="11"/>
  <c r="GX9" i="20"/>
  <c r="GN9" i="13"/>
  <c r="DQ9" i="11"/>
  <c r="AZ9" i="16"/>
  <c r="HL9" i="14"/>
  <c r="IF9" i="15"/>
  <c r="AS9" i="23"/>
  <c r="DU9" i="21"/>
  <c r="S9" i="21"/>
  <c r="EM9" i="16"/>
  <c r="KW9" i="15"/>
  <c r="DH9" i="22"/>
  <c r="GM9" i="3"/>
  <c r="GU9" i="15"/>
  <c r="FF9" i="9"/>
  <c r="BE9" i="20"/>
  <c r="BM9" i="10"/>
  <c r="BS9" i="8"/>
  <c r="DK9" i="21"/>
  <c r="GL9" i="6"/>
  <c r="FH9" i="3"/>
  <c r="BJ9" i="16"/>
  <c r="GD9" i="3"/>
  <c r="AN9" i="8"/>
  <c r="FV9" i="16"/>
  <c r="FI9" i="19"/>
  <c r="HQ9" i="20"/>
  <c r="BI9" i="2"/>
  <c r="EF9" i="20"/>
  <c r="AG9" i="19"/>
  <c r="DX9" i="12"/>
  <c r="BO9" i="16"/>
  <c r="AX9" i="12"/>
  <c r="DJ9" i="15"/>
  <c r="AI9" i="12"/>
  <c r="BV9" i="2"/>
  <c r="DU9" i="2"/>
  <c r="HN9" i="19"/>
  <c r="JN9" i="6"/>
  <c r="JG9" i="7"/>
  <c r="BL9" i="12"/>
  <c r="BS9" i="12"/>
  <c r="CK9" i="10"/>
  <c r="E9" i="22"/>
  <c r="LC9" i="19"/>
  <c r="GZ9" i="4"/>
  <c r="FH9" i="23"/>
  <c r="AR9" i="19"/>
  <c r="HC9" i="8"/>
  <c r="FN9" i="14"/>
  <c r="AP9" i="11"/>
  <c r="J9" i="1"/>
  <c r="L9" i="21"/>
  <c r="D9" i="15"/>
  <c r="BV9" i="22"/>
  <c r="KU9" i="2"/>
  <c r="EK9" i="7"/>
  <c r="LP9" i="3"/>
  <c r="EQ9" i="22"/>
  <c r="CQ9" i="23"/>
  <c r="G9" i="14"/>
  <c r="CR9" i="9"/>
  <c r="IV9" i="7"/>
  <c r="KI9" i="6"/>
  <c r="LH9" i="15"/>
  <c r="GC9" i="2"/>
  <c r="BR9" i="4"/>
  <c r="Q9" i="21"/>
  <c r="IJ9" i="15"/>
  <c r="FA9" i="10"/>
  <c r="S9" i="10"/>
  <c r="GB9" i="8"/>
  <c r="BG9" i="12"/>
  <c r="X9" i="11"/>
  <c r="AD9" i="4"/>
  <c r="JX9" i="19"/>
  <c r="DR9" i="8"/>
  <c r="DJ9" i="4"/>
  <c r="ET9" i="9"/>
  <c r="FW9" i="10"/>
  <c r="HZ9" i="2"/>
  <c r="HK9" i="6"/>
  <c r="CW9" i="14"/>
  <c r="IV9" i="8"/>
  <c r="AA9" i="19"/>
  <c r="CO9" i="15"/>
  <c r="T9" i="8"/>
  <c r="JQ9" i="7"/>
  <c r="DB9" i="5"/>
  <c r="BO9" i="18"/>
  <c r="JV9" i="5"/>
  <c r="IU9" i="6"/>
  <c r="AA9" i="3"/>
  <c r="EL9" i="4"/>
  <c r="FR9" i="5"/>
  <c r="CA9" i="1"/>
  <c r="EN9" i="1"/>
  <c r="CA9" i="22"/>
  <c r="FQ9" i="2"/>
  <c r="HE9" i="4"/>
  <c r="EQ9" i="3"/>
  <c r="JO9" i="14"/>
  <c r="EV9" i="12"/>
  <c r="FE9" i="19"/>
  <c r="HT9" i="2"/>
  <c r="CR9" i="12"/>
  <c r="LG9" i="5"/>
  <c r="Z9" i="5"/>
  <c r="AL9" i="23"/>
  <c r="HB9" i="21"/>
  <c r="IE9" i="15"/>
  <c r="HK9" i="8"/>
  <c r="HJ9" i="20"/>
  <c r="CS9" i="21"/>
  <c r="CB9" i="13"/>
  <c r="CK9" i="9"/>
  <c r="BM9" i="6"/>
  <c r="BC9" i="22"/>
  <c r="BC9" i="13"/>
  <c r="HR9" i="9"/>
  <c r="FV9" i="20"/>
  <c r="EG9" i="20"/>
  <c r="Y9" i="4"/>
  <c r="BB9" i="16"/>
  <c r="W9" i="3"/>
  <c r="JF9" i="5"/>
  <c r="AV9" i="9"/>
  <c r="M9" i="14"/>
  <c r="E9" i="2"/>
  <c r="DX9" i="23"/>
  <c r="EW9" i="19"/>
  <c r="BJ9" i="2"/>
  <c r="DI9" i="15"/>
  <c r="GN9" i="3"/>
  <c r="ET9" i="16"/>
  <c r="KH9" i="12"/>
  <c r="M9" i="23"/>
  <c r="AD9" i="7"/>
  <c r="J9" i="23"/>
  <c r="AC9" i="16"/>
  <c r="BW9" i="13"/>
  <c r="LV9" i="13"/>
  <c r="IV9" i="5"/>
  <c r="N9" i="3"/>
  <c r="JW9" i="18"/>
  <c r="CI9" i="23"/>
  <c r="CU9" i="6"/>
  <c r="DL9" i="18"/>
  <c r="EV9" i="5"/>
  <c r="BG9" i="11"/>
  <c r="GF9" i="19"/>
  <c r="KP9" i="20"/>
  <c r="CU9" i="8"/>
  <c r="JM9" i="18"/>
  <c r="FG9" i="10"/>
  <c r="CX9" i="3"/>
  <c r="IM9" i="20"/>
  <c r="FU9" i="1"/>
  <c r="EM9" i="14"/>
  <c r="CL9" i="14"/>
  <c r="EC9" i="15"/>
  <c r="BK9" i="4"/>
  <c r="EK9" i="5"/>
  <c r="DQ9" i="18"/>
  <c r="D9" i="7"/>
  <c r="FU9" i="9"/>
  <c r="AX9" i="8"/>
  <c r="GK9" i="4"/>
  <c r="EX9" i="5"/>
  <c r="HX9" i="16"/>
  <c r="IB9" i="21"/>
  <c r="GN9" i="21"/>
  <c r="FE9" i="5"/>
  <c r="HK9" i="21"/>
  <c r="EY9" i="13"/>
  <c r="GX9" i="18"/>
  <c r="AM9" i="14"/>
  <c r="FM9" i="9"/>
  <c r="KO9" i="5"/>
  <c r="CN9" i="15"/>
  <c r="FC9" i="23"/>
  <c r="CS9" i="2"/>
  <c r="EJ9" i="16"/>
  <c r="CM9" i="10"/>
  <c r="FD9" i="8"/>
  <c r="FC9" i="3"/>
  <c r="BD9" i="20"/>
  <c r="ED9" i="7"/>
  <c r="EM9" i="4"/>
  <c r="CE9" i="9"/>
  <c r="DZ9" i="1"/>
  <c r="DK9" i="11"/>
  <c r="HY9" i="13"/>
  <c r="EF9" i="22"/>
  <c r="FA9" i="8"/>
  <c r="FS9" i="8"/>
  <c r="HI9" i="19"/>
  <c r="JU9" i="11"/>
  <c r="GA9" i="12"/>
  <c r="JZ9" i="6"/>
  <c r="FB9" i="3"/>
  <c r="FL9" i="9"/>
  <c r="FR9" i="16"/>
  <c r="DT9" i="10"/>
  <c r="HD9" i="10"/>
  <c r="HV9" i="2"/>
  <c r="FS9" i="21"/>
  <c r="CI9" i="9"/>
  <c r="N9" i="2"/>
  <c r="KZ9" i="19"/>
  <c r="AK9" i="21"/>
  <c r="T9" i="13"/>
  <c r="CQ9" i="7"/>
  <c r="EW9" i="14"/>
  <c r="IU9" i="9"/>
  <c r="IC9" i="4"/>
  <c r="LE9" i="16"/>
  <c r="HF9" i="5"/>
  <c r="HV9" i="12"/>
  <c r="GK9" i="3"/>
  <c r="CN9" i="2"/>
  <c r="KT9" i="11"/>
  <c r="MA9" i="4"/>
  <c r="EF9" i="2"/>
  <c r="CX9" i="12"/>
  <c r="HV9" i="4"/>
  <c r="DR9" i="19"/>
  <c r="HD9" i="5"/>
  <c r="JH9" i="10"/>
  <c r="G9" i="16"/>
  <c r="KI9" i="20"/>
  <c r="IZ9" i="3"/>
  <c r="FO9" i="1"/>
  <c r="AO9" i="4"/>
  <c r="CW9" i="16"/>
  <c r="GD9" i="4"/>
  <c r="KG9" i="4"/>
  <c r="BY9" i="5"/>
  <c r="ET9" i="6"/>
  <c r="ED9" i="11"/>
  <c r="KH9" i="13"/>
  <c r="IZ9" i="20"/>
  <c r="LV9" i="2"/>
  <c r="FB9" i="13"/>
  <c r="EM9" i="20"/>
  <c r="FV9" i="23"/>
  <c r="FR9" i="10"/>
  <c r="GY9" i="12"/>
  <c r="GQ9" i="2"/>
  <c r="X9" i="10"/>
  <c r="EK9" i="11"/>
  <c r="EM9" i="9"/>
  <c r="KE9" i="14"/>
  <c r="I9" i="7"/>
  <c r="CZ9" i="19"/>
  <c r="HQ9" i="2"/>
  <c r="DE9" i="21"/>
  <c r="HK9" i="15"/>
  <c r="JW9" i="15"/>
  <c r="EF9" i="16"/>
  <c r="BV9" i="7"/>
  <c r="DL9" i="1"/>
  <c r="I9" i="11"/>
  <c r="DQ9" i="14"/>
  <c r="GF9" i="16"/>
  <c r="O9" i="12"/>
  <c r="EX9" i="23"/>
  <c r="IM9" i="9"/>
  <c r="AT9" i="3"/>
  <c r="HZ9" i="19"/>
  <c r="D9" i="20"/>
  <c r="IS9" i="13"/>
  <c r="FF9" i="22"/>
  <c r="AW9" i="21"/>
  <c r="JE9" i="7"/>
  <c r="EQ9" i="23"/>
  <c r="KO9" i="16"/>
  <c r="HW9" i="16"/>
  <c r="FJ9" i="21"/>
  <c r="ED9" i="19"/>
  <c r="GL9" i="11"/>
  <c r="DQ9" i="1"/>
  <c r="DD9" i="16"/>
  <c r="BQ9" i="8"/>
  <c r="IO9" i="18"/>
  <c r="CU9" i="16"/>
  <c r="JG9" i="6"/>
  <c r="EM9" i="15"/>
  <c r="FR9" i="11"/>
  <c r="DH9" i="5"/>
  <c r="EM9" i="12"/>
  <c r="DB9" i="19"/>
  <c r="BB9" i="4"/>
  <c r="V9" i="23"/>
  <c r="HG9" i="9"/>
  <c r="JV9" i="15"/>
  <c r="LI9" i="13"/>
  <c r="FS9" i="16"/>
  <c r="HW9" i="18"/>
  <c r="EJ9" i="6"/>
  <c r="DN9" i="6"/>
  <c r="IP9" i="19"/>
  <c r="DN9" i="9"/>
  <c r="DZ9" i="5"/>
  <c r="BF9" i="9"/>
  <c r="HV9" i="7"/>
  <c r="BB9" i="23"/>
  <c r="IN9" i="7"/>
  <c r="ED9" i="12"/>
  <c r="CD9" i="20"/>
  <c r="KT9" i="9"/>
  <c r="JW9" i="4"/>
  <c r="GA9" i="5"/>
  <c r="FB9" i="8"/>
  <c r="H9" i="12"/>
  <c r="K9" i="8"/>
  <c r="IY9" i="21"/>
  <c r="AA9" i="10"/>
  <c r="DT9" i="2"/>
  <c r="E9" i="11"/>
  <c r="FY9" i="12"/>
  <c r="HF9" i="21"/>
  <c r="LF9" i="6"/>
  <c r="HZ9" i="7"/>
  <c r="DO9" i="3"/>
  <c r="KG9" i="2"/>
  <c r="FS9" i="9"/>
  <c r="AN9" i="12"/>
  <c r="EY9" i="12"/>
  <c r="GQ9" i="8"/>
  <c r="G9" i="12"/>
  <c r="CE9" i="15"/>
  <c r="DP9" i="3"/>
  <c r="H9" i="11"/>
  <c r="GT9" i="9"/>
  <c r="HE9" i="18"/>
  <c r="AW9" i="6"/>
  <c r="DN9" i="5"/>
  <c r="GM9" i="4"/>
  <c r="LB9" i="11"/>
  <c r="AW9" i="12"/>
  <c r="DQ9" i="22"/>
  <c r="U9" i="11"/>
  <c r="BM9" i="1"/>
  <c r="KL9" i="11"/>
  <c r="KB9" i="2"/>
  <c r="CT9" i="11"/>
  <c r="JU9" i="18"/>
  <c r="X9" i="6"/>
  <c r="JC9" i="2"/>
  <c r="GC9" i="8"/>
  <c r="BH9" i="8"/>
  <c r="DR9" i="22"/>
  <c r="DA9" i="8"/>
  <c r="DB9" i="22"/>
  <c r="CP9" i="19"/>
  <c r="BM9" i="16"/>
  <c r="GC9" i="6"/>
  <c r="IZ9" i="11"/>
  <c r="AH9" i="19"/>
  <c r="CB9" i="1"/>
  <c r="CN9" i="11"/>
  <c r="FW9" i="7"/>
  <c r="KW9" i="20"/>
  <c r="KT9" i="19"/>
  <c r="CV9" i="22"/>
  <c r="GX9" i="12"/>
  <c r="ET9" i="21"/>
  <c r="GW9" i="20"/>
  <c r="DI9" i="7"/>
  <c r="GM9" i="9"/>
  <c r="O9" i="20"/>
  <c r="AE9" i="9"/>
  <c r="HH9" i="10"/>
  <c r="LG9" i="15"/>
  <c r="ER9" i="22"/>
  <c r="HL9" i="18"/>
  <c r="HR9" i="5"/>
  <c r="FE9" i="21"/>
  <c r="DF9" i="23"/>
  <c r="EG9" i="9"/>
  <c r="IV9" i="16"/>
  <c r="BO9" i="2"/>
  <c r="CA9" i="11"/>
  <c r="BH9" i="23"/>
  <c r="AX9" i="16"/>
  <c r="JX9" i="12"/>
  <c r="GR9" i="13"/>
  <c r="CY9" i="6"/>
  <c r="DM9" i="11"/>
  <c r="EK9" i="18"/>
  <c r="CT9" i="1"/>
  <c r="DD9" i="14"/>
  <c r="BE9" i="12"/>
  <c r="IX9" i="4"/>
  <c r="KH9" i="3"/>
  <c r="CS9" i="15"/>
  <c r="AN9" i="1"/>
  <c r="DD9" i="22"/>
  <c r="JJ9" i="2"/>
  <c r="DW9" i="8"/>
  <c r="DJ9" i="21"/>
  <c r="HF9" i="7"/>
  <c r="E9" i="19"/>
  <c r="KB9" i="19"/>
  <c r="R9" i="2"/>
  <c r="AJ9" i="10"/>
  <c r="DQ9" i="16"/>
  <c r="EB9" i="22"/>
  <c r="HA9" i="8"/>
  <c r="BZ9" i="10"/>
  <c r="P9" i="8"/>
  <c r="FR9" i="4"/>
  <c r="GK9" i="8"/>
  <c r="HN9" i="3"/>
  <c r="BH9" i="3"/>
  <c r="HH9" i="2"/>
  <c r="FX9" i="16"/>
  <c r="LJ9" i="7"/>
  <c r="BZ9" i="13"/>
  <c r="HY9" i="9"/>
  <c r="AA9" i="8"/>
  <c r="KE9" i="6"/>
  <c r="KT9" i="16"/>
  <c r="R9" i="10"/>
  <c r="EN9" i="12"/>
  <c r="CF9" i="7"/>
  <c r="AH9" i="12"/>
  <c r="EV9" i="16"/>
  <c r="CB9" i="11"/>
  <c r="HI9" i="13"/>
  <c r="KD9" i="6"/>
  <c r="BT9" i="6"/>
  <c r="JJ9" i="18"/>
  <c r="HO9" i="21"/>
  <c r="IK9" i="6"/>
  <c r="AY9" i="22"/>
  <c r="GY9" i="22"/>
  <c r="JP9" i="19"/>
  <c r="DU9" i="10"/>
  <c r="DX9" i="15"/>
  <c r="KH9" i="16"/>
  <c r="KF9" i="2"/>
  <c r="D9" i="13"/>
  <c r="CN9" i="9"/>
  <c r="DH9" i="1"/>
  <c r="AP9" i="20"/>
  <c r="AJ9" i="15"/>
  <c r="DX9" i="1"/>
  <c r="FL9" i="3"/>
  <c r="AB9" i="19"/>
  <c r="JQ9" i="14"/>
  <c r="FL9" i="15"/>
  <c r="EY9" i="23"/>
  <c r="LK9" i="7"/>
  <c r="BQ9" i="11"/>
  <c r="FG9" i="2"/>
  <c r="DX9" i="5"/>
  <c r="JL9" i="13"/>
  <c r="JF9" i="16"/>
  <c r="IH9" i="15"/>
  <c r="KV9" i="11"/>
  <c r="LO9" i="2"/>
  <c r="GQ9" i="12"/>
  <c r="IY9" i="19"/>
  <c r="GU9" i="8"/>
  <c r="BY9" i="1"/>
  <c r="HK9" i="16"/>
  <c r="FP9" i="3"/>
  <c r="FN9" i="1"/>
  <c r="JR9" i="18"/>
  <c r="JP9" i="12"/>
  <c r="EP9" i="16"/>
  <c r="KE9" i="3"/>
  <c r="BJ9" i="1"/>
  <c r="KE9" i="10"/>
  <c r="AK9" i="18"/>
  <c r="GW9" i="4"/>
  <c r="DE9" i="5"/>
  <c r="DD9" i="18"/>
  <c r="EQ9" i="2"/>
  <c r="LF9" i="2"/>
  <c r="HI9" i="12"/>
  <c r="EC9" i="5"/>
  <c r="CV9" i="3"/>
  <c r="CH9" i="8"/>
  <c r="BQ9" i="5"/>
  <c r="AZ9" i="14"/>
  <c r="CJ9" i="11"/>
  <c r="FC9" i="6"/>
  <c r="FH9" i="2"/>
  <c r="KK9" i="4"/>
  <c r="EH9" i="22"/>
  <c r="IV9" i="21"/>
  <c r="JC9" i="15"/>
  <c r="LG9" i="2"/>
  <c r="KW9" i="6"/>
  <c r="FN9" i="2"/>
  <c r="CU9" i="1"/>
  <c r="DJ9" i="7"/>
  <c r="ID9" i="20"/>
  <c r="BU9" i="10"/>
  <c r="JJ9" i="19"/>
  <c r="JM9" i="13"/>
  <c r="AV9" i="14"/>
  <c r="BA9" i="8"/>
  <c r="DA9" i="6"/>
  <c r="DM9" i="3"/>
  <c r="KS9" i="9"/>
  <c r="KT9" i="2"/>
  <c r="JF9" i="13"/>
  <c r="GU9" i="10"/>
  <c r="JU9" i="5"/>
  <c r="GW9" i="9"/>
  <c r="DE9" i="13"/>
  <c r="BH9" i="6"/>
  <c r="FQ9" i="10"/>
  <c r="KN9" i="12"/>
  <c r="U9" i="3"/>
  <c r="AS9" i="15"/>
  <c r="JR9" i="11"/>
  <c r="KW9" i="10"/>
  <c r="KY9" i="16"/>
  <c r="CG9" i="3"/>
  <c r="KG9" i="10"/>
  <c r="JB9" i="8"/>
  <c r="AU9" i="5"/>
  <c r="BH9" i="15"/>
  <c r="AW9" i="22"/>
  <c r="KI9" i="14"/>
  <c r="AK9" i="6"/>
  <c r="JW9" i="6"/>
  <c r="KC9" i="13"/>
  <c r="HA9" i="11"/>
  <c r="KF9" i="4"/>
  <c r="CX9" i="22"/>
  <c r="FV9" i="19"/>
  <c r="CK9" i="11"/>
  <c r="BI9" i="8"/>
  <c r="JW9" i="5"/>
  <c r="DF9" i="3"/>
  <c r="R9" i="14"/>
  <c r="AB9" i="15"/>
  <c r="DL9" i="2"/>
  <c r="AK9" i="15"/>
  <c r="IZ9" i="6"/>
  <c r="J9" i="5"/>
  <c r="EP9" i="10"/>
  <c r="JJ9" i="11"/>
  <c r="BJ9" i="14"/>
  <c r="JA9" i="15"/>
  <c r="HO9" i="13"/>
  <c r="JT9" i="3"/>
  <c r="EF9" i="10"/>
  <c r="GZ9" i="9"/>
  <c r="BM9" i="8"/>
  <c r="CO9" i="22"/>
  <c r="Z9" i="8"/>
  <c r="JB9" i="14"/>
  <c r="BY9" i="22"/>
  <c r="HE9" i="3"/>
  <c r="IB9" i="8"/>
  <c r="KF9" i="14"/>
  <c r="LF9" i="20"/>
  <c r="G9" i="21"/>
  <c r="BU9" i="22"/>
  <c r="CA9" i="14"/>
  <c r="IJ9" i="8"/>
  <c r="CH9" i="6"/>
  <c r="GT9" i="19"/>
  <c r="W9" i="9"/>
  <c r="GD9" i="22"/>
  <c r="JI9" i="12"/>
  <c r="JO9" i="20"/>
  <c r="AF9" i="11"/>
  <c r="HM9" i="5"/>
  <c r="AZ9" i="21"/>
  <c r="HD9" i="11"/>
  <c r="HY9" i="19"/>
  <c r="DY9" i="16"/>
  <c r="Z9" i="16"/>
  <c r="IG9" i="11"/>
  <c r="EW9" i="6"/>
  <c r="FN9" i="20"/>
  <c r="CC9" i="13"/>
  <c r="V9" i="19"/>
  <c r="AM9" i="21"/>
  <c r="ED9" i="6"/>
  <c r="EU9" i="11"/>
  <c r="HH9" i="8"/>
  <c r="DY9" i="10"/>
  <c r="FA9" i="7"/>
  <c r="FJ9" i="22"/>
  <c r="LD9" i="6"/>
  <c r="BC9" i="6"/>
  <c r="DK9" i="2"/>
  <c r="DC9" i="11"/>
  <c r="IH9" i="18"/>
  <c r="KH9" i="20"/>
  <c r="GH9" i="5"/>
  <c r="HT9" i="15"/>
  <c r="LN9" i="7"/>
  <c r="KO9" i="10"/>
  <c r="ET9" i="19"/>
  <c r="BQ9" i="7"/>
  <c r="GT9" i="4"/>
  <c r="GY9" i="10"/>
  <c r="FL9" i="12"/>
  <c r="GN9" i="2"/>
  <c r="IS9" i="12"/>
  <c r="JY9" i="15"/>
  <c r="GW9" i="21"/>
  <c r="FC9" i="18"/>
  <c r="JE9" i="14"/>
  <c r="S9" i="14"/>
  <c r="IO9" i="19"/>
  <c r="KG9" i="16"/>
  <c r="BD9" i="1"/>
  <c r="HI9" i="3"/>
  <c r="LN9" i="9"/>
  <c r="BW9" i="16"/>
  <c r="EY9" i="18"/>
  <c r="AK9" i="7"/>
  <c r="ET9" i="10"/>
  <c r="JO9" i="10"/>
  <c r="EF9" i="15"/>
  <c r="HI9" i="7"/>
  <c r="JE9" i="15"/>
  <c r="DJ9" i="11"/>
  <c r="CK9" i="20"/>
  <c r="Z9" i="6"/>
  <c r="LR9" i="5"/>
  <c r="FK9" i="14"/>
  <c r="JF9" i="2"/>
  <c r="ER9" i="9"/>
  <c r="GG9" i="13"/>
  <c r="GK9" i="15"/>
  <c r="DT9" i="13"/>
  <c r="GO9" i="12"/>
  <c r="AI9" i="13"/>
  <c r="EQ9" i="12"/>
  <c r="CR9" i="6"/>
  <c r="CO9" i="13"/>
  <c r="II9" i="5"/>
  <c r="BF9" i="15"/>
  <c r="EA9" i="9"/>
  <c r="IF9" i="3"/>
  <c r="AW9" i="7"/>
  <c r="KH9" i="5"/>
  <c r="DS9" i="20"/>
  <c r="KQ9" i="4"/>
  <c r="MA9" i="14"/>
  <c r="EW9" i="18"/>
  <c r="BD9" i="21"/>
  <c r="AL9" i="16"/>
  <c r="CO9" i="6"/>
  <c r="AP9" i="15"/>
  <c r="EK9" i="14"/>
  <c r="GM9" i="6"/>
  <c r="GD9" i="7"/>
  <c r="HD9" i="2"/>
  <c r="HJ9" i="21"/>
  <c r="U9" i="21"/>
  <c r="GZ9" i="10"/>
  <c r="FN9" i="23"/>
  <c r="BZ9" i="22"/>
  <c r="LZ9" i="6"/>
  <c r="IA9" i="13"/>
  <c r="FN9" i="5"/>
  <c r="IW9" i="7"/>
  <c r="AD9" i="1"/>
  <c r="AG9" i="14"/>
  <c r="FI9" i="12"/>
  <c r="FE9" i="1"/>
  <c r="GW9" i="2"/>
  <c r="EX9" i="21"/>
  <c r="IY9" i="4"/>
  <c r="V9" i="15"/>
  <c r="CI9" i="22"/>
  <c r="LX9" i="9"/>
  <c r="AA9" i="14"/>
  <c r="EB9" i="15"/>
  <c r="JF9" i="11"/>
  <c r="ID9" i="8"/>
  <c r="DY9" i="7"/>
  <c r="S9" i="6"/>
  <c r="GH9" i="13"/>
  <c r="GF9" i="8"/>
  <c r="DZ9" i="2"/>
  <c r="AJ9" i="11"/>
  <c r="AB9" i="5"/>
  <c r="KN9" i="15"/>
  <c r="BC9" i="14"/>
  <c r="AR9" i="2"/>
  <c r="ID9" i="13"/>
  <c r="CD9" i="10"/>
  <c r="AU9" i="16"/>
  <c r="BC9" i="4"/>
  <c r="AP9" i="9"/>
  <c r="LI9" i="5"/>
  <c r="IS9" i="6"/>
  <c r="GK9" i="16"/>
  <c r="GG9" i="10"/>
  <c r="LE9" i="4"/>
  <c r="JO9" i="7"/>
  <c r="X9" i="8"/>
  <c r="LG9" i="14"/>
  <c r="ES9" i="1"/>
  <c r="FN9" i="6"/>
  <c r="BS9" i="16"/>
  <c r="LR9" i="7"/>
  <c r="KJ9" i="15"/>
  <c r="CD9" i="2"/>
  <c r="BG9" i="19"/>
  <c r="LF9" i="19"/>
  <c r="CF9" i="16"/>
  <c r="HT9" i="18"/>
  <c r="BG9" i="5"/>
  <c r="AF9" i="20"/>
  <c r="CZ9" i="11"/>
  <c r="EB9" i="21"/>
  <c r="GS9" i="21"/>
  <c r="IK9" i="15"/>
  <c r="EZ9" i="13"/>
  <c r="HW9" i="3"/>
  <c r="KZ9" i="13"/>
  <c r="CM9" i="12"/>
  <c r="JM9" i="9"/>
  <c r="AE9" i="8"/>
  <c r="CL9" i="10"/>
  <c r="FT9" i="19"/>
  <c r="DQ9" i="19"/>
  <c r="JB9" i="5"/>
  <c r="BE9" i="15"/>
  <c r="ES9" i="7"/>
  <c r="IL9" i="15"/>
  <c r="D9" i="5"/>
  <c r="GT9" i="5"/>
  <c r="AS9" i="9"/>
  <c r="FT9" i="22"/>
  <c r="FW9" i="9"/>
  <c r="LT9" i="16"/>
  <c r="KT9" i="12"/>
  <c r="GY9" i="13"/>
  <c r="GG9" i="16"/>
  <c r="BB9" i="8"/>
  <c r="HF9" i="13"/>
  <c r="X9" i="9"/>
  <c r="BU9" i="1"/>
  <c r="BR9" i="2"/>
  <c r="BP9" i="13"/>
  <c r="T9" i="14"/>
  <c r="BT9" i="19"/>
  <c r="DL9" i="21"/>
  <c r="BP9" i="3"/>
  <c r="CI9" i="15"/>
  <c r="IT9" i="3"/>
  <c r="GM9" i="13"/>
  <c r="CD9" i="7"/>
  <c r="JN9" i="20"/>
  <c r="HO9" i="15"/>
  <c r="HE9" i="5"/>
  <c r="CO9" i="1"/>
  <c r="BK9" i="16"/>
  <c r="BN9" i="19"/>
  <c r="JK9" i="19"/>
  <c r="IG9" i="2"/>
  <c r="AC9" i="6"/>
  <c r="JI9" i="5"/>
  <c r="LD9" i="13"/>
  <c r="CH9" i="12"/>
  <c r="DD9" i="19"/>
  <c r="HQ9" i="4"/>
  <c r="CH9" i="14"/>
  <c r="GN9" i="7"/>
  <c r="LK9" i="5"/>
  <c r="M9" i="22"/>
  <c r="FP9" i="9"/>
  <c r="EJ9" i="1"/>
  <c r="EJ9" i="23"/>
  <c r="HU9" i="16"/>
  <c r="V9" i="8"/>
  <c r="GU9" i="6"/>
  <c r="AY9" i="13"/>
  <c r="AB9" i="9"/>
  <c r="HH9" i="4"/>
  <c r="DT9" i="14"/>
  <c r="FL9" i="11"/>
  <c r="BQ9" i="23"/>
  <c r="KE9" i="13"/>
  <c r="FV9" i="6"/>
  <c r="LC9" i="9"/>
  <c r="BR9" i="20"/>
  <c r="IZ9" i="13"/>
  <c r="GK9" i="7"/>
  <c r="FU9" i="15"/>
  <c r="FC9" i="22"/>
  <c r="IZ9" i="7"/>
  <c r="KQ9" i="2"/>
  <c r="DV9" i="22"/>
  <c r="KD9" i="14"/>
  <c r="BP9" i="14"/>
  <c r="HF9" i="14"/>
  <c r="EZ9" i="6"/>
  <c r="IH9" i="21"/>
  <c r="DG9" i="19"/>
  <c r="BE9" i="22"/>
  <c r="BN9" i="7"/>
  <c r="IB9" i="20"/>
  <c r="GM9" i="15"/>
  <c r="HR9" i="19"/>
  <c r="HE9" i="6"/>
  <c r="AH9" i="9"/>
  <c r="GM9" i="7"/>
  <c r="FM9" i="7"/>
  <c r="KX9" i="3"/>
  <c r="GD9" i="16"/>
  <c r="LV9" i="7"/>
  <c r="DI9" i="18"/>
  <c r="DW9" i="15"/>
  <c r="DM9" i="7"/>
  <c r="L9" i="3"/>
  <c r="AY9" i="23"/>
  <c r="LB9" i="3"/>
  <c r="GQ9" i="13"/>
  <c r="FK9" i="22"/>
  <c r="AP9" i="7"/>
  <c r="AH9" i="18"/>
  <c r="HM9" i="10"/>
  <c r="HZ9" i="4"/>
  <c r="DA9" i="11"/>
  <c r="AK9" i="12"/>
  <c r="EP9" i="15"/>
  <c r="HM9" i="22"/>
  <c r="IF9" i="20"/>
  <c r="GN9" i="10"/>
  <c r="CU9" i="14"/>
  <c r="GW9" i="16"/>
  <c r="JP9" i="20"/>
  <c r="CB9" i="15"/>
  <c r="KO9" i="9"/>
  <c r="EX9" i="14"/>
  <c r="AA9" i="2"/>
  <c r="IL9" i="7"/>
  <c r="AL9" i="3"/>
  <c r="GC9" i="13"/>
  <c r="KU9" i="6"/>
  <c r="CL9" i="12"/>
  <c r="GX9" i="16"/>
  <c r="LJ9" i="2"/>
  <c r="IW9" i="2"/>
  <c r="AZ9" i="18"/>
  <c r="KY9" i="5"/>
  <c r="BR9" i="15"/>
  <c r="BI9" i="12"/>
  <c r="EO9" i="7"/>
  <c r="LU9" i="12"/>
  <c r="CV9" i="18"/>
  <c r="AG9" i="11"/>
  <c r="JA9" i="21"/>
  <c r="JL9" i="2"/>
  <c r="IV9" i="9"/>
  <c r="JK9" i="18"/>
  <c r="IP9" i="4"/>
  <c r="EC9" i="1"/>
  <c r="IX9" i="18"/>
  <c r="DA9" i="4"/>
  <c r="BS9" i="6"/>
  <c r="EU9" i="18"/>
  <c r="GU9" i="5"/>
  <c r="HR9" i="10"/>
  <c r="G9" i="9"/>
  <c r="KO9" i="18"/>
  <c r="EY9" i="1"/>
  <c r="KF9" i="7"/>
  <c r="AJ9" i="16"/>
  <c r="FI9" i="20"/>
  <c r="KQ9" i="16"/>
  <c r="KZ9" i="6"/>
  <c r="DH9" i="18"/>
  <c r="JH9" i="16"/>
  <c r="AY9" i="21"/>
  <c r="CC9" i="2"/>
  <c r="EB9" i="10"/>
  <c r="AB9" i="3"/>
  <c r="EN9" i="8"/>
  <c r="GI9" i="4"/>
  <c r="LU9" i="16"/>
  <c r="DJ9" i="23"/>
  <c r="ER9" i="3"/>
  <c r="Z9" i="22"/>
  <c r="DD9" i="10"/>
  <c r="AE9" i="2"/>
  <c r="BF9" i="10"/>
  <c r="DS9" i="2"/>
  <c r="EI9" i="5"/>
  <c r="BA9" i="22"/>
  <c r="AO9" i="15"/>
  <c r="KX9" i="12"/>
  <c r="EK9" i="15"/>
  <c r="GU9" i="7"/>
  <c r="BA9" i="15"/>
  <c r="FS9" i="12"/>
  <c r="JU9" i="16"/>
  <c r="JB9" i="10"/>
  <c r="DN9" i="3"/>
  <c r="CG9" i="11"/>
  <c r="AW9" i="10"/>
  <c r="EB9" i="7"/>
  <c r="DW9" i="10"/>
  <c r="EJ9" i="10"/>
  <c r="EY9" i="21"/>
  <c r="EE9" i="13"/>
  <c r="DH9" i="13"/>
  <c r="HR9" i="6"/>
  <c r="DZ9" i="6"/>
  <c r="KG9" i="18"/>
  <c r="JY9" i="20"/>
  <c r="HJ9" i="18"/>
  <c r="GR9" i="4"/>
  <c r="HW9" i="7"/>
  <c r="JU9" i="3"/>
  <c r="CI9" i="16"/>
  <c r="FI9" i="10"/>
  <c r="DG9" i="12"/>
  <c r="BO9" i="21"/>
  <c r="DD9" i="6"/>
  <c r="KU9" i="12"/>
  <c r="AQ9" i="6"/>
  <c r="JS9" i="20"/>
  <c r="LN9" i="14"/>
  <c r="LK9" i="14"/>
  <c r="AK9" i="3"/>
  <c r="KP9" i="19"/>
  <c r="FE9" i="13"/>
  <c r="AS9" i="14"/>
  <c r="EO9" i="6"/>
  <c r="CM9" i="14"/>
  <c r="HX9" i="8"/>
  <c r="FN9" i="7"/>
  <c r="E9" i="21"/>
  <c r="GT9" i="8"/>
  <c r="IX9" i="7"/>
  <c r="AC9" i="7"/>
  <c r="CN9" i="4"/>
  <c r="DQ9" i="10"/>
  <c r="HP9" i="6"/>
  <c r="KN9" i="3"/>
  <c r="HG9" i="19"/>
  <c r="DJ9" i="1"/>
  <c r="JG9" i="10"/>
  <c r="BY9" i="2"/>
  <c r="EM9" i="21"/>
  <c r="CQ9" i="3"/>
  <c r="CY9" i="19"/>
  <c r="GI9" i="8"/>
  <c r="JH9" i="15"/>
  <c r="JW9" i="16"/>
  <c r="HP9" i="16"/>
  <c r="CP9" i="13"/>
  <c r="BU9" i="12"/>
  <c r="KR9" i="20"/>
  <c r="JE9" i="19"/>
  <c r="FH9" i="13"/>
  <c r="E9" i="18"/>
  <c r="KS9" i="7"/>
  <c r="Y9" i="5"/>
  <c r="FG9" i="21"/>
  <c r="CN9" i="23"/>
  <c r="AC9" i="19"/>
  <c r="BT9" i="3"/>
  <c r="CT9" i="9"/>
  <c r="CP9" i="12"/>
  <c r="ET9" i="23"/>
  <c r="AS9" i="16"/>
  <c r="JI9" i="4"/>
  <c r="LQ9" i="4"/>
  <c r="HY9" i="21"/>
  <c r="BM9" i="23"/>
  <c r="HB9" i="9"/>
  <c r="CG9" i="14"/>
  <c r="JW9" i="12"/>
  <c r="CU9" i="23"/>
  <c r="DT9" i="16"/>
  <c r="R9" i="5"/>
  <c r="EI9" i="14"/>
  <c r="IX9" i="2"/>
  <c r="IS9" i="19"/>
  <c r="P9" i="15"/>
  <c r="JR9" i="5"/>
  <c r="EC9" i="22"/>
  <c r="HE9" i="21"/>
  <c r="GA9" i="15"/>
  <c r="HO9" i="10"/>
  <c r="T9" i="11"/>
  <c r="Y9" i="15"/>
  <c r="BB9" i="21"/>
  <c r="DX9" i="16"/>
  <c r="FQ9" i="12"/>
  <c r="HT9" i="10"/>
  <c r="AC9" i="1"/>
  <c r="IT9" i="14"/>
  <c r="IP9" i="14"/>
  <c r="HL9" i="7"/>
  <c r="JR9" i="9"/>
  <c r="EA9" i="21"/>
  <c r="AO9" i="18"/>
  <c r="AJ9" i="14"/>
  <c r="IB9" i="12"/>
  <c r="DY9" i="8"/>
  <c r="KU9" i="5"/>
  <c r="AU9" i="4"/>
  <c r="CI9" i="12"/>
  <c r="FR9" i="3"/>
  <c r="FK9" i="6"/>
  <c r="KY9" i="9"/>
  <c r="FE9" i="15"/>
  <c r="HN9" i="12"/>
  <c r="HV9" i="20"/>
  <c r="FJ9" i="19"/>
  <c r="BC9" i="12"/>
  <c r="AT9" i="12"/>
  <c r="ER9" i="11"/>
  <c r="EB9" i="16"/>
  <c r="CA9" i="20"/>
  <c r="JB9" i="19"/>
  <c r="LM9" i="14"/>
  <c r="FQ9" i="9"/>
  <c r="BW9" i="21"/>
  <c r="HY9" i="3"/>
  <c r="F9" i="7"/>
  <c r="F9" i="11"/>
  <c r="BP9" i="6"/>
  <c r="ES9" i="15"/>
  <c r="AY9" i="10"/>
  <c r="KL9" i="15"/>
  <c r="LJ9" i="15"/>
  <c r="LE9" i="20"/>
  <c r="FG9" i="23"/>
  <c r="JJ9" i="5"/>
  <c r="AB9" i="6"/>
  <c r="BZ9" i="23"/>
  <c r="JD9" i="6"/>
  <c r="FO9" i="9"/>
  <c r="DM9" i="16"/>
  <c r="F9" i="19"/>
  <c r="CX9" i="18"/>
  <c r="AR9" i="14"/>
  <c r="P9" i="2"/>
  <c r="BV9" i="6"/>
  <c r="BG9" i="18"/>
  <c r="EA9" i="16"/>
  <c r="JU9" i="19"/>
  <c r="EZ9" i="12"/>
  <c r="FA9" i="3"/>
  <c r="AB9" i="14"/>
  <c r="AQ9" i="14"/>
  <c r="CB9" i="7"/>
  <c r="M9" i="5"/>
  <c r="FF9" i="5"/>
  <c r="II9" i="2"/>
  <c r="JG9" i="3"/>
  <c r="FG9" i="22"/>
  <c r="AG9" i="22"/>
  <c r="IE9" i="6"/>
  <c r="KS9" i="15"/>
  <c r="KP9" i="16"/>
  <c r="BZ9" i="4"/>
  <c r="IV9" i="3"/>
  <c r="JA9" i="11"/>
  <c r="BX9" i="10"/>
  <c r="FC9" i="9"/>
  <c r="AW9" i="20"/>
  <c r="IG9" i="15"/>
  <c r="BZ9" i="5"/>
  <c r="AH9" i="14"/>
  <c r="HA9" i="14"/>
  <c r="IS9" i="20"/>
  <c r="DY9" i="18"/>
  <c r="AT9" i="13"/>
  <c r="EH9" i="20"/>
  <c r="BU9" i="23"/>
  <c r="IH9" i="8"/>
  <c r="FX9" i="21"/>
  <c r="HO9" i="2"/>
  <c r="IE9" i="11"/>
  <c r="HJ9" i="5"/>
  <c r="EP9" i="2"/>
  <c r="BG9" i="8"/>
  <c r="HO9" i="4"/>
  <c r="Q9" i="8"/>
  <c r="IX9" i="10"/>
  <c r="LC9" i="7"/>
  <c r="EY9" i="9"/>
  <c r="AZ9" i="4"/>
  <c r="CH9" i="7"/>
  <c r="EE9" i="19"/>
  <c r="KU9" i="4"/>
  <c r="HA9" i="4"/>
  <c r="FJ9" i="16"/>
  <c r="IN9" i="20"/>
  <c r="BR9" i="14"/>
  <c r="JB9" i="15"/>
  <c r="DM9" i="18"/>
  <c r="EQ9" i="4"/>
  <c r="GH9" i="18"/>
  <c r="GU9" i="11"/>
  <c r="KY9" i="6"/>
  <c r="HD9" i="14"/>
  <c r="CY9" i="20"/>
  <c r="AI9" i="11"/>
  <c r="HU9" i="6"/>
  <c r="EQ9" i="11"/>
  <c r="IH9" i="9"/>
  <c r="ET9" i="5"/>
  <c r="JS9" i="15"/>
  <c r="FN9" i="15"/>
  <c r="DN9" i="4"/>
  <c r="LL9" i="16"/>
  <c r="KZ9" i="3"/>
  <c r="GK9" i="20"/>
  <c r="GU9" i="19"/>
  <c r="LF9" i="13"/>
  <c r="DK9" i="22"/>
  <c r="S9" i="12"/>
  <c r="HZ9" i="21"/>
  <c r="GN9" i="15"/>
  <c r="DI9" i="22"/>
  <c r="HV9" i="9"/>
  <c r="CM9" i="23"/>
  <c r="W9" i="19"/>
  <c r="FV9" i="15"/>
  <c r="FR9" i="2"/>
  <c r="GT9" i="2"/>
  <c r="LX9" i="16"/>
  <c r="FG9" i="3"/>
  <c r="IP9" i="20"/>
  <c r="LE9" i="5"/>
  <c r="CV9" i="15"/>
  <c r="BU9" i="18"/>
  <c r="FW9" i="6"/>
  <c r="IB9" i="2"/>
  <c r="EA9" i="1"/>
  <c r="GX9" i="9"/>
  <c r="FB9" i="15"/>
  <c r="J9" i="16"/>
  <c r="GQ9" i="4"/>
  <c r="AN9" i="3"/>
  <c r="DC9" i="21"/>
  <c r="EM9" i="10"/>
  <c r="D9" i="6"/>
  <c r="EA9" i="6"/>
  <c r="GD9" i="14"/>
  <c r="EI9" i="10"/>
  <c r="KH9" i="4"/>
  <c r="DJ9" i="18"/>
  <c r="EJ9" i="14"/>
  <c r="DM9" i="6"/>
  <c r="EX9" i="9"/>
  <c r="JN9" i="9"/>
  <c r="KW9" i="13"/>
  <c r="AA9" i="15"/>
  <c r="EN9" i="22"/>
  <c r="JC9" i="11"/>
  <c r="CF9" i="11"/>
  <c r="N9" i="11"/>
  <c r="L9" i="18"/>
  <c r="FO9" i="15"/>
  <c r="BM9" i="15"/>
  <c r="BB9" i="13"/>
  <c r="H9" i="20"/>
  <c r="CQ9" i="21"/>
  <c r="LL9" i="5"/>
  <c r="FC9" i="15"/>
  <c r="LH9" i="19"/>
  <c r="L9" i="12"/>
  <c r="IL9" i="14"/>
  <c r="DG9" i="20"/>
  <c r="HF9" i="10"/>
  <c r="IA9" i="5"/>
  <c r="AM9" i="11"/>
  <c r="LC9" i="13"/>
  <c r="JD9" i="16"/>
  <c r="CW9" i="5"/>
  <c r="M9" i="3"/>
  <c r="IA9" i="18"/>
  <c r="DX9" i="8"/>
  <c r="R9" i="21"/>
  <c r="IN9" i="19"/>
  <c r="AD9" i="21"/>
  <c r="KG9" i="14"/>
  <c r="EW9" i="10"/>
  <c r="BP9" i="22"/>
  <c r="AO9" i="9"/>
  <c r="U9" i="19"/>
  <c r="EU9" i="10"/>
  <c r="BA9" i="11"/>
  <c r="V9" i="20"/>
  <c r="FI9" i="15"/>
  <c r="EF9" i="14"/>
  <c r="ER9" i="16"/>
  <c r="DG9" i="3"/>
  <c r="FF9" i="19"/>
  <c r="CP9" i="5"/>
  <c r="P9" i="23"/>
  <c r="IV9" i="15"/>
  <c r="CZ9" i="7"/>
  <c r="AS9" i="4"/>
  <c r="BU9" i="7"/>
  <c r="GJ9" i="15"/>
  <c r="AW9" i="5"/>
  <c r="DH9" i="16"/>
  <c r="EG9" i="21"/>
  <c r="EU9" i="4"/>
  <c r="BP9" i="10"/>
  <c r="AJ9" i="5"/>
  <c r="GD9" i="9"/>
  <c r="DO9" i="20"/>
  <c r="CF9" i="2"/>
  <c r="DA9" i="13"/>
  <c r="Y9" i="13"/>
  <c r="EW9" i="1"/>
  <c r="DC9" i="7"/>
  <c r="CM9" i="15"/>
  <c r="DY9" i="23"/>
  <c r="CC9" i="11"/>
  <c r="GU9" i="16"/>
  <c r="EI9" i="15"/>
  <c r="CU9" i="9"/>
  <c r="CY9" i="16"/>
  <c r="BF9" i="5"/>
  <c r="CW9" i="8"/>
  <c r="G9" i="1"/>
  <c r="EV9" i="19"/>
  <c r="CH9" i="3"/>
  <c r="GF9" i="4"/>
  <c r="JP9" i="3"/>
  <c r="DZ9" i="22"/>
  <c r="DH9" i="10"/>
  <c r="JW9" i="9"/>
  <c r="AZ9" i="12"/>
  <c r="GW9" i="3"/>
  <c r="GV9" i="15"/>
  <c r="KX9" i="16"/>
  <c r="KF9" i="16"/>
  <c r="AY9" i="16"/>
  <c r="E9" i="1"/>
  <c r="AF9" i="22"/>
  <c r="MA9" i="2"/>
  <c r="KW9" i="18"/>
  <c r="BQ9" i="19"/>
  <c r="GY9" i="5"/>
  <c r="DY9" i="21"/>
  <c r="LK9" i="16"/>
  <c r="IS9" i="18"/>
  <c r="GY9" i="3"/>
  <c r="AR9" i="8"/>
  <c r="IO9" i="6"/>
  <c r="AN9" i="22"/>
  <c r="CK9" i="12"/>
  <c r="HI9" i="8"/>
  <c r="BM9" i="14"/>
  <c r="GX9" i="5"/>
  <c r="JR9" i="13"/>
  <c r="ED9" i="18"/>
  <c r="AQ9" i="13"/>
  <c r="LO9" i="9"/>
  <c r="DF9" i="6"/>
  <c r="JL9" i="5"/>
  <c r="AD9" i="13"/>
  <c r="JW9" i="11"/>
  <c r="DG9" i="10"/>
  <c r="HO9" i="12"/>
  <c r="FZ9" i="19"/>
  <c r="BV9" i="16"/>
  <c r="KS9" i="6"/>
  <c r="DS9" i="11"/>
  <c r="CB9" i="16"/>
  <c r="Q9" i="3"/>
  <c r="EM9" i="2"/>
  <c r="LL9" i="7"/>
  <c r="CH9" i="10"/>
  <c r="R9" i="8"/>
  <c r="CJ9" i="20"/>
  <c r="GZ9" i="13"/>
  <c r="FX9" i="19"/>
  <c r="IR9" i="7"/>
  <c r="GQ9" i="7"/>
  <c r="EH9" i="15"/>
  <c r="JS9" i="4"/>
  <c r="BH9" i="12"/>
  <c r="IY9" i="12"/>
  <c r="EB9" i="8"/>
  <c r="O9" i="5"/>
  <c r="HC9" i="9"/>
  <c r="EB9" i="6"/>
  <c r="IB9" i="3"/>
  <c r="AD9" i="16"/>
  <c r="FU9" i="14"/>
  <c r="DI9" i="5"/>
  <c r="I9" i="1"/>
  <c r="FD9" i="20"/>
  <c r="AA9" i="16"/>
  <c r="AE9" i="21"/>
  <c r="DG9" i="9"/>
  <c r="IG9" i="4"/>
  <c r="AA9" i="22"/>
  <c r="LB9" i="6"/>
  <c r="FD9" i="3"/>
  <c r="GQ9" i="14"/>
  <c r="EJ9" i="8"/>
  <c r="IC9" i="10"/>
  <c r="JJ9" i="6"/>
  <c r="DK9" i="6"/>
  <c r="KM9" i="4"/>
  <c r="DX9" i="7"/>
  <c r="AI9" i="19"/>
  <c r="KM9" i="9"/>
  <c r="BD9" i="23"/>
  <c r="KU9" i="9"/>
  <c r="R9" i="18"/>
  <c r="HE9" i="9"/>
  <c r="JF9" i="20"/>
  <c r="Z9" i="13"/>
  <c r="AI9" i="1"/>
  <c r="FS9" i="11"/>
  <c r="FK9" i="7"/>
  <c r="LJ9" i="14"/>
  <c r="IF9" i="9"/>
  <c r="GJ9" i="11"/>
  <c r="CM9" i="11"/>
  <c r="JG9" i="13"/>
  <c r="BS9" i="4"/>
  <c r="IJ9" i="2"/>
  <c r="JI9" i="16"/>
  <c r="DT9" i="12"/>
  <c r="FE9" i="2"/>
  <c r="DK9" i="19"/>
  <c r="IH9" i="20"/>
  <c r="II9" i="9"/>
  <c r="IB9" i="15"/>
  <c r="AM9" i="13"/>
  <c r="LV9" i="16"/>
  <c r="GI9" i="2"/>
  <c r="ER9" i="2"/>
  <c r="F9" i="15"/>
  <c r="FM9" i="4"/>
  <c r="FG9" i="13"/>
  <c r="FM9" i="11"/>
  <c r="FT9" i="16"/>
  <c r="GU9" i="9"/>
  <c r="JT9" i="16"/>
  <c r="EA9" i="7"/>
  <c r="CN9" i="20"/>
  <c r="K9" i="3"/>
  <c r="GS9" i="10"/>
  <c r="EB9" i="12"/>
  <c r="FW9" i="3"/>
  <c r="AX9" i="15"/>
  <c r="IQ9" i="9"/>
  <c r="DH9" i="20"/>
  <c r="HF9" i="11"/>
  <c r="BR9" i="9"/>
  <c r="FH9" i="4"/>
  <c r="JV9" i="7"/>
  <c r="FJ9" i="23"/>
  <c r="ER9" i="15"/>
  <c r="DC9" i="5"/>
  <c r="BE9" i="3"/>
  <c r="L9" i="15"/>
  <c r="HW9" i="10"/>
  <c r="CE9" i="18"/>
  <c r="JH9" i="8"/>
  <c r="E9" i="3"/>
  <c r="BW9" i="12"/>
  <c r="AU9" i="9"/>
  <c r="BX9" i="13"/>
  <c r="HI9" i="16"/>
  <c r="GJ9" i="22"/>
  <c r="GJ9" i="2"/>
  <c r="JF9" i="18"/>
  <c r="GH9" i="15"/>
  <c r="IC9" i="12"/>
  <c r="AR9" i="22"/>
  <c r="LA9" i="14"/>
  <c r="AG9" i="10"/>
  <c r="IH9" i="3"/>
  <c r="HZ9" i="20"/>
  <c r="W9" i="10"/>
  <c r="DT9" i="22"/>
  <c r="HW9" i="2"/>
  <c r="JE9" i="10"/>
  <c r="HB9" i="16"/>
  <c r="EH9" i="7"/>
  <c r="GY9" i="7"/>
  <c r="FQ9" i="7"/>
  <c r="DB9" i="4"/>
  <c r="FA9" i="1"/>
  <c r="LZ9" i="7"/>
  <c r="AB9" i="11"/>
  <c r="DM9" i="13"/>
  <c r="CZ9" i="8"/>
  <c r="CA9" i="10"/>
  <c r="CR9" i="15"/>
  <c r="G9" i="22"/>
  <c r="JY9" i="10"/>
  <c r="DT9" i="15"/>
  <c r="KO9" i="20"/>
  <c r="AD9" i="14"/>
  <c r="JU9" i="12"/>
  <c r="FG9" i="14"/>
  <c r="EE9" i="11"/>
  <c r="IM9" i="10"/>
  <c r="Q9" i="12"/>
  <c r="IT9" i="16"/>
  <c r="BS9" i="9"/>
  <c r="KR9" i="18"/>
  <c r="KA9" i="11"/>
  <c r="FD9" i="19"/>
  <c r="BX9" i="23"/>
  <c r="FF9" i="8"/>
  <c r="FZ9" i="16"/>
  <c r="AP9" i="1"/>
  <c r="FW9" i="23"/>
  <c r="KQ9" i="5"/>
  <c r="IW9" i="5"/>
  <c r="KL9" i="16"/>
  <c r="IM9" i="15"/>
  <c r="Y9" i="22"/>
  <c r="Y9" i="21"/>
  <c r="EA9" i="2"/>
  <c r="BF9" i="19"/>
  <c r="HB9" i="11"/>
  <c r="Y9" i="1"/>
  <c r="EI9" i="3"/>
  <c r="AN9" i="11"/>
  <c r="BS9" i="5"/>
  <c r="AC9" i="21"/>
  <c r="LR9" i="2"/>
  <c r="DH9" i="8"/>
  <c r="IK9" i="19"/>
  <c r="IB9" i="16"/>
  <c r="CY9" i="7"/>
  <c r="CO9" i="4"/>
  <c r="BT9" i="10"/>
  <c r="GM9" i="21"/>
  <c r="AU9" i="20"/>
  <c r="HN9" i="5"/>
  <c r="CC9" i="7"/>
  <c r="DL9" i="4"/>
  <c r="CH9" i="23"/>
  <c r="CD9" i="21"/>
  <c r="KE9" i="16"/>
  <c r="EQ9" i="1"/>
  <c r="AD9" i="20"/>
  <c r="JC9" i="10"/>
  <c r="EL9" i="11"/>
  <c r="V9" i="6"/>
  <c r="KN9" i="4"/>
  <c r="IP9" i="7"/>
  <c r="IF9" i="8"/>
  <c r="CG9" i="23"/>
  <c r="L9" i="11"/>
  <c r="U9" i="4"/>
  <c r="AQ9" i="1"/>
  <c r="KE9" i="12"/>
  <c r="BZ9" i="21"/>
  <c r="BZ9" i="6"/>
  <c r="HJ9" i="7"/>
  <c r="HA9" i="12"/>
  <c r="HA9" i="9"/>
  <c r="IA9" i="9"/>
  <c r="FM9" i="12"/>
  <c r="BX9" i="11"/>
  <c r="IY9" i="9"/>
  <c r="GB9" i="6"/>
  <c r="GR9" i="3"/>
  <c r="FK9" i="9"/>
  <c r="DX9" i="20"/>
  <c r="DL9" i="8"/>
  <c r="AI9" i="7"/>
  <c r="BJ9" i="15"/>
  <c r="JL9" i="9"/>
  <c r="JG9" i="19"/>
  <c r="JI9" i="20"/>
  <c r="LP9" i="9"/>
  <c r="IH9" i="7"/>
  <c r="CU9" i="18"/>
  <c r="BN9" i="4"/>
  <c r="HH9" i="3"/>
  <c r="DC9" i="15"/>
  <c r="DF9" i="19"/>
  <c r="KB9" i="10"/>
  <c r="KQ9" i="11"/>
  <c r="JU9" i="13"/>
  <c r="HR9" i="13"/>
  <c r="AF9" i="3"/>
  <c r="IR9" i="14"/>
  <c r="BD9" i="16"/>
  <c r="EM9" i="1"/>
  <c r="K9" i="7"/>
  <c r="JD9" i="8"/>
  <c r="GD9" i="20"/>
  <c r="BV9" i="12"/>
  <c r="CC9" i="15"/>
  <c r="BU9" i="11"/>
  <c r="JN9" i="16"/>
  <c r="V9" i="1"/>
  <c r="FM9" i="20"/>
  <c r="CR9" i="22"/>
  <c r="DI9" i="21"/>
  <c r="HU9" i="4"/>
  <c r="HV9" i="13"/>
  <c r="DW9" i="7"/>
  <c r="FJ9" i="8"/>
  <c r="DE9" i="1"/>
  <c r="CT9" i="10"/>
  <c r="GA9" i="21"/>
  <c r="EN9" i="13"/>
  <c r="JB9" i="21"/>
  <c r="FB9" i="22"/>
  <c r="BL9" i="13"/>
  <c r="AZ9" i="10"/>
  <c r="IB9" i="5"/>
  <c r="CQ9" i="18"/>
  <c r="JN9" i="14"/>
  <c r="CS9" i="7"/>
  <c r="AB9" i="20"/>
  <c r="BD9" i="5"/>
  <c r="EO9" i="9"/>
  <c r="IQ9" i="13"/>
  <c r="AS9" i="3"/>
  <c r="HN9" i="13"/>
  <c r="HX9" i="18"/>
  <c r="IA9" i="20"/>
  <c r="EX9" i="7"/>
  <c r="KZ9" i="10"/>
  <c r="BR9" i="21"/>
  <c r="GJ9" i="4"/>
  <c r="S9" i="9"/>
  <c r="FX9" i="7"/>
  <c r="AN9" i="9"/>
  <c r="BU9" i="6"/>
  <c r="IB9" i="13"/>
  <c r="DE9" i="12"/>
  <c r="BT9" i="18"/>
  <c r="BH9" i="13"/>
  <c r="FY9" i="22"/>
  <c r="CW9" i="12"/>
  <c r="IH9" i="4"/>
  <c r="GZ9" i="14"/>
  <c r="JX9" i="18"/>
  <c r="BK9" i="19"/>
  <c r="EB9" i="4"/>
  <c r="CC9" i="23"/>
  <c r="LR9" i="15"/>
  <c r="AT9" i="10"/>
  <c r="DN9" i="12"/>
  <c r="CX9" i="20"/>
  <c r="DK9" i="4"/>
  <c r="Y9" i="20"/>
  <c r="BB9" i="11"/>
  <c r="BH9" i="14"/>
  <c r="EU9" i="20"/>
  <c r="HQ9" i="12"/>
  <c r="KZ9" i="2"/>
  <c r="LJ9" i="11"/>
  <c r="DJ9" i="14"/>
  <c r="ED9" i="20"/>
  <c r="KK9" i="18"/>
  <c r="AB9" i="16"/>
  <c r="EC9" i="8"/>
  <c r="DH9" i="9"/>
  <c r="KS9" i="14"/>
  <c r="HZ9" i="18"/>
  <c r="LH9" i="7"/>
  <c r="DA9" i="20"/>
  <c r="DK9" i="1"/>
  <c r="EV9" i="18"/>
  <c r="IN9" i="16"/>
  <c r="EQ9" i="5"/>
  <c r="IM9" i="18"/>
  <c r="CS9" i="13"/>
  <c r="BU9" i="16"/>
  <c r="CP9" i="20"/>
  <c r="FX9" i="4"/>
  <c r="ES9" i="9"/>
  <c r="CL9" i="8"/>
  <c r="AR9" i="5"/>
  <c r="AB9" i="18"/>
  <c r="KK9" i="3"/>
  <c r="FU9" i="16"/>
  <c r="LM9" i="5"/>
  <c r="JN9" i="11"/>
  <c r="CG9" i="20"/>
  <c r="DL9" i="15"/>
  <c r="BY9" i="18"/>
  <c r="EI9" i="6"/>
  <c r="BE9" i="14"/>
  <c r="KA9" i="3"/>
  <c r="FY9" i="11"/>
  <c r="AX9" i="20"/>
  <c r="KC9" i="20"/>
  <c r="IZ9" i="12"/>
  <c r="JE9" i="4"/>
  <c r="JA9" i="18"/>
  <c r="HJ9" i="22"/>
  <c r="CS9" i="4"/>
  <c r="AM9" i="8"/>
  <c r="AU9" i="7"/>
  <c r="HO9" i="19"/>
  <c r="EP9" i="23"/>
  <c r="DA9" i="23"/>
  <c r="IQ9" i="8"/>
  <c r="HT9" i="7"/>
  <c r="CF9" i="19"/>
  <c r="KC9" i="19"/>
  <c r="AT9" i="6"/>
  <c r="CG9" i="12"/>
  <c r="KO9" i="15"/>
  <c r="EG9" i="19"/>
  <c r="GM9" i="22"/>
  <c r="IX9" i="13"/>
  <c r="GO9" i="11"/>
  <c r="AM9" i="5"/>
  <c r="FE9" i="7"/>
  <c r="CB9" i="22"/>
  <c r="GS9" i="16"/>
  <c r="GI9" i="3"/>
  <c r="CT9" i="3"/>
  <c r="GO9" i="19"/>
  <c r="BL9" i="2"/>
  <c r="FR9" i="14"/>
  <c r="AF9" i="21"/>
  <c r="EZ9" i="1"/>
  <c r="BK9" i="15"/>
  <c r="K9" i="5"/>
  <c r="L9" i="14"/>
  <c r="BF9" i="1"/>
  <c r="FF9" i="11"/>
  <c r="EC9" i="2"/>
  <c r="GF9" i="2"/>
  <c r="EC9" i="6"/>
  <c r="CE9" i="13"/>
  <c r="DC9" i="18"/>
  <c r="AU9" i="22"/>
  <c r="S9" i="3"/>
  <c r="GO9" i="9"/>
  <c r="LE9" i="15"/>
  <c r="IV9" i="6"/>
  <c r="LH9" i="16"/>
  <c r="IC9" i="6"/>
  <c r="U9" i="20"/>
  <c r="BD9" i="19"/>
  <c r="KF9" i="10"/>
  <c r="Y9" i="9"/>
  <c r="AZ9" i="1"/>
  <c r="HR9" i="3"/>
  <c r="MA9" i="6"/>
  <c r="G9" i="4"/>
  <c r="KS9" i="13"/>
  <c r="AW9" i="1"/>
  <c r="EP9" i="1"/>
  <c r="IC9" i="13"/>
  <c r="CQ9" i="20"/>
  <c r="DI9" i="14"/>
  <c r="AH9" i="2"/>
  <c r="FB9" i="18"/>
  <c r="CG9" i="6"/>
  <c r="HC9" i="11"/>
  <c r="LM9" i="11"/>
  <c r="JN9" i="7"/>
  <c r="LT9" i="15"/>
  <c r="HQ9" i="13"/>
  <c r="GB9" i="13"/>
  <c r="GQ9" i="3"/>
  <c r="AP9" i="21"/>
  <c r="ID9" i="9"/>
  <c r="KU9" i="18"/>
  <c r="CH9" i="4"/>
  <c r="BK9" i="1"/>
  <c r="IE9" i="4"/>
  <c r="KB9" i="9"/>
  <c r="E9" i="12"/>
  <c r="ID9" i="12"/>
  <c r="GJ9" i="6"/>
  <c r="BE9" i="16"/>
  <c r="DK9" i="23"/>
  <c r="FO9" i="11"/>
  <c r="FO9" i="21"/>
  <c r="ED9" i="1"/>
  <c r="JS9" i="2"/>
  <c r="EH9" i="16"/>
  <c r="BB9" i="18"/>
  <c r="EQ9" i="20"/>
  <c r="CH9" i="18"/>
  <c r="CD9" i="4"/>
  <c r="CZ9" i="13"/>
  <c r="FU9" i="10"/>
  <c r="M9" i="11"/>
  <c r="T9" i="2"/>
  <c r="FF9" i="12"/>
  <c r="HR9" i="12"/>
  <c r="LA9" i="19"/>
  <c r="DX9" i="18"/>
  <c r="KK9" i="14"/>
  <c r="IO9" i="3"/>
  <c r="KR9" i="13"/>
  <c r="AP9" i="19"/>
  <c r="BZ9" i="20"/>
  <c r="CJ9" i="8"/>
  <c r="AB9" i="8"/>
  <c r="DL9" i="9"/>
  <c r="JN9" i="18"/>
  <c r="KD9" i="20"/>
  <c r="EU9" i="14"/>
  <c r="EO9" i="21"/>
  <c r="FH9" i="10"/>
  <c r="BX9" i="6"/>
  <c r="EX9" i="18"/>
  <c r="FC9" i="13"/>
  <c r="DE9" i="2"/>
  <c r="FJ9" i="10"/>
  <c r="CR9" i="11"/>
  <c r="P9" i="18"/>
  <c r="DF9" i="11"/>
  <c r="BX9" i="8"/>
  <c r="GA9" i="19"/>
  <c r="AH9" i="21"/>
  <c r="BH9" i="19"/>
  <c r="JS9" i="16"/>
  <c r="FI9" i="8"/>
  <c r="KX9" i="5"/>
  <c r="JN9" i="10"/>
  <c r="HD9" i="9"/>
  <c r="GK9" i="13"/>
  <c r="II9" i="16"/>
  <c r="DQ9" i="15"/>
  <c r="DP9" i="19"/>
  <c r="W9" i="16"/>
  <c r="HP9" i="2"/>
  <c r="CR9" i="23"/>
  <c r="DV9" i="3"/>
  <c r="FI9" i="1"/>
  <c r="IS9" i="10"/>
  <c r="JY9" i="5"/>
  <c r="AI9" i="3"/>
  <c r="JQ9" i="19"/>
  <c r="HB9" i="15"/>
  <c r="CZ9" i="10"/>
  <c r="F9" i="13"/>
  <c r="EB9" i="19"/>
  <c r="KX9" i="11"/>
  <c r="T9" i="21"/>
  <c r="JK9" i="13"/>
  <c r="JM9" i="3"/>
  <c r="LO9" i="16"/>
  <c r="EQ9" i="19"/>
  <c r="BL9" i="4"/>
  <c r="JM9" i="11"/>
  <c r="L9" i="2"/>
  <c r="BH9" i="4"/>
  <c r="FM9" i="14"/>
  <c r="GT9" i="6"/>
  <c r="K9" i="19"/>
  <c r="IR9" i="8"/>
  <c r="BY9" i="11"/>
  <c r="BI9" i="20"/>
  <c r="JO9" i="12"/>
  <c r="II9" i="7"/>
  <c r="JZ9" i="9"/>
  <c r="CS9" i="10"/>
  <c r="CF9" i="1"/>
  <c r="IH9" i="16"/>
  <c r="JZ9" i="5"/>
  <c r="EC9" i="11"/>
  <c r="CQ9" i="16"/>
  <c r="KP9" i="2"/>
  <c r="IO9" i="11"/>
  <c r="AA9" i="5"/>
  <c r="HM9" i="8"/>
  <c r="AO9" i="14"/>
  <c r="ED9" i="14"/>
  <c r="GG9" i="15"/>
  <c r="IA9" i="12"/>
  <c r="FS9" i="14"/>
  <c r="AS9" i="2"/>
  <c r="FM9" i="15"/>
  <c r="IV9" i="14"/>
  <c r="CY9" i="9"/>
  <c r="IB9" i="11"/>
  <c r="AA9" i="4"/>
  <c r="AV9" i="7"/>
  <c r="EK9" i="20"/>
  <c r="ET9" i="22"/>
  <c r="BZ9" i="3"/>
  <c r="EY9" i="2"/>
  <c r="AH9" i="7"/>
  <c r="EE9" i="14"/>
  <c r="CS9" i="16"/>
  <c r="IQ9" i="19"/>
  <c r="EP9" i="21"/>
  <c r="BN9" i="5"/>
  <c r="HQ9" i="8"/>
  <c r="KX9" i="7"/>
  <c r="HY9" i="12"/>
  <c r="HA9" i="7"/>
  <c r="AL9" i="20"/>
  <c r="KX9" i="18"/>
  <c r="BD9" i="6"/>
  <c r="BA9" i="19"/>
  <c r="HD9" i="7"/>
  <c r="IM9" i="16"/>
  <c r="DR9" i="3"/>
  <c r="HI9" i="18"/>
  <c r="FE9" i="6"/>
  <c r="AF9" i="1"/>
  <c r="GI9" i="13"/>
  <c r="FI9" i="6"/>
  <c r="CX9" i="10"/>
  <c r="N9" i="22"/>
  <c r="JD9" i="11"/>
  <c r="FA9" i="15"/>
  <c r="HP9" i="21"/>
  <c r="LH9" i="4"/>
  <c r="BI9" i="3"/>
  <c r="AE9" i="13"/>
  <c r="BB9" i="3"/>
  <c r="AL9" i="22"/>
  <c r="JL9" i="3"/>
  <c r="IH9" i="2"/>
  <c r="AS9" i="18"/>
  <c r="BC9" i="21"/>
  <c r="DT9" i="11"/>
  <c r="JZ9" i="16"/>
  <c r="KK9" i="15"/>
  <c r="IO9" i="5"/>
  <c r="IY9" i="7"/>
  <c r="DO9" i="22"/>
  <c r="CL9" i="1"/>
  <c r="GI9" i="9"/>
  <c r="KU9" i="13"/>
  <c r="JV9" i="4"/>
  <c r="IX9" i="16"/>
  <c r="N9" i="9"/>
  <c r="IT9" i="9"/>
  <c r="KS9" i="18"/>
  <c r="GE9" i="18"/>
  <c r="FU9" i="18"/>
  <c r="FB9" i="2"/>
  <c r="K9" i="13"/>
  <c r="FK9" i="18"/>
  <c r="ET9" i="15"/>
  <c r="DP9" i="6"/>
  <c r="DF9" i="7"/>
  <c r="DQ9" i="5"/>
  <c r="JD9" i="9"/>
  <c r="CR9" i="16"/>
  <c r="CA9" i="2"/>
  <c r="Q9" i="22"/>
  <c r="CX9" i="16"/>
  <c r="BT9" i="4"/>
  <c r="DM9" i="21"/>
  <c r="II9" i="21"/>
  <c r="DY9" i="2"/>
  <c r="AR9" i="18"/>
  <c r="ET9" i="8"/>
  <c r="FO9" i="3"/>
  <c r="BF9" i="20"/>
  <c r="CR9" i="20"/>
  <c r="CR9" i="19"/>
  <c r="CM9" i="22"/>
  <c r="AH9" i="4"/>
  <c r="IC9" i="14"/>
  <c r="HY9" i="14"/>
  <c r="W9" i="11"/>
  <c r="DF9" i="16"/>
  <c r="S9" i="4"/>
  <c r="AZ9" i="20"/>
  <c r="AQ9" i="22"/>
  <c r="AY9" i="15"/>
  <c r="AZ9" i="7"/>
  <c r="X9" i="5"/>
  <c r="HB9" i="6"/>
  <c r="JV9" i="19"/>
  <c r="DZ9" i="15"/>
  <c r="JE9" i="16"/>
  <c r="KN9" i="19"/>
  <c r="EA9" i="19"/>
  <c r="EP9" i="11"/>
  <c r="DL9" i="14"/>
  <c r="AZ9" i="22"/>
  <c r="GN9" i="6"/>
  <c r="KL9" i="9"/>
  <c r="DG9" i="2"/>
  <c r="GS9" i="14"/>
  <c r="CL9" i="18"/>
  <c r="JK9" i="4"/>
  <c r="FI9" i="2"/>
  <c r="IW9" i="15"/>
  <c r="BE9" i="19"/>
  <c r="KK9" i="13"/>
  <c r="EH9" i="1"/>
  <c r="AU9" i="23"/>
  <c r="ED9" i="5"/>
  <c r="DX9" i="19"/>
  <c r="R9" i="6"/>
  <c r="HT9" i="13"/>
  <c r="FZ9" i="2"/>
  <c r="JJ9" i="15"/>
  <c r="JX9" i="20"/>
  <c r="JD9" i="4"/>
  <c r="FQ9" i="21"/>
  <c r="HE9" i="7"/>
  <c r="FY9" i="4"/>
  <c r="IK9" i="20"/>
  <c r="EV9" i="22"/>
  <c r="FJ9" i="5"/>
  <c r="M9" i="9"/>
  <c r="KI9" i="16"/>
  <c r="LD9" i="15"/>
  <c r="IH9" i="13"/>
  <c r="BV9" i="14"/>
  <c r="AF9" i="15"/>
  <c r="DF9" i="13"/>
  <c r="ES9" i="11"/>
  <c r="IN9" i="5"/>
  <c r="HC9" i="14"/>
  <c r="BL9" i="1"/>
  <c r="LM9" i="2"/>
  <c r="DU9" i="15"/>
  <c r="W9" i="23"/>
  <c r="CH9" i="21"/>
  <c r="BX9" i="9"/>
  <c r="JE9" i="18"/>
  <c r="AD9" i="2"/>
  <c r="EY9" i="6"/>
  <c r="EZ9" i="18"/>
  <c r="CE9" i="6"/>
  <c r="HS9" i="7"/>
  <c r="LH9" i="6"/>
  <c r="BP9" i="20"/>
  <c r="GB9" i="3"/>
  <c r="FP9" i="19"/>
  <c r="P9" i="19"/>
  <c r="CF9" i="22"/>
  <c r="EV9" i="6"/>
  <c r="EP9" i="12"/>
  <c r="CJ9" i="4"/>
  <c r="BX9" i="21"/>
  <c r="JX9" i="14"/>
  <c r="CA9" i="7"/>
  <c r="DG9" i="5"/>
  <c r="GB9" i="16"/>
  <c r="LI9" i="4"/>
  <c r="GO9" i="10"/>
  <c r="AH9" i="5"/>
  <c r="EF9" i="18"/>
  <c r="DT9" i="7"/>
  <c r="HR9" i="16"/>
  <c r="EW9" i="11"/>
  <c r="AD9" i="6"/>
  <c r="CE9" i="1"/>
  <c r="IA9" i="2"/>
  <c r="FS9" i="4"/>
  <c r="GE9" i="10"/>
  <c r="CM9" i="16"/>
  <c r="FV9" i="8"/>
  <c r="R9" i="19"/>
  <c r="DT9" i="21"/>
  <c r="FT9" i="5"/>
  <c r="BJ9" i="9"/>
  <c r="DA9" i="3"/>
  <c r="EB9" i="14"/>
  <c r="EI9" i="9"/>
  <c r="EL9" i="20"/>
  <c r="EY9" i="20"/>
  <c r="EQ9" i="16"/>
  <c r="EN9" i="3"/>
  <c r="JF9" i="9"/>
  <c r="BG9" i="16"/>
  <c r="AX9" i="3"/>
  <c r="GO9" i="21"/>
  <c r="KE9" i="5"/>
  <c r="IO9" i="21"/>
  <c r="CT9" i="6"/>
  <c r="BJ9" i="7"/>
  <c r="AM9" i="16"/>
  <c r="KZ9" i="11"/>
  <c r="DS9" i="12"/>
  <c r="BM9" i="20"/>
  <c r="FZ9" i="13"/>
  <c r="GS9" i="11"/>
  <c r="GV9" i="21"/>
  <c r="AE9" i="7"/>
  <c r="CK9" i="13"/>
  <c r="J9" i="7"/>
  <c r="IY9" i="16"/>
  <c r="D9" i="2"/>
  <c r="DX9" i="3"/>
  <c r="AC9" i="10"/>
  <c r="BP9" i="8"/>
  <c r="CK9" i="6"/>
  <c r="G9" i="10"/>
  <c r="BA9" i="18"/>
  <c r="HS9" i="13"/>
  <c r="GV9" i="3"/>
  <c r="DC9" i="13"/>
  <c r="JF9" i="21"/>
  <c r="DN9" i="15"/>
  <c r="FC9" i="21"/>
  <c r="AN9" i="14"/>
  <c r="ES9" i="6"/>
  <c r="KY9" i="2"/>
  <c r="LE9" i="19"/>
  <c r="FQ9" i="20"/>
  <c r="BD9" i="2"/>
  <c r="DU9" i="11"/>
  <c r="IF9" i="16"/>
  <c r="FI9" i="23"/>
  <c r="FF9" i="13"/>
  <c r="IJ9" i="12"/>
  <c r="CO9" i="9"/>
  <c r="BT9" i="14"/>
  <c r="AI9" i="15"/>
  <c r="GZ9" i="5"/>
  <c r="FS9" i="1"/>
  <c r="GL9" i="18"/>
  <c r="BD9" i="7"/>
  <c r="D9" i="16"/>
  <c r="HE9" i="16"/>
  <c r="F9" i="21"/>
  <c r="EU9" i="5"/>
  <c r="FU9" i="6"/>
  <c r="FF9" i="4"/>
  <c r="GQ9" i="10"/>
  <c r="BK9" i="18"/>
  <c r="CD9" i="13"/>
  <c r="IP9" i="16"/>
  <c r="KT9" i="7"/>
  <c r="LP9" i="16"/>
  <c r="GD9" i="12"/>
  <c r="GC9" i="3"/>
  <c r="LA9" i="13"/>
  <c r="CG9" i="21"/>
  <c r="KH9" i="14"/>
  <c r="ET9" i="14"/>
  <c r="DE9" i="10"/>
  <c r="DS9" i="19"/>
  <c r="FV9" i="5"/>
  <c r="BX9" i="1"/>
  <c r="CJ9" i="12"/>
  <c r="DJ9" i="8"/>
  <c r="E9" i="13"/>
  <c r="EI9" i="4"/>
  <c r="EA9" i="15"/>
  <c r="BP9" i="19"/>
  <c r="GG9" i="8"/>
  <c r="KG9" i="6"/>
  <c r="P9" i="22"/>
  <c r="P9" i="5"/>
  <c r="HR9" i="21"/>
  <c r="FE9" i="10"/>
  <c r="AQ9" i="19"/>
  <c r="KM9" i="11"/>
  <c r="FQ9" i="22"/>
  <c r="T9" i="1"/>
  <c r="R9" i="3"/>
  <c r="LL9" i="15"/>
  <c r="IQ9" i="10"/>
  <c r="GB9" i="10"/>
  <c r="GJ9" i="19"/>
  <c r="FH9" i="21"/>
  <c r="HC9" i="13"/>
  <c r="HM9" i="21"/>
  <c r="AN9" i="13"/>
  <c r="FP9" i="22"/>
  <c r="AY9" i="2"/>
  <c r="JO9" i="18"/>
  <c r="FW9" i="22"/>
  <c r="BO9" i="7"/>
  <c r="HH9" i="15"/>
  <c r="EJ9" i="13"/>
  <c r="EO9" i="3"/>
  <c r="CT9" i="22"/>
  <c r="BT9" i="23"/>
  <c r="GM9" i="12"/>
  <c r="BM9" i="7"/>
  <c r="F9" i="5"/>
  <c r="DC9" i="12"/>
  <c r="HQ9" i="6"/>
  <c r="GG9" i="3"/>
  <c r="GL9" i="21"/>
  <c r="JL9" i="4"/>
  <c r="Q9" i="13"/>
  <c r="II9" i="4"/>
  <c r="AV9" i="4"/>
  <c r="AC9" i="5"/>
  <c r="IQ9" i="4"/>
  <c r="EB9" i="13"/>
  <c r="JM9" i="20"/>
  <c r="J9" i="10"/>
  <c r="AV9" i="1"/>
  <c r="AO9" i="21"/>
  <c r="JB9" i="13"/>
  <c r="IW9" i="10"/>
  <c r="CD9" i="19"/>
  <c r="HJ9" i="15"/>
  <c r="KS9" i="10"/>
  <c r="AS9" i="19"/>
  <c r="JC9" i="4"/>
  <c r="IS9" i="16"/>
  <c r="GZ9" i="20"/>
  <c r="FA9" i="11"/>
  <c r="GC9" i="14"/>
  <c r="DL9" i="6"/>
  <c r="BY9" i="4"/>
  <c r="CJ9" i="21"/>
  <c r="IP9" i="18"/>
  <c r="BR9" i="19"/>
  <c r="DI9" i="13"/>
  <c r="DD9" i="13"/>
  <c r="AI9" i="21"/>
  <c r="FJ9" i="20"/>
  <c r="BD9" i="22"/>
  <c r="JB9" i="12"/>
  <c r="AX9" i="14"/>
  <c r="EZ9" i="9"/>
  <c r="LA9" i="20"/>
  <c r="BE9" i="18"/>
  <c r="BR9" i="1"/>
  <c r="KA9" i="6"/>
  <c r="FP9" i="6"/>
  <c r="FS9" i="20"/>
  <c r="BH9" i="18"/>
  <c r="IL9" i="12"/>
  <c r="KR9" i="5"/>
  <c r="BZ9" i="11"/>
  <c r="GX9" i="15"/>
  <c r="DG9" i="14"/>
  <c r="BG9" i="22"/>
  <c r="EE9" i="12"/>
  <c r="O9" i="4"/>
  <c r="DW9" i="1"/>
  <c r="GX9" i="2"/>
  <c r="CQ9" i="1"/>
  <c r="HM9" i="12"/>
  <c r="X9" i="20"/>
  <c r="FW9" i="20"/>
  <c r="BW9" i="20"/>
  <c r="IY9" i="8"/>
  <c r="ES9" i="8"/>
  <c r="II9" i="19"/>
  <c r="EI9" i="11"/>
  <c r="EC9" i="21"/>
  <c r="JR9" i="7"/>
  <c r="CC9" i="16"/>
  <c r="IW9" i="19"/>
  <c r="HH9" i="7"/>
  <c r="FW9" i="2"/>
  <c r="AC9" i="8"/>
  <c r="AO9" i="22"/>
  <c r="EK9" i="12"/>
  <c r="FU9" i="21"/>
  <c r="BL9" i="21"/>
  <c r="KG9" i="11"/>
  <c r="AR9" i="16"/>
  <c r="LS9" i="7"/>
  <c r="CR9" i="3"/>
  <c r="KF9" i="12"/>
  <c r="AX9" i="5"/>
  <c r="IA9" i="10"/>
  <c r="AA9" i="11"/>
  <c r="FQ9" i="23"/>
  <c r="ED9" i="13"/>
  <c r="HM9" i="20"/>
  <c r="BJ9" i="5"/>
  <c r="HW9" i="13"/>
  <c r="HQ9" i="7"/>
  <c r="V9" i="18"/>
  <c r="IY9" i="13"/>
  <c r="AB9" i="1"/>
  <c r="EW9" i="20"/>
  <c r="FJ9" i="12"/>
  <c r="EJ9" i="12"/>
  <c r="CE9" i="20"/>
  <c r="LB9" i="5"/>
  <c r="GV9" i="9"/>
  <c r="BL9" i="10"/>
  <c r="CL9" i="9"/>
  <c r="EJ9" i="22"/>
  <c r="AS9" i="1"/>
  <c r="HX9" i="4"/>
  <c r="FT9" i="4"/>
  <c r="CI9" i="3"/>
  <c r="CP9" i="15"/>
  <c r="BN9" i="15"/>
  <c r="KR9" i="9"/>
  <c r="IC9" i="9"/>
  <c r="BJ9" i="23"/>
  <c r="HP9" i="18"/>
  <c r="CB9" i="18"/>
  <c r="CW9" i="7"/>
  <c r="GR9" i="20"/>
  <c r="F9" i="9"/>
  <c r="EI9" i="22"/>
  <c r="GF9" i="20"/>
  <c r="GN9" i="8"/>
  <c r="EP9" i="14"/>
  <c r="DT9" i="8"/>
  <c r="KJ9" i="12"/>
  <c r="GZ9" i="6"/>
  <c r="HT9" i="20"/>
  <c r="LK9" i="12"/>
  <c r="CP9" i="23"/>
  <c r="AH9" i="13"/>
  <c r="BJ9" i="6"/>
  <c r="DC9" i="20"/>
  <c r="BG9" i="3"/>
  <c r="EW9" i="22"/>
  <c r="KC9" i="15"/>
  <c r="HO9" i="9"/>
  <c r="IF9" i="18"/>
  <c r="Q9" i="6"/>
  <c r="EN9" i="14"/>
  <c r="FS9" i="22"/>
  <c r="EE9" i="7"/>
  <c r="GH9" i="2"/>
  <c r="KJ9" i="14"/>
  <c r="HW9" i="12"/>
  <c r="AO9" i="7"/>
  <c r="BW9" i="22"/>
  <c r="IQ9" i="12"/>
  <c r="HU9" i="9"/>
  <c r="FP9" i="11"/>
  <c r="KN9" i="18"/>
  <c r="FT9" i="6"/>
  <c r="II9" i="18"/>
  <c r="JH9" i="19"/>
  <c r="DG9" i="18"/>
  <c r="CI9" i="13"/>
  <c r="GM9" i="10"/>
  <c r="CE9" i="12"/>
  <c r="BL9" i="6"/>
  <c r="CN9" i="1"/>
  <c r="DY9" i="15"/>
  <c r="CI9" i="20"/>
  <c r="IU9" i="5"/>
  <c r="GJ9" i="3"/>
  <c r="GJ9" i="7"/>
  <c r="LL9" i="12"/>
  <c r="X9" i="18"/>
  <c r="LX9" i="2"/>
  <c r="GV9" i="12"/>
  <c r="FT9" i="7"/>
  <c r="GR9" i="9"/>
  <c r="JJ9" i="21"/>
  <c r="LM9" i="13"/>
  <c r="KY9" i="14"/>
  <c r="CG9" i="1"/>
  <c r="DE9" i="23"/>
  <c r="AK9" i="5"/>
  <c r="BT9" i="13"/>
  <c r="GB9" i="2"/>
  <c r="CD9" i="1"/>
  <c r="KF9" i="15"/>
  <c r="GE9" i="14"/>
  <c r="JG9" i="8"/>
  <c r="AR9" i="7"/>
  <c r="DB9" i="9"/>
  <c r="LJ9" i="13"/>
  <c r="K9" i="6"/>
  <c r="GD9" i="8"/>
  <c r="IG9" i="13"/>
  <c r="CH9" i="5"/>
  <c r="DR9" i="7"/>
  <c r="LW9" i="6"/>
  <c r="AZ9" i="13"/>
  <c r="FQ9" i="18"/>
  <c r="CD9" i="6"/>
  <c r="HF9" i="22"/>
  <c r="DW9" i="21"/>
  <c r="IK9" i="10"/>
  <c r="LT9" i="11"/>
  <c r="IX9" i="8"/>
  <c r="BT9" i="1"/>
  <c r="DN9" i="18"/>
  <c r="EE9" i="2"/>
  <c r="FX9" i="18"/>
  <c r="LL9" i="2"/>
  <c r="DO9" i="10"/>
  <c r="JS9" i="13"/>
  <c r="BX9" i="4"/>
  <c r="HW9" i="14"/>
  <c r="EP9" i="7"/>
  <c r="DQ9" i="21"/>
  <c r="HW9" i="4"/>
  <c r="LH9" i="9"/>
  <c r="IZ9" i="2"/>
  <c r="W9" i="1"/>
  <c r="ET9" i="11"/>
  <c r="EW9" i="2"/>
  <c r="KD9" i="5"/>
  <c r="AV9" i="6"/>
  <c r="FV9" i="1"/>
  <c r="KS9" i="19"/>
  <c r="GC9" i="12"/>
  <c r="CL9" i="19"/>
  <c r="IC9" i="7"/>
  <c r="CW9" i="18"/>
  <c r="JU9" i="2"/>
  <c r="HO9" i="20"/>
  <c r="IJ9" i="18"/>
  <c r="IS9" i="3"/>
  <c r="IT9" i="21"/>
  <c r="FG9" i="7"/>
  <c r="CV9" i="7"/>
  <c r="GS9" i="13"/>
  <c r="FY9" i="10"/>
  <c r="AY9" i="14"/>
  <c r="EO9" i="8"/>
  <c r="D9" i="18"/>
  <c r="HK9" i="20"/>
  <c r="GM9" i="18"/>
  <c r="D9" i="22"/>
  <c r="HL9" i="4"/>
  <c r="BB9" i="2"/>
  <c r="EF9" i="8"/>
  <c r="HF9" i="3"/>
  <c r="FV9" i="4"/>
  <c r="JY9" i="12"/>
  <c r="JX9" i="13"/>
  <c r="IC9" i="21"/>
  <c r="DV9" i="9"/>
  <c r="AC9" i="20"/>
  <c r="CO9" i="14"/>
  <c r="HF9" i="4"/>
  <c r="GX9" i="21"/>
  <c r="LV9" i="14"/>
  <c r="JK9" i="20"/>
  <c r="AQ9" i="9"/>
  <c r="HL9" i="2"/>
  <c r="KB9" i="7"/>
  <c r="ET9" i="13"/>
  <c r="AP9" i="5"/>
  <c r="LI9" i="6"/>
  <c r="JZ9" i="14"/>
  <c r="AS9" i="7"/>
  <c r="IJ9" i="19"/>
  <c r="CC9" i="22"/>
  <c r="IX9" i="11"/>
  <c r="BC9" i="9"/>
  <c r="JN9" i="15"/>
  <c r="BJ9" i="10"/>
  <c r="AQ9" i="7"/>
  <c r="HR9" i="8"/>
  <c r="FH9" i="9"/>
  <c r="AH9" i="15"/>
  <c r="JF9" i="14"/>
  <c r="DF9" i="15"/>
  <c r="EF9" i="9"/>
  <c r="E9" i="5"/>
  <c r="BC9" i="3"/>
  <c r="KT9" i="13"/>
  <c r="JQ9" i="6"/>
  <c r="I9" i="3"/>
  <c r="JV9" i="13"/>
  <c r="CM9" i="6"/>
  <c r="AS9" i="11"/>
  <c r="CP9" i="6"/>
  <c r="FQ9" i="4"/>
  <c r="DX9" i="13"/>
  <c r="EP9" i="8"/>
  <c r="EC9" i="12"/>
  <c r="CZ9" i="5"/>
  <c r="AN9" i="2"/>
  <c r="KV9" i="20"/>
  <c r="Q9" i="20"/>
  <c r="LG9" i="13"/>
  <c r="HP9" i="4"/>
  <c r="GL9" i="9"/>
  <c r="FI9" i="21"/>
  <c r="GV9" i="19"/>
  <c r="IC9" i="2"/>
  <c r="FK9" i="19"/>
  <c r="GJ9" i="16"/>
  <c r="S9" i="1"/>
  <c r="IH9" i="12"/>
  <c r="DF9" i="21"/>
  <c r="FD9" i="6"/>
  <c r="AT9" i="8"/>
  <c r="DS9" i="6"/>
  <c r="DJ9" i="16"/>
  <c r="KD9" i="19"/>
  <c r="GG9" i="5"/>
  <c r="FN9" i="19"/>
  <c r="JP9" i="5"/>
  <c r="EZ9" i="20"/>
  <c r="FQ9" i="14"/>
  <c r="KZ9" i="9"/>
  <c r="FB9" i="5"/>
  <c r="IJ9" i="6"/>
  <c r="CT9" i="18"/>
  <c r="DF9" i="5"/>
  <c r="IU9" i="18"/>
  <c r="Z9" i="19"/>
  <c r="CO9" i="5"/>
  <c r="CI9" i="7"/>
  <c r="BP9" i="1"/>
  <c r="EO9" i="1"/>
  <c r="LV9" i="4"/>
  <c r="JF9" i="4"/>
  <c r="T9" i="10"/>
  <c r="JY9" i="3"/>
  <c r="KC9" i="3"/>
  <c r="FJ9" i="1"/>
  <c r="AD9" i="3"/>
  <c r="AJ9" i="4"/>
  <c r="JJ9" i="16"/>
  <c r="CO9" i="19"/>
  <c r="IF9" i="12"/>
  <c r="KR9" i="2"/>
  <c r="BY9" i="14"/>
  <c r="ES9" i="22"/>
  <c r="BI9" i="21"/>
  <c r="CQ9" i="4"/>
  <c r="AK9" i="13"/>
  <c r="EX9" i="6"/>
  <c r="FM9" i="22"/>
  <c r="DB9" i="13"/>
  <c r="AW9" i="8"/>
  <c r="GS9" i="9"/>
  <c r="LF9" i="12"/>
  <c r="BJ9" i="11"/>
  <c r="LU9" i="15"/>
  <c r="AV9" i="15"/>
  <c r="AU9" i="18"/>
  <c r="HP9" i="13"/>
  <c r="Q9" i="1"/>
  <c r="EQ9" i="18"/>
  <c r="GO9" i="18"/>
  <c r="CT9" i="8"/>
  <c r="T9" i="15"/>
  <c r="U9" i="15"/>
  <c r="DQ9" i="13"/>
  <c r="DI9" i="9"/>
  <c r="IK9" i="8"/>
  <c r="HI9" i="4"/>
  <c r="DY9" i="14"/>
  <c r="DP9" i="16"/>
  <c r="H9" i="18"/>
  <c r="JC9" i="16"/>
  <c r="JB9" i="6"/>
  <c r="LG9" i="7"/>
  <c r="DK9" i="7"/>
  <c r="AJ9" i="7"/>
  <c r="BW9" i="5"/>
  <c r="FS9" i="7"/>
  <c r="BW9" i="18"/>
  <c r="IG9" i="6"/>
  <c r="EU9" i="15"/>
  <c r="KO9" i="19"/>
  <c r="FR9" i="6"/>
  <c r="GW9" i="10"/>
  <c r="IC9" i="16"/>
  <c r="JI9" i="14"/>
  <c r="DH9" i="15"/>
  <c r="FR9" i="8"/>
  <c r="BC9" i="7"/>
  <c r="DO9" i="21"/>
  <c r="CJ9" i="15"/>
  <c r="KG9" i="19"/>
  <c r="U9" i="22"/>
  <c r="BW9" i="2"/>
  <c r="ES9" i="10"/>
  <c r="JX9" i="16"/>
  <c r="JE9" i="11"/>
  <c r="EZ9" i="21"/>
  <c r="CX9" i="21"/>
  <c r="IP9" i="11"/>
  <c r="HJ9" i="11"/>
  <c r="FP9" i="5"/>
  <c r="HB9" i="2"/>
  <c r="JQ9" i="9"/>
  <c r="KU9" i="20"/>
  <c r="CM9" i="3"/>
  <c r="JV9" i="16"/>
  <c r="DC9" i="16"/>
  <c r="EX9" i="3"/>
  <c r="Q9" i="9"/>
  <c r="KA9" i="9"/>
  <c r="IK9" i="21"/>
  <c r="CV9" i="13"/>
  <c r="FA9" i="21"/>
  <c r="GL9" i="7"/>
  <c r="CB9" i="21"/>
  <c r="FH9" i="18"/>
  <c r="EQ9" i="8"/>
  <c r="LQ9" i="3"/>
  <c r="JP9" i="14"/>
  <c r="X9" i="15"/>
  <c r="GQ9" i="20"/>
  <c r="D9" i="14"/>
  <c r="HT9" i="4"/>
  <c r="BO9" i="13"/>
  <c r="LH9" i="3"/>
  <c r="FM9" i="21"/>
  <c r="FN9" i="8"/>
  <c r="BK9" i="2"/>
  <c r="BY9" i="8"/>
  <c r="GT9" i="11"/>
  <c r="HV9" i="3"/>
  <c r="HQ9" i="15"/>
  <c r="FZ9" i="12"/>
  <c r="HC9" i="12"/>
  <c r="Y9" i="7"/>
  <c r="BX9" i="18"/>
  <c r="ES9" i="20"/>
  <c r="F9" i="3"/>
  <c r="AE9" i="12"/>
  <c r="FO9" i="12"/>
  <c r="N9" i="4"/>
  <c r="FY9" i="19"/>
  <c r="KC9" i="9"/>
  <c r="HC9" i="7"/>
  <c r="KG9" i="5"/>
  <c r="CE9" i="8"/>
  <c r="BF9" i="16"/>
  <c r="DL9" i="19"/>
  <c r="DN9" i="21"/>
  <c r="BH9" i="20"/>
  <c r="DH9" i="4"/>
  <c r="GY9" i="14"/>
  <c r="AN9" i="18"/>
  <c r="FZ9" i="10"/>
  <c r="R9" i="22"/>
  <c r="CH9" i="15"/>
  <c r="FO9" i="13"/>
  <c r="BV9" i="9"/>
  <c r="AQ9" i="3"/>
  <c r="HY9" i="11"/>
  <c r="GW9" i="8"/>
  <c r="W9" i="21"/>
  <c r="FU9" i="20"/>
  <c r="IX9" i="3"/>
  <c r="IR9" i="16"/>
  <c r="V9" i="16"/>
  <c r="BQ9" i="10"/>
  <c r="CN9" i="3"/>
  <c r="JP9" i="16"/>
  <c r="IR9" i="6"/>
  <c r="HU9" i="8"/>
  <c r="HL9" i="16"/>
  <c r="IR9" i="9"/>
  <c r="GY9" i="11"/>
  <c r="HH9" i="20"/>
  <c r="P9" i="14"/>
  <c r="FU9" i="11"/>
  <c r="FL9" i="8"/>
  <c r="KM9" i="13"/>
  <c r="HP9" i="8"/>
  <c r="AK9" i="23"/>
  <c r="DN9" i="22"/>
  <c r="CK9" i="7"/>
  <c r="L9" i="10"/>
  <c r="X9" i="3"/>
  <c r="KV9" i="18"/>
  <c r="HZ9" i="9"/>
  <c r="KG9" i="9"/>
  <c r="CK9" i="3"/>
  <c r="DU9" i="8"/>
  <c r="BB9" i="6"/>
  <c r="AQ9" i="21"/>
  <c r="AT9" i="9"/>
  <c r="JD9" i="18"/>
  <c r="GA9" i="14"/>
  <c r="HQ9" i="18"/>
  <c r="AR9" i="12"/>
  <c r="GR9" i="11"/>
  <c r="DR9" i="23"/>
  <c r="BW9" i="8"/>
  <c r="EI9" i="13"/>
  <c r="AJ9" i="2"/>
  <c r="KH9" i="11"/>
  <c r="AE9" i="14"/>
  <c r="JS9" i="9"/>
  <c r="AG9" i="5"/>
  <c r="EM9" i="7"/>
  <c r="K9" i="23"/>
  <c r="DR9" i="14"/>
  <c r="II9" i="11"/>
  <c r="E9" i="23"/>
  <c r="JO9" i="6"/>
  <c r="FF9" i="1"/>
  <c r="HD9" i="20"/>
  <c r="BW9" i="10"/>
  <c r="CZ9" i="12"/>
  <c r="EW9" i="16"/>
  <c r="DO9" i="15"/>
  <c r="HX9" i="15"/>
  <c r="GG9" i="18"/>
  <c r="F9" i="1"/>
  <c r="KD9" i="4"/>
  <c r="LA9" i="2"/>
  <c r="FD9" i="16"/>
  <c r="DD9" i="12"/>
  <c r="AL9" i="11"/>
  <c r="FJ9" i="3"/>
  <c r="GG9" i="9"/>
  <c r="HB9" i="22"/>
  <c r="FA9" i="6"/>
  <c r="GA9" i="4"/>
  <c r="HH9" i="14"/>
  <c r="LT9" i="6"/>
  <c r="GQ9" i="5"/>
  <c r="BF9" i="13"/>
  <c r="GC9" i="16"/>
  <c r="HQ9" i="14"/>
  <c r="FD9" i="13"/>
  <c r="KP9" i="11"/>
  <c r="IQ9" i="6"/>
  <c r="ER9" i="5"/>
  <c r="IZ9" i="21"/>
  <c r="FD9" i="10"/>
  <c r="FD9" i="4"/>
  <c r="IY9" i="5"/>
  <c r="JK9" i="15"/>
  <c r="JW9" i="3"/>
  <c r="FO9" i="18"/>
  <c r="DG9" i="23"/>
  <c r="JA9" i="5"/>
  <c r="BQ9" i="13"/>
  <c r="LE9" i="12"/>
  <c r="FA9" i="5"/>
  <c r="S9" i="20"/>
  <c r="CX9" i="14"/>
  <c r="AV9" i="16"/>
  <c r="CX9" i="23"/>
  <c r="BM9" i="3"/>
  <c r="IR9" i="11"/>
  <c r="HO9" i="6"/>
  <c r="IS9" i="15"/>
  <c r="DC9" i="19"/>
  <c r="DV9" i="10"/>
  <c r="AV9" i="12"/>
  <c r="BX9" i="20"/>
  <c r="CV9" i="20"/>
  <c r="J9" i="8"/>
  <c r="KA9" i="4"/>
  <c r="DM9" i="14"/>
  <c r="HC9" i="19"/>
  <c r="BP9" i="7"/>
  <c r="HG9" i="20"/>
  <c r="KN9" i="6"/>
  <c r="AN9" i="23"/>
  <c r="HS9" i="19"/>
  <c r="CQ9" i="12"/>
  <c r="AF9" i="19"/>
  <c r="HP9" i="12"/>
  <c r="ER9" i="18"/>
  <c r="JE9" i="9"/>
  <c r="BZ9" i="14"/>
  <c r="LR9" i="3"/>
  <c r="IO9" i="13"/>
  <c r="EU9" i="12"/>
  <c r="DL9" i="11"/>
  <c r="DD9" i="1"/>
  <c r="CF9" i="21"/>
  <c r="KV9" i="5"/>
  <c r="I9" i="13"/>
  <c r="GT9" i="14"/>
  <c r="DR9" i="4"/>
  <c r="CT9" i="12"/>
  <c r="BI9" i="5"/>
  <c r="CN9" i="8"/>
  <c r="P9" i="16"/>
  <c r="IM9" i="6"/>
  <c r="CA9" i="9"/>
  <c r="JG9" i="16"/>
  <c r="DR9" i="18"/>
  <c r="HT9" i="11"/>
  <c r="BJ9" i="3"/>
  <c r="CE9" i="14"/>
  <c r="K9" i="11"/>
  <c r="HS9" i="15"/>
  <c r="HD9" i="18"/>
  <c r="FH9" i="19"/>
  <c r="FR9" i="7"/>
  <c r="IK9" i="2"/>
  <c r="K9" i="12"/>
  <c r="EV9" i="9"/>
  <c r="EO9" i="2"/>
  <c r="AZ9" i="23"/>
  <c r="IZ9" i="18"/>
  <c r="BC9" i="16"/>
  <c r="CS9" i="9"/>
  <c r="IB9" i="14"/>
  <c r="CS9" i="5"/>
  <c r="IR9" i="19"/>
  <c r="FS9" i="13"/>
  <c r="AW9" i="4"/>
  <c r="EF9" i="1"/>
  <c r="Y9" i="2"/>
  <c r="BB9" i="12"/>
  <c r="BG9" i="21"/>
  <c r="CU9" i="7"/>
  <c r="GN9" i="12"/>
  <c r="LD9" i="11"/>
  <c r="EP9" i="13"/>
  <c r="JA9" i="8"/>
  <c r="CX9" i="6"/>
  <c r="JT9" i="7"/>
  <c r="FY9" i="8"/>
  <c r="KQ9" i="10"/>
  <c r="DP9" i="14"/>
  <c r="G9" i="19"/>
  <c r="K9" i="20"/>
  <c r="BF9" i="7"/>
  <c r="FS9" i="10"/>
  <c r="FJ9" i="4"/>
  <c r="JH9" i="21"/>
  <c r="FI9" i="9"/>
  <c r="EE9" i="18"/>
  <c r="GL9" i="12"/>
  <c r="KD9" i="7"/>
  <c r="FF9" i="20"/>
  <c r="DN9" i="2"/>
  <c r="BI9" i="22"/>
  <c r="EK9" i="10"/>
  <c r="EM9" i="6"/>
  <c r="AX9" i="10"/>
  <c r="KB9" i="6"/>
  <c r="JJ9" i="3"/>
  <c r="EF9" i="7"/>
  <c r="DJ9" i="9"/>
  <c r="HA9" i="13"/>
  <c r="N9" i="19"/>
  <c r="Z9" i="4"/>
  <c r="GQ9" i="15"/>
  <c r="GX9" i="7"/>
  <c r="CW9" i="1"/>
  <c r="P9" i="11"/>
  <c r="GG9" i="21"/>
  <c r="DK9" i="5"/>
  <c r="KQ9" i="12"/>
  <c r="GS9" i="2"/>
  <c r="Q9" i="18"/>
  <c r="JS9" i="11"/>
  <c r="JY9" i="9"/>
  <c r="HY9" i="16"/>
  <c r="HY9" i="7"/>
  <c r="IG9" i="18"/>
  <c r="CY9" i="8"/>
  <c r="P9" i="10"/>
  <c r="JI9" i="3"/>
  <c r="CO9" i="16"/>
  <c r="LF9" i="16"/>
  <c r="BW9" i="1"/>
  <c r="J9" i="15"/>
  <c r="IG9" i="7"/>
  <c r="DY9" i="4"/>
  <c r="AP9" i="6"/>
  <c r="CN9" i="10"/>
  <c r="EW9" i="9"/>
  <c r="IU9" i="16"/>
  <c r="DS9" i="1"/>
  <c r="EY9" i="7"/>
  <c r="CX9" i="19"/>
  <c r="JH9" i="20"/>
  <c r="HA9" i="2"/>
  <c r="JI9" i="21"/>
  <c r="GY9" i="8"/>
  <c r="GW9" i="7"/>
  <c r="CK9" i="23"/>
  <c r="Y9" i="6"/>
  <c r="HJ9" i="2"/>
  <c r="IH9" i="5"/>
  <c r="LA9" i="7"/>
  <c r="HR9" i="11"/>
  <c r="HN9" i="6"/>
  <c r="KM9" i="15"/>
  <c r="GK9" i="12"/>
  <c r="BI9" i="11"/>
  <c r="HZ9" i="5"/>
  <c r="DC9" i="3"/>
  <c r="BD9" i="4"/>
  <c r="BU9" i="21"/>
  <c r="BQ9" i="22"/>
  <c r="FP9" i="8"/>
  <c r="CR9" i="5"/>
  <c r="CN9" i="12"/>
  <c r="O9" i="14"/>
  <c r="AY9" i="3"/>
  <c r="EJ9" i="7"/>
  <c r="FK9" i="23"/>
  <c r="DZ9" i="8"/>
  <c r="DB9" i="12"/>
  <c r="DI9" i="19"/>
  <c r="KA9" i="5"/>
  <c r="AB9" i="2"/>
  <c r="IN9" i="2"/>
  <c r="AM9" i="23"/>
  <c r="GY9" i="21"/>
  <c r="GA9" i="20"/>
  <c r="FG9" i="11"/>
  <c r="DI9" i="20"/>
  <c r="DC9" i="14"/>
  <c r="IH9" i="19"/>
  <c r="CK9" i="14"/>
  <c r="IF9" i="6"/>
  <c r="EL9" i="12"/>
  <c r="KT9" i="6"/>
  <c r="CG9" i="2"/>
  <c r="CS9" i="23"/>
  <c r="CW9" i="19"/>
  <c r="FO9" i="16"/>
  <c r="DU9" i="22"/>
  <c r="IM9" i="12"/>
  <c r="GX9" i="3"/>
  <c r="HM9" i="11"/>
  <c r="IE9" i="19"/>
  <c r="CX9" i="7"/>
  <c r="AE9" i="19"/>
  <c r="EA9" i="23"/>
  <c r="FU9" i="22"/>
  <c r="CP9" i="4"/>
  <c r="LM9" i="16"/>
  <c r="FV9" i="10"/>
  <c r="KR9" i="14"/>
  <c r="AG9" i="8"/>
  <c r="EV9" i="7"/>
  <c r="KH9" i="18"/>
  <c r="DB9" i="8"/>
  <c r="EU9" i="16"/>
  <c r="EH9" i="19"/>
  <c r="BS9" i="3"/>
  <c r="AP9" i="18"/>
  <c r="LO9" i="14"/>
  <c r="BK9" i="6"/>
  <c r="FA9" i="12"/>
  <c r="JL9" i="16"/>
  <c r="DR9" i="5"/>
  <c r="DU9" i="4"/>
  <c r="CB9" i="8"/>
  <c r="LI9" i="14"/>
  <c r="EG9" i="4"/>
  <c r="GP9" i="16"/>
  <c r="HB9" i="19"/>
  <c r="IE9" i="14"/>
  <c r="DF9" i="9"/>
  <c r="CK9" i="8"/>
  <c r="AN9" i="21"/>
  <c r="LK9" i="11"/>
  <c r="I9" i="6"/>
  <c r="EH9" i="10"/>
  <c r="GA9" i="3"/>
  <c r="DE9" i="7"/>
  <c r="N9" i="5"/>
  <c r="IU9" i="10"/>
  <c r="LT9" i="4"/>
  <c r="GL9" i="13"/>
  <c r="KH9" i="2"/>
  <c r="IF9" i="2"/>
  <c r="DF9" i="1"/>
  <c r="AN9" i="19"/>
  <c r="LX9" i="14"/>
  <c r="BE9" i="5"/>
  <c r="KE9" i="11"/>
  <c r="AV9" i="22"/>
  <c r="HN9" i="9"/>
  <c r="HG9" i="3"/>
  <c r="AO9" i="1"/>
  <c r="LI9" i="19"/>
  <c r="CJ9" i="16"/>
  <c r="DB9" i="7"/>
  <c r="O9" i="16"/>
  <c r="GB9" i="22"/>
  <c r="AO9" i="16"/>
  <c r="DE9" i="22"/>
  <c r="FW9" i="11"/>
  <c r="GE9" i="16"/>
  <c r="DB9" i="16"/>
  <c r="IB9" i="18"/>
  <c r="E9" i="10"/>
  <c r="CA9" i="21"/>
  <c r="EZ9" i="3"/>
  <c r="CY9" i="10"/>
  <c r="BE9" i="21"/>
  <c r="HK9" i="19"/>
  <c r="EJ9" i="15"/>
  <c r="U9" i="23"/>
  <c r="HO9" i="14"/>
  <c r="R9" i="11"/>
  <c r="BH9" i="2"/>
  <c r="LC9" i="6"/>
  <c r="CZ9" i="22"/>
  <c r="II9" i="14"/>
  <c r="FZ9" i="3"/>
  <c r="II9" i="10"/>
  <c r="IS9" i="4"/>
  <c r="KW9" i="3"/>
  <c r="CJ9" i="22"/>
  <c r="CY9" i="4"/>
  <c r="FX9" i="14"/>
  <c r="EI9" i="2"/>
  <c r="BD9" i="9"/>
  <c r="IX9" i="19"/>
  <c r="JI9" i="15"/>
  <c r="LI9" i="16"/>
  <c r="CV9" i="9"/>
  <c r="CP9" i="16"/>
  <c r="DD9" i="20"/>
  <c r="HS9" i="9"/>
  <c r="FM9" i="8"/>
  <c r="KC9" i="11"/>
  <c r="DC9" i="10"/>
  <c r="GV9" i="22"/>
  <c r="KY9" i="4"/>
  <c r="FZ9" i="22"/>
  <c r="EH9" i="5"/>
  <c r="AX9" i="7"/>
  <c r="E9" i="8"/>
  <c r="CH9" i="13"/>
  <c r="FB9" i="20"/>
  <c r="EY9" i="16"/>
  <c r="LC9" i="18"/>
  <c r="GW9" i="11"/>
  <c r="EW9" i="21"/>
  <c r="GG9" i="14"/>
  <c r="HH9" i="16"/>
  <c r="EX9" i="1"/>
  <c r="IL9" i="19"/>
  <c r="BE9" i="13"/>
  <c r="JP9" i="4"/>
  <c r="DP9" i="1"/>
  <c r="DW9" i="19"/>
  <c r="HY9" i="8"/>
  <c r="FD9" i="15"/>
  <c r="BB9" i="1"/>
  <c r="BT9" i="11"/>
  <c r="DU9" i="19"/>
  <c r="HU9" i="11"/>
  <c r="LO9" i="13"/>
  <c r="BU9" i="5"/>
  <c r="BI9" i="14"/>
  <c r="M9" i="8"/>
  <c r="H9" i="5"/>
  <c r="DI9" i="23"/>
  <c r="LN9" i="13"/>
  <c r="EJ9" i="5"/>
  <c r="FI9" i="3"/>
  <c r="AD9" i="19"/>
  <c r="FO9" i="14"/>
  <c r="BU9" i="13"/>
  <c r="BP9" i="23"/>
  <c r="IW9" i="12"/>
  <c r="MA9" i="7"/>
  <c r="DH9" i="14"/>
  <c r="S9" i="23"/>
  <c r="HS9" i="5"/>
  <c r="X9" i="1"/>
  <c r="DJ9" i="3"/>
  <c r="HY9" i="20"/>
  <c r="AQ9" i="12"/>
  <c r="HE9" i="2"/>
  <c r="ES9" i="3"/>
  <c r="GB9" i="19"/>
  <c r="Q9" i="5"/>
  <c r="BO9" i="14"/>
  <c r="DP9" i="21"/>
  <c r="IT9" i="8"/>
  <c r="FX9" i="8"/>
  <c r="HV9" i="6"/>
  <c r="CJ9" i="6"/>
  <c r="GI9" i="10"/>
  <c r="EB9" i="5"/>
  <c r="FZ9" i="4"/>
  <c r="DB9" i="14"/>
  <c r="DV9" i="20"/>
  <c r="BN9" i="13"/>
  <c r="BF9" i="3"/>
  <c r="DG9" i="16"/>
  <c r="DG9" i="22"/>
  <c r="Z9" i="20"/>
  <c r="GL9" i="19"/>
  <c r="BC9" i="15"/>
  <c r="AN9" i="10"/>
  <c r="JW9" i="20"/>
  <c r="KS9" i="2"/>
  <c r="AL9" i="10"/>
  <c r="AL9" i="18"/>
  <c r="HQ9" i="19"/>
  <c r="AP9" i="2"/>
  <c r="IQ9" i="5"/>
  <c r="BW9" i="4"/>
  <c r="KR9" i="19"/>
  <c r="AR9" i="1"/>
  <c r="FY9" i="13"/>
  <c r="DA9" i="14"/>
  <c r="HI9" i="11"/>
  <c r="KL9" i="14"/>
  <c r="AI9" i="20"/>
  <c r="EG9" i="18"/>
  <c r="JC9" i="19"/>
  <c r="AK9" i="20"/>
  <c r="LO9" i="6"/>
  <c r="FD9" i="5"/>
  <c r="CE9" i="4"/>
  <c r="KD9" i="9"/>
  <c r="LP9" i="13"/>
  <c r="ET9" i="18"/>
  <c r="KI9" i="11"/>
  <c r="M9" i="19"/>
  <c r="CR9" i="21"/>
  <c r="BW9" i="7"/>
  <c r="EJ9" i="11"/>
  <c r="HR9" i="2"/>
  <c r="J9" i="19"/>
  <c r="FJ9" i="9"/>
  <c r="CK9" i="1"/>
  <c r="M9" i="7"/>
  <c r="GS9" i="15"/>
  <c r="BB9" i="10"/>
  <c r="AH9" i="1"/>
  <c r="DT9" i="18"/>
  <c r="ER9" i="23"/>
  <c r="X9" i="7"/>
  <c r="EE9" i="21"/>
  <c r="M9" i="2"/>
  <c r="EX9" i="10"/>
  <c r="EY9" i="4"/>
  <c r="JE9" i="12"/>
  <c r="JV9" i="14"/>
  <c r="GG9" i="20"/>
  <c r="KG9" i="15"/>
  <c r="BL9" i="20"/>
  <c r="IO9" i="2"/>
  <c r="AA9" i="12"/>
  <c r="BB9" i="7"/>
  <c r="JK9" i="5"/>
  <c r="EK9" i="23"/>
  <c r="AY9" i="12"/>
  <c r="BO9" i="15"/>
  <c r="EC9" i="18"/>
  <c r="E9" i="14"/>
  <c r="EA9" i="4"/>
  <c r="DU9" i="23"/>
  <c r="O9" i="18"/>
  <c r="J9" i="18"/>
  <c r="LG9" i="12"/>
  <c r="CA9" i="18"/>
  <c r="LF9" i="11"/>
  <c r="CI9" i="21"/>
  <c r="DR9" i="9"/>
  <c r="GF9" i="11"/>
  <c r="CT9" i="13"/>
  <c r="JD9" i="7"/>
  <c r="DZ9" i="20"/>
  <c r="CZ9" i="3"/>
  <c r="GP9" i="9"/>
  <c r="DQ9" i="4"/>
  <c r="IF9" i="5"/>
  <c r="FV9" i="9"/>
  <c r="HQ9" i="9"/>
  <c r="AE9" i="18"/>
  <c r="DZ9" i="13"/>
  <c r="J9" i="14"/>
  <c r="GQ9" i="11"/>
  <c r="GW9" i="13"/>
  <c r="KS9" i="20"/>
  <c r="FP9" i="16"/>
  <c r="HY9" i="4"/>
  <c r="AY9" i="5"/>
  <c r="ED9" i="15"/>
  <c r="HJ9" i="13"/>
  <c r="HN9" i="20"/>
  <c r="CF9" i="13"/>
  <c r="CB9" i="10"/>
  <c r="G9" i="3"/>
  <c r="HS9" i="21"/>
  <c r="EL9" i="6"/>
  <c r="JJ9" i="4"/>
  <c r="AM9" i="3"/>
  <c r="FG9" i="16"/>
  <c r="CO9" i="3"/>
  <c r="CB9" i="19"/>
  <c r="IY9" i="20"/>
  <c r="L9" i="20"/>
  <c r="ID9" i="10"/>
  <c r="BJ9" i="4"/>
  <c r="FN9" i="22"/>
  <c r="BG9" i="10"/>
  <c r="GG9" i="6"/>
  <c r="FC9" i="12"/>
  <c r="FO9" i="20"/>
  <c r="DE9" i="3"/>
  <c r="FX9" i="3"/>
  <c r="DF9" i="2"/>
  <c r="GA9" i="7"/>
  <c r="FA9" i="9"/>
  <c r="FR9" i="15"/>
  <c r="BE9" i="23"/>
  <c r="BG9" i="6"/>
  <c r="JY9" i="18"/>
  <c r="GC9" i="19"/>
  <c r="HU9" i="5"/>
  <c r="DD9" i="5"/>
  <c r="BG9" i="2"/>
  <c r="GO9" i="3"/>
  <c r="BQ9" i="9"/>
  <c r="D9" i="11"/>
  <c r="FC9" i="11"/>
  <c r="GW9" i="19"/>
  <c r="AZ9" i="2"/>
  <c r="CL9" i="13"/>
  <c r="GL9" i="14"/>
  <c r="FA9" i="2"/>
  <c r="JH9" i="4"/>
  <c r="D9" i="10"/>
  <c r="CS9" i="14"/>
  <c r="GV9" i="20"/>
  <c r="AI9" i="6"/>
  <c r="AP9" i="3"/>
  <c r="I9" i="4"/>
  <c r="CT9" i="7"/>
  <c r="FR9" i="13"/>
  <c r="IV9" i="12"/>
  <c r="IF9" i="7"/>
  <c r="IX9" i="5"/>
  <c r="EX9" i="4"/>
  <c r="HD9" i="16"/>
  <c r="DO9" i="19"/>
  <c r="GQ9" i="16"/>
  <c r="FW9" i="5"/>
  <c r="KC9" i="6"/>
  <c r="LM9" i="6"/>
  <c r="AW9" i="19"/>
  <c r="JV9" i="11"/>
  <c r="FK9" i="2"/>
  <c r="P9" i="6"/>
  <c r="U9" i="7"/>
  <c r="HL9" i="3"/>
  <c r="KN9" i="11"/>
  <c r="EH9" i="8"/>
  <c r="FK9" i="13"/>
  <c r="BH9" i="5"/>
  <c r="GD9" i="10"/>
  <c r="HK9" i="4"/>
  <c r="IW9" i="9"/>
  <c r="FT9" i="13"/>
  <c r="FB9" i="7"/>
  <c r="CG9" i="7"/>
  <c r="N9" i="14"/>
  <c r="AW9" i="3"/>
  <c r="JO9" i="4"/>
  <c r="N9" i="10"/>
  <c r="X9" i="16"/>
  <c r="IU9" i="15"/>
  <c r="W9" i="8"/>
  <c r="GB9" i="15"/>
  <c r="GQ9" i="22"/>
  <c r="KN9" i="14"/>
  <c r="JY9" i="13"/>
  <c r="IN9" i="13"/>
  <c r="HX9" i="21"/>
  <c r="FB9" i="21"/>
  <c r="EO9" i="14"/>
  <c r="HA9" i="16"/>
  <c r="M9" i="20"/>
  <c r="DT9" i="19"/>
  <c r="KD9" i="18"/>
  <c r="FC9" i="1"/>
  <c r="H9" i="10"/>
  <c r="IO9" i="10"/>
  <c r="CX9" i="9"/>
  <c r="CR9" i="14"/>
  <c r="CI9" i="18"/>
  <c r="JB9" i="4"/>
  <c r="EJ9" i="3"/>
  <c r="FZ9" i="15"/>
  <c r="CA9" i="8"/>
  <c r="HH9" i="18"/>
  <c r="FB9" i="12"/>
  <c r="LU9" i="6"/>
  <c r="FM9" i="5"/>
  <c r="BW9" i="23"/>
  <c r="AH9" i="3"/>
  <c r="EB9" i="2"/>
  <c r="AT9" i="4"/>
  <c r="FN9" i="18"/>
  <c r="Y9" i="12"/>
  <c r="AW9" i="13"/>
  <c r="BY9" i="15"/>
  <c r="CF9" i="10"/>
  <c r="GV9" i="13"/>
  <c r="HB9" i="5"/>
  <c r="W9" i="18"/>
  <c r="EV9" i="8"/>
  <c r="BD9" i="14"/>
  <c r="AY9" i="1"/>
  <c r="IR9" i="18"/>
  <c r="E9" i="6"/>
  <c r="DN9" i="10"/>
  <c r="EA9" i="3"/>
  <c r="DN9" i="14"/>
  <c r="FD9" i="1"/>
  <c r="LV9" i="5"/>
  <c r="LS9" i="6"/>
  <c r="CD9" i="14"/>
  <c r="ES9" i="2"/>
  <c r="KW9" i="2"/>
  <c r="EW9" i="23"/>
  <c r="G9" i="20"/>
  <c r="FB9" i="16"/>
  <c r="K9" i="18"/>
  <c r="HS9" i="11"/>
  <c r="AW9" i="16"/>
  <c r="AX9" i="4"/>
  <c r="DM9" i="9"/>
  <c r="CK9" i="5"/>
  <c r="KC9" i="16"/>
  <c r="KA9" i="19"/>
  <c r="BF9" i="23"/>
  <c r="AA9" i="7"/>
  <c r="FG9" i="12"/>
  <c r="LJ9" i="4"/>
  <c r="DW9" i="16"/>
  <c r="CP9" i="10"/>
  <c r="IT9" i="10"/>
  <c r="FA9" i="4"/>
  <c r="GP9" i="12"/>
  <c r="AC9" i="14"/>
  <c r="Y9" i="14"/>
  <c r="H9" i="19"/>
  <c r="IJ9" i="5"/>
  <c r="BF9" i="18"/>
  <c r="LN9" i="4"/>
  <c r="DU9" i="9"/>
  <c r="BN9" i="10"/>
  <c r="BL9" i="9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<sst xmlns="http://schemas.openxmlformats.org/spreadsheetml/2006/main" count="361" uniqueCount="96">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</sst>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5896"/>
        <c:axId val="-2027287384"/>
      </c:lineChart>
      <c:dateAx>
        <c:axId val="-202789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87384"/>
        <c:crosses val="autoZero"/>
        <c:auto val="1"/>
        <c:lblOffset val="100"/>
        <c:baseTimeUnit val="days"/>
        <c:majorUnit val="2"/>
      </c:dateAx>
      <c:valAx>
        <c:axId val="-202728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69192"/>
        <c:axId val="-2085529400"/>
      </c:lineChart>
      <c:dateAx>
        <c:axId val="-2052969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29400"/>
        <c:crosses val="autoZero"/>
        <c:auto val="1"/>
        <c:lblOffset val="100"/>
        <c:baseTimeUnit val="days"/>
      </c:dateAx>
      <c:valAx>
        <c:axId val="-208552940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6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90184"/>
        <c:axId val="-2052685672"/>
      </c:lineChart>
      <c:dateAx>
        <c:axId val="-2085190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85672"/>
        <c:crosses val="autoZero"/>
        <c:auto val="1"/>
        <c:lblOffset val="100"/>
        <c:baseTimeUnit val="days"/>
      </c:dateAx>
      <c:valAx>
        <c:axId val="-205268567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9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18952"/>
        <c:axId val="-2052130216"/>
      </c:lineChart>
      <c:dateAx>
        <c:axId val="-2106018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30216"/>
        <c:crosses val="autoZero"/>
        <c:auto val="1"/>
        <c:lblOffset val="100"/>
        <c:baseTimeUnit val="days"/>
      </c:dateAx>
      <c:valAx>
        <c:axId val="-2052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1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1992"/>
        <c:axId val="-2084701288"/>
      </c:lineChart>
      <c:dateAx>
        <c:axId val="-2052491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288"/>
        <c:crosses val="autoZero"/>
        <c:auto val="1"/>
        <c:lblOffset val="100"/>
        <c:baseTimeUnit val="days"/>
      </c:dateAx>
      <c:valAx>
        <c:axId val="-20847012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99000"/>
        <c:axId val="-2052226584"/>
      </c:lineChart>
      <c:dateAx>
        <c:axId val="-205229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26584"/>
        <c:crosses val="autoZero"/>
        <c:auto val="1"/>
        <c:lblOffset val="100"/>
        <c:baseTimeUnit val="days"/>
      </c:dateAx>
      <c:valAx>
        <c:axId val="-20522265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9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02681256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681256"/>
        <c:crosses val="autoZero"/>
        <c:auto val="1"/>
        <c:lblOffset val="100"/>
        <c:baseTimeUnit val="days"/>
      </c:dateAx>
      <c:valAx>
        <c:axId val="-210268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74344"/>
        <c:axId val="-2027271400"/>
      </c:lineChart>
      <c:dateAx>
        <c:axId val="-2027274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71400"/>
        <c:crosses val="autoZero"/>
        <c:auto val="1"/>
        <c:lblOffset val="100"/>
        <c:baseTimeUnit val="days"/>
      </c:dateAx>
      <c:valAx>
        <c:axId val="-202727140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6856"/>
        <c:axId val="-2027834696"/>
      </c:lineChart>
      <c:dateAx>
        <c:axId val="-202791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4696"/>
        <c:crosses val="autoZero"/>
        <c:auto val="1"/>
        <c:lblOffset val="100"/>
        <c:baseTimeUnit val="days"/>
      </c:dateAx>
      <c:valAx>
        <c:axId val="-20278346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9144"/>
        <c:axId val="-2103469176"/>
      </c:lineChart>
      <c:dateAx>
        <c:axId val="-202676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69176"/>
        <c:crosses val="autoZero"/>
        <c:auto val="1"/>
        <c:lblOffset val="100"/>
        <c:baseTimeUnit val="days"/>
      </c:dateAx>
      <c:valAx>
        <c:axId val="-210346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6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51416"/>
        <c:axId val="-2027247080"/>
      </c:lineChart>
      <c:dateAx>
        <c:axId val="2064351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47080"/>
        <c:crosses val="autoZero"/>
        <c:auto val="1"/>
        <c:lblOffset val="100"/>
        <c:baseTimeUnit val="days"/>
      </c:dateAx>
      <c:valAx>
        <c:axId val="-20272470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5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-2026595480"/>
      </c:lineChart>
      <c:dateAx>
        <c:axId val="-202682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95480"/>
        <c:crosses val="autoZero"/>
        <c:auto val="1"/>
        <c:lblOffset val="100"/>
        <c:baseTimeUnit val="days"/>
        <c:majorUnit val="2"/>
      </c:dateAx>
      <c:valAx>
        <c:axId val="-202659548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-55944.400000000009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04280"/>
        <c:axId val="-2027231128"/>
      </c:lineChart>
      <c:catAx>
        <c:axId val="206450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1128"/>
        <c:crosses val="autoZero"/>
        <c:auto val="1"/>
        <c:lblAlgn val="ctr"/>
        <c:lblOffset val="100"/>
        <c:noMultiLvlLbl val="0"/>
      </c:catAx>
      <c:valAx>
        <c:axId val="-202723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50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21713816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13816"/>
        <c:crosses val="autoZero"/>
        <c:auto val="1"/>
        <c:lblAlgn val="ctr"/>
        <c:lblOffset val="100"/>
        <c:noMultiLvlLbl val="0"/>
      </c:catAx>
      <c:valAx>
        <c:axId val="-2121713816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-71094.939999999959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15944"/>
        <c:axId val="2130719544"/>
      </c:lineChart>
      <c:catAx>
        <c:axId val="-202611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19544"/>
        <c:crosses val="autoZero"/>
        <c:auto val="1"/>
        <c:lblAlgn val="ctr"/>
        <c:lblOffset val="100"/>
        <c:noMultiLvlLbl val="0"/>
      </c:catAx>
      <c:valAx>
        <c:axId val="213071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1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68536"/>
        <c:axId val="-2026224920"/>
      </c:lineChart>
      <c:catAx>
        <c:axId val="-210666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24920"/>
        <c:crosses val="autoZero"/>
        <c:auto val="1"/>
        <c:lblAlgn val="ctr"/>
        <c:lblOffset val="100"/>
        <c:noMultiLvlLbl val="0"/>
      </c:catAx>
      <c:valAx>
        <c:axId val="-202622492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6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8216"/>
        <c:axId val="-2026325288"/>
      </c:lineChart>
      <c:catAx>
        <c:axId val="-210673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3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63400"/>
        <c:axId val="-2107514120"/>
      </c:lineChart>
      <c:catAx>
        <c:axId val="-21065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14120"/>
        <c:crosses val="autoZero"/>
        <c:auto val="1"/>
        <c:lblAlgn val="ctr"/>
        <c:lblOffset val="100"/>
        <c:noMultiLvlLbl val="0"/>
      </c:catAx>
      <c:valAx>
        <c:axId val="-2107514120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6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-39821.929999999978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18040"/>
        <c:axId val="-2085532568"/>
      </c:lineChart>
      <c:catAx>
        <c:axId val="-208461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32568"/>
        <c:crosses val="autoZero"/>
        <c:auto val="1"/>
        <c:lblAlgn val="ctr"/>
        <c:lblOffset val="100"/>
        <c:noMultiLvlLbl val="0"/>
      </c:catAx>
      <c:valAx>
        <c:axId val="-208553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1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29224"/>
        <c:axId val="-2052342072"/>
      </c:lineChart>
      <c:catAx>
        <c:axId val="-205242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42072"/>
        <c:crosses val="autoZero"/>
        <c:auto val="1"/>
        <c:lblAlgn val="ctr"/>
        <c:lblOffset val="100"/>
        <c:noMultiLvlLbl val="0"/>
      </c:catAx>
      <c:valAx>
        <c:axId val="-205234207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2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67752"/>
        <c:axId val="-2052902360"/>
      </c:lineChart>
      <c:catAx>
        <c:axId val="-20522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02360"/>
        <c:crosses val="autoZero"/>
        <c:auto val="1"/>
        <c:lblAlgn val="ctr"/>
        <c:lblOffset val="100"/>
        <c:noMultiLvlLbl val="0"/>
      </c:catAx>
      <c:valAx>
        <c:axId val="-205290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26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37016"/>
        <c:axId val="-2104334392"/>
      </c:lineChart>
      <c:catAx>
        <c:axId val="213303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392"/>
        <c:crosses val="autoZero"/>
        <c:auto val="1"/>
        <c:lblAlgn val="ctr"/>
        <c:lblOffset val="100"/>
        <c:noMultiLvlLbl val="0"/>
      </c:catAx>
      <c:valAx>
        <c:axId val="-21043343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3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51464"/>
        <c:axId val="-2026948344"/>
      </c:lineChart>
      <c:dateAx>
        <c:axId val="-2026951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48344"/>
        <c:crosses val="autoZero"/>
        <c:auto val="1"/>
        <c:lblOffset val="100"/>
        <c:baseTimeUnit val="days"/>
      </c:dateAx>
      <c:valAx>
        <c:axId val="-202694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95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-125050.63000000002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04232"/>
        <c:axId val="-2098668584"/>
      </c:lineChart>
      <c:catAx>
        <c:axId val="-20983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68584"/>
        <c:crosses val="autoZero"/>
        <c:auto val="1"/>
        <c:lblAlgn val="ctr"/>
        <c:lblOffset val="100"/>
        <c:noMultiLvlLbl val="0"/>
      </c:catAx>
      <c:valAx>
        <c:axId val="-209866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0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297288"/>
        <c:axId val="-2098298968"/>
      </c:lineChart>
      <c:catAx>
        <c:axId val="-20982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98968"/>
        <c:crosses val="autoZero"/>
        <c:auto val="1"/>
        <c:lblAlgn val="ctr"/>
        <c:lblOffset val="100"/>
        <c:noMultiLvlLbl val="0"/>
      </c:catAx>
      <c:valAx>
        <c:axId val="-209829896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9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-25268.659999999996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31528"/>
        <c:axId val="-2098335848"/>
      </c:lineChart>
      <c:catAx>
        <c:axId val="-209833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35848"/>
        <c:crosses val="autoZero"/>
        <c:auto val="1"/>
        <c:lblAlgn val="ctr"/>
        <c:lblOffset val="100"/>
        <c:noMultiLvlLbl val="0"/>
      </c:catAx>
      <c:valAx>
        <c:axId val="-209833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3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1736"/>
        <c:axId val="-2028981816"/>
      </c:lineChart>
      <c:catAx>
        <c:axId val="-202609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1816"/>
        <c:crosses val="autoZero"/>
        <c:auto val="1"/>
        <c:lblAlgn val="ctr"/>
        <c:lblOffset val="100"/>
        <c:noMultiLvlLbl val="0"/>
      </c:catAx>
      <c:valAx>
        <c:axId val="-202898181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9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08104"/>
        <c:axId val="-2052195592"/>
      </c:lineChart>
      <c:catAx>
        <c:axId val="-205280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5592"/>
        <c:crosses val="autoZero"/>
        <c:auto val="1"/>
        <c:lblAlgn val="ctr"/>
        <c:lblOffset val="100"/>
        <c:noMultiLvlLbl val="0"/>
      </c:catAx>
      <c:valAx>
        <c:axId val="-205219559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0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40152"/>
        <c:axId val="-2084610584"/>
      </c:lineChart>
      <c:catAx>
        <c:axId val="-208554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10584"/>
        <c:crosses val="autoZero"/>
        <c:auto val="1"/>
        <c:lblAlgn val="ctr"/>
        <c:lblOffset val="100"/>
        <c:noMultiLvlLbl val="0"/>
      </c:catAx>
      <c:valAx>
        <c:axId val="-208461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521080"/>
        <c:axId val="-2098529608"/>
      </c:lineChart>
      <c:catAx>
        <c:axId val="-209852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29608"/>
        <c:crosses val="autoZero"/>
        <c:auto val="1"/>
        <c:lblAlgn val="ctr"/>
        <c:lblOffset val="100"/>
        <c:noMultiLvlLbl val="0"/>
      </c:catAx>
      <c:valAx>
        <c:axId val="-209852960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2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catAx>
        <c:axId val="-20846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12728"/>
        <c:crosses val="autoZero"/>
        <c:auto val="1"/>
        <c:lblAlgn val="ctr"/>
        <c:lblOffset val="100"/>
        <c:noMultiLvlLbl val="0"/>
      </c:cat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catAx>
        <c:axId val="-208334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40808"/>
        <c:crosses val="autoZero"/>
        <c:auto val="1"/>
        <c:lblAlgn val="ctr"/>
        <c:lblOffset val="100"/>
        <c:noMultiLvlLbl val="0"/>
      </c:cat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628552"/>
        <c:axId val="-2098625544"/>
      </c:lineChart>
      <c:catAx>
        <c:axId val="-209862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25544"/>
        <c:crosses val="autoZero"/>
        <c:auto val="1"/>
        <c:lblAlgn val="ctr"/>
        <c:lblOffset val="100"/>
        <c:noMultiLvlLbl val="0"/>
      </c:catAx>
      <c:valAx>
        <c:axId val="-209862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62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288088"/>
        <c:axId val="-2105932808"/>
      </c:lineChart>
      <c:dateAx>
        <c:axId val="-212128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932808"/>
        <c:crosses val="autoZero"/>
        <c:auto val="1"/>
        <c:lblOffset val="100"/>
        <c:baseTimeUnit val="days"/>
      </c:dateAx>
      <c:valAx>
        <c:axId val="-210593280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28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757432"/>
        <c:axId val="-2098769672"/>
      </c:lineChart>
      <c:catAx>
        <c:axId val="-209875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769672"/>
        <c:crosses val="autoZero"/>
        <c:auto val="1"/>
        <c:lblAlgn val="ctr"/>
        <c:lblOffset val="100"/>
        <c:noMultiLvlLbl val="0"/>
      </c:catAx>
      <c:valAx>
        <c:axId val="-2098769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75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-218777.08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812120"/>
        <c:axId val="-2098824088"/>
      </c:lineChart>
      <c:catAx>
        <c:axId val="-209881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24088"/>
        <c:crosses val="autoZero"/>
        <c:auto val="1"/>
        <c:lblAlgn val="ctr"/>
        <c:lblOffset val="100"/>
        <c:noMultiLvlLbl val="0"/>
      </c:catAx>
      <c:valAx>
        <c:axId val="-209882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81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6408"/>
        <c:axId val="-2028372536"/>
      </c:lineChart>
      <c:catAx>
        <c:axId val="-20826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-41961.160000000011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31944"/>
        <c:axId val="-2052303432"/>
      </c:lineChart>
      <c:catAx>
        <c:axId val="-205293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03432"/>
        <c:crosses val="autoZero"/>
        <c:auto val="1"/>
        <c:lblAlgn val="ctr"/>
        <c:lblOffset val="100"/>
        <c:noMultiLvlLbl val="0"/>
      </c:catAx>
      <c:valAx>
        <c:axId val="-205230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3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-7073.5399999999954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057800"/>
        <c:axId val="2144925128"/>
      </c:lineChart>
      <c:catAx>
        <c:axId val="21450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25128"/>
        <c:crosses val="autoZero"/>
        <c:auto val="1"/>
        <c:lblAlgn val="ctr"/>
        <c:lblOffset val="100"/>
        <c:noMultiLvlLbl val="0"/>
      </c:catAx>
      <c:valAx>
        <c:axId val="214492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97720"/>
        <c:axId val="2145299512"/>
      </c:lineChart>
      <c:catAx>
        <c:axId val="214529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99512"/>
        <c:crosses val="autoZero"/>
        <c:auto val="1"/>
        <c:lblAlgn val="ctr"/>
        <c:lblOffset val="100"/>
        <c:noMultiLvlLbl val="0"/>
      </c:catAx>
      <c:valAx>
        <c:axId val="21452995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9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141656"/>
        <c:axId val="-2099143912"/>
      </c:lineChart>
      <c:catAx>
        <c:axId val="-209914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143912"/>
        <c:crosses val="autoZero"/>
        <c:auto val="1"/>
        <c:lblAlgn val="ctr"/>
        <c:lblOffset val="100"/>
        <c:noMultiLvlLbl val="0"/>
      </c:catAx>
      <c:valAx>
        <c:axId val="-209914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14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57928"/>
        <c:axId val="2145260984"/>
      </c:lineChart>
      <c:catAx>
        <c:axId val="214525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60984"/>
        <c:crosses val="autoZero"/>
        <c:auto val="1"/>
        <c:lblAlgn val="ctr"/>
        <c:lblOffset val="100"/>
        <c:noMultiLvlLbl val="0"/>
      </c:catAx>
      <c:valAx>
        <c:axId val="214526098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5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15496"/>
        <c:axId val="-2103755752"/>
      </c:lineChart>
      <c:catAx>
        <c:axId val="-202621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55752"/>
        <c:crosses val="autoZero"/>
        <c:auto val="1"/>
        <c:lblAlgn val="ctr"/>
        <c:lblOffset val="100"/>
        <c:noMultiLvlLbl val="0"/>
      </c:catAx>
      <c:valAx>
        <c:axId val="-210375575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1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93864"/>
        <c:axId val="-2052763080"/>
      </c:lineChart>
      <c:dateAx>
        <c:axId val="-2052193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63080"/>
        <c:crosses val="autoZero"/>
        <c:auto val="1"/>
        <c:lblOffset val="100"/>
        <c:baseTimeUnit val="days"/>
      </c:dateAx>
      <c:valAx>
        <c:axId val="-205276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9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4552"/>
        <c:axId val="-2052096632"/>
      </c:lineChart>
      <c:dateAx>
        <c:axId val="-2052164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096632"/>
        <c:crosses val="autoZero"/>
        <c:auto val="1"/>
        <c:lblOffset val="100"/>
        <c:baseTimeUnit val="days"/>
      </c:dateAx>
      <c:valAx>
        <c:axId val="-205209663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36856"/>
        <c:axId val="-2052897592"/>
      </c:lineChart>
      <c:dateAx>
        <c:axId val="-208543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97592"/>
        <c:crosses val="autoZero"/>
        <c:auto val="1"/>
        <c:lblOffset val="100"/>
        <c:baseTimeUnit val="days"/>
      </c:dateAx>
      <c:valAx>
        <c:axId val="-205289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3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97512"/>
        <c:axId val="-2084697912"/>
      </c:lineChart>
      <c:dateAx>
        <c:axId val="-208479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97912"/>
        <c:crosses val="autoZero"/>
        <c:auto val="1"/>
        <c:lblOffset val="100"/>
        <c:baseTimeUnit val="days"/>
      </c:dateAx>
      <c:valAx>
        <c:axId val="-208469791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9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54136"/>
        <c:axId val="-2039245224"/>
      </c:lineChart>
      <c:dateAx>
        <c:axId val="-2083254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45224"/>
        <c:crosses val="autoZero"/>
        <c:auto val="1"/>
        <c:lblOffset val="100"/>
        <c:baseTimeUnit val="days"/>
      </c:dateAx>
      <c:valAx>
        <c:axId val="-203924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5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I15"/>
  <sheetViews>
    <sheetView topLeftCell="GV1" workbookViewId="0">
      <selection activeCell="HI6" sqref="HI6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17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17">
      <c r="C3" s="1" t="s">
        <v>1</v>
      </c>
    </row>
    <row r="4" spans="1:2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</row>
    <row r="5" spans="1:217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</row>
    <row r="6" spans="1:217">
      <c r="B6" s="15">
        <f>SUM(D6:MI6)</f>
        <v>-71094.939999999959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/>
    </row>
    <row r="7" spans="1:217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</row>
    <row r="8" spans="1:217">
      <c r="A8" s="8">
        <f>B8/F2</f>
        <v>-0.26761568930387897</v>
      </c>
      <c r="B8" s="7">
        <f>SUM(D8:MI8)</f>
        <v>-15334.378997112268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" si="101">HI6/HI7</f>
        <v>0</v>
      </c>
    </row>
    <row r="9" spans="1:217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-71094.939999999959</v>
      </c>
    </row>
    <row r="10" spans="1:217">
      <c r="B10" s="10">
        <f>B6/B8</f>
        <v>4.6363103464045317</v>
      </c>
      <c r="CC10" s="1" t="s">
        <v>75</v>
      </c>
      <c r="CD10" s="1" t="s">
        <v>83</v>
      </c>
      <c r="EU10" t="s">
        <v>82</v>
      </c>
    </row>
    <row r="12" spans="1:217">
      <c r="C12" s="1" t="s">
        <v>26</v>
      </c>
      <c r="D12" s="1" t="s">
        <v>27</v>
      </c>
      <c r="E12" s="1" t="s">
        <v>28</v>
      </c>
    </row>
    <row r="13" spans="1:217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17">
      <c r="A14" s="1" t="s">
        <v>29</v>
      </c>
      <c r="B14" s="11">
        <v>42999</v>
      </c>
      <c r="C14">
        <v>1000</v>
      </c>
      <c r="D14">
        <v>18.510000000000002</v>
      </c>
    </row>
    <row r="15" spans="1:217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N20"/>
  <sheetViews>
    <sheetView topLeftCell="NA1" zoomScale="98" workbookViewId="0">
      <selection activeCell="NN7" sqref="NN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78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78">
      <c r="C3" s="1" t="s">
        <v>1</v>
      </c>
    </row>
    <row r="4" spans="1:3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</row>
    <row r="5" spans="1:3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</row>
    <row r="6" spans="1:378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</row>
    <row r="7" spans="1:37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</row>
    <row r="8" spans="1:378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</row>
    <row r="9" spans="1:378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</row>
    <row r="10" spans="1:378">
      <c r="B10">
        <f>B6/B8</f>
        <v>12.259294906968341</v>
      </c>
      <c r="HX10" t="s">
        <v>93</v>
      </c>
    </row>
    <row r="16" spans="1:378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N14"/>
  <sheetViews>
    <sheetView topLeftCell="NA1" workbookViewId="0">
      <selection activeCell="NN6" sqref="NN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78">
      <c r="C2" s="1" t="s">
        <v>11</v>
      </c>
      <c r="D2" s="1" t="s">
        <v>7</v>
      </c>
      <c r="E2">
        <v>4.05</v>
      </c>
      <c r="F2">
        <f>E2*10000</f>
        <v>40500</v>
      </c>
    </row>
    <row r="3" spans="1:378">
      <c r="C3" s="1" t="s">
        <v>1</v>
      </c>
    </row>
    <row r="4" spans="1:37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</row>
    <row r="5" spans="1:3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</row>
    <row r="6" spans="1:378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/>
    </row>
    <row r="7" spans="1:37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</row>
    <row r="8" spans="1:378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" si="182">NN6/NN7</f>
        <v>0</v>
      </c>
    </row>
    <row r="9" spans="1:378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-39821.929999999978</v>
      </c>
    </row>
    <row r="10" spans="1:378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78">
      <c r="C12" s="17" t="s">
        <v>26</v>
      </c>
      <c r="D12" s="17" t="s">
        <v>27</v>
      </c>
    </row>
    <row r="13" spans="1:378">
      <c r="C13" s="10">
        <v>300</v>
      </c>
      <c r="D13" s="10">
        <v>27.286999999999999</v>
      </c>
    </row>
    <row r="14" spans="1:378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NE14"/>
  <sheetViews>
    <sheetView topLeftCell="MS1" workbookViewId="0">
      <selection activeCell="NE7" sqref="NE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69">
      <c r="C2" s="1" t="s">
        <v>8</v>
      </c>
      <c r="D2" s="1" t="s">
        <v>7</v>
      </c>
      <c r="E2">
        <v>220.39</v>
      </c>
      <c r="F2">
        <f>E2*10000</f>
        <v>2203900</v>
      </c>
    </row>
    <row r="3" spans="1:369">
      <c r="C3" s="1" t="s">
        <v>1</v>
      </c>
    </row>
    <row r="4" spans="1:3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</row>
    <row r="5" spans="1:3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</row>
    <row r="6" spans="1:369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</row>
    <row r="7" spans="1:36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</row>
    <row r="8" spans="1:369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</row>
    <row r="9" spans="1:369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</row>
    <row r="10" spans="1:369">
      <c r="T10" s="22" t="s">
        <v>49</v>
      </c>
      <c r="FE10" t="s">
        <v>82</v>
      </c>
      <c r="HJ10" t="s">
        <v>91</v>
      </c>
      <c r="JM10" t="s">
        <v>41</v>
      </c>
    </row>
    <row r="13" spans="1:369">
      <c r="C13" s="1" t="s">
        <v>26</v>
      </c>
      <c r="D13" s="1" t="s">
        <v>27</v>
      </c>
      <c r="E13" s="1" t="s">
        <v>47</v>
      </c>
    </row>
    <row r="14" spans="1:369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N15"/>
  <sheetViews>
    <sheetView topLeftCell="NB1" workbookViewId="0">
      <selection activeCell="NN6" sqref="NN6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78">
      <c r="C2" s="1" t="s">
        <v>9</v>
      </c>
      <c r="D2" s="1" t="s">
        <v>7</v>
      </c>
      <c r="E2">
        <v>9.6</v>
      </c>
      <c r="F2">
        <f>E2*10000</f>
        <v>96000</v>
      </c>
    </row>
    <row r="3" spans="1:378">
      <c r="C3" s="1" t="s">
        <v>1</v>
      </c>
    </row>
    <row r="4" spans="1:3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</row>
    <row r="5" spans="1:3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</row>
    <row r="6" spans="1:378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/>
    </row>
    <row r="7" spans="1:37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</row>
    <row r="8" spans="1:378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0</v>
      </c>
    </row>
    <row r="9" spans="1:378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-125050.63000000002</v>
      </c>
    </row>
    <row r="10" spans="1:378">
      <c r="KU10" s="1" t="s">
        <v>41</v>
      </c>
      <c r="KV10" s="1" t="s">
        <v>41</v>
      </c>
    </row>
    <row r="12" spans="1:378">
      <c r="C12" s="1" t="s">
        <v>26</v>
      </c>
      <c r="D12" s="1" t="s">
        <v>27</v>
      </c>
      <c r="E12" s="1" t="s">
        <v>30</v>
      </c>
    </row>
    <row r="13" spans="1:378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78">
      <c r="C14" s="12"/>
      <c r="D14" s="13"/>
      <c r="E14" s="13"/>
    </row>
    <row r="15" spans="1:37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MP15"/>
  <sheetViews>
    <sheetView topLeftCell="MC1" workbookViewId="0">
      <selection activeCell="MP6" sqref="MP6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54">
      <c r="C2" s="1" t="s">
        <v>15</v>
      </c>
      <c r="D2" s="1" t="s">
        <v>7</v>
      </c>
      <c r="E2">
        <v>3.89</v>
      </c>
      <c r="F2">
        <f>E2*10000</f>
        <v>38900</v>
      </c>
    </row>
    <row r="3" spans="1:354">
      <c r="C3" s="1" t="s">
        <v>1</v>
      </c>
    </row>
    <row r="4" spans="1:3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</row>
    <row r="5" spans="1:3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</row>
    <row r="6" spans="1:354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/>
    </row>
    <row r="7" spans="1:35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</row>
    <row r="8" spans="1:354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0</v>
      </c>
    </row>
    <row r="9" spans="1:354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-25268.659999999996</v>
      </c>
    </row>
    <row r="10" spans="1:354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54">
      <c r="C14" s="1" t="s">
        <v>26</v>
      </c>
      <c r="D14" s="17" t="s">
        <v>27</v>
      </c>
      <c r="E14" s="1" t="s">
        <v>30</v>
      </c>
    </row>
    <row r="15" spans="1:354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N18"/>
  <sheetViews>
    <sheetView topLeftCell="NA1" workbookViewId="0">
      <selection activeCell="NN7" sqref="NN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7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78">
      <c r="C3" s="1" t="s">
        <v>1</v>
      </c>
    </row>
    <row r="4" spans="1:3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</row>
    <row r="5" spans="1:3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</row>
    <row r="6" spans="1:378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</row>
    <row r="7" spans="1:37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</row>
    <row r="8" spans="1:378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</row>
    <row r="9" spans="1:378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</row>
    <row r="14" spans="1:378">
      <c r="C14" s="1" t="s">
        <v>26</v>
      </c>
      <c r="D14" s="1" t="s">
        <v>27</v>
      </c>
      <c r="E14" s="1" t="s">
        <v>30</v>
      </c>
    </row>
    <row r="15" spans="1:378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78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NM15"/>
  <sheetViews>
    <sheetView topLeftCell="MY1" workbookViewId="0">
      <selection activeCell="NM7" sqref="NM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77">
      <c r="C2" s="1" t="s">
        <v>14</v>
      </c>
      <c r="D2" s="1" t="s">
        <v>7</v>
      </c>
      <c r="E2">
        <v>19.88</v>
      </c>
      <c r="F2">
        <f>E2*10000</f>
        <v>198800</v>
      </c>
    </row>
    <row r="3" spans="1:377">
      <c r="C3" s="1" t="s">
        <v>1</v>
      </c>
    </row>
    <row r="4" spans="1:3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</row>
    <row r="5" spans="1:3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</row>
    <row r="6" spans="1:377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</row>
    <row r="7" spans="1:37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</row>
    <row r="8" spans="1:377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</row>
    <row r="9" spans="1:377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</row>
    <row r="10" spans="1:377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77">
      <c r="C13" s="17" t="s">
        <v>26</v>
      </c>
      <c r="D13" s="17" t="s">
        <v>27</v>
      </c>
      <c r="E13" s="1" t="s">
        <v>35</v>
      </c>
    </row>
    <row r="14" spans="1:377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77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NN14"/>
  <sheetViews>
    <sheetView topLeftCell="MY1" workbookViewId="0">
      <selection activeCell="NN7" sqref="NN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78">
      <c r="C2" s="1" t="s">
        <v>16</v>
      </c>
      <c r="D2" s="1" t="s">
        <v>7</v>
      </c>
      <c r="E2">
        <v>178.53</v>
      </c>
      <c r="F2">
        <f>E2*10000</f>
        <v>1785300</v>
      </c>
    </row>
    <row r="3" spans="1:378">
      <c r="C3" s="1" t="s">
        <v>1</v>
      </c>
    </row>
    <row r="4" spans="1:3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</row>
    <row r="5" spans="1:3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</row>
    <row r="6" spans="1:378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</row>
    <row r="7" spans="1:37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</row>
    <row r="8" spans="1:378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</row>
    <row r="9" spans="1:378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</row>
    <row r="10" spans="1:378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78">
      <c r="C12" s="1" t="s">
        <v>26</v>
      </c>
      <c r="D12" s="1" t="s">
        <v>27</v>
      </c>
    </row>
    <row r="13" spans="1:378">
      <c r="C13">
        <v>800</v>
      </c>
      <c r="D13">
        <v>9.1660000000000004</v>
      </c>
    </row>
    <row r="14" spans="1:378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KV14"/>
  <sheetViews>
    <sheetView topLeftCell="KH1" workbookViewId="0">
      <selection activeCell="KV6" sqref="KV6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08">
      <c r="C2" s="1" t="s">
        <v>13</v>
      </c>
      <c r="D2" s="1" t="s">
        <v>7</v>
      </c>
      <c r="E2">
        <v>6.98</v>
      </c>
      <c r="F2">
        <f>E2*10000</f>
        <v>69800</v>
      </c>
    </row>
    <row r="3" spans="1:308">
      <c r="C3" s="1" t="s">
        <v>1</v>
      </c>
    </row>
    <row r="4" spans="1:3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</row>
    <row r="5" spans="1:3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</row>
    <row r="6" spans="1:308">
      <c r="B6" s="15">
        <f>SUM(D6:MI6)</f>
        <v>-218777.08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/>
    </row>
    <row r="7" spans="1:30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</row>
    <row r="8" spans="1:308">
      <c r="A8" s="8">
        <f>B8/F2</f>
        <v>-0.35942404188621596</v>
      </c>
      <c r="B8" s="7">
        <f>SUM(D8:MI8)</f>
        <v>-25087.798123657874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" si="145">KV6/KV7</f>
        <v>0</v>
      </c>
    </row>
    <row r="9" spans="1:308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-218777.08</v>
      </c>
    </row>
    <row r="10" spans="1:308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08">
      <c r="C12" s="1" t="s">
        <v>26</v>
      </c>
      <c r="D12" s="1" t="s">
        <v>27</v>
      </c>
    </row>
    <row r="13" spans="1:308">
      <c r="C13">
        <v>400</v>
      </c>
      <c r="D13">
        <v>27.524999999999999</v>
      </c>
      <c r="G13" s="1" t="s">
        <v>31</v>
      </c>
    </row>
    <row r="14" spans="1:308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NN14"/>
  <sheetViews>
    <sheetView topLeftCell="MZ1" workbookViewId="0">
      <selection activeCell="NN6" sqref="NN6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78">
      <c r="C2" s="1" t="s">
        <v>19</v>
      </c>
      <c r="D2" s="1" t="s">
        <v>7</v>
      </c>
      <c r="E2">
        <v>19.34</v>
      </c>
      <c r="F2">
        <f>E2*10000</f>
        <v>193400</v>
      </c>
    </row>
    <row r="3" spans="1:378">
      <c r="C3" s="1" t="s">
        <v>1</v>
      </c>
    </row>
    <row r="4" spans="1:3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</row>
    <row r="5" spans="1:3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</row>
    <row r="6" spans="1:378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/>
    </row>
    <row r="7" spans="1:37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</row>
    <row r="8" spans="1:378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0</v>
      </c>
    </row>
    <row r="9" spans="1:378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-41961.160000000011</v>
      </c>
    </row>
    <row r="10" spans="1:378">
      <c r="DY10" s="1" t="s">
        <v>41</v>
      </c>
    </row>
    <row r="12" spans="1:378">
      <c r="C12" s="17" t="s">
        <v>26</v>
      </c>
      <c r="D12" s="17" t="s">
        <v>27</v>
      </c>
    </row>
    <row r="13" spans="1:378">
      <c r="C13" s="10">
        <v>600</v>
      </c>
      <c r="D13" s="10">
        <v>7.2480000000000002</v>
      </c>
    </row>
    <row r="14" spans="1:378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NN14"/>
  <sheetViews>
    <sheetView topLeftCell="MX1" workbookViewId="0">
      <selection activeCell="NN6" sqref="NN6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78">
      <c r="C2" s="1" t="s">
        <v>21</v>
      </c>
      <c r="D2" s="1" t="s">
        <v>7</v>
      </c>
      <c r="E2">
        <v>5.4</v>
      </c>
      <c r="F2">
        <f>E2*10000</f>
        <v>54000</v>
      </c>
    </row>
    <row r="3" spans="1:378">
      <c r="C3" s="1" t="s">
        <v>1</v>
      </c>
    </row>
    <row r="4" spans="1:3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</row>
    <row r="5" spans="1:3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</row>
    <row r="6" spans="1:378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/>
    </row>
    <row r="7" spans="1:37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</row>
    <row r="8" spans="1:378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0</v>
      </c>
    </row>
    <row r="9" spans="1:378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-7073.5399999999954</v>
      </c>
    </row>
    <row r="12" spans="1:378">
      <c r="C12" s="17" t="s">
        <v>26</v>
      </c>
      <c r="D12" s="17" t="s">
        <v>27</v>
      </c>
    </row>
    <row r="13" spans="1:378">
      <c r="C13" s="10">
        <v>300</v>
      </c>
      <c r="D13" s="10">
        <v>8.4870000000000001</v>
      </c>
    </row>
    <row r="14" spans="1:378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MU13"/>
  <sheetViews>
    <sheetView tabSelected="1" topLeftCell="MF1" workbookViewId="0">
      <selection activeCell="MU7" sqref="MU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59">
      <c r="C2" s="1" t="s">
        <v>58</v>
      </c>
      <c r="D2" s="1" t="s">
        <v>7</v>
      </c>
      <c r="E2">
        <v>7.83</v>
      </c>
      <c r="F2">
        <f>E2*10000</f>
        <v>78300</v>
      </c>
    </row>
    <row r="3" spans="1:359">
      <c r="C3" s="1" t="s">
        <v>1</v>
      </c>
    </row>
    <row r="4" spans="1:3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</row>
    <row r="5" spans="1:35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</row>
    <row r="6" spans="1:359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</row>
    <row r="7" spans="1:35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</row>
    <row r="8" spans="1:359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" si="172">MU6/MU7</f>
        <v>-119.71571648690293</v>
      </c>
    </row>
    <row r="9" spans="1:359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</row>
    <row r="10" spans="1:359">
      <c r="GF10" t="s">
        <v>88</v>
      </c>
    </row>
    <row r="11" spans="1:359">
      <c r="GF11" t="s">
        <v>87</v>
      </c>
    </row>
    <row r="12" spans="1:359">
      <c r="C12" s="17" t="s">
        <v>26</v>
      </c>
      <c r="D12" s="17" t="s">
        <v>27</v>
      </c>
    </row>
    <row r="13" spans="1:35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Q15"/>
  <sheetViews>
    <sheetView topLeftCell="MF1" workbookViewId="0">
      <selection activeCell="MQ6" sqref="MQ6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55">
      <c r="C2" s="1" t="s">
        <v>33</v>
      </c>
      <c r="D2" s="1" t="s">
        <v>7</v>
      </c>
      <c r="E2">
        <v>11.94</v>
      </c>
      <c r="F2">
        <f>E2*10000</f>
        <v>119400</v>
      </c>
    </row>
    <row r="3" spans="1:355">
      <c r="C3" s="1" t="s">
        <v>1</v>
      </c>
    </row>
    <row r="4" spans="1:3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</row>
    <row r="5" spans="1:35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</row>
    <row r="6" spans="1:355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/>
    </row>
    <row r="7" spans="1:35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</row>
    <row r="8" spans="1:355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0</v>
      </c>
    </row>
    <row r="9" spans="1:355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-55944.400000000009</v>
      </c>
    </row>
    <row r="10" spans="1:355">
      <c r="B10">
        <f>B6/B8</f>
        <v>3.5375074596571734</v>
      </c>
      <c r="DF10" t="s">
        <v>82</v>
      </c>
    </row>
    <row r="12" spans="1:355">
      <c r="C12" s="17" t="s">
        <v>26</v>
      </c>
      <c r="D12" s="17" t="s">
        <v>27</v>
      </c>
    </row>
    <row r="13" spans="1:355">
      <c r="C13" s="10">
        <v>800</v>
      </c>
      <c r="D13" s="10">
        <v>14.318</v>
      </c>
    </row>
    <row r="14" spans="1:355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55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2019-02-27T07:20:46Z</dcterms:modified>
</cp:coreProperties>
</file>