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F84FDBC-1ECB-6047-B2AE-E916CDCBCEE7}" xr6:coauthVersionLast="33" xr6:coauthVersionMax="33" xr10:uidLastSave="{00000000-0000-0000-0000-000000000000}"/>
  <bookViews>
    <workbookView xWindow="2040" yWindow="2060" windowWidth="31560" windowHeight="1574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F8" i="20" l="1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F9" i="20"/>
  <c r="LY9" i="16"/>
  <c r="LY9" i="14"/>
  <c r="JG9" i="8"/>
  <c r="LY9" i="11"/>
  <c r="LX9" i="9"/>
  <c r="LY9" i="2"/>
  <c r="LA9" i="10"/>
  <c r="LY9" i="4"/>
  <c r="LP9" i="3"/>
  <c r="LY9" i="6"/>
  <c r="LY9" i="7"/>
  <c r="FT9" i="1"/>
  <c r="LB9" i="18"/>
  <c r="LE8" i="20" l="1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X9" i="14"/>
  <c r="LX9" i="6"/>
  <c r="LX9" i="7"/>
  <c r="LX9" i="11"/>
  <c r="LW9" i="9"/>
  <c r="LA9" i="18"/>
  <c r="KZ9" i="10"/>
  <c r="LX9" i="4"/>
  <c r="LO9" i="3"/>
  <c r="JF9" i="8"/>
  <c r="LX9" i="2"/>
  <c r="FS9" i="1"/>
  <c r="LE9" i="20"/>
  <c r="LX9" i="16"/>
  <c r="LD8" i="20" l="1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LW9" i="11"/>
  <c r="LW9" i="13"/>
  <c r="FX9" i="23"/>
  <c r="JE9" i="8"/>
  <c r="LW9" i="6"/>
  <c r="KY9" i="10"/>
  <c r="LV9" i="9"/>
  <c r="LW9" i="14"/>
  <c r="LI9" i="19"/>
  <c r="LW9" i="15"/>
  <c r="LW9" i="7"/>
  <c r="LW9" i="16"/>
  <c r="LD9" i="20"/>
  <c r="LN9" i="3"/>
  <c r="LW9" i="4"/>
  <c r="LW9" i="2"/>
  <c r="JJ9" i="21"/>
  <c r="LW9" i="5"/>
  <c r="LW9" i="12"/>
  <c r="HM9" i="22"/>
  <c r="KZ9" i="18"/>
  <c r="FR9" i="1"/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HL9" i="22"/>
  <c r="LV9" i="11"/>
  <c r="LV9" i="16"/>
  <c r="LV9" i="14"/>
  <c r="LV9" i="12"/>
  <c r="LV9" i="4"/>
  <c r="LH9" i="19"/>
  <c r="LV9" i="6"/>
  <c r="LC9" i="20"/>
  <c r="LV9" i="15"/>
  <c r="LU9" i="9"/>
  <c r="FQ9" i="1"/>
  <c r="KY9" i="18"/>
  <c r="LV9" i="2"/>
  <c r="KX9" i="10"/>
  <c r="JI9" i="21"/>
  <c r="LV9" i="7"/>
  <c r="LV9" i="13"/>
  <c r="LV9" i="5"/>
  <c r="FW9" i="23"/>
  <c r="LM9" i="3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FV9" i="23"/>
  <c r="LU9" i="6"/>
  <c r="LU9" i="14"/>
  <c r="LB9" i="20"/>
  <c r="LU9" i="12"/>
  <c r="KX9" i="18"/>
  <c r="LU9" i="2"/>
  <c r="LU9" i="5"/>
  <c r="LU9" i="7"/>
  <c r="LT9" i="9"/>
  <c r="LU9" i="15"/>
  <c r="FP9" i="1"/>
  <c r="HK9" i="22"/>
  <c r="LL9" i="3"/>
  <c r="JH9" i="21"/>
  <c r="JD9" i="8"/>
  <c r="LU9" i="4"/>
  <c r="LU9" i="16"/>
  <c r="LG9" i="19"/>
  <c r="LU9" i="13"/>
  <c r="KW9" i="10"/>
  <c r="LU9" i="11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HF9" i="15"/>
  <c r="HV9" i="8"/>
  <c r="BU9" i="22"/>
  <c r="IG9" i="19"/>
  <c r="GO9" i="10"/>
  <c r="AG9" i="15"/>
  <c r="FM9" i="23"/>
  <c r="GX9" i="11"/>
  <c r="LJ9" i="7"/>
  <c r="EC9" i="13"/>
  <c r="HA9" i="21"/>
  <c r="KV9" i="4"/>
  <c r="GB9" i="22"/>
  <c r="EF9" i="12"/>
  <c r="BD9" i="22"/>
  <c r="DK9" i="20"/>
  <c r="KQ9" i="2"/>
  <c r="IW9" i="21"/>
  <c r="CO9" i="14"/>
  <c r="IX9" i="8"/>
  <c r="IS9" i="18"/>
  <c r="AA9" i="10"/>
  <c r="DL9" i="7"/>
  <c r="IK9" i="13"/>
  <c r="JZ9" i="15"/>
  <c r="CW9" i="13"/>
  <c r="KU9" i="10"/>
  <c r="LD9" i="7"/>
  <c r="KS9" i="14"/>
  <c r="DV9" i="21"/>
  <c r="KP9" i="9"/>
  <c r="EB9" i="8"/>
  <c r="JS9" i="19"/>
  <c r="BL9" i="10"/>
  <c r="JX9" i="7"/>
  <c r="JE9" i="9"/>
  <c r="KV9" i="5"/>
  <c r="BD9" i="23"/>
  <c r="GD9" i="12"/>
  <c r="KP9" i="19"/>
  <c r="JW9" i="9"/>
  <c r="CJ9" i="5"/>
  <c r="GO9" i="16"/>
  <c r="CH9" i="7"/>
  <c r="KX9" i="16"/>
  <c r="FA9" i="8"/>
  <c r="LA9" i="2"/>
  <c r="KV9" i="9"/>
  <c r="JF9" i="18"/>
  <c r="BS9" i="6"/>
  <c r="KX9" i="19"/>
  <c r="I9" i="22"/>
  <c r="KL9" i="16"/>
  <c r="IW9" i="8"/>
  <c r="GZ9" i="22"/>
  <c r="HG9" i="18"/>
  <c r="GZ9" i="10"/>
  <c r="FS9" i="18"/>
  <c r="BV9" i="20"/>
  <c r="KH9" i="19"/>
  <c r="LP9" i="16"/>
  <c r="IO9" i="12"/>
  <c r="EZ9" i="14"/>
  <c r="HN9" i="10"/>
  <c r="JJ9" i="5"/>
  <c r="LH9" i="15"/>
  <c r="HW9" i="19"/>
  <c r="KY9" i="20"/>
  <c r="GQ9" i="2"/>
  <c r="IJ9" i="21"/>
  <c r="GL9" i="16"/>
  <c r="K9" i="15"/>
  <c r="GJ9" i="6"/>
  <c r="GI9" i="19"/>
  <c r="JD9" i="14"/>
  <c r="FD9" i="20"/>
  <c r="KR9" i="3"/>
  <c r="BZ9" i="4"/>
  <c r="JS9" i="11"/>
  <c r="JV9" i="18"/>
  <c r="GG9" i="12"/>
  <c r="AG9" i="20"/>
  <c r="HF9" i="16"/>
  <c r="JI9" i="18"/>
  <c r="JY9" i="13"/>
  <c r="KL9" i="20"/>
  <c r="IT9" i="11"/>
  <c r="LA9" i="15"/>
  <c r="FI9" i="22"/>
  <c r="KS9" i="10"/>
  <c r="EB9" i="1"/>
  <c r="KO9" i="2"/>
  <c r="LN9" i="4"/>
  <c r="IO9" i="13"/>
  <c r="KL9" i="4"/>
  <c r="AX9" i="6"/>
  <c r="IZ9" i="4"/>
  <c r="IZ9" i="10"/>
  <c r="FS9" i="12"/>
  <c r="KL9" i="2"/>
  <c r="KG9" i="9"/>
  <c r="BA9" i="14"/>
  <c r="GF9" i="18"/>
  <c r="KG9" i="19"/>
  <c r="BA9" i="8"/>
  <c r="LO9" i="4"/>
  <c r="KC9" i="10"/>
  <c r="JQ9" i="13"/>
  <c r="EI9" i="19"/>
  <c r="GM9" i="9"/>
  <c r="HP9" i="3"/>
  <c r="LT9" i="5"/>
  <c r="KU9" i="12"/>
  <c r="BH9" i="21"/>
  <c r="KS9" i="18"/>
  <c r="LE9" i="15"/>
  <c r="EL9" i="23"/>
  <c r="FE9" i="12"/>
  <c r="EW9" i="18"/>
  <c r="ET9" i="8"/>
  <c r="JD9" i="20"/>
  <c r="KJ9" i="18"/>
  <c r="KN9" i="16"/>
  <c r="JW9" i="10"/>
  <c r="JI9" i="6"/>
  <c r="J9" i="21"/>
  <c r="HA9" i="8"/>
  <c r="IB9" i="4"/>
  <c r="EQ9" i="14"/>
  <c r="FP9" i="20"/>
  <c r="LQ9" i="6"/>
  <c r="HE9" i="3"/>
  <c r="KQ9" i="10"/>
  <c r="GY9" i="14"/>
  <c r="AV9" i="15"/>
  <c r="LB9" i="14"/>
  <c r="CR9" i="6"/>
  <c r="BK9" i="6"/>
  <c r="HC9" i="6"/>
  <c r="KX9" i="12"/>
  <c r="IY9" i="8"/>
  <c r="HD9" i="2"/>
  <c r="JD9" i="5"/>
  <c r="KA9" i="10"/>
  <c r="LN9" i="2"/>
  <c r="LC9" i="15"/>
  <c r="BF9" i="6"/>
  <c r="ID9" i="12"/>
  <c r="BT9" i="8"/>
  <c r="BM9" i="23"/>
  <c r="ID9" i="11"/>
  <c r="LI9" i="6"/>
  <c r="HA9" i="14"/>
  <c r="AZ9" i="18"/>
  <c r="KA9" i="20"/>
  <c r="LT9" i="15"/>
  <c r="GX9" i="21"/>
  <c r="LB9" i="16"/>
  <c r="K9" i="3"/>
  <c r="KN9" i="14"/>
  <c r="KC9" i="9"/>
  <c r="JO9" i="20"/>
  <c r="KU9" i="16"/>
  <c r="H9" i="22"/>
  <c r="JC9" i="13"/>
  <c r="EK9" i="1"/>
  <c r="FB9" i="20"/>
  <c r="Y9" i="15"/>
  <c r="IF9" i="12"/>
  <c r="JE9" i="21"/>
  <c r="IU9" i="2"/>
  <c r="JB9" i="21"/>
  <c r="JA9" i="21"/>
  <c r="DQ9" i="19"/>
  <c r="GD9" i="2"/>
  <c r="BO9" i="22"/>
  <c r="IJ9" i="3"/>
  <c r="EM9" i="11"/>
  <c r="JK9" i="14"/>
  <c r="IX9" i="20"/>
  <c r="HT9" i="16"/>
  <c r="AR9" i="3"/>
  <c r="KZ9" i="5"/>
  <c r="KK9" i="13"/>
  <c r="CU9" i="7"/>
  <c r="GH9" i="18"/>
  <c r="KX9" i="6"/>
  <c r="P9" i="3"/>
  <c r="KF9" i="4"/>
  <c r="KM9" i="14"/>
  <c r="AK9" i="21"/>
  <c r="JR9" i="6"/>
  <c r="BU9" i="7"/>
  <c r="LK9" i="5"/>
  <c r="KD9" i="5"/>
  <c r="HJ9" i="16"/>
  <c r="KF9" i="19"/>
  <c r="KB9" i="20"/>
  <c r="KY9" i="7"/>
  <c r="KI9" i="16"/>
  <c r="HQ9" i="20"/>
  <c r="HD9" i="7"/>
  <c r="LS9" i="5"/>
  <c r="EF9" i="8"/>
  <c r="BT9" i="21"/>
  <c r="KW9" i="14"/>
  <c r="GL9" i="15"/>
  <c r="JH9" i="15"/>
  <c r="IT9" i="15"/>
  <c r="ES9" i="20"/>
  <c r="JX9" i="20"/>
  <c r="IO9" i="8"/>
  <c r="GL9" i="10"/>
  <c r="KV9" i="10"/>
  <c r="KR9" i="14"/>
  <c r="GU9" i="18"/>
  <c r="IK9" i="14"/>
  <c r="FR9" i="23"/>
  <c r="FZ9" i="11"/>
  <c r="KS9" i="5"/>
  <c r="CX9" i="7"/>
  <c r="AZ9" i="8"/>
  <c r="KG9" i="3"/>
  <c r="EX9" i="3"/>
  <c r="LD9" i="9"/>
  <c r="AC9" i="1"/>
  <c r="U9" i="21"/>
  <c r="JQ9" i="2"/>
  <c r="AW9" i="21"/>
  <c r="JY9" i="7"/>
  <c r="FJ9" i="11"/>
  <c r="EP9" i="14"/>
  <c r="HU9" i="14"/>
  <c r="KV9" i="20"/>
  <c r="IS9" i="21"/>
  <c r="FF9" i="18"/>
  <c r="GX9" i="20"/>
  <c r="KL9" i="12"/>
  <c r="LG9" i="11"/>
  <c r="LR9" i="12"/>
  <c r="EN9" i="18"/>
  <c r="LG9" i="3"/>
  <c r="JR9" i="18"/>
  <c r="FW9" i="21"/>
  <c r="HV9" i="9"/>
  <c r="EX9" i="14"/>
  <c r="FL9" i="1"/>
  <c r="BF9" i="23"/>
  <c r="JR9" i="10"/>
  <c r="LF9" i="14"/>
  <c r="LF9" i="9"/>
  <c r="HP9" i="6"/>
  <c r="CU9" i="5"/>
  <c r="EP9" i="20"/>
  <c r="LO9" i="5"/>
  <c r="KT9" i="2"/>
  <c r="CS9" i="19"/>
  <c r="KU9" i="15"/>
  <c r="LE9" i="9"/>
  <c r="IP9" i="10"/>
  <c r="JV9" i="14"/>
  <c r="JY9" i="16"/>
  <c r="FU9" i="19"/>
  <c r="KH9" i="13"/>
  <c r="LS9" i="14"/>
  <c r="HV9" i="3"/>
  <c r="KX9" i="2"/>
  <c r="ID9" i="18"/>
  <c r="HP9" i="20"/>
  <c r="JF9" i="11"/>
  <c r="AK9" i="9"/>
  <c r="HF9" i="22"/>
  <c r="CR9" i="1"/>
  <c r="LG9" i="12"/>
  <c r="JK9" i="19"/>
  <c r="EL9" i="21"/>
  <c r="KP9" i="15"/>
  <c r="CR9" i="8"/>
  <c r="JX9" i="6"/>
  <c r="FS9" i="21"/>
  <c r="LO9" i="15"/>
  <c r="LM9" i="16"/>
  <c r="HK9" i="11"/>
  <c r="DP9" i="20"/>
  <c r="GT9" i="5"/>
  <c r="CH9" i="10"/>
  <c r="KD9" i="20"/>
  <c r="BY9" i="20"/>
  <c r="KS9" i="20"/>
  <c r="FP9" i="22"/>
  <c r="IU9" i="21"/>
  <c r="JR9" i="2"/>
  <c r="JZ9" i="13"/>
  <c r="BN9" i="12"/>
  <c r="EO9" i="16"/>
  <c r="KK9" i="2"/>
  <c r="FM9" i="22"/>
  <c r="LF9" i="19"/>
  <c r="IL9" i="15"/>
  <c r="KZ9" i="16"/>
  <c r="LO9" i="7"/>
  <c r="HQ9" i="5"/>
  <c r="DK9" i="15"/>
  <c r="JZ9" i="3"/>
  <c r="JB9" i="16"/>
  <c r="AQ9" i="20"/>
  <c r="LD9" i="12"/>
  <c r="GH9" i="3"/>
  <c r="KT9" i="7"/>
  <c r="KS9" i="15"/>
  <c r="KF9" i="18"/>
  <c r="GJ9" i="18"/>
  <c r="JY9" i="20"/>
  <c r="EK9" i="5"/>
  <c r="HL9" i="9"/>
  <c r="AA9" i="23"/>
  <c r="BK9" i="13"/>
  <c r="FG9" i="18"/>
  <c r="ED9" i="8"/>
  <c r="FL9" i="8"/>
  <c r="V9" i="5"/>
  <c r="KA9" i="12"/>
  <c r="K9" i="19"/>
  <c r="L9" i="18"/>
  <c r="BM9" i="2"/>
  <c r="GS9" i="4"/>
  <c r="CS9" i="2"/>
  <c r="IY9" i="20"/>
  <c r="IJ9" i="18"/>
  <c r="JX9" i="10"/>
  <c r="HA9" i="10"/>
  <c r="LS9" i="16"/>
  <c r="KD9" i="4"/>
  <c r="EZ9" i="15"/>
  <c r="JD9" i="2"/>
  <c r="GT9" i="11"/>
  <c r="JG9" i="11"/>
  <c r="KG9" i="20"/>
  <c r="LF9" i="6"/>
  <c r="LT9" i="12"/>
  <c r="JG9" i="21"/>
  <c r="EV9" i="10"/>
  <c r="FT9" i="14"/>
  <c r="KP9" i="6"/>
  <c r="GB9" i="6"/>
  <c r="KB9" i="18"/>
  <c r="JK9" i="18"/>
  <c r="IW9" i="9"/>
  <c r="JA9" i="10"/>
  <c r="EN9" i="21"/>
  <c r="FF9" i="22"/>
  <c r="KX9" i="7"/>
  <c r="IT9" i="8"/>
  <c r="FL9" i="21"/>
  <c r="DX9" i="2"/>
  <c r="GW9" i="11"/>
  <c r="EY9" i="10"/>
  <c r="II9" i="8"/>
  <c r="HU9" i="8"/>
  <c r="ET9" i="7"/>
  <c r="AW9" i="6"/>
  <c r="GA9" i="19"/>
  <c r="FY9" i="22"/>
  <c r="GQ9" i="12"/>
  <c r="CW9" i="11"/>
  <c r="AF9" i="6"/>
  <c r="EE9" i="3"/>
  <c r="EV9" i="15"/>
  <c r="FY9" i="6"/>
  <c r="DO9" i="6"/>
  <c r="BZ9" i="10"/>
  <c r="GT9" i="15"/>
  <c r="DX9" i="21"/>
  <c r="CM9" i="1"/>
  <c r="FK9" i="10"/>
  <c r="CD9" i="12"/>
  <c r="HG9" i="9"/>
  <c r="BZ9" i="7"/>
  <c r="KJ9" i="2"/>
  <c r="DB9" i="1"/>
  <c r="FN9" i="4"/>
  <c r="KC9" i="18"/>
  <c r="EI9" i="7"/>
  <c r="FM9" i="11"/>
  <c r="KX9" i="4"/>
  <c r="Q9" i="16"/>
  <c r="KK9" i="5"/>
  <c r="HB9" i="14"/>
  <c r="BR9" i="23"/>
  <c r="BA9" i="10"/>
  <c r="GT9" i="12"/>
  <c r="GF9" i="12"/>
  <c r="KH9" i="16"/>
  <c r="ES9" i="8"/>
  <c r="KU9" i="6"/>
  <c r="FS9" i="14"/>
  <c r="JR9" i="4"/>
  <c r="IK9" i="8"/>
  <c r="FE9" i="22"/>
  <c r="IH9" i="3"/>
  <c r="AZ9" i="12"/>
  <c r="LL9" i="6"/>
  <c r="ED9" i="20"/>
  <c r="KR9" i="12"/>
  <c r="IW9" i="3"/>
  <c r="HJ9" i="22"/>
  <c r="KL9" i="10"/>
  <c r="AP9" i="18"/>
  <c r="IX9" i="5"/>
  <c r="DL9" i="3"/>
  <c r="DP9" i="10"/>
  <c r="JF9" i="20"/>
  <c r="LE9" i="11"/>
  <c r="IM9" i="18"/>
  <c r="KM9" i="11"/>
  <c r="KW9" i="12"/>
  <c r="EK9" i="9"/>
  <c r="JF9" i="6"/>
  <c r="BG9" i="15"/>
  <c r="FB9" i="9"/>
  <c r="LE9" i="13"/>
  <c r="IC9" i="8"/>
  <c r="FT9" i="22"/>
  <c r="JL9" i="11"/>
  <c r="JT9" i="10"/>
  <c r="BW9" i="15"/>
  <c r="EP9" i="3"/>
  <c r="BQ9" i="13"/>
  <c r="JF9" i="5"/>
  <c r="GK9" i="3"/>
  <c r="KR9" i="4"/>
  <c r="DN9" i="18"/>
  <c r="V9" i="8"/>
  <c r="DB9" i="20"/>
  <c r="IJ9" i="8"/>
  <c r="KU9" i="4"/>
  <c r="CZ9" i="20"/>
  <c r="ID9" i="8"/>
  <c r="KJ9" i="7"/>
  <c r="FJ9" i="12"/>
  <c r="Y9" i="16"/>
  <c r="JT9" i="19"/>
  <c r="LF9" i="16"/>
  <c r="ED9" i="11"/>
  <c r="LD9" i="14"/>
  <c r="ES9" i="18"/>
  <c r="KH9" i="10"/>
  <c r="HP9" i="19"/>
  <c r="JA9" i="6"/>
  <c r="GJ9" i="13"/>
  <c r="GX9" i="8"/>
  <c r="KD9" i="14"/>
  <c r="EF9" i="13"/>
  <c r="IF9" i="9"/>
  <c r="FK9" i="1"/>
  <c r="JQ9" i="11"/>
  <c r="KW9" i="4"/>
  <c r="LS9" i="2"/>
  <c r="HN9" i="5"/>
  <c r="HR9" i="15"/>
  <c r="EN9" i="8"/>
  <c r="AK9" i="22"/>
  <c r="ER9" i="7"/>
  <c r="BI9" i="22"/>
  <c r="LH9" i="13"/>
  <c r="LF9" i="3"/>
  <c r="EG9" i="6"/>
  <c r="AQ9" i="8"/>
  <c r="JK9" i="10"/>
  <c r="EL9" i="22"/>
  <c r="LI9" i="3"/>
  <c r="KM9" i="18"/>
  <c r="EU9" i="13"/>
  <c r="KF9" i="14"/>
  <c r="EP9" i="22"/>
  <c r="FK9" i="22"/>
  <c r="LN9" i="14"/>
  <c r="DX9" i="23"/>
  <c r="GO9" i="15"/>
  <c r="LN9" i="9"/>
  <c r="KG9" i="16"/>
  <c r="EQ9" i="1"/>
  <c r="CT9" i="5"/>
  <c r="HT9" i="10"/>
  <c r="EX9" i="4"/>
  <c r="JI9" i="19"/>
  <c r="IN9" i="21"/>
  <c r="CR9" i="14"/>
  <c r="LK9" i="11"/>
  <c r="LP9" i="11"/>
  <c r="EC9" i="23"/>
  <c r="T9" i="5"/>
  <c r="KU9" i="3"/>
  <c r="DE9" i="1"/>
  <c r="IH9" i="9"/>
  <c r="KW9" i="16"/>
  <c r="GE9" i="9"/>
  <c r="GX9" i="12"/>
  <c r="HK9" i="14"/>
  <c r="GS9" i="11"/>
  <c r="FO9" i="18"/>
  <c r="KB9" i="15"/>
  <c r="IM9" i="13"/>
  <c r="GB9" i="13"/>
  <c r="FT9" i="3"/>
  <c r="GS9" i="22"/>
  <c r="IT9" i="21"/>
  <c r="LS9" i="9"/>
  <c r="JO9" i="14"/>
  <c r="JG9" i="6"/>
  <c r="FG9" i="8"/>
  <c r="HV9" i="11"/>
  <c r="LT9" i="4"/>
  <c r="AO9" i="16"/>
  <c r="GK9" i="5"/>
  <c r="LK9" i="7"/>
  <c r="LB9" i="19"/>
  <c r="JS9" i="9"/>
  <c r="HF9" i="7"/>
  <c r="ER9" i="22"/>
  <c r="ES9" i="5"/>
  <c r="KQ9" i="3"/>
  <c r="FA9" i="11"/>
  <c r="KD9" i="2"/>
  <c r="Q9" i="3"/>
  <c r="DW9" i="8"/>
  <c r="KP9" i="10"/>
  <c r="LT9" i="16"/>
  <c r="FY9" i="3"/>
  <c r="GH9" i="22"/>
  <c r="EV9" i="23"/>
  <c r="X9" i="22"/>
  <c r="FN9" i="1"/>
  <c r="KM9" i="2"/>
  <c r="GC9" i="10"/>
  <c r="JJ9" i="15"/>
  <c r="IJ9" i="11"/>
  <c r="FG9" i="15"/>
  <c r="KJ9" i="11"/>
  <c r="EF9" i="14"/>
  <c r="HR9" i="3"/>
  <c r="KK9" i="9"/>
  <c r="KZ9" i="2"/>
  <c r="HT9" i="12"/>
  <c r="HN9" i="3"/>
  <c r="JH9" i="2"/>
  <c r="DC9" i="1"/>
  <c r="BH9" i="16"/>
  <c r="EM9" i="13"/>
  <c r="JZ9" i="18"/>
  <c r="LA9" i="5"/>
  <c r="ER9" i="3"/>
  <c r="JS9" i="5"/>
  <c r="GT9" i="9"/>
  <c r="GP9" i="20"/>
  <c r="IL9" i="8"/>
  <c r="GC9" i="9"/>
  <c r="O9" i="18"/>
  <c r="IU9" i="19"/>
  <c r="EX9" i="22"/>
  <c r="AF9" i="19"/>
  <c r="JZ9" i="10"/>
  <c r="GK9" i="15"/>
  <c r="GF9" i="5"/>
  <c r="JL9" i="6"/>
  <c r="KL9" i="18"/>
  <c r="IE9" i="21"/>
  <c r="IF9" i="10"/>
  <c r="EG9" i="1"/>
  <c r="HY9" i="6"/>
  <c r="JP9" i="20"/>
  <c r="JT9" i="13"/>
  <c r="KD9" i="15"/>
  <c r="KU9" i="2"/>
  <c r="EU9" i="23"/>
  <c r="GD9" i="8"/>
  <c r="GS9" i="10"/>
  <c r="LH9" i="9"/>
  <c r="KR9" i="16"/>
  <c r="KQ9" i="19"/>
  <c r="JA9" i="8"/>
  <c r="ER9" i="20"/>
  <c r="BE9" i="9"/>
  <c r="KI9" i="13"/>
  <c r="DH9" i="22"/>
  <c r="IR9" i="9"/>
  <c r="GC9" i="12"/>
  <c r="LJ9" i="12"/>
  <c r="HI9" i="4"/>
  <c r="JS9" i="18"/>
  <c r="GW9" i="21"/>
  <c r="CH9" i="2"/>
  <c r="HM9" i="8"/>
  <c r="IM9" i="21"/>
  <c r="FF9" i="1"/>
  <c r="FS9" i="11"/>
  <c r="LH9" i="6"/>
  <c r="KY9" i="14"/>
  <c r="DN9" i="7"/>
  <c r="KL9" i="15"/>
  <c r="JO9" i="10"/>
  <c r="HQ9" i="13"/>
  <c r="KN9" i="7"/>
  <c r="LD9" i="6"/>
  <c r="JB9" i="20"/>
  <c r="LI9" i="2"/>
  <c r="KH9" i="18"/>
  <c r="JR9" i="13"/>
  <c r="DU9" i="4"/>
  <c r="JY9" i="9"/>
  <c r="HZ9" i="12"/>
  <c r="IB9" i="13"/>
  <c r="FE9" i="6"/>
  <c r="FJ9" i="14"/>
  <c r="CT9" i="14"/>
  <c r="Z9" i="7"/>
  <c r="LT9" i="6"/>
  <c r="KF9" i="5"/>
  <c r="JV9" i="10"/>
  <c r="KI9" i="14"/>
  <c r="GX9" i="3"/>
  <c r="LF9" i="13"/>
  <c r="JB9" i="12"/>
  <c r="DR9" i="14"/>
  <c r="CB9" i="20"/>
  <c r="R9" i="9"/>
  <c r="EI9" i="16"/>
  <c r="EV9" i="1"/>
  <c r="KT9" i="18"/>
  <c r="KO9" i="12"/>
  <c r="II9" i="21"/>
  <c r="KY9" i="6"/>
  <c r="KX9" i="9"/>
  <c r="EG9" i="10"/>
  <c r="AL9" i="7"/>
  <c r="FD9" i="12"/>
  <c r="KO9" i="14"/>
  <c r="LP9" i="7"/>
  <c r="LB9" i="11"/>
  <c r="DF9" i="5"/>
  <c r="LS9" i="13"/>
  <c r="DT9" i="1"/>
  <c r="LR9" i="2"/>
  <c r="DL9" i="22"/>
  <c r="IP9" i="12"/>
  <c r="DC9" i="22"/>
  <c r="KV9" i="3"/>
  <c r="FZ9" i="13"/>
  <c r="EO9" i="6"/>
  <c r="J9" i="15"/>
  <c r="DT9" i="14"/>
  <c r="DD9" i="18"/>
  <c r="IX9" i="18"/>
  <c r="BQ9" i="5"/>
  <c r="IV9" i="8"/>
  <c r="EH9" i="8"/>
  <c r="GT9" i="3"/>
  <c r="KO9" i="16"/>
  <c r="LM9" i="7"/>
  <c r="GU9" i="19"/>
  <c r="HF9" i="8"/>
  <c r="GG9" i="7"/>
  <c r="IU9" i="4"/>
  <c r="LA9" i="20"/>
  <c r="GN9" i="11"/>
  <c r="IS9" i="4"/>
  <c r="KE9" i="18"/>
  <c r="KJ9" i="6"/>
  <c r="LB9" i="4"/>
  <c r="FU9" i="10"/>
  <c r="JH9" i="14"/>
  <c r="FR9" i="8"/>
  <c r="LG9" i="16"/>
  <c r="HD9" i="14"/>
  <c r="CF9" i="7"/>
  <c r="LO9" i="12"/>
  <c r="IS9" i="13"/>
  <c r="CF9" i="18"/>
  <c r="I9" i="21"/>
  <c r="IL9" i="18"/>
  <c r="KQ9" i="12"/>
  <c r="JC9" i="8"/>
  <c r="KO9" i="4"/>
  <c r="LR9" i="11"/>
  <c r="LR9" i="15"/>
  <c r="KW9" i="6"/>
  <c r="HD9" i="22"/>
  <c r="FV9" i="5"/>
  <c r="DQ9" i="7"/>
  <c r="FV9" i="3"/>
  <c r="CU9" i="18"/>
  <c r="GN9" i="22"/>
  <c r="IC9" i="4"/>
  <c r="GP9" i="5"/>
  <c r="EV9" i="18"/>
  <c r="FB9" i="10"/>
  <c r="GK9" i="13"/>
  <c r="BT9" i="11"/>
  <c r="DZ9" i="21"/>
  <c r="DT9" i="21"/>
  <c r="GD9" i="22"/>
  <c r="DI9" i="11"/>
  <c r="JK9" i="16"/>
  <c r="DG9" i="21"/>
  <c r="IO9" i="10"/>
  <c r="GW9" i="22"/>
  <c r="GU9" i="16"/>
  <c r="GY9" i="9"/>
  <c r="AS9" i="21"/>
  <c r="LN9" i="16"/>
  <c r="EQ9" i="4"/>
  <c r="EE9" i="4"/>
  <c r="IX9" i="10"/>
  <c r="IZ9" i="21"/>
  <c r="KK9" i="14"/>
  <c r="IY9" i="10"/>
  <c r="KR9" i="6"/>
  <c r="FI9" i="1"/>
  <c r="DX9" i="15"/>
  <c r="CI9" i="9"/>
  <c r="KN9" i="13"/>
  <c r="Y9" i="22"/>
  <c r="LL9" i="16"/>
  <c r="BX9" i="22"/>
  <c r="IH9" i="6"/>
  <c r="IP9" i="15"/>
  <c r="AQ9" i="19"/>
  <c r="KS9" i="6"/>
  <c r="AT9" i="12"/>
  <c r="BZ9" i="21"/>
  <c r="FZ9" i="4"/>
  <c r="IK9" i="20"/>
  <c r="IF9" i="4"/>
  <c r="KG9" i="7"/>
  <c r="LJ9" i="15"/>
  <c r="IK9" i="18"/>
  <c r="AP9" i="16"/>
  <c r="DJ9" i="7"/>
  <c r="AD9" i="16"/>
  <c r="HO9" i="3"/>
  <c r="KP9" i="20"/>
  <c r="GW9" i="8"/>
  <c r="JG9" i="13"/>
  <c r="BI9" i="6"/>
  <c r="EO9" i="7"/>
  <c r="HE9" i="8"/>
  <c r="V9" i="10"/>
  <c r="DA9" i="15"/>
  <c r="IG9" i="21"/>
  <c r="JL9" i="14"/>
  <c r="HJ9" i="11"/>
  <c r="KT9" i="12"/>
  <c r="EZ9" i="8"/>
  <c r="KV9" i="18"/>
  <c r="IE9" i="18"/>
  <c r="JQ9" i="10"/>
  <c r="CY9" i="18"/>
  <c r="N9" i="19"/>
  <c r="FA9" i="9"/>
  <c r="DM9" i="19"/>
  <c r="JT9" i="18"/>
  <c r="IU9" i="11"/>
  <c r="KB9" i="14"/>
  <c r="LE9" i="2"/>
  <c r="BO9" i="18"/>
  <c r="CH9" i="23"/>
  <c r="KE9" i="10"/>
  <c r="FY9" i="20"/>
  <c r="KI9" i="4"/>
  <c r="LR9" i="16"/>
  <c r="JQ9" i="18"/>
  <c r="KG9" i="15"/>
  <c r="HZ9" i="8"/>
  <c r="AD9" i="1"/>
  <c r="KR9" i="11"/>
  <c r="KH9" i="7"/>
  <c r="CC9" i="22"/>
  <c r="BT9" i="7"/>
  <c r="GR9" i="10"/>
  <c r="JB9" i="19"/>
  <c r="GH9" i="19"/>
  <c r="JC9" i="20"/>
  <c r="KK9" i="18"/>
  <c r="EV9" i="3"/>
  <c r="AP9" i="1"/>
  <c r="FK9" i="6"/>
  <c r="LL9" i="12"/>
  <c r="LR9" i="13"/>
  <c r="F9" i="22"/>
  <c r="KO9" i="18"/>
  <c r="KN9" i="2"/>
  <c r="GV9" i="16"/>
  <c r="HQ9" i="6"/>
  <c r="LG9" i="5"/>
  <c r="LH9" i="14"/>
  <c r="LO9" i="16"/>
  <c r="EU9" i="19"/>
  <c r="KQ9" i="5"/>
  <c r="KD9" i="9"/>
  <c r="HR9" i="7"/>
  <c r="KU9" i="20"/>
  <c r="HY9" i="16"/>
  <c r="KD9" i="6"/>
  <c r="LH9" i="7"/>
  <c r="ED9" i="23"/>
  <c r="EK9" i="19"/>
  <c r="IO9" i="5"/>
  <c r="JN9" i="12"/>
  <c r="DN9" i="19"/>
  <c r="BN9" i="21"/>
  <c r="EI9" i="4"/>
  <c r="KT9" i="15"/>
  <c r="FG9" i="20"/>
  <c r="FD9" i="7"/>
  <c r="GV9" i="7"/>
  <c r="BR9" i="10"/>
  <c r="GE9" i="13"/>
  <c r="FG9" i="19"/>
  <c r="HL9" i="10"/>
  <c r="HS9" i="10"/>
  <c r="KT9" i="20"/>
  <c r="GF9" i="19"/>
  <c r="KQ9" i="20"/>
  <c r="JL9" i="20"/>
  <c r="JD9" i="18"/>
  <c r="JG9" i="9"/>
  <c r="GC9" i="22"/>
  <c r="IF9" i="13"/>
  <c r="JD9" i="3"/>
  <c r="JE9" i="19"/>
  <c r="GJ9" i="7"/>
  <c r="JE9" i="18"/>
  <c r="DE9" i="9"/>
  <c r="JN9" i="3"/>
  <c r="LM9" i="9"/>
  <c r="L9" i="21"/>
  <c r="EQ9" i="2"/>
  <c r="GD9" i="19"/>
  <c r="KN9" i="9"/>
  <c r="CD9" i="18"/>
  <c r="EV9" i="14"/>
  <c r="GX9" i="15"/>
  <c r="LQ9" i="11"/>
  <c r="LA9" i="13"/>
  <c r="JT9" i="16"/>
  <c r="KR9" i="5"/>
  <c r="JS9" i="4"/>
  <c r="AO9" i="23"/>
  <c r="ED9" i="10"/>
  <c r="IP9" i="16"/>
  <c r="LT9" i="11"/>
  <c r="LC9" i="5"/>
  <c r="JO9" i="4"/>
  <c r="KN9" i="11"/>
  <c r="CX9" i="13"/>
  <c r="GA9" i="12"/>
  <c r="GF9" i="6"/>
  <c r="IX9" i="13"/>
  <c r="IK9" i="15"/>
  <c r="CI9" i="19"/>
  <c r="AN9" i="22"/>
  <c r="GT9" i="6"/>
  <c r="LI9" i="4"/>
  <c r="KM9" i="9"/>
  <c r="BZ9" i="18"/>
  <c r="BC9" i="20"/>
  <c r="CU9" i="11"/>
  <c r="CT9" i="20"/>
  <c r="CW9" i="18"/>
  <c r="FY9" i="18"/>
  <c r="JR9" i="16"/>
  <c r="FG9" i="2"/>
  <c r="CF9" i="12"/>
  <c r="JA9" i="5"/>
  <c r="GF9" i="9"/>
  <c r="FX9" i="16"/>
  <c r="BU9" i="19"/>
  <c r="FM9" i="12"/>
  <c r="KM9" i="19"/>
  <c r="EU9" i="2"/>
  <c r="JG9" i="5"/>
  <c r="CE9" i="22"/>
  <c r="EH9" i="22"/>
  <c r="KB9" i="6"/>
  <c r="FY9" i="19"/>
  <c r="EM9" i="4"/>
  <c r="GJ9" i="2"/>
  <c r="JM9" i="15"/>
  <c r="HI9" i="2"/>
  <c r="CJ9" i="2"/>
  <c r="LS9" i="6"/>
  <c r="LD9" i="19"/>
  <c r="GP9" i="7"/>
  <c r="FJ9" i="1"/>
  <c r="KZ9" i="19"/>
  <c r="LG9" i="15"/>
  <c r="LT9" i="2"/>
  <c r="DO9" i="7"/>
  <c r="BK9" i="7"/>
  <c r="HE9" i="22"/>
  <c r="FJ9" i="5"/>
  <c r="KY9" i="2"/>
  <c r="HZ9" i="13"/>
  <c r="KC9" i="12"/>
  <c r="CV9" i="22"/>
  <c r="GO9" i="22"/>
  <c r="M9" i="12"/>
  <c r="BM9" i="15"/>
  <c r="JV9" i="3"/>
  <c r="KW9" i="5"/>
  <c r="CF9" i="19"/>
  <c r="KX9" i="5"/>
  <c r="BQ9" i="16"/>
  <c r="GG9" i="20"/>
  <c r="EA9" i="6"/>
  <c r="DQ9" i="3"/>
  <c r="KA9" i="4"/>
  <c r="KK9" i="12"/>
  <c r="JH9" i="7"/>
  <c r="IZ9" i="2"/>
  <c r="HH9" i="4"/>
  <c r="FM9" i="16"/>
  <c r="KG9" i="10"/>
  <c r="LM9" i="5"/>
  <c r="DY9" i="23"/>
  <c r="KQ9" i="4"/>
  <c r="LE9" i="12"/>
  <c r="GG9" i="2"/>
  <c r="JN9" i="2"/>
  <c r="HL9" i="12"/>
  <c r="GF9" i="22"/>
  <c r="DU9" i="3"/>
  <c r="KN9" i="18"/>
  <c r="BJ9" i="6"/>
  <c r="AO9" i="7"/>
  <c r="HU9" i="21"/>
  <c r="DZ9" i="20"/>
  <c r="FO9" i="23"/>
  <c r="LQ9" i="15"/>
  <c r="X9" i="11"/>
  <c r="AT9" i="15"/>
  <c r="LK9" i="13"/>
  <c r="KF9" i="13"/>
  <c r="CG9" i="5"/>
  <c r="ID9" i="21"/>
  <c r="KV9" i="19"/>
  <c r="LR9" i="5"/>
  <c r="KT9" i="13"/>
  <c r="FH9" i="15"/>
  <c r="CA9" i="5"/>
  <c r="IR9" i="10"/>
  <c r="BS9" i="12"/>
  <c r="FM9" i="1"/>
  <c r="LE9" i="14"/>
  <c r="GR9" i="19"/>
  <c r="U9" i="22"/>
  <c r="GA9" i="2"/>
  <c r="CO9" i="11"/>
  <c r="JU9" i="4"/>
  <c r="L9" i="6"/>
  <c r="KM9" i="10"/>
  <c r="DU9" i="16"/>
  <c r="FD9" i="21"/>
  <c r="LQ9" i="7"/>
  <c r="LA9" i="19"/>
  <c r="LM9" i="13"/>
  <c r="AC9" i="23"/>
  <c r="CN9" i="5"/>
  <c r="IW9" i="10"/>
  <c r="LB9" i="5"/>
  <c r="GP9" i="18"/>
  <c r="HR9" i="20"/>
  <c r="KQ9" i="9"/>
  <c r="HD9" i="19"/>
  <c r="LQ9" i="12"/>
  <c r="JX9" i="19"/>
  <c r="KQ9" i="15"/>
  <c r="AG9" i="12"/>
  <c r="LN9" i="11"/>
  <c r="LE9" i="19"/>
  <c r="EP9" i="2"/>
  <c r="KC9" i="13"/>
  <c r="KY9" i="13"/>
  <c r="FG9" i="21"/>
  <c r="ET9" i="3"/>
  <c r="KR9" i="10"/>
  <c r="GP9" i="3"/>
  <c r="BR9" i="2"/>
  <c r="ID9" i="3"/>
  <c r="KQ9" i="6"/>
  <c r="HF9" i="13"/>
  <c r="DX9" i="4"/>
  <c r="P9" i="21"/>
  <c r="GM9" i="20"/>
  <c r="EI9" i="6"/>
  <c r="CH9" i="4"/>
  <c r="DF9" i="16"/>
  <c r="DU9" i="23"/>
  <c r="JM9" i="3"/>
  <c r="DS9" i="9"/>
  <c r="DY9" i="21"/>
  <c r="EU9" i="8"/>
  <c r="EH9" i="9"/>
  <c r="GL9" i="12"/>
  <c r="DB9" i="2"/>
  <c r="BL9" i="12"/>
  <c r="HN9" i="2"/>
  <c r="IC9" i="5"/>
  <c r="HR9" i="11"/>
  <c r="EZ9" i="7"/>
  <c r="DY9" i="22"/>
  <c r="BK9" i="3"/>
  <c r="IR9" i="15"/>
  <c r="DR9" i="11"/>
  <c r="LK9" i="3"/>
  <c r="HT9" i="14"/>
  <c r="LS9" i="12"/>
  <c r="LP9" i="6"/>
  <c r="KI9" i="2"/>
  <c r="EY9" i="21"/>
  <c r="LL9" i="14"/>
  <c r="LP9" i="12"/>
  <c r="AR9" i="5"/>
  <c r="KS9" i="3"/>
  <c r="LO9" i="2"/>
  <c r="KB9" i="4"/>
  <c r="KP9" i="16"/>
  <c r="JR9" i="3"/>
  <c r="LI9" i="11"/>
  <c r="LN9" i="12"/>
  <c r="KS9" i="12"/>
  <c r="KA9" i="15"/>
  <c r="IS9" i="9"/>
  <c r="DV9" i="19"/>
  <c r="HM9" i="2"/>
  <c r="AJ9" i="9"/>
  <c r="LD9" i="15"/>
  <c r="KV9" i="7"/>
  <c r="DY9" i="1"/>
  <c r="BH9" i="5"/>
  <c r="AM9" i="19"/>
  <c r="LO9" i="13"/>
  <c r="AL9" i="23"/>
  <c r="IY9" i="9"/>
  <c r="LJ9" i="14"/>
  <c r="HT9" i="8"/>
  <c r="LL9" i="13"/>
  <c r="FK9" i="8"/>
  <c r="FU9" i="9"/>
  <c r="FJ9" i="22"/>
  <c r="IW9" i="7"/>
  <c r="HC9" i="22"/>
  <c r="KZ9" i="20"/>
  <c r="BW9" i="7"/>
  <c r="IV9" i="10"/>
  <c r="EW9" i="16"/>
  <c r="IU9" i="9"/>
  <c r="KG9" i="11"/>
  <c r="EE9" i="23"/>
  <c r="JV9" i="11"/>
  <c r="HA9" i="6"/>
  <c r="GS9" i="20"/>
  <c r="IB9" i="10"/>
  <c r="KA9" i="11"/>
  <c r="LD9" i="3"/>
  <c r="EB9" i="20"/>
  <c r="KF9" i="7"/>
  <c r="JJ9" i="12"/>
  <c r="JT9" i="4"/>
  <c r="AF9" i="23"/>
  <c r="JV9" i="20"/>
  <c r="GR9" i="5"/>
  <c r="LP9" i="15"/>
  <c r="KT9" i="9"/>
  <c r="HR9" i="18"/>
  <c r="GC9" i="16"/>
  <c r="DX9" i="19"/>
  <c r="LN9" i="6"/>
  <c r="KN9" i="15"/>
  <c r="FN9" i="23"/>
  <c r="IG9" i="8"/>
  <c r="HO9" i="4"/>
  <c r="KC9" i="3"/>
  <c r="LQ9" i="16"/>
  <c r="DS9" i="4"/>
  <c r="FX9" i="22"/>
  <c r="JZ9" i="2"/>
  <c r="FC9" i="8"/>
  <c r="KI9" i="15"/>
  <c r="KI9" i="19"/>
  <c r="IQ9" i="13"/>
  <c r="BJ9" i="22"/>
  <c r="JM9" i="12"/>
  <c r="FL9" i="22"/>
  <c r="KD9" i="13"/>
  <c r="HS9" i="21"/>
  <c r="AC9" i="10"/>
  <c r="EM9" i="10"/>
  <c r="ED9" i="4"/>
  <c r="GL9" i="11"/>
  <c r="AC9" i="4"/>
  <c r="JT9" i="7"/>
  <c r="HG9" i="8"/>
  <c r="BL9" i="13"/>
  <c r="KW9" i="11"/>
  <c r="DP9" i="22"/>
  <c r="CX9" i="22"/>
  <c r="CZ9" i="3"/>
  <c r="GE9" i="6"/>
  <c r="CR9" i="21"/>
  <c r="CP9" i="18"/>
  <c r="JI9" i="13"/>
  <c r="ID9" i="13"/>
  <c r="LA9" i="16"/>
  <c r="CQ9" i="22"/>
  <c r="GJ9" i="3"/>
  <c r="BP9" i="12"/>
  <c r="LC9" i="19"/>
  <c r="DV9" i="23"/>
  <c r="IC9" i="16"/>
  <c r="IJ9" i="14"/>
  <c r="LM9" i="14"/>
  <c r="LR9" i="6"/>
  <c r="FN9" i="3"/>
  <c r="IK9" i="9"/>
  <c r="IO9" i="20"/>
  <c r="LG9" i="2"/>
  <c r="JL9" i="12"/>
  <c r="LO9" i="9"/>
  <c r="EF9" i="20"/>
  <c r="IU9" i="8"/>
  <c r="EY9" i="23"/>
  <c r="I9" i="19"/>
  <c r="DP9" i="19"/>
  <c r="BM9" i="21"/>
  <c r="HE9" i="15"/>
  <c r="JO9" i="6"/>
  <c r="KQ9" i="18"/>
  <c r="EP9" i="23"/>
  <c r="KK9" i="16"/>
  <c r="KK9" i="19"/>
  <c r="IS9" i="8"/>
  <c r="JC9" i="21"/>
  <c r="KY9" i="5"/>
  <c r="KI9" i="18"/>
  <c r="CY9" i="23"/>
  <c r="LC9" i="9"/>
  <c r="DT9" i="16"/>
  <c r="JI9" i="12"/>
  <c r="IS9" i="14"/>
  <c r="HQ9" i="11"/>
  <c r="HU9" i="16"/>
  <c r="JP9" i="6"/>
  <c r="AM9" i="13"/>
  <c r="LJ9" i="16"/>
  <c r="KM9" i="5"/>
  <c r="EH9" i="11"/>
  <c r="JW9" i="7"/>
  <c r="HN9" i="8"/>
  <c r="IR9" i="2"/>
  <c r="GE9" i="21"/>
  <c r="JQ9" i="16"/>
  <c r="AC9" i="12"/>
  <c r="JR9" i="15"/>
  <c r="BV9" i="18"/>
  <c r="DJ9" i="22"/>
  <c r="EZ9" i="1"/>
  <c r="CE9" i="5"/>
  <c r="JE9" i="13"/>
  <c r="LR9" i="14"/>
  <c r="JP9" i="19"/>
  <c r="JO9" i="16"/>
  <c r="CL9" i="9"/>
  <c r="IX9" i="15"/>
  <c r="KO9" i="3"/>
  <c r="IC9" i="18"/>
  <c r="IA9" i="13"/>
  <c r="GM9" i="3"/>
  <c r="DO9" i="23"/>
  <c r="K9" i="12"/>
  <c r="DJ9" i="3"/>
  <c r="II9" i="16"/>
  <c r="LI9" i="16"/>
  <c r="I9" i="8"/>
  <c r="DQ9" i="15"/>
  <c r="KI9" i="7"/>
  <c r="FZ9" i="5"/>
  <c r="FB9" i="5"/>
  <c r="HP9" i="15"/>
  <c r="HS9" i="8"/>
  <c r="JZ9" i="4"/>
  <c r="BZ9" i="19"/>
  <c r="GF9" i="3"/>
  <c r="LO9" i="6"/>
  <c r="FO9" i="22"/>
  <c r="DK9" i="12"/>
  <c r="IR9" i="21"/>
  <c r="JW9" i="16"/>
  <c r="CE9" i="18"/>
  <c r="FX9" i="10"/>
  <c r="JN9" i="14"/>
  <c r="CQ9" i="21"/>
  <c r="KJ9" i="13"/>
  <c r="KG9" i="18"/>
  <c r="JG9" i="4"/>
  <c r="IM9" i="8"/>
  <c r="JE9" i="4"/>
  <c r="FC9" i="1"/>
  <c r="DT9" i="12"/>
  <c r="HE9" i="20"/>
  <c r="ER9" i="8"/>
  <c r="KL9" i="5"/>
  <c r="LG9" i="14"/>
  <c r="KP9" i="13"/>
  <c r="KH9" i="14"/>
  <c r="GP9" i="10"/>
  <c r="EZ9" i="22"/>
  <c r="GS9" i="6"/>
  <c r="LP9" i="9"/>
  <c r="BD9" i="10"/>
  <c r="LR9" i="9"/>
  <c r="LC9" i="14"/>
  <c r="J9" i="4"/>
  <c r="JQ9" i="4"/>
  <c r="FR9" i="22"/>
  <c r="GI9" i="2"/>
  <c r="KA9" i="5"/>
  <c r="GI9" i="18"/>
  <c r="LF9" i="5"/>
  <c r="AV9" i="8"/>
  <c r="HS9" i="4"/>
  <c r="FK9" i="13"/>
  <c r="JT9" i="20"/>
  <c r="FS9" i="3"/>
  <c r="AW9" i="18"/>
  <c r="LS9" i="7"/>
  <c r="IA9" i="19"/>
  <c r="AB9" i="3"/>
  <c r="KU9" i="19"/>
  <c r="KJ9" i="5"/>
  <c r="AD9" i="10"/>
  <c r="EM9" i="18"/>
  <c r="JM9" i="20"/>
  <c r="KR9" i="18"/>
  <c r="KS9" i="7"/>
  <c r="EW9" i="8"/>
  <c r="Y9" i="23"/>
  <c r="CR9" i="19"/>
  <c r="LR9" i="4"/>
  <c r="LG9" i="6"/>
  <c r="GY9" i="18"/>
  <c r="HG9" i="16"/>
  <c r="GA9" i="22"/>
  <c r="JM9" i="11"/>
  <c r="LP9" i="14"/>
  <c r="HQ9" i="10"/>
  <c r="GY9" i="11"/>
  <c r="GF9" i="20"/>
  <c r="LN9" i="5"/>
  <c r="HW9" i="21"/>
  <c r="CT9" i="2"/>
  <c r="JF9" i="4"/>
  <c r="ES9" i="23"/>
  <c r="AU9" i="10"/>
  <c r="Q9" i="1"/>
  <c r="LQ9" i="9"/>
  <c r="HC9" i="8"/>
  <c r="KI9" i="12"/>
  <c r="JA9" i="3"/>
  <c r="DY9" i="18"/>
  <c r="CZ9" i="19"/>
  <c r="HL9" i="4"/>
  <c r="H9" i="8"/>
  <c r="HY9" i="4"/>
  <c r="BW9" i="5"/>
  <c r="FT9" i="7"/>
  <c r="JC9" i="5"/>
  <c r="AB9" i="2"/>
  <c r="GI9" i="20"/>
  <c r="BA9" i="5"/>
  <c r="KC9" i="14"/>
  <c r="GU9" i="8"/>
  <c r="IM9" i="6"/>
  <c r="KG9" i="12"/>
  <c r="JV9" i="7"/>
  <c r="GY9" i="22"/>
  <c r="KE9" i="19"/>
  <c r="GZ9" i="8"/>
  <c r="HD9" i="21"/>
  <c r="KX9" i="15"/>
  <c r="FK9" i="5"/>
  <c r="Z9" i="18"/>
  <c r="KE9" i="15"/>
  <c r="JG9" i="18"/>
  <c r="KC9" i="4"/>
  <c r="JV9" i="19"/>
  <c r="GL9" i="22"/>
  <c r="JM9" i="10"/>
  <c r="FS9" i="2"/>
  <c r="DU9" i="8"/>
  <c r="JC9" i="12"/>
  <c r="EZ9" i="13"/>
  <c r="HB9" i="22"/>
  <c r="CF9" i="14"/>
  <c r="KT9" i="3"/>
  <c r="AP9" i="8"/>
  <c r="JV9" i="12"/>
  <c r="LQ9" i="13"/>
  <c r="JJ9" i="13"/>
  <c r="AZ9" i="6"/>
  <c r="JU9" i="20"/>
  <c r="JF9" i="10"/>
  <c r="DA9" i="18"/>
  <c r="FG9" i="23"/>
  <c r="JW9" i="18"/>
  <c r="AC9" i="13"/>
  <c r="KP9" i="12"/>
  <c r="DO9" i="9"/>
  <c r="X9" i="2"/>
  <c r="IR9" i="12"/>
  <c r="LA9" i="4"/>
  <c r="KG9" i="6"/>
  <c r="EV9" i="13"/>
  <c r="FY9" i="9"/>
  <c r="BT9" i="20"/>
  <c r="BF9" i="21"/>
  <c r="HQ9" i="15"/>
  <c r="LP9" i="4"/>
  <c r="GW9" i="7"/>
  <c r="ED9" i="16"/>
  <c r="BJ9" i="23"/>
  <c r="HH9" i="18"/>
  <c r="LP9" i="13"/>
  <c r="EY9" i="8"/>
  <c r="JN9" i="11"/>
  <c r="FF9" i="12"/>
  <c r="AI9" i="20"/>
  <c r="ES9" i="21"/>
  <c r="KR9" i="20"/>
  <c r="BV9" i="6"/>
  <c r="FS9" i="20"/>
  <c r="H9" i="20"/>
  <c r="G9" i="6"/>
  <c r="D9" i="23"/>
  <c r="HT9" i="20"/>
  <c r="GJ9" i="10"/>
  <c r="IV9" i="14"/>
  <c r="FZ9" i="10"/>
  <c r="N9" i="3"/>
  <c r="FG9" i="1"/>
  <c r="JQ9" i="20"/>
  <c r="HC9" i="21"/>
  <c r="HL9" i="8"/>
  <c r="GV9" i="22"/>
  <c r="IJ9" i="12"/>
  <c r="KO9" i="19"/>
  <c r="HW9" i="8"/>
  <c r="DV9" i="9"/>
  <c r="LO9" i="14"/>
  <c r="LG9" i="9"/>
  <c r="FB9" i="19"/>
  <c r="FZ9" i="8"/>
  <c r="KS9" i="16"/>
  <c r="FH9" i="1"/>
  <c r="GD9" i="3"/>
  <c r="KX9" i="13"/>
  <c r="DP9" i="23"/>
  <c r="JJ9" i="10"/>
  <c r="AE9" i="20"/>
  <c r="IA9" i="21"/>
  <c r="HX9" i="8"/>
  <c r="T9" i="18"/>
  <c r="JL9" i="10"/>
  <c r="FE9" i="7"/>
  <c r="KN9" i="5"/>
  <c r="JU9" i="16"/>
  <c r="LI9" i="7"/>
  <c r="GA9" i="4"/>
  <c r="FS9" i="10"/>
  <c r="LS9" i="11"/>
  <c r="KK9" i="7"/>
  <c r="EG9" i="18"/>
  <c r="JY9" i="19"/>
  <c r="HM9" i="10"/>
  <c r="LE9" i="7"/>
  <c r="GR9" i="6"/>
  <c r="DX9" i="10"/>
  <c r="EG9" i="2"/>
  <c r="KN9" i="4"/>
  <c r="DE9" i="20"/>
  <c r="V9" i="7"/>
  <c r="M9" i="15"/>
  <c r="BU9" i="21"/>
  <c r="LD9" i="13"/>
  <c r="BR9" i="8"/>
  <c r="KH9" i="15"/>
  <c r="HI9" i="6"/>
  <c r="JN9" i="18"/>
  <c r="O9" i="11"/>
  <c r="FT9" i="10"/>
  <c r="KM9" i="6"/>
  <c r="FI9" i="3"/>
  <c r="KP9" i="18"/>
  <c r="IC9" i="21"/>
  <c r="G9" i="21"/>
  <c r="LH9" i="3"/>
  <c r="ED9" i="14"/>
  <c r="GG9" i="4"/>
  <c r="FV9" i="22"/>
  <c r="CF9" i="8"/>
  <c r="DM9" i="23"/>
  <c r="LB9" i="9"/>
  <c r="JL9" i="4"/>
  <c r="BD9" i="18"/>
  <c r="BQ9" i="20"/>
  <c r="HK9" i="12"/>
  <c r="KI9" i="5"/>
  <c r="Z9" i="11"/>
  <c r="JS9" i="7"/>
  <c r="JF9" i="21"/>
  <c r="KJ9" i="14"/>
  <c r="AK9" i="23"/>
  <c r="HV9" i="5"/>
  <c r="JD9" i="15"/>
  <c r="IL9" i="19"/>
  <c r="HY9" i="9"/>
  <c r="KS9" i="19"/>
  <c r="FB9" i="18"/>
  <c r="L9" i="5"/>
  <c r="DT9" i="22"/>
  <c r="CZ9" i="22"/>
  <c r="AK9" i="3"/>
  <c r="S9" i="22"/>
  <c r="LQ9" i="14"/>
  <c r="BR9" i="11"/>
  <c r="KL9" i="3"/>
  <c r="JM9" i="6"/>
  <c r="I9" i="15"/>
  <c r="IR9" i="7"/>
  <c r="JF9" i="7"/>
  <c r="EV9" i="9"/>
  <c r="IX9" i="21"/>
  <c r="HR9" i="4"/>
  <c r="HY9" i="21"/>
  <c r="DS9" i="23"/>
  <c r="KW9" i="9"/>
  <c r="BU9" i="16"/>
  <c r="JT9" i="14"/>
  <c r="IM9" i="11"/>
  <c r="JP9" i="15"/>
  <c r="KK9" i="15"/>
  <c r="KJ9" i="10"/>
  <c r="CB9" i="6"/>
  <c r="JZ9" i="7"/>
  <c r="H9" i="13"/>
  <c r="CZ9" i="16"/>
  <c r="FK9" i="23"/>
  <c r="FJ9" i="15"/>
  <c r="EA9" i="21"/>
  <c r="HU9" i="19"/>
  <c r="LG9" i="13"/>
  <c r="IR9" i="5"/>
  <c r="JB9" i="11"/>
  <c r="AU9" i="12"/>
  <c r="JW9" i="14"/>
  <c r="HQ9" i="9"/>
  <c r="AE9" i="22"/>
  <c r="LQ9" i="5"/>
  <c r="II9" i="12"/>
  <c r="AR9" i="23"/>
  <c r="KM9" i="16"/>
  <c r="GU9" i="14"/>
  <c r="CL9" i="23"/>
  <c r="N9" i="20"/>
  <c r="JZ9" i="20"/>
  <c r="JW9" i="13"/>
  <c r="KZ9" i="15"/>
  <c r="HU9" i="9"/>
  <c r="JA9" i="16"/>
  <c r="AR9" i="14"/>
  <c r="BW9" i="11"/>
  <c r="GU9" i="13"/>
  <c r="BH9" i="3"/>
  <c r="EK9" i="23"/>
  <c r="DJ9" i="15"/>
  <c r="HP9" i="14"/>
  <c r="BS9" i="22"/>
  <c r="CE9" i="19"/>
  <c r="EV9" i="5"/>
  <c r="GB9" i="18"/>
  <c r="BL9" i="3"/>
  <c r="KT9" i="6"/>
  <c r="EB9" i="18"/>
  <c r="IA9" i="5"/>
  <c r="BX9" i="2"/>
  <c r="BJ9" i="14"/>
  <c r="JT9" i="12"/>
  <c r="FV9" i="14"/>
  <c r="BB9" i="22"/>
  <c r="BW9" i="12"/>
  <c r="KW9" i="2"/>
  <c r="CI9" i="8"/>
  <c r="KN9" i="10"/>
  <c r="FF9" i="15"/>
  <c r="LK9" i="15"/>
  <c r="JJ9" i="18"/>
  <c r="CW9" i="22"/>
  <c r="IH9" i="21"/>
  <c r="CH9" i="22"/>
  <c r="DQ9" i="21"/>
  <c r="LI9" i="12"/>
  <c r="HR9" i="6"/>
  <c r="HZ9" i="7"/>
  <c r="FJ9" i="20"/>
  <c r="IC9" i="3"/>
  <c r="KW9" i="19"/>
  <c r="FZ9" i="2"/>
  <c r="JR9" i="9"/>
  <c r="JL9" i="18"/>
  <c r="AB9" i="20"/>
  <c r="LJ9" i="13"/>
  <c r="BG9" i="19"/>
  <c r="IW9" i="4"/>
  <c r="CJ9" i="7"/>
  <c r="FI9" i="19"/>
  <c r="Z9" i="2"/>
  <c r="JX9" i="16"/>
  <c r="GK9" i="22"/>
  <c r="IP9" i="3"/>
  <c r="KY9" i="19"/>
  <c r="DA9" i="11"/>
  <c r="DJ9" i="18"/>
  <c r="HT9" i="11"/>
  <c r="FU9" i="5"/>
  <c r="LJ9" i="3"/>
  <c r="HI9" i="21"/>
  <c r="EK9" i="3"/>
  <c r="IN9" i="12"/>
  <c r="JI9" i="20"/>
  <c r="AI9" i="16"/>
  <c r="KD9" i="11"/>
  <c r="FH9" i="22"/>
  <c r="BD9" i="9"/>
  <c r="DT9" i="5"/>
  <c r="GJ9" i="20"/>
  <c r="LH9" i="5"/>
  <c r="HR9" i="8"/>
  <c r="HY9" i="8"/>
  <c r="JV9" i="6"/>
  <c r="BE9" i="6"/>
  <c r="EQ9" i="18"/>
  <c r="DW9" i="5"/>
  <c r="JU9" i="19"/>
  <c r="HN9" i="4"/>
  <c r="KF9" i="6"/>
  <c r="EK9" i="22"/>
  <c r="BG9" i="4"/>
  <c r="FQ9" i="21"/>
  <c r="KB9" i="5"/>
  <c r="IG9" i="14"/>
  <c r="DO9" i="22"/>
  <c r="JP9" i="13"/>
  <c r="HI9" i="20"/>
  <c r="IU9" i="12"/>
  <c r="EG9" i="23"/>
  <c r="GX9" i="16"/>
  <c r="IP9" i="2"/>
  <c r="IT9" i="12"/>
  <c r="AH9" i="2"/>
  <c r="I9" i="4"/>
  <c r="IY9" i="3"/>
  <c r="AI9" i="11"/>
  <c r="IU9" i="13"/>
  <c r="HE9" i="10"/>
  <c r="GL9" i="14"/>
  <c r="KN9" i="20"/>
  <c r="JI9" i="15"/>
  <c r="KE9" i="12"/>
  <c r="EW9" i="20"/>
  <c r="FV9" i="21"/>
  <c r="GR9" i="14"/>
  <c r="JX9" i="11"/>
  <c r="BI9" i="21"/>
  <c r="IQ9" i="12"/>
  <c r="FF9" i="11"/>
  <c r="HX9" i="2"/>
  <c r="GT9" i="2"/>
  <c r="FV9" i="10"/>
  <c r="DJ9" i="13"/>
  <c r="FT9" i="23"/>
  <c r="JR9" i="14"/>
  <c r="BA9" i="16"/>
  <c r="CN9" i="16"/>
  <c r="CW9" i="21"/>
  <c r="HM9" i="19"/>
  <c r="LR9" i="7"/>
  <c r="BA9" i="6"/>
  <c r="GS9" i="2"/>
  <c r="FQ9" i="3"/>
  <c r="CC9" i="12"/>
  <c r="HW9" i="14"/>
  <c r="GO9" i="3"/>
  <c r="JT9" i="3"/>
  <c r="DW9" i="7"/>
  <c r="BX9" i="9"/>
  <c r="EN9" i="10"/>
  <c r="JJ9" i="3"/>
  <c r="LN9" i="7"/>
  <c r="GU9" i="21"/>
  <c r="IU9" i="16"/>
  <c r="BP9" i="2"/>
  <c r="AC9" i="19"/>
  <c r="DM9" i="22"/>
  <c r="LP9" i="5"/>
  <c r="KM9" i="7"/>
  <c r="DS9" i="10"/>
  <c r="IZ9" i="8"/>
  <c r="IQ9" i="18"/>
  <c r="CE9" i="16"/>
  <c r="IE9" i="8"/>
  <c r="BQ9" i="23"/>
  <c r="ER9" i="23"/>
  <c r="FS9" i="23"/>
  <c r="LG9" i="7"/>
  <c r="GW9" i="12"/>
  <c r="GS9" i="8"/>
  <c r="CZ9" i="23"/>
  <c r="JM9" i="18"/>
  <c r="DQ9" i="20"/>
  <c r="KS9" i="2"/>
  <c r="EW9" i="3"/>
  <c r="KO9" i="6"/>
  <c r="FC9" i="23"/>
  <c r="KF9" i="11"/>
  <c r="KG9" i="2"/>
  <c r="LA9" i="9"/>
  <c r="IL9" i="2"/>
  <c r="N9" i="18"/>
  <c r="LD9" i="11"/>
  <c r="AA9" i="16"/>
  <c r="IG9" i="4"/>
  <c r="KV9" i="13"/>
  <c r="KZ9" i="12"/>
  <c r="CJ9" i="4"/>
  <c r="IU9" i="20"/>
  <c r="HJ9" i="8"/>
  <c r="DB9" i="15"/>
  <c r="KQ9" i="13"/>
  <c r="IZ9" i="6"/>
  <c r="KL9" i="19"/>
  <c r="JT9" i="9"/>
  <c r="AV9" i="11"/>
  <c r="HK9" i="2"/>
  <c r="GW9" i="5"/>
  <c r="BO9" i="3"/>
  <c r="CP9" i="9"/>
  <c r="KW9" i="20"/>
  <c r="KS9" i="11"/>
  <c r="JL9" i="16"/>
  <c r="EU9" i="15"/>
  <c r="FL9" i="13"/>
  <c r="AS9" i="8"/>
  <c r="DL9" i="5"/>
  <c r="KY9" i="12"/>
  <c r="KJ9" i="9"/>
  <c r="HW9" i="15"/>
  <c r="BG9" i="23"/>
  <c r="JP9" i="7"/>
  <c r="GY9" i="15"/>
  <c r="K9" i="14"/>
  <c r="LF9" i="4"/>
  <c r="DI9" i="4"/>
  <c r="KL9" i="7"/>
  <c r="LL9" i="7"/>
  <c r="II9" i="11"/>
  <c r="JB9" i="9"/>
  <c r="LL9" i="5"/>
  <c r="ET9" i="1"/>
  <c r="AG9" i="1"/>
  <c r="DT9" i="23"/>
  <c r="I9" i="5"/>
  <c r="KO9" i="15"/>
  <c r="IA9" i="18"/>
  <c r="DV9" i="10"/>
  <c r="KZ9" i="13"/>
  <c r="IK9" i="11"/>
  <c r="HT9" i="7"/>
  <c r="JY9" i="14"/>
  <c r="JH9" i="13"/>
  <c r="KT9" i="16"/>
  <c r="KU9" i="13"/>
  <c r="AO9" i="12"/>
  <c r="HJ9" i="15"/>
  <c r="IA9" i="15"/>
  <c r="FH9" i="23"/>
  <c r="EY9" i="13"/>
  <c r="LP9" i="2"/>
  <c r="HI9" i="8"/>
  <c r="HH9" i="12"/>
  <c r="CS9" i="1"/>
  <c r="GE9" i="10"/>
  <c r="HZ9" i="19"/>
  <c r="KB9" i="2"/>
  <c r="CV9" i="14"/>
  <c r="HX9" i="20"/>
  <c r="KS9" i="9"/>
  <c r="CQ9" i="2"/>
  <c r="CV9" i="19"/>
  <c r="DP9" i="1"/>
  <c r="JB9" i="5"/>
  <c r="BQ9" i="18"/>
  <c r="IF9" i="21"/>
  <c r="HI9" i="12"/>
  <c r="JN9" i="13"/>
  <c r="LM9" i="6"/>
  <c r="JF9" i="9"/>
  <c r="FT9" i="15"/>
  <c r="GE9" i="8"/>
  <c r="AB9" i="23"/>
  <c r="AL9" i="14"/>
  <c r="KO9" i="10"/>
  <c r="AD9" i="12"/>
  <c r="KW9" i="18"/>
  <c r="DU9" i="12"/>
  <c r="GK9" i="21"/>
  <c r="HG9" i="4"/>
  <c r="EB9" i="23"/>
  <c r="HK9" i="15"/>
  <c r="BP9" i="15"/>
  <c r="FM9" i="2"/>
  <c r="LT9" i="13"/>
  <c r="LE9" i="6"/>
  <c r="KQ9" i="14"/>
  <c r="JW9" i="19"/>
  <c r="KC9" i="19"/>
  <c r="KY9" i="16"/>
  <c r="JN9" i="20"/>
  <c r="FJ9" i="23"/>
  <c r="KQ9" i="11"/>
  <c r="IB9" i="12"/>
  <c r="BO9" i="1"/>
  <c r="KY9" i="3"/>
  <c r="CX9" i="18"/>
  <c r="GP9" i="9"/>
  <c r="FD9" i="9"/>
  <c r="EV9" i="11"/>
  <c r="BO9" i="13"/>
  <c r="FW9" i="20"/>
  <c r="V9" i="9"/>
  <c r="HL9" i="19"/>
  <c r="FP9" i="3"/>
  <c r="HC9" i="2"/>
  <c r="JH9" i="5"/>
  <c r="IW9" i="11"/>
  <c r="FK9" i="16"/>
  <c r="JE9" i="6"/>
  <c r="HI9" i="10"/>
  <c r="HY9" i="3"/>
  <c r="LO9" i="11"/>
  <c r="CX9" i="1"/>
  <c r="EY9" i="1"/>
  <c r="AS9" i="22"/>
  <c r="S9" i="13"/>
  <c r="BJ9" i="13"/>
  <c r="DD9" i="1"/>
  <c r="CP9" i="11"/>
  <c r="GT9" i="16"/>
  <c r="JP9" i="2"/>
  <c r="FZ9" i="14"/>
  <c r="CC9" i="9"/>
  <c r="LL9" i="4"/>
  <c r="CQ9" i="14"/>
  <c r="IA9" i="2"/>
  <c r="CI9" i="16"/>
  <c r="KH9" i="4"/>
  <c r="IB9" i="15"/>
  <c r="AD9" i="15"/>
  <c r="FO9" i="8"/>
  <c r="FK9" i="7"/>
  <c r="IN9" i="6"/>
  <c r="DM9" i="4"/>
  <c r="KL9" i="11"/>
  <c r="EW9" i="9"/>
  <c r="JI9" i="7"/>
  <c r="BE9" i="13"/>
  <c r="CW9" i="8"/>
  <c r="CT9" i="9"/>
  <c r="DU9" i="7"/>
  <c r="LT9" i="14"/>
  <c r="EO9" i="10"/>
  <c r="HL9" i="6"/>
  <c r="GG9" i="16"/>
  <c r="KP9" i="4"/>
  <c r="HM9" i="7"/>
  <c r="DH9" i="13"/>
  <c r="KB9" i="9"/>
  <c r="GX9" i="4"/>
  <c r="JU9" i="9"/>
  <c r="AL9" i="6"/>
  <c r="FQ9" i="23"/>
  <c r="HK9" i="4"/>
  <c r="GM9" i="8"/>
  <c r="CT9" i="1"/>
  <c r="LQ9" i="2"/>
  <c r="KV9" i="16"/>
  <c r="IG9" i="20"/>
  <c r="AO9" i="11"/>
  <c r="O9" i="2"/>
  <c r="HW9" i="6"/>
  <c r="CK9" i="22"/>
  <c r="KP9" i="5"/>
  <c r="HV9" i="10"/>
  <c r="FA9" i="6"/>
  <c r="IH9" i="14"/>
  <c r="BX9" i="16"/>
  <c r="HJ9" i="9"/>
  <c r="I9" i="9"/>
  <c r="CJ9" i="13"/>
  <c r="HL9" i="5"/>
  <c r="HO9" i="6"/>
  <c r="LN9" i="15"/>
  <c r="JR9" i="7"/>
  <c r="LF9" i="15"/>
  <c r="HI9" i="3"/>
  <c r="GO9" i="18"/>
  <c r="CQ9" i="15"/>
  <c r="FI9" i="6"/>
  <c r="Z9" i="23"/>
  <c r="KH9" i="3"/>
  <c r="KG9" i="13"/>
  <c r="BA9" i="1"/>
  <c r="X9" i="8"/>
  <c r="FP9" i="23"/>
  <c r="AQ9" i="23"/>
  <c r="KE9" i="5"/>
  <c r="GP9" i="19"/>
  <c r="FO9" i="1"/>
  <c r="EI9" i="13"/>
  <c r="HG9" i="12"/>
  <c r="DP9" i="15"/>
  <c r="ER9" i="4"/>
  <c r="EK9" i="8"/>
  <c r="GY9" i="2"/>
  <c r="EP9" i="21"/>
  <c r="HH9" i="3"/>
  <c r="DM9" i="16"/>
  <c r="KC9" i="15"/>
  <c r="GG9" i="22"/>
  <c r="H9" i="3"/>
  <c r="EM9" i="8"/>
  <c r="EY9" i="3"/>
  <c r="CA9" i="7"/>
  <c r="BP9" i="7"/>
  <c r="EU9" i="14"/>
  <c r="JH9" i="9"/>
  <c r="FO9" i="16"/>
  <c r="HG9" i="14"/>
  <c r="H9" i="21"/>
  <c r="FA9" i="1"/>
  <c r="GU9" i="9"/>
  <c r="IS9" i="16"/>
  <c r="GK9" i="9"/>
  <c r="KY9" i="15"/>
  <c r="IV9" i="19"/>
  <c r="DC9" i="14"/>
  <c r="JF9" i="12"/>
  <c r="E9" i="4"/>
  <c r="EO9" i="9"/>
  <c r="DG9" i="2"/>
  <c r="LC9" i="13"/>
  <c r="IE9" i="7"/>
  <c r="DV9" i="4"/>
  <c r="DL9" i="1"/>
  <c r="DO9" i="10"/>
  <c r="GV9" i="15"/>
  <c r="AJ9" i="22"/>
  <c r="CO9" i="1"/>
  <c r="Z9" i="19"/>
  <c r="JP9" i="9"/>
  <c r="HD9" i="15"/>
  <c r="IU9" i="14"/>
  <c r="HY9" i="18"/>
  <c r="KU9" i="9"/>
  <c r="BS9" i="13"/>
  <c r="HA9" i="12"/>
  <c r="FS9" i="15"/>
  <c r="DX9" i="9"/>
  <c r="IL9" i="12"/>
  <c r="DY9" i="13"/>
  <c r="GH9" i="4"/>
  <c r="W9" i="20"/>
  <c r="FQ9" i="20"/>
  <c r="KT9" i="4"/>
  <c r="JB9" i="7"/>
  <c r="CJ9" i="3"/>
  <c r="BX9" i="8"/>
  <c r="FS9" i="22"/>
  <c r="GX9" i="10"/>
  <c r="ES9" i="16"/>
  <c r="CV9" i="9"/>
  <c r="GP9" i="21"/>
  <c r="IR9" i="14"/>
  <c r="JK9" i="3"/>
  <c r="CO9" i="8"/>
  <c r="CU9" i="20"/>
  <c r="EM9" i="21"/>
  <c r="LL9" i="9"/>
  <c r="IG9" i="12"/>
  <c r="LM9" i="12"/>
  <c r="FX9" i="9"/>
  <c r="IK9" i="12"/>
  <c r="FA9" i="23"/>
  <c r="IW9" i="2"/>
  <c r="CY9" i="4"/>
  <c r="HH9" i="22"/>
  <c r="IM9" i="4"/>
  <c r="DQ9" i="4"/>
  <c r="LA9" i="12"/>
  <c r="KF9" i="15"/>
  <c r="AN9" i="15"/>
  <c r="FO9" i="7"/>
  <c r="DN9" i="1"/>
  <c r="AD9" i="11"/>
  <c r="EU9" i="22"/>
  <c r="JC9" i="4"/>
  <c r="HY9" i="19"/>
  <c r="AP9" i="11"/>
  <c r="CX9" i="11"/>
  <c r="BQ9" i="7"/>
  <c r="Q9" i="18"/>
  <c r="DX9" i="8"/>
  <c r="ER9" i="6"/>
  <c r="HW9" i="18"/>
  <c r="JM9" i="2"/>
  <c r="EL9" i="9"/>
  <c r="DS9" i="14"/>
  <c r="FF9" i="23"/>
  <c r="JX9" i="14"/>
  <c r="KR9" i="13"/>
  <c r="CY9" i="21"/>
  <c r="EL9" i="1"/>
  <c r="DD9" i="15"/>
  <c r="G9" i="11"/>
  <c r="IM9" i="10"/>
  <c r="GP9" i="4"/>
  <c r="GZ9" i="21"/>
  <c r="EA9" i="23"/>
  <c r="GF9" i="16"/>
  <c r="GY9" i="12"/>
  <c r="IC9" i="6"/>
  <c r="LD9" i="2"/>
  <c r="IV9" i="21"/>
  <c r="HJ9" i="18"/>
  <c r="HD9" i="10"/>
  <c r="JA9" i="18"/>
  <c r="KE9" i="4"/>
  <c r="X9" i="23"/>
  <c r="KP9" i="3"/>
  <c r="JC9" i="11"/>
  <c r="GS9" i="12"/>
  <c r="CN9" i="9"/>
  <c r="CV9" i="12"/>
  <c r="F9" i="18"/>
  <c r="FG9" i="3"/>
  <c r="BW9" i="16"/>
  <c r="KB9" i="10"/>
  <c r="CD9" i="9"/>
  <c r="DY9" i="5"/>
  <c r="JL9" i="3"/>
  <c r="IV9" i="4"/>
  <c r="LJ9" i="4"/>
  <c r="DZ9" i="4"/>
  <c r="FR9" i="11"/>
  <c r="FP9" i="15"/>
  <c r="BM9" i="9"/>
  <c r="BO9" i="20"/>
  <c r="KC9" i="7"/>
  <c r="GK9" i="8"/>
  <c r="HK9" i="8"/>
  <c r="LM9" i="4"/>
  <c r="HG9" i="2"/>
  <c r="AC9" i="22"/>
  <c r="CY9" i="1"/>
  <c r="KO9" i="11"/>
  <c r="HE9" i="19"/>
  <c r="JY9" i="5"/>
  <c r="BS9" i="15"/>
  <c r="R9" i="20"/>
  <c r="KK9" i="3"/>
  <c r="DW9" i="13"/>
  <c r="EW9" i="2"/>
  <c r="BR9" i="15"/>
  <c r="JQ9" i="3"/>
  <c r="GM9" i="5"/>
  <c r="JX9" i="15"/>
  <c r="ER9" i="19"/>
  <c r="IN9" i="3"/>
  <c r="DM9" i="20"/>
  <c r="KE9" i="20"/>
  <c r="KJ9" i="15"/>
  <c r="DG9" i="12"/>
  <c r="M9" i="23"/>
  <c r="DA9" i="22"/>
  <c r="JU9" i="15"/>
  <c r="LB9" i="2"/>
  <c r="JV9" i="9"/>
  <c r="AU9" i="6"/>
  <c r="HG9" i="5"/>
  <c r="FI9" i="9"/>
  <c r="KL9" i="9"/>
  <c r="DG9" i="13"/>
  <c r="JY9" i="11"/>
  <c r="EG9" i="13"/>
  <c r="EA9" i="15"/>
  <c r="HF9" i="5"/>
  <c r="JX9" i="2"/>
  <c r="ID9" i="16"/>
  <c r="BT9" i="6"/>
  <c r="ID9" i="10"/>
  <c r="DC9" i="6"/>
  <c r="FP9" i="14"/>
  <c r="HJ9" i="19"/>
  <c r="HE9" i="4"/>
  <c r="BX9" i="1"/>
  <c r="EC9" i="6"/>
  <c r="ER9" i="12"/>
  <c r="JY9" i="15"/>
  <c r="JU9" i="5"/>
  <c r="FO9" i="20"/>
  <c r="IE9" i="6"/>
  <c r="HX9" i="13"/>
  <c r="CH9" i="12"/>
  <c r="U9" i="4"/>
  <c r="KT9" i="19"/>
  <c r="BA9" i="13"/>
  <c r="CD9" i="3"/>
  <c r="IT9" i="7"/>
  <c r="KO9" i="9"/>
  <c r="AP9" i="2"/>
  <c r="FU9" i="14"/>
  <c r="CF9" i="15"/>
  <c r="DO9" i="14"/>
  <c r="EJ9" i="3"/>
  <c r="LD9" i="5"/>
  <c r="IL9" i="9"/>
  <c r="EJ9" i="9"/>
  <c r="LF9" i="12"/>
  <c r="DW9" i="11"/>
  <c r="KB9" i="3"/>
  <c r="GN9" i="8"/>
  <c r="KO9" i="13"/>
  <c r="JX9" i="18"/>
  <c r="IX9" i="2"/>
  <c r="CS9" i="22"/>
  <c r="J9" i="18"/>
  <c r="FW9" i="16"/>
  <c r="BO9" i="2"/>
  <c r="FR9" i="19"/>
  <c r="AX9" i="20"/>
  <c r="FU9" i="12"/>
  <c r="AB9" i="22"/>
  <c r="JU9" i="11"/>
  <c r="CY9" i="11"/>
  <c r="JH9" i="11"/>
  <c r="AW9" i="9"/>
  <c r="KQ9" i="7"/>
  <c r="KT9" i="10"/>
  <c r="HD9" i="9"/>
  <c r="BK9" i="9"/>
  <c r="GH9" i="11"/>
  <c r="GQ9" i="7"/>
  <c r="HX9" i="21"/>
  <c r="FL9" i="20"/>
  <c r="AG9" i="19"/>
  <c r="HI9" i="22"/>
  <c r="ES9" i="12"/>
  <c r="CM9" i="23"/>
  <c r="HN9" i="21"/>
  <c r="R9" i="5"/>
  <c r="AZ9" i="11"/>
  <c r="GJ9" i="9"/>
  <c r="IV9" i="18"/>
  <c r="GE9" i="15"/>
  <c r="LI9" i="9"/>
  <c r="CE9" i="8"/>
  <c r="JU9" i="12"/>
  <c r="DL9" i="15"/>
  <c r="GW9" i="9"/>
  <c r="HR9" i="12"/>
  <c r="IQ9" i="11"/>
  <c r="H9" i="6"/>
  <c r="LH9" i="11"/>
  <c r="HO9" i="21"/>
  <c r="DA9" i="1"/>
  <c r="JM9" i="19"/>
  <c r="LH9" i="2"/>
  <c r="HT9" i="13"/>
  <c r="KJ9" i="19"/>
  <c r="EB9" i="2"/>
  <c r="CH9" i="18"/>
  <c r="EV9" i="8"/>
  <c r="CI9" i="2"/>
  <c r="EV9" i="22"/>
  <c r="AT9" i="14"/>
  <c r="DZ9" i="19"/>
  <c r="EA9" i="1"/>
  <c r="LH9" i="12"/>
  <c r="HN9" i="14"/>
  <c r="HH9" i="13"/>
  <c r="IY9" i="15"/>
  <c r="X9" i="18"/>
  <c r="HZ9" i="5"/>
  <c r="E9" i="9"/>
  <c r="EH9" i="13"/>
  <c r="X9" i="5"/>
  <c r="KG9" i="14"/>
  <c r="GC9" i="20"/>
  <c r="HG9" i="22"/>
  <c r="FB9" i="1"/>
  <c r="AU9" i="16"/>
  <c r="GS9" i="18"/>
  <c r="KR9" i="15"/>
  <c r="IB9" i="3"/>
  <c r="CO9" i="10"/>
  <c r="EF9" i="9"/>
  <c r="HA9" i="18"/>
  <c r="AJ9" i="13"/>
  <c r="BE9" i="8"/>
  <c r="EF9" i="22"/>
  <c r="GI9" i="8"/>
  <c r="HZ9" i="4"/>
  <c r="BS9" i="20"/>
  <c r="JV9" i="2"/>
  <c r="AW9" i="3"/>
  <c r="BA9" i="21"/>
  <c r="IS9" i="7"/>
  <c r="IF9" i="11"/>
  <c r="HV9" i="13"/>
  <c r="GY9" i="6"/>
  <c r="JY9" i="18"/>
  <c r="KW9" i="3"/>
  <c r="AM9" i="5"/>
  <c r="EJ9" i="6"/>
  <c r="DB9" i="18"/>
  <c r="HM9" i="3"/>
  <c r="GB9" i="19"/>
  <c r="EQ9" i="16"/>
  <c r="KZ9" i="14"/>
  <c r="JB9" i="10"/>
  <c r="IV9" i="20"/>
  <c r="BI9" i="18"/>
  <c r="GA9" i="8"/>
  <c r="JB9" i="4"/>
  <c r="BB9" i="4"/>
  <c r="JT9" i="15"/>
  <c r="KA9" i="18"/>
  <c r="FG9" i="5"/>
  <c r="HD9" i="6"/>
  <c r="EG9" i="11"/>
  <c r="KA9" i="16"/>
  <c r="HW9" i="5"/>
  <c r="AD9" i="22"/>
  <c r="CO9" i="13"/>
  <c r="HK9" i="7"/>
  <c r="IB9" i="7"/>
  <c r="JC9" i="6"/>
  <c r="HC9" i="20"/>
  <c r="IQ9" i="8"/>
  <c r="FG9" i="9"/>
  <c r="HV9" i="21"/>
  <c r="DA9" i="5"/>
  <c r="DR9" i="22"/>
  <c r="GV9" i="11"/>
  <c r="FY9" i="2"/>
  <c r="DL9" i="14"/>
  <c r="GF9" i="21"/>
  <c r="JN9" i="19"/>
  <c r="CH9" i="6"/>
  <c r="CN9" i="11"/>
  <c r="JL9" i="15"/>
  <c r="IL9" i="11"/>
  <c r="AU9" i="15"/>
  <c r="EN9" i="1"/>
  <c r="CO9" i="23"/>
  <c r="HU9" i="15"/>
  <c r="GU9" i="12"/>
  <c r="HE9" i="12"/>
  <c r="DN9" i="20"/>
  <c r="GK9" i="16"/>
  <c r="J9" i="1"/>
  <c r="P9" i="9"/>
  <c r="HL9" i="15"/>
  <c r="LT9" i="7"/>
  <c r="EJ9" i="8"/>
  <c r="DD9" i="2"/>
  <c r="CE9" i="3"/>
  <c r="HR9" i="9"/>
  <c r="CN9" i="14"/>
  <c r="AH9" i="21"/>
  <c r="EL9" i="10"/>
  <c r="JQ9" i="14"/>
  <c r="HC9" i="16"/>
  <c r="KH9" i="5"/>
  <c r="BT9" i="2"/>
  <c r="KH9" i="6"/>
  <c r="FH9" i="4"/>
  <c r="ES9" i="15"/>
  <c r="JK9" i="9"/>
  <c r="LN9" i="13"/>
  <c r="JK9" i="20"/>
  <c r="FZ9" i="22"/>
  <c r="IB9" i="16"/>
  <c r="DU9" i="21"/>
  <c r="R9" i="3"/>
  <c r="L9" i="11"/>
  <c r="GK9" i="10"/>
  <c r="FQ9" i="18"/>
  <c r="JO9" i="11"/>
  <c r="EU9" i="12"/>
  <c r="EY9" i="11"/>
  <c r="BM9" i="7"/>
  <c r="EX9" i="5"/>
  <c r="T9" i="11"/>
  <c r="HA9" i="22"/>
  <c r="EG9" i="5"/>
  <c r="EE9" i="6"/>
  <c r="AS9" i="13"/>
  <c r="AH9" i="11"/>
  <c r="KW9" i="15"/>
  <c r="CI9" i="12"/>
  <c r="CL9" i="14"/>
  <c r="IP9" i="4"/>
  <c r="IW9" i="6"/>
  <c r="EX9" i="12"/>
  <c r="JD9" i="6"/>
  <c r="JP9" i="11"/>
  <c r="BC9" i="9"/>
  <c r="KJ9" i="16"/>
  <c r="AY9" i="2"/>
  <c r="IF9" i="14"/>
  <c r="BT9" i="16"/>
  <c r="DI9" i="1"/>
  <c r="IO9" i="6"/>
  <c r="GJ9" i="15"/>
  <c r="BD9" i="16"/>
  <c r="HA9" i="19"/>
  <c r="Y9" i="3"/>
  <c r="LM9" i="2"/>
  <c r="JM9" i="14"/>
  <c r="BG9" i="22"/>
  <c r="CW9" i="15"/>
  <c r="AT9" i="4"/>
  <c r="HX9" i="10"/>
  <c r="FT9" i="19"/>
  <c r="JB9" i="3"/>
  <c r="CN9" i="22"/>
  <c r="IB9" i="21"/>
  <c r="T9" i="19"/>
  <c r="KH9" i="20"/>
  <c r="IZ9" i="20"/>
  <c r="JJ9" i="6"/>
  <c r="JL9" i="7"/>
  <c r="JR9" i="20"/>
  <c r="GR9" i="7"/>
  <c r="GV9" i="13"/>
  <c r="JX9" i="5"/>
  <c r="JY9" i="12"/>
  <c r="EP9" i="8"/>
  <c r="JD9" i="11"/>
  <c r="DU9" i="22"/>
  <c r="CG9" i="14"/>
  <c r="ID9" i="6"/>
  <c r="HB9" i="8"/>
  <c r="DM9" i="5"/>
  <c r="JZ9" i="9"/>
  <c r="FX9" i="13"/>
  <c r="DZ9" i="1"/>
  <c r="LG9" i="4"/>
  <c r="BE9" i="12"/>
  <c r="KC9" i="6"/>
  <c r="R9" i="23"/>
  <c r="HL9" i="13"/>
  <c r="EF9" i="6"/>
  <c r="BX9" i="19"/>
  <c r="IX9" i="16"/>
  <c r="KY9" i="11"/>
  <c r="KN9" i="3"/>
  <c r="GJ9" i="8"/>
  <c r="GQ9" i="9"/>
  <c r="DO9" i="1"/>
  <c r="HH9" i="7"/>
  <c r="DW9" i="3"/>
  <c r="GW9" i="16"/>
  <c r="JM9" i="13"/>
  <c r="FW9" i="22"/>
  <c r="KY9" i="9"/>
  <c r="JH9" i="12"/>
  <c r="BR9" i="5"/>
  <c r="LS9" i="15"/>
  <c r="HH9" i="10"/>
  <c r="DP9" i="5"/>
  <c r="JC9" i="18"/>
  <c r="JH9" i="6"/>
  <c r="FB9" i="23"/>
  <c r="CE9" i="1"/>
  <c r="GL9" i="20"/>
  <c r="BX9" i="20"/>
  <c r="BN9" i="8"/>
  <c r="IF9" i="5"/>
  <c r="JG9" i="12"/>
  <c r="BR9" i="3"/>
  <c r="BW9" i="9"/>
  <c r="CG9" i="7"/>
  <c r="BF9" i="5"/>
  <c r="IN9" i="18"/>
  <c r="BU9" i="5"/>
  <c r="AQ9" i="3"/>
  <c r="JL9" i="13"/>
  <c r="GC9" i="3"/>
  <c r="T9" i="3"/>
  <c r="KA9" i="19"/>
  <c r="V9" i="6"/>
  <c r="AM9" i="9"/>
  <c r="CW9" i="3"/>
  <c r="O9" i="23"/>
  <c r="EZ9" i="11"/>
  <c r="CA9" i="20"/>
  <c r="AE9" i="13"/>
  <c r="IA9" i="14"/>
  <c r="BO9" i="11"/>
  <c r="EB9" i="6"/>
  <c r="GH9" i="21"/>
  <c r="BN9" i="13"/>
  <c r="FX9" i="21"/>
  <c r="FG9" i="4"/>
  <c r="HI9" i="9"/>
  <c r="LK9" i="4"/>
  <c r="KT9" i="5"/>
  <c r="HV9" i="15"/>
  <c r="FE9" i="3"/>
  <c r="IP9" i="11"/>
  <c r="DC9" i="4"/>
  <c r="CZ9" i="15"/>
  <c r="AX9" i="2"/>
  <c r="CO9" i="18"/>
  <c r="IY9" i="6"/>
  <c r="HJ9" i="10"/>
  <c r="GK9" i="7"/>
  <c r="GP9" i="13"/>
  <c r="DO9" i="3"/>
  <c r="DS9" i="20"/>
  <c r="IO9" i="15"/>
  <c r="IU9" i="18"/>
  <c r="KL9" i="13"/>
  <c r="BF9" i="19"/>
  <c r="IT9" i="14"/>
  <c r="M9" i="9"/>
  <c r="ET9" i="23"/>
  <c r="LC9" i="16"/>
  <c r="FQ9" i="22"/>
  <c r="T9" i="20"/>
  <c r="FY9" i="16"/>
  <c r="DQ9" i="18"/>
  <c r="IO9" i="16"/>
  <c r="HB9" i="20"/>
  <c r="JW9" i="3"/>
  <c r="IK9" i="2"/>
  <c r="KB9" i="7"/>
  <c r="CP9" i="4"/>
  <c r="CC9" i="19"/>
  <c r="EO9" i="1"/>
  <c r="BO9" i="8"/>
  <c r="CE9" i="21"/>
  <c r="HI9" i="14"/>
  <c r="FS9" i="8"/>
  <c r="HQ9" i="18"/>
  <c r="GT9" i="14"/>
  <c r="DS9" i="12"/>
  <c r="GR9" i="22"/>
  <c r="AG9" i="16"/>
  <c r="KH9" i="2"/>
  <c r="DD9" i="5"/>
  <c r="JO9" i="15"/>
  <c r="LM9" i="11"/>
  <c r="GT9" i="22"/>
  <c r="JH9" i="16"/>
  <c r="KZ9" i="6"/>
  <c r="FP9" i="9"/>
  <c r="FO9" i="6"/>
  <c r="J9" i="16"/>
  <c r="KV9" i="6"/>
  <c r="JD9" i="19"/>
  <c r="EI9" i="3"/>
  <c r="HF9" i="3"/>
  <c r="GW9" i="19"/>
  <c r="IN9" i="15"/>
  <c r="FD9" i="1"/>
  <c r="AU9" i="5"/>
  <c r="HX9" i="14"/>
  <c r="JB9" i="18"/>
  <c r="O9" i="14"/>
  <c r="DU9" i="18"/>
  <c r="KE9" i="2"/>
  <c r="KF9" i="12"/>
  <c r="KS9" i="13"/>
  <c r="JR9" i="5"/>
  <c r="JS9" i="20"/>
  <c r="ID9" i="2"/>
  <c r="JR9" i="11"/>
  <c r="CS9" i="11"/>
  <c r="DZ9" i="5"/>
  <c r="BX9" i="12"/>
  <c r="KQ9" i="16"/>
  <c r="EO9" i="14"/>
  <c r="HO9" i="19"/>
  <c r="FX9" i="11"/>
  <c r="I9" i="3"/>
  <c r="DE9" i="22"/>
  <c r="GG9" i="6"/>
  <c r="DZ9" i="3"/>
  <c r="IT9" i="13"/>
  <c r="FU9" i="8"/>
  <c r="JM9" i="9"/>
  <c r="LC9" i="7"/>
  <c r="GU9" i="22"/>
  <c r="IO9" i="18"/>
  <c r="JS9" i="12"/>
  <c r="LC9" i="2"/>
  <c r="O9" i="1"/>
  <c r="Z9" i="12"/>
  <c r="IQ9" i="19"/>
  <c r="EY9" i="5"/>
  <c r="IU9" i="3"/>
  <c r="KB9" i="19"/>
  <c r="DZ9" i="6"/>
  <c r="K9" i="4"/>
  <c r="CA9" i="11"/>
  <c r="JJ9" i="16"/>
  <c r="BM9" i="4"/>
  <c r="ID9" i="4"/>
  <c r="M9" i="16"/>
  <c r="AJ9" i="10"/>
  <c r="ET9" i="2"/>
  <c r="GE9" i="20"/>
  <c r="T9" i="13"/>
  <c r="DZ9" i="16"/>
  <c r="FB9" i="11"/>
  <c r="Q9" i="12"/>
  <c r="GN9" i="19"/>
  <c r="II9" i="10"/>
  <c r="DK9" i="23"/>
  <c r="JN9" i="4"/>
  <c r="FQ9" i="14"/>
  <c r="GZ9" i="9"/>
  <c r="JA9" i="4"/>
  <c r="GI9" i="5"/>
  <c r="AU9" i="8"/>
  <c r="HL9" i="20"/>
  <c r="EE9" i="15"/>
  <c r="AQ9" i="21"/>
  <c r="FC9" i="3"/>
  <c r="EM9" i="12"/>
  <c r="DI9" i="21"/>
  <c r="HY9" i="10"/>
  <c r="KJ9" i="4"/>
  <c r="EQ9" i="7"/>
  <c r="K9" i="8"/>
  <c r="DW9" i="23"/>
  <c r="KH9" i="9"/>
  <c r="DJ9" i="12"/>
  <c r="GM9" i="21"/>
  <c r="IC9" i="12"/>
  <c r="KU9" i="11"/>
  <c r="HN9" i="9"/>
  <c r="GA9" i="5"/>
  <c r="EI9" i="2"/>
  <c r="BY9" i="3"/>
  <c r="KF9" i="10"/>
  <c r="EZ9" i="19"/>
  <c r="ER9" i="16"/>
  <c r="GK9" i="20"/>
  <c r="GZ9" i="13"/>
  <c r="BN9" i="5"/>
  <c r="KW9" i="13"/>
  <c r="EE9" i="19"/>
  <c r="EH9" i="1"/>
  <c r="CU9" i="6"/>
  <c r="AS9" i="14"/>
  <c r="LC9" i="3"/>
  <c r="Q9" i="7"/>
  <c r="JM9" i="16"/>
  <c r="FB9" i="6"/>
  <c r="AK9" i="10"/>
  <c r="IF9" i="3"/>
  <c r="KR9" i="19"/>
  <c r="JK9" i="13"/>
  <c r="HS9" i="18"/>
  <c r="AF9" i="4"/>
  <c r="DK9" i="16"/>
  <c r="HQ9" i="14"/>
  <c r="CE9" i="14"/>
  <c r="D9" i="19"/>
  <c r="GA9" i="15"/>
  <c r="EY9" i="6"/>
  <c r="BW9" i="4"/>
  <c r="KW9" i="7"/>
  <c r="HF9" i="11"/>
  <c r="IF9" i="6"/>
  <c r="CL9" i="3"/>
  <c r="JH9" i="10"/>
  <c r="LJ9" i="11"/>
  <c r="AK9" i="19"/>
  <c r="ID9" i="15"/>
  <c r="V9" i="14"/>
  <c r="AI9" i="4"/>
  <c r="CA9" i="9"/>
  <c r="FF9" i="20"/>
  <c r="CL9" i="2"/>
  <c r="BF9" i="13"/>
  <c r="DF9" i="13"/>
  <c r="BZ9" i="11"/>
  <c r="GP9" i="15"/>
  <c r="CD9" i="22"/>
  <c r="JQ9" i="9"/>
  <c r="KL9" i="14"/>
  <c r="FC9" i="19"/>
  <c r="AJ9" i="23"/>
  <c r="JA9" i="13"/>
  <c r="FT9" i="6"/>
  <c r="KL9" i="6"/>
  <c r="N9" i="15"/>
  <c r="EC9" i="19"/>
  <c r="GP9" i="11"/>
  <c r="JD9" i="21"/>
  <c r="FM9" i="14"/>
  <c r="X9" i="13"/>
  <c r="IF9" i="8"/>
  <c r="FP9" i="6"/>
  <c r="CL9" i="22"/>
  <c r="GN9" i="7"/>
  <c r="IV9" i="9"/>
  <c r="IQ9" i="3"/>
  <c r="BD9" i="19"/>
  <c r="FM9" i="8"/>
  <c r="KX9" i="3"/>
  <c r="CK9" i="20"/>
  <c r="KR9" i="7"/>
  <c r="IP9" i="7"/>
  <c r="KB9" i="13"/>
  <c r="JJ9" i="9"/>
  <c r="CV9" i="3"/>
  <c r="EI9" i="18"/>
  <c r="CH9" i="3"/>
  <c r="JU9" i="3"/>
  <c r="DP9" i="21"/>
  <c r="CS9" i="5"/>
  <c r="AJ9" i="20"/>
  <c r="JJ9" i="2"/>
  <c r="GE9" i="22"/>
  <c r="W9" i="11"/>
  <c r="HT9" i="9"/>
  <c r="KA9" i="3"/>
  <c r="EA9" i="22"/>
  <c r="ER9" i="2"/>
  <c r="DD9" i="6"/>
  <c r="IR9" i="20"/>
  <c r="CU9" i="1"/>
  <c r="BL9" i="2"/>
  <c r="LB9" i="3"/>
  <c r="BK9" i="2"/>
  <c r="CQ9" i="12"/>
  <c r="DS9" i="21"/>
  <c r="DG9" i="15"/>
  <c r="CZ9" i="14"/>
  <c r="AW9" i="20"/>
  <c r="V9" i="1"/>
  <c r="DN9" i="3"/>
  <c r="N9" i="16"/>
  <c r="KA9" i="2"/>
  <c r="DB9" i="21"/>
  <c r="BR9" i="12"/>
  <c r="AS9" i="7"/>
  <c r="FH9" i="2"/>
  <c r="AO9" i="13"/>
  <c r="FZ9" i="12"/>
  <c r="BB9" i="9"/>
  <c r="EW9" i="14"/>
  <c r="IB9" i="6"/>
  <c r="FD9" i="3"/>
  <c r="HY9" i="2"/>
  <c r="JE9" i="11"/>
  <c r="M9" i="2"/>
  <c r="GB9" i="12"/>
  <c r="EZ9" i="5"/>
  <c r="N9" i="21"/>
  <c r="AS9" i="9"/>
  <c r="EL9" i="5"/>
  <c r="IV9" i="3"/>
  <c r="AK9" i="16"/>
  <c r="FQ9" i="13"/>
  <c r="FF9" i="9"/>
  <c r="HM9" i="11"/>
  <c r="KN9" i="19"/>
  <c r="AY9" i="13"/>
  <c r="JT9" i="6"/>
  <c r="FE9" i="16"/>
  <c r="CD9" i="7"/>
  <c r="AX9" i="1"/>
  <c r="AM9" i="23"/>
  <c r="LS9" i="4"/>
  <c r="IA9" i="20"/>
  <c r="JX9" i="13"/>
  <c r="GW9" i="6"/>
  <c r="CV9" i="21"/>
  <c r="FH9" i="6"/>
  <c r="CB9" i="14"/>
  <c r="IC9" i="19"/>
  <c r="HS9" i="13"/>
  <c r="AW9" i="14"/>
  <c r="JE9" i="12"/>
  <c r="IH9" i="15"/>
  <c r="BC9" i="11"/>
  <c r="AF9" i="7"/>
  <c r="KV9" i="12"/>
  <c r="KA9" i="14"/>
  <c r="GH9" i="2"/>
  <c r="JQ9" i="7"/>
  <c r="EV9" i="21"/>
  <c r="IR9" i="13"/>
  <c r="ED9" i="12"/>
  <c r="IB9" i="5"/>
  <c r="EK9" i="18"/>
  <c r="AU9" i="22"/>
  <c r="FL9" i="4"/>
  <c r="EN9" i="5"/>
  <c r="KI9" i="11"/>
  <c r="BZ9" i="23"/>
  <c r="ET9" i="20"/>
  <c r="J9" i="3"/>
  <c r="FE9" i="1"/>
  <c r="DC9" i="20"/>
  <c r="BJ9" i="19"/>
  <c r="J9" i="23"/>
  <c r="CY9" i="22"/>
  <c r="BG9" i="11"/>
  <c r="FG9" i="13"/>
  <c r="IT9" i="16"/>
  <c r="GG9" i="9"/>
  <c r="T9" i="14"/>
  <c r="FN9" i="12"/>
  <c r="KA9" i="7"/>
  <c r="FX9" i="15"/>
  <c r="GL9" i="18"/>
  <c r="HH9" i="19"/>
  <c r="IQ9" i="2"/>
  <c r="GC9" i="15"/>
  <c r="AF9" i="12"/>
  <c r="EC9" i="16"/>
  <c r="AM9" i="3"/>
  <c r="AD9" i="23"/>
  <c r="FR9" i="14"/>
  <c r="AO9" i="9"/>
  <c r="AB9" i="4"/>
  <c r="GD9" i="6"/>
  <c r="FI9" i="11"/>
  <c r="CX9" i="6"/>
  <c r="EU9" i="16"/>
  <c r="DI9" i="13"/>
  <c r="IQ9" i="14"/>
  <c r="AC9" i="15"/>
  <c r="EN9" i="12"/>
  <c r="AN9" i="3"/>
  <c r="CA9" i="15"/>
  <c r="BC9" i="18"/>
  <c r="DO9" i="4"/>
  <c r="AO9" i="20"/>
  <c r="AL9" i="13"/>
  <c r="GW9" i="4"/>
  <c r="M9" i="14"/>
  <c r="DN9" i="21"/>
  <c r="HA9" i="15"/>
  <c r="GZ9" i="19"/>
  <c r="CC9" i="1"/>
  <c r="AP9" i="23"/>
  <c r="DL9" i="16"/>
  <c r="AO9" i="14"/>
  <c r="CX9" i="4"/>
  <c r="BH9" i="18"/>
  <c r="GG9" i="8"/>
  <c r="DT9" i="18"/>
  <c r="G9" i="5"/>
  <c r="HE9" i="5"/>
  <c r="EE9" i="8"/>
  <c r="CX9" i="5"/>
  <c r="I9" i="6"/>
  <c r="BT9" i="15"/>
  <c r="Y9" i="11"/>
  <c r="DC9" i="15"/>
  <c r="EF9" i="10"/>
  <c r="FV9" i="12"/>
  <c r="F9" i="2"/>
  <c r="JU9" i="18"/>
  <c r="JX9" i="9"/>
  <c r="II9" i="13"/>
  <c r="GU9" i="10"/>
  <c r="AJ9" i="4"/>
  <c r="ER9" i="5"/>
  <c r="GN9" i="6"/>
  <c r="AI9" i="23"/>
  <c r="IV9" i="13"/>
  <c r="BK9" i="15"/>
  <c r="EM9" i="5"/>
  <c r="EJ9" i="13"/>
  <c r="FI9" i="10"/>
  <c r="CY9" i="7"/>
  <c r="U9" i="20"/>
  <c r="CX9" i="19"/>
  <c r="CT9" i="22"/>
  <c r="HP9" i="4"/>
  <c r="BN9" i="11"/>
  <c r="CI9" i="22"/>
  <c r="DA9" i="14"/>
  <c r="W9" i="22"/>
  <c r="AJ9" i="15"/>
  <c r="DV9" i="16"/>
  <c r="BJ9" i="18"/>
  <c r="L9" i="19"/>
  <c r="IV9" i="7"/>
  <c r="JQ9" i="12"/>
  <c r="CA9" i="22"/>
  <c r="BR9" i="16"/>
  <c r="HM9" i="15"/>
  <c r="BI9" i="10"/>
  <c r="BY9" i="14"/>
  <c r="FE9" i="9"/>
  <c r="BY9" i="16"/>
  <c r="IY9" i="4"/>
  <c r="AF9" i="15"/>
  <c r="DU9" i="13"/>
  <c r="LK9" i="2"/>
  <c r="HU9" i="20"/>
  <c r="BS9" i="1"/>
  <c r="FB9" i="4"/>
  <c r="DG9" i="3"/>
  <c r="KC9" i="2"/>
  <c r="BT9" i="12"/>
  <c r="CJ9" i="15"/>
  <c r="FI9" i="4"/>
  <c r="KV9" i="15"/>
  <c r="AA9" i="2"/>
  <c r="IO9" i="21"/>
  <c r="LA9" i="3"/>
  <c r="BC9" i="15"/>
  <c r="CC9" i="8"/>
  <c r="LB9" i="13"/>
  <c r="HI9" i="16"/>
  <c r="HV9" i="19"/>
  <c r="CL9" i="19"/>
  <c r="GB9" i="8"/>
  <c r="HT9" i="2"/>
  <c r="CO9" i="22"/>
  <c r="HJ9" i="14"/>
  <c r="HC9" i="14"/>
  <c r="HU9" i="3"/>
  <c r="HC9" i="19"/>
  <c r="BM9" i="3"/>
  <c r="FP9" i="21"/>
  <c r="AY9" i="10"/>
  <c r="DS9" i="8"/>
  <c r="CX9" i="3"/>
  <c r="ED9" i="1"/>
  <c r="IE9" i="20"/>
  <c r="DM9" i="8"/>
  <c r="CX9" i="8"/>
  <c r="DN9" i="9"/>
  <c r="BH9" i="6"/>
  <c r="IO9" i="3"/>
  <c r="CI9" i="20"/>
  <c r="AB9" i="7"/>
  <c r="DE9" i="12"/>
  <c r="HN9" i="18"/>
  <c r="AM9" i="12"/>
  <c r="CH9" i="20"/>
  <c r="HJ9" i="4"/>
  <c r="AT9" i="1"/>
  <c r="FA9" i="14"/>
  <c r="DU9" i="20"/>
  <c r="EN9" i="3"/>
  <c r="BK9" i="1"/>
  <c r="KE9" i="6"/>
  <c r="FZ9" i="16"/>
  <c r="BD9" i="5"/>
  <c r="HB9" i="18"/>
  <c r="HW9" i="20"/>
  <c r="JO9" i="18"/>
  <c r="X9" i="4"/>
  <c r="JE9" i="5"/>
  <c r="AS9" i="5"/>
  <c r="BQ9" i="21"/>
  <c r="J9" i="19"/>
  <c r="H9" i="2"/>
  <c r="II9" i="9"/>
  <c r="EQ9" i="19"/>
  <c r="AT9" i="9"/>
  <c r="BZ9" i="13"/>
  <c r="AA9" i="14"/>
  <c r="AU9" i="7"/>
  <c r="BD9" i="13"/>
  <c r="L9" i="3"/>
  <c r="AX9" i="18"/>
  <c r="W9" i="3"/>
  <c r="JI9" i="2"/>
  <c r="EV9" i="19"/>
  <c r="DF9" i="8"/>
  <c r="GS9" i="16"/>
  <c r="EI9" i="23"/>
  <c r="GK9" i="2"/>
  <c r="LB9" i="15"/>
  <c r="DH9" i="8"/>
  <c r="HZ9" i="18"/>
  <c r="DW9" i="16"/>
  <c r="FW9" i="6"/>
  <c r="LE9" i="16"/>
  <c r="CE9" i="2"/>
  <c r="KP9" i="2"/>
  <c r="JH9" i="3"/>
  <c r="AC9" i="18"/>
  <c r="HU9" i="18"/>
  <c r="EL9" i="6"/>
  <c r="BH9" i="20"/>
  <c r="GM9" i="10"/>
  <c r="F9" i="10"/>
  <c r="DY9" i="3"/>
  <c r="KC9" i="16"/>
  <c r="EP9" i="1"/>
  <c r="HS9" i="15"/>
  <c r="S9" i="18"/>
  <c r="DJ9" i="19"/>
  <c r="BZ9" i="12"/>
  <c r="CC9" i="15"/>
  <c r="AD9" i="5"/>
  <c r="GS9" i="14"/>
  <c r="FN9" i="21"/>
  <c r="AG9" i="21"/>
  <c r="AR9" i="6"/>
  <c r="BL9" i="14"/>
  <c r="ID9" i="7"/>
  <c r="EZ9" i="21"/>
  <c r="AZ9" i="3"/>
  <c r="IX9" i="12"/>
  <c r="JF9" i="19"/>
  <c r="KG9" i="4"/>
  <c r="KE9" i="9"/>
  <c r="GJ9" i="5"/>
  <c r="DV9" i="8"/>
  <c r="JO9" i="9"/>
  <c r="FC9" i="10"/>
  <c r="EX9" i="18"/>
  <c r="JE9" i="10"/>
  <c r="IA9" i="10"/>
  <c r="GN9" i="4"/>
  <c r="CK9" i="7"/>
  <c r="GG9" i="13"/>
  <c r="BE9" i="2"/>
  <c r="GY9" i="7"/>
  <c r="DI9" i="3"/>
  <c r="BT9" i="9"/>
  <c r="G9" i="9"/>
  <c r="FA9" i="2"/>
  <c r="KM9" i="15"/>
  <c r="FR9" i="4"/>
  <c r="DL9" i="8"/>
  <c r="CD9" i="21"/>
  <c r="D9" i="21"/>
  <c r="DY9" i="9"/>
  <c r="CV9" i="15"/>
  <c r="AL9" i="20"/>
  <c r="CR9" i="12"/>
  <c r="HX9" i="12"/>
  <c r="AO9" i="10"/>
  <c r="HP9" i="7"/>
  <c r="AK9" i="2"/>
  <c r="IG9" i="5"/>
  <c r="II9" i="7"/>
  <c r="AR9" i="4"/>
  <c r="EX9" i="13"/>
  <c r="LK9" i="12"/>
  <c r="FR9" i="13"/>
  <c r="KD9" i="12"/>
  <c r="BP9" i="9"/>
  <c r="JI9" i="14"/>
  <c r="AJ9" i="1"/>
  <c r="CR9" i="18"/>
  <c r="HP9" i="8"/>
  <c r="ET9" i="18"/>
  <c r="IM9" i="3"/>
  <c r="KU9" i="7"/>
  <c r="KJ9" i="20"/>
  <c r="DT9" i="20"/>
  <c r="BF9" i="8"/>
  <c r="HE9" i="6"/>
  <c r="KF9" i="16"/>
  <c r="L9" i="7"/>
  <c r="HZ9" i="15"/>
  <c r="HT9" i="18"/>
  <c r="IB9" i="8"/>
  <c r="GZ9" i="4"/>
  <c r="EW9" i="10"/>
  <c r="FW9" i="19"/>
  <c r="FU9" i="21"/>
  <c r="E9" i="20"/>
  <c r="BB9" i="10"/>
  <c r="HE9" i="2"/>
  <c r="CK9" i="2"/>
  <c r="AK9" i="5"/>
  <c r="CE9" i="10"/>
  <c r="CK9" i="5"/>
  <c r="IN9" i="11"/>
  <c r="FO9" i="4"/>
  <c r="DK9" i="13"/>
  <c r="GE9" i="19"/>
  <c r="HC9" i="9"/>
  <c r="AB9" i="12"/>
  <c r="FM9" i="21"/>
  <c r="HY9" i="11"/>
  <c r="HW9" i="12"/>
  <c r="AN9" i="1"/>
  <c r="H9" i="16"/>
  <c r="EN9" i="7"/>
  <c r="DR9" i="7"/>
  <c r="IZ9" i="9"/>
  <c r="CG9" i="15"/>
  <c r="CN9" i="1"/>
  <c r="CY9" i="19"/>
  <c r="JJ9" i="4"/>
  <c r="IN9" i="4"/>
  <c r="DW9" i="9"/>
  <c r="FY9" i="15"/>
  <c r="Z9" i="5"/>
  <c r="IL9" i="7"/>
  <c r="GR9" i="8"/>
  <c r="CK9" i="19"/>
  <c r="FT9" i="12"/>
  <c r="Y9" i="14"/>
  <c r="CU9" i="2"/>
  <c r="JA9" i="2"/>
  <c r="BS9" i="14"/>
  <c r="AN9" i="16"/>
  <c r="LC9" i="4"/>
  <c r="EC9" i="10"/>
  <c r="BE9" i="10"/>
  <c r="GS9" i="3"/>
  <c r="EK9" i="13"/>
  <c r="EL9" i="16"/>
  <c r="AZ9" i="15"/>
  <c r="HS9" i="20"/>
  <c r="V9" i="3"/>
  <c r="Q9" i="22"/>
  <c r="Q9" i="23"/>
  <c r="DC9" i="8"/>
  <c r="AI9" i="10"/>
  <c r="FH9" i="10"/>
  <c r="FV9" i="2"/>
  <c r="E9" i="7"/>
  <c r="IP9" i="8"/>
  <c r="EC9" i="8"/>
  <c r="HD9" i="13"/>
  <c r="EY9" i="14"/>
  <c r="CF9" i="5"/>
  <c r="CE9" i="20"/>
  <c r="CS9" i="8"/>
  <c r="IE9" i="13"/>
  <c r="CY9" i="5"/>
  <c r="FQ9" i="15"/>
  <c r="BM9" i="1"/>
  <c r="FL9" i="2"/>
  <c r="DL9" i="10"/>
  <c r="JW9" i="5"/>
  <c r="KA9" i="13"/>
  <c r="BB9" i="8"/>
  <c r="DH9" i="3"/>
  <c r="GP9" i="2"/>
  <c r="AL9" i="2"/>
  <c r="AD9" i="19"/>
  <c r="IL9" i="5"/>
  <c r="KE9" i="13"/>
  <c r="AH9" i="14"/>
  <c r="DL9" i="12"/>
  <c r="I9" i="12"/>
  <c r="AG9" i="4"/>
  <c r="EF9" i="1"/>
  <c r="CV9" i="4"/>
  <c r="EF9" i="15"/>
  <c r="GN9" i="9"/>
  <c r="EX9" i="1"/>
  <c r="HE9" i="7"/>
  <c r="FP9" i="16"/>
  <c r="JE9" i="3"/>
  <c r="IA9" i="3"/>
  <c r="J9" i="10"/>
  <c r="KF9" i="20"/>
  <c r="KK9" i="6"/>
  <c r="ED9" i="2"/>
  <c r="KI9" i="20"/>
  <c r="LL9" i="15"/>
  <c r="HE9" i="14"/>
  <c r="IL9" i="21"/>
  <c r="HC9" i="18"/>
  <c r="HQ9" i="3"/>
  <c r="LJ9" i="6"/>
  <c r="GY9" i="3"/>
  <c r="CQ9" i="20"/>
  <c r="IT9" i="20"/>
  <c r="IV9" i="2"/>
  <c r="AN9" i="7"/>
  <c r="BK9" i="4"/>
  <c r="GC9" i="8"/>
  <c r="GT9" i="10"/>
  <c r="LA9" i="6"/>
  <c r="DJ9" i="14"/>
  <c r="HT9" i="4"/>
  <c r="KM9" i="20"/>
  <c r="P9" i="12"/>
  <c r="HW9" i="7"/>
  <c r="BX9" i="11"/>
  <c r="HW9" i="9"/>
  <c r="CV9" i="16"/>
  <c r="CL9" i="15"/>
  <c r="GX9" i="13"/>
  <c r="JB9" i="14"/>
  <c r="AN9" i="13"/>
  <c r="GQ9" i="8"/>
  <c r="FJ9" i="21"/>
  <c r="EA9" i="8"/>
  <c r="KT9" i="11"/>
  <c r="GA9" i="10"/>
  <c r="GC9" i="5"/>
  <c r="DH9" i="23"/>
  <c r="HM9" i="13"/>
  <c r="R9" i="4"/>
  <c r="CH9" i="11"/>
  <c r="DO9" i="8"/>
  <c r="IR9" i="4"/>
  <c r="KN9" i="12"/>
  <c r="AS9" i="2"/>
  <c r="GJ9" i="14"/>
  <c r="FA9" i="19"/>
  <c r="GY9" i="10"/>
  <c r="KD9" i="18"/>
  <c r="JV9" i="16"/>
  <c r="BU9" i="13"/>
  <c r="BE9" i="22"/>
  <c r="AY9" i="11"/>
  <c r="DM9" i="18"/>
  <c r="CU9" i="12"/>
  <c r="T9" i="7"/>
  <c r="HB9" i="6"/>
  <c r="HB9" i="4"/>
  <c r="GH9" i="12"/>
  <c r="BZ9" i="1"/>
  <c r="DJ9" i="2"/>
  <c r="HV9" i="6"/>
  <c r="DH9" i="4"/>
  <c r="AH9" i="6"/>
  <c r="AN9" i="19"/>
  <c r="DE9" i="3"/>
  <c r="AH9" i="20"/>
  <c r="FZ9" i="3"/>
  <c r="AX9" i="12"/>
  <c r="FI9" i="21"/>
  <c r="BM9" i="10"/>
  <c r="EG9" i="21"/>
  <c r="JU9" i="13"/>
  <c r="HP9" i="9"/>
  <c r="FC9" i="18"/>
  <c r="EH9" i="4"/>
  <c r="CH9" i="1"/>
  <c r="EW9" i="7"/>
  <c r="CX9" i="9"/>
  <c r="JK9" i="12"/>
  <c r="GI9" i="3"/>
  <c r="AR9" i="16"/>
  <c r="CA9" i="16"/>
  <c r="KM9" i="12"/>
  <c r="DW9" i="14"/>
  <c r="FN9" i="6"/>
  <c r="N9" i="23"/>
  <c r="CL9" i="1"/>
  <c r="GR9" i="16"/>
  <c r="JC9" i="19"/>
  <c r="AG9" i="11"/>
  <c r="EJ9" i="5"/>
  <c r="G9" i="19"/>
  <c r="JF9" i="3"/>
  <c r="EK9" i="12"/>
  <c r="HY9" i="14"/>
  <c r="CW9" i="12"/>
  <c r="KM9" i="3"/>
  <c r="FD9" i="14"/>
  <c r="W9" i="1"/>
  <c r="F9" i="8"/>
  <c r="BV9" i="13"/>
  <c r="DF9" i="2"/>
  <c r="GV9" i="9"/>
  <c r="ER9" i="15"/>
  <c r="HT9" i="15"/>
  <c r="EL9" i="13"/>
  <c r="HK9" i="5"/>
  <c r="BY9" i="18"/>
  <c r="JT9" i="5"/>
  <c r="ED9" i="6"/>
  <c r="EO9" i="18"/>
  <c r="BP9" i="20"/>
  <c r="CB9" i="11"/>
  <c r="CK9" i="18"/>
  <c r="HE9" i="16"/>
  <c r="CY9" i="15"/>
  <c r="LI9" i="5"/>
  <c r="AF9" i="10"/>
  <c r="FQ9" i="6"/>
  <c r="GG9" i="15"/>
  <c r="AG9" i="7"/>
  <c r="AL9" i="1"/>
  <c r="BB9" i="5"/>
  <c r="DG9" i="11"/>
  <c r="W9" i="12"/>
  <c r="GQ9" i="20"/>
  <c r="IY9" i="19"/>
  <c r="EJ9" i="12"/>
  <c r="IL9" i="14"/>
  <c r="AD9" i="21"/>
  <c r="IY9" i="16"/>
  <c r="O9" i="8"/>
  <c r="W9" i="18"/>
  <c r="HJ9" i="3"/>
  <c r="CO9" i="3"/>
  <c r="AF9" i="21"/>
  <c r="DC9" i="7"/>
  <c r="FI9" i="18"/>
  <c r="EG9" i="19"/>
  <c r="IA9" i="4"/>
  <c r="HH9" i="20"/>
  <c r="JM9" i="7"/>
  <c r="FV9" i="18"/>
  <c r="FV9" i="20"/>
  <c r="FU9" i="15"/>
  <c r="CR9" i="23"/>
  <c r="FP9" i="18"/>
  <c r="IW9" i="20"/>
  <c r="IE9" i="15"/>
  <c r="CA9" i="21"/>
  <c r="AY9" i="23"/>
  <c r="KU9" i="5"/>
  <c r="EP9" i="12"/>
  <c r="FG9" i="10"/>
  <c r="FD9" i="8"/>
  <c r="JK9" i="2"/>
  <c r="GI9" i="10"/>
  <c r="AL9" i="12"/>
  <c r="II9" i="18"/>
  <c r="JK9" i="4"/>
  <c r="HL9" i="16"/>
  <c r="GH9" i="9"/>
  <c r="AG9" i="5"/>
  <c r="FT9" i="8"/>
  <c r="FT9" i="20"/>
  <c r="HZ9" i="20"/>
  <c r="EB9" i="21"/>
  <c r="AZ9" i="9"/>
  <c r="HS9" i="5"/>
  <c r="IE9" i="12"/>
  <c r="N9" i="13"/>
  <c r="FI9" i="15"/>
  <c r="HU9" i="10"/>
  <c r="BI9" i="15"/>
  <c r="BP9" i="14"/>
  <c r="EX9" i="7"/>
  <c r="DQ9" i="1"/>
  <c r="CP9" i="22"/>
  <c r="CK9" i="21"/>
  <c r="JU9" i="10"/>
  <c r="DV9" i="1"/>
  <c r="D9" i="13"/>
  <c r="JB9" i="6"/>
  <c r="BK9" i="11"/>
  <c r="CS9" i="18"/>
  <c r="GD9" i="18"/>
  <c r="DF9" i="15"/>
  <c r="BS9" i="3"/>
  <c r="AN9" i="9"/>
  <c r="F9" i="1"/>
  <c r="EQ9" i="20"/>
  <c r="HA9" i="5"/>
  <c r="FN9" i="15"/>
  <c r="GF9" i="8"/>
  <c r="EN9" i="23"/>
  <c r="S9" i="9"/>
  <c r="AM9" i="16"/>
  <c r="HD9" i="5"/>
  <c r="DD9" i="9"/>
  <c r="BK9" i="23"/>
  <c r="HU9" i="2"/>
  <c r="EO9" i="8"/>
  <c r="LK9" i="16"/>
  <c r="BC9" i="13"/>
  <c r="EO9" i="5"/>
  <c r="GW9" i="13"/>
  <c r="CE9" i="7"/>
  <c r="GF9" i="15"/>
  <c r="BX9" i="10"/>
  <c r="II9" i="4"/>
  <c r="FY9" i="14"/>
  <c r="FM9" i="3"/>
  <c r="DR9" i="23"/>
  <c r="EK9" i="20"/>
  <c r="FP9" i="10"/>
  <c r="AB9" i="14"/>
  <c r="LH9" i="4"/>
  <c r="FD9" i="22"/>
  <c r="CM9" i="13"/>
  <c r="AH9" i="16"/>
  <c r="DQ9" i="14"/>
  <c r="S9" i="14"/>
  <c r="S9" i="2"/>
  <c r="EF9" i="3"/>
  <c r="EW9" i="21"/>
  <c r="GO9" i="12"/>
  <c r="EU9" i="9"/>
  <c r="BU9" i="10"/>
  <c r="AE9" i="9"/>
  <c r="FN9" i="8"/>
  <c r="EK9" i="16"/>
  <c r="FB9" i="22"/>
  <c r="HP9" i="5"/>
  <c r="DA9" i="2"/>
  <c r="GH9" i="7"/>
  <c r="BZ9" i="8"/>
  <c r="EP9" i="11"/>
  <c r="DD9" i="7"/>
  <c r="HJ9" i="5"/>
  <c r="DI9" i="6"/>
  <c r="IJ9" i="19"/>
  <c r="EK9" i="4"/>
  <c r="JB9" i="8"/>
  <c r="FJ9" i="8"/>
  <c r="IY9" i="12"/>
  <c r="AA9" i="9"/>
  <c r="IK9" i="21"/>
  <c r="BW9" i="21"/>
  <c r="GO9" i="21"/>
  <c r="KC9" i="20"/>
  <c r="JX9" i="12"/>
  <c r="EI9" i="1"/>
  <c r="E9" i="12"/>
  <c r="LA9" i="14"/>
  <c r="EZ9" i="23"/>
  <c r="L9" i="20"/>
  <c r="HB9" i="11"/>
  <c r="JY9" i="10"/>
  <c r="IT9" i="6"/>
  <c r="KY9" i="4"/>
  <c r="JK9" i="7"/>
  <c r="CO9" i="6"/>
  <c r="BC9" i="2"/>
  <c r="DI9" i="12"/>
  <c r="JF9" i="15"/>
  <c r="LD9" i="16"/>
  <c r="AU9" i="21"/>
  <c r="HV9" i="16"/>
  <c r="DX9" i="11"/>
  <c r="BU9" i="15"/>
  <c r="FM9" i="9"/>
  <c r="JW9" i="20"/>
  <c r="JU9" i="7"/>
  <c r="GJ9" i="21"/>
  <c r="JL9" i="2"/>
  <c r="DH9" i="18"/>
  <c r="GF9" i="11"/>
  <c r="FI9" i="8"/>
  <c r="KM9" i="13"/>
  <c r="LJ9" i="9"/>
  <c r="FM9" i="20"/>
  <c r="II9" i="3"/>
  <c r="IW9" i="16"/>
  <c r="GX9" i="9"/>
  <c r="KD9" i="10"/>
  <c r="IJ9" i="5"/>
  <c r="AN9" i="6"/>
  <c r="IA9" i="9"/>
  <c r="GJ9" i="22"/>
  <c r="JF9" i="2"/>
  <c r="HF9" i="2"/>
  <c r="AD9" i="14"/>
  <c r="FM9" i="5"/>
  <c r="DG9" i="1"/>
  <c r="M9" i="7"/>
  <c r="JP9" i="10"/>
  <c r="HI9" i="15"/>
  <c r="DR9" i="18"/>
  <c r="JW9" i="2"/>
  <c r="CJ9" i="9"/>
  <c r="CU9" i="8"/>
  <c r="HX9" i="4"/>
  <c r="DG9" i="23"/>
  <c r="HS9" i="3"/>
  <c r="BT9" i="14"/>
  <c r="EQ9" i="21"/>
  <c r="CB9" i="21"/>
  <c r="JQ9" i="19"/>
  <c r="JG9" i="10"/>
  <c r="AD9" i="2"/>
  <c r="DV9" i="3"/>
  <c r="CB9" i="9"/>
  <c r="IN9" i="7"/>
  <c r="EI9" i="12"/>
  <c r="CY9" i="9"/>
  <c r="JU9" i="6"/>
  <c r="JG9" i="2"/>
  <c r="DH9" i="14"/>
  <c r="W9" i="2"/>
  <c r="BG9" i="3"/>
  <c r="ET9" i="13"/>
  <c r="CT9" i="4"/>
  <c r="GG9" i="14"/>
  <c r="GY9" i="13"/>
  <c r="K9" i="21"/>
  <c r="DE9" i="8"/>
  <c r="GS9" i="9"/>
  <c r="FD9" i="6"/>
  <c r="AH9" i="5"/>
  <c r="JN9" i="15"/>
  <c r="DA9" i="19"/>
  <c r="HK9" i="9"/>
  <c r="GD9" i="11"/>
  <c r="BP9" i="16"/>
  <c r="DR9" i="5"/>
  <c r="BW9" i="13"/>
  <c r="GB9" i="14"/>
  <c r="EL9" i="7"/>
  <c r="CD9" i="10"/>
  <c r="BC9" i="23"/>
  <c r="KE9" i="14"/>
  <c r="Q9" i="21"/>
  <c r="J9" i="12"/>
  <c r="DK9" i="9"/>
  <c r="GI9" i="21"/>
  <c r="FC9" i="13"/>
  <c r="CN9" i="10"/>
  <c r="AX9" i="15"/>
  <c r="IF9" i="2"/>
  <c r="EY9" i="15"/>
  <c r="DH9" i="2"/>
  <c r="GZ9" i="16"/>
  <c r="FB9" i="14"/>
  <c r="GW9" i="15"/>
  <c r="CK9" i="16"/>
  <c r="CF9" i="23"/>
  <c r="IP9" i="14"/>
  <c r="KI9" i="10"/>
  <c r="JW9" i="15"/>
  <c r="AK9" i="12"/>
  <c r="IA9" i="11"/>
  <c r="DJ9" i="23"/>
  <c r="FF9" i="4"/>
  <c r="JO9" i="7"/>
  <c r="HN9" i="16"/>
  <c r="DX9" i="14"/>
  <c r="HH9" i="9"/>
  <c r="JC9" i="14"/>
  <c r="EW9" i="13"/>
  <c r="Z9" i="8"/>
  <c r="DH9" i="20"/>
  <c r="FW9" i="10"/>
  <c r="E9" i="1"/>
  <c r="FL9" i="12"/>
  <c r="DR9" i="15"/>
  <c r="ED9" i="19"/>
  <c r="HZ9" i="21"/>
  <c r="DP9" i="9"/>
  <c r="GZ9" i="18"/>
  <c r="DZ9" i="13"/>
  <c r="AI9" i="13"/>
  <c r="BT9" i="3"/>
  <c r="IF9" i="19"/>
  <c r="IG9" i="7"/>
  <c r="BJ9" i="12"/>
  <c r="HB9" i="12"/>
  <c r="DI9" i="7"/>
  <c r="FK9" i="18"/>
  <c r="LA9" i="7"/>
  <c r="IV9" i="15"/>
  <c r="GB9" i="9"/>
  <c r="FK9" i="21"/>
  <c r="JZ9" i="19"/>
  <c r="CD9" i="8"/>
  <c r="AX9" i="21"/>
  <c r="CW9" i="6"/>
  <c r="HX9" i="6"/>
  <c r="JP9" i="16"/>
  <c r="FY9" i="10"/>
  <c r="AS9" i="18"/>
  <c r="BP9" i="4"/>
  <c r="AG9" i="9"/>
  <c r="CG9" i="16"/>
  <c r="AA9" i="15"/>
  <c r="GP9" i="22"/>
  <c r="FU9" i="4"/>
  <c r="CA9" i="13"/>
  <c r="Y9" i="2"/>
  <c r="DB9" i="13"/>
  <c r="GQ9" i="15"/>
  <c r="CZ9" i="10"/>
  <c r="I9" i="14"/>
  <c r="Q9" i="9"/>
  <c r="AS9" i="10"/>
  <c r="AI9" i="6"/>
  <c r="GI9" i="16"/>
  <c r="HG9" i="10"/>
  <c r="BP9" i="1"/>
  <c r="ED9" i="22"/>
  <c r="FA9" i="3"/>
  <c r="HM9" i="6"/>
  <c r="AW9" i="4"/>
  <c r="AQ9" i="12"/>
  <c r="BB9" i="20"/>
  <c r="EG9" i="9"/>
  <c r="IC9" i="11"/>
  <c r="HD9" i="8"/>
  <c r="HB9" i="3"/>
  <c r="DZ9" i="2"/>
  <c r="R9" i="15"/>
  <c r="DW9" i="12"/>
  <c r="GU9" i="20"/>
  <c r="JY9" i="4"/>
  <c r="CK9" i="15"/>
  <c r="EJ9" i="21"/>
  <c r="IO9" i="7"/>
  <c r="EA9" i="19"/>
  <c r="CG9" i="13"/>
  <c r="CL9" i="7"/>
  <c r="T9" i="6"/>
  <c r="GU9" i="2"/>
  <c r="KE9" i="7"/>
  <c r="AM9" i="6"/>
  <c r="BU9" i="14"/>
  <c r="GO9" i="7"/>
  <c r="BP9" i="5"/>
  <c r="GB9" i="4"/>
  <c r="CO9" i="16"/>
  <c r="BC9" i="7"/>
  <c r="IG9" i="3"/>
  <c r="ET9" i="15"/>
  <c r="CN9" i="23"/>
  <c r="ET9" i="12"/>
  <c r="FR9" i="20"/>
  <c r="BI9" i="13"/>
  <c r="CT9" i="16"/>
  <c r="EP9" i="19"/>
  <c r="U9" i="19"/>
  <c r="CO9" i="9"/>
  <c r="T9" i="12"/>
  <c r="FL9" i="5"/>
  <c r="BN9" i="14"/>
  <c r="KV9" i="11"/>
  <c r="O9" i="20"/>
  <c r="U9" i="13"/>
  <c r="BN9" i="19"/>
  <c r="CY9" i="13"/>
  <c r="BG9" i="2"/>
  <c r="BL9" i="15"/>
  <c r="DA9" i="13"/>
  <c r="FR9" i="12"/>
  <c r="HL9" i="14"/>
  <c r="IR9" i="16"/>
  <c r="II9" i="6"/>
  <c r="DR9" i="6"/>
  <c r="HK9" i="16"/>
  <c r="M9" i="6"/>
  <c r="AI9" i="19"/>
  <c r="AL9" i="4"/>
  <c r="AN9" i="11"/>
  <c r="BQ9" i="4"/>
  <c r="DV9" i="5"/>
  <c r="DT9" i="15"/>
  <c r="FZ9" i="15"/>
  <c r="CP9" i="1"/>
  <c r="HT9" i="6"/>
  <c r="HM9" i="4"/>
  <c r="BM9" i="6"/>
  <c r="FK9" i="12"/>
  <c r="LB9" i="12"/>
  <c r="CV9" i="10"/>
  <c r="BO9" i="5"/>
  <c r="LL9" i="2"/>
  <c r="H9" i="5"/>
  <c r="JV9" i="13"/>
  <c r="JO9" i="19"/>
  <c r="DI9" i="15"/>
  <c r="DZ9" i="22"/>
  <c r="IA9" i="7"/>
  <c r="KX9" i="20"/>
  <c r="KD9" i="3"/>
  <c r="JP9" i="12"/>
  <c r="GV9" i="2"/>
  <c r="LE9" i="3"/>
  <c r="HU9" i="13"/>
  <c r="AL9" i="22"/>
  <c r="GO9" i="4"/>
  <c r="DZ9" i="23"/>
  <c r="BL9" i="4"/>
  <c r="DC9" i="10"/>
  <c r="JZ9" i="11"/>
  <c r="GH9" i="16"/>
  <c r="FL9" i="19"/>
  <c r="GR9" i="2"/>
  <c r="IY9" i="11"/>
  <c r="EH9" i="14"/>
  <c r="EE9" i="14"/>
  <c r="BN9" i="4"/>
  <c r="DF9" i="4"/>
  <c r="JL9" i="9"/>
  <c r="BW9" i="6"/>
  <c r="IH9" i="10"/>
  <c r="BY9" i="22"/>
  <c r="DO9" i="19"/>
  <c r="Z9" i="15"/>
  <c r="DL9" i="2"/>
  <c r="BS9" i="8"/>
  <c r="HQ9" i="8"/>
  <c r="L9" i="1"/>
  <c r="AO9" i="15"/>
  <c r="JS9" i="2"/>
  <c r="GL9" i="6"/>
  <c r="BI9" i="3"/>
  <c r="CU9" i="14"/>
  <c r="CH9" i="16"/>
  <c r="FR9" i="6"/>
  <c r="KK9" i="20"/>
  <c r="GH9" i="15"/>
  <c r="DJ9" i="8"/>
  <c r="GR9" i="20"/>
  <c r="FL9" i="7"/>
  <c r="LC9" i="11"/>
  <c r="AG9" i="22"/>
  <c r="HQ9" i="4"/>
  <c r="DN9" i="11"/>
  <c r="JS9" i="14"/>
  <c r="GZ9" i="2"/>
  <c r="KZ9" i="4"/>
  <c r="HO9" i="2"/>
  <c r="FM9" i="6"/>
  <c r="Q9" i="15"/>
  <c r="CP9" i="7"/>
  <c r="FY9" i="11"/>
  <c r="EA9" i="13"/>
  <c r="BR9" i="4"/>
  <c r="CE9" i="23"/>
  <c r="FC9" i="21"/>
  <c r="IF9" i="15"/>
  <c r="BZ9" i="3"/>
  <c r="U9" i="18"/>
  <c r="EF9" i="16"/>
  <c r="EL9" i="14"/>
  <c r="GI9" i="4"/>
  <c r="P9" i="13"/>
  <c r="IX9" i="14"/>
  <c r="FW9" i="14"/>
  <c r="DO9" i="18"/>
  <c r="KI9" i="3"/>
  <c r="IZ9" i="15"/>
  <c r="EL9" i="8"/>
  <c r="CP9" i="10"/>
  <c r="M9" i="11"/>
  <c r="Z9" i="9"/>
  <c r="FC9" i="12"/>
  <c r="JC9" i="2"/>
  <c r="EG9" i="12"/>
  <c r="HP9" i="13"/>
  <c r="HV9" i="2"/>
  <c r="HQ9" i="16"/>
  <c r="CL9" i="16"/>
  <c r="HC9" i="7"/>
  <c r="IY9" i="2"/>
  <c r="DY9" i="20"/>
  <c r="JV9" i="4"/>
  <c r="GU9" i="4"/>
  <c r="KO9" i="20"/>
  <c r="CN9" i="6"/>
  <c r="FL9" i="23"/>
  <c r="CJ9" i="19"/>
  <c r="JW9" i="4"/>
  <c r="BO9" i="19"/>
  <c r="CP9" i="20"/>
  <c r="CW9" i="23"/>
  <c r="ES9" i="7"/>
  <c r="HJ9" i="7"/>
  <c r="JN9" i="7"/>
  <c r="CJ9" i="21"/>
  <c r="DI9" i="22"/>
  <c r="IS9" i="12"/>
  <c r="IH9" i="5"/>
  <c r="DN9" i="16"/>
  <c r="FH9" i="11"/>
  <c r="EP9" i="18"/>
  <c r="HE9" i="21"/>
  <c r="FN9" i="2"/>
  <c r="AM9" i="2"/>
  <c r="FU9" i="22"/>
  <c r="BY9" i="21"/>
  <c r="HC9" i="5"/>
  <c r="AV9" i="12"/>
  <c r="BO9" i="10"/>
  <c r="KX9" i="14"/>
  <c r="GK9" i="4"/>
  <c r="KM9" i="4"/>
  <c r="BA9" i="4"/>
  <c r="BF9" i="10"/>
  <c r="CJ9" i="8"/>
  <c r="GC9" i="4"/>
  <c r="DX9" i="6"/>
  <c r="IY9" i="13"/>
  <c r="BK9" i="20"/>
  <c r="GM9" i="14"/>
  <c r="BV9" i="4"/>
  <c r="BJ9" i="5"/>
  <c r="U9" i="7"/>
  <c r="ES9" i="19"/>
  <c r="DF9" i="23"/>
  <c r="GK9" i="19"/>
  <c r="GB9" i="11"/>
  <c r="AI9" i="5"/>
  <c r="DE9" i="15"/>
  <c r="IP9" i="21"/>
  <c r="Q9" i="20"/>
  <c r="GL9" i="2"/>
  <c r="CE9" i="11"/>
  <c r="DQ9" i="11"/>
  <c r="CQ9" i="6"/>
  <c r="CM9" i="8"/>
  <c r="JA9" i="9"/>
  <c r="DS9" i="22"/>
  <c r="CA9" i="14"/>
  <c r="JX9" i="3"/>
  <c r="IS9" i="5"/>
  <c r="AQ9" i="10"/>
  <c r="EO9" i="15"/>
  <c r="FE9" i="14"/>
  <c r="DR9" i="4"/>
  <c r="BU9" i="1"/>
  <c r="DQ9" i="22"/>
  <c r="AA9" i="8"/>
  <c r="HI9" i="11"/>
  <c r="FK9" i="4"/>
  <c r="AI9" i="8"/>
  <c r="IB9" i="9"/>
  <c r="GO9" i="6"/>
  <c r="BD9" i="14"/>
  <c r="CR9" i="9"/>
  <c r="IJ9" i="13"/>
  <c r="EI9" i="21"/>
  <c r="EH9" i="16"/>
  <c r="FG9" i="11"/>
  <c r="EJ9" i="10"/>
  <c r="DR9" i="13"/>
  <c r="BS9" i="2"/>
  <c r="AF9" i="9"/>
  <c r="Z9" i="13"/>
  <c r="CS9" i="20"/>
  <c r="HP9" i="11"/>
  <c r="GD9" i="5"/>
  <c r="KR9" i="2"/>
  <c r="HV9" i="18"/>
  <c r="BL9" i="9"/>
  <c r="EO9" i="4"/>
  <c r="HB9" i="21"/>
  <c r="BQ9" i="6"/>
  <c r="BO9" i="23"/>
  <c r="EM9" i="15"/>
  <c r="HC9" i="4"/>
  <c r="HF9" i="4"/>
  <c r="CM9" i="21"/>
  <c r="D9" i="2"/>
  <c r="JG9" i="16"/>
  <c r="CG9" i="8"/>
  <c r="CZ9" i="12"/>
  <c r="BY9" i="6"/>
  <c r="HJ9" i="12"/>
  <c r="JI9" i="9"/>
  <c r="DS9" i="6"/>
  <c r="AB9" i="11"/>
  <c r="HM9" i="9"/>
  <c r="FP9" i="11"/>
  <c r="GS9" i="19"/>
  <c r="EX9" i="15"/>
  <c r="DF9" i="20"/>
  <c r="DG9" i="22"/>
  <c r="HS9" i="14"/>
  <c r="FF9" i="7"/>
  <c r="HR9" i="19"/>
  <c r="AM9" i="11"/>
  <c r="GA9" i="7"/>
  <c r="HM9" i="21"/>
  <c r="DY9" i="12"/>
  <c r="DJ9" i="11"/>
  <c r="FA9" i="15"/>
  <c r="KZ9" i="3"/>
  <c r="CJ9" i="6"/>
  <c r="AU9" i="9"/>
  <c r="BM9" i="18"/>
  <c r="JQ9" i="6"/>
  <c r="AO9" i="4"/>
  <c r="FW9" i="3"/>
  <c r="AB9" i="8"/>
  <c r="EE9" i="22"/>
  <c r="GM9" i="22"/>
  <c r="JE9" i="20"/>
  <c r="LC9" i="6"/>
  <c r="ER9" i="21"/>
  <c r="DH9" i="21"/>
  <c r="GE9" i="4"/>
  <c r="LI9" i="15"/>
  <c r="KD9" i="16"/>
  <c r="GL9" i="8"/>
  <c r="JZ9" i="14"/>
  <c r="G9" i="22"/>
  <c r="IN9" i="19"/>
  <c r="FU9" i="13"/>
  <c r="LI9" i="14"/>
  <c r="HH9" i="21"/>
  <c r="KG9" i="5"/>
  <c r="FU9" i="18"/>
  <c r="LH9" i="16"/>
  <c r="J9" i="14"/>
  <c r="BH9" i="1"/>
  <c r="GI9" i="22"/>
  <c r="CF9" i="3"/>
  <c r="IZ9" i="13"/>
  <c r="GJ9" i="16"/>
  <c r="AR9" i="2"/>
  <c r="EA9" i="2"/>
  <c r="FK9" i="15"/>
  <c r="FA9" i="7"/>
  <c r="CP9" i="21"/>
  <c r="JA9" i="14"/>
  <c r="AT9" i="21"/>
  <c r="CJ9" i="23"/>
  <c r="EX9" i="19"/>
  <c r="DB9" i="10"/>
  <c r="AE9" i="23"/>
  <c r="HW9" i="3"/>
  <c r="AH9" i="18"/>
  <c r="BT9" i="1"/>
  <c r="BL9" i="19"/>
  <c r="FR9" i="7"/>
  <c r="DI9" i="19"/>
  <c r="BW9" i="22"/>
  <c r="LK9" i="14"/>
  <c r="JZ9" i="12"/>
  <c r="BF9" i="11"/>
  <c r="EL9" i="19"/>
  <c r="BC9" i="16"/>
  <c r="ED9" i="7"/>
  <c r="AU9" i="14"/>
  <c r="CQ9" i="11"/>
  <c r="FL9" i="14"/>
  <c r="GC9" i="7"/>
  <c r="II9" i="20"/>
  <c r="CZ9" i="18"/>
  <c r="EK9" i="15"/>
  <c r="BJ9" i="20"/>
  <c r="KN9" i="6"/>
  <c r="KO9" i="5"/>
  <c r="CG9" i="21"/>
  <c r="D9" i="7"/>
  <c r="IU9" i="5"/>
  <c r="EN9" i="2"/>
  <c r="HO9" i="18"/>
  <c r="GR9" i="4"/>
  <c r="JB9" i="13"/>
  <c r="CU9" i="16"/>
  <c r="EG9" i="14"/>
  <c r="IE9" i="19"/>
  <c r="BY9" i="5"/>
  <c r="JY9" i="3"/>
  <c r="HA9" i="9"/>
  <c r="HF9" i="14"/>
  <c r="CN9" i="20"/>
  <c r="GQ9" i="11"/>
  <c r="BQ9" i="14"/>
  <c r="GB9" i="16"/>
  <c r="AS9" i="15"/>
  <c r="CT9" i="23"/>
  <c r="R9" i="19"/>
  <c r="HH9" i="6"/>
  <c r="AH9" i="4"/>
  <c r="HO9" i="10"/>
  <c r="BN9" i="7"/>
  <c r="Z9" i="3"/>
  <c r="GT9" i="7"/>
  <c r="FV9" i="11"/>
  <c r="GV9" i="5"/>
  <c r="G9" i="3"/>
  <c r="FJ9" i="18"/>
  <c r="CX9" i="14"/>
  <c r="ED9" i="3"/>
  <c r="BQ9" i="12"/>
  <c r="AB9" i="5"/>
  <c r="DK9" i="14"/>
  <c r="AO9" i="21"/>
  <c r="HM9" i="14"/>
  <c r="EM9" i="1"/>
  <c r="EP9" i="9"/>
  <c r="DV9" i="14"/>
  <c r="IH9" i="11"/>
  <c r="J9" i="2"/>
  <c r="AV9" i="10"/>
  <c r="F9" i="15"/>
  <c r="IW9" i="18"/>
  <c r="DF9" i="22"/>
  <c r="GH9" i="8"/>
  <c r="DT9" i="11"/>
  <c r="GQ9" i="21"/>
  <c r="HC9" i="12"/>
  <c r="AL9" i="11"/>
  <c r="HC9" i="3"/>
  <c r="KP9" i="7"/>
  <c r="EI9" i="9"/>
  <c r="U9" i="14"/>
  <c r="FV9" i="9"/>
  <c r="DS9" i="13"/>
  <c r="EH9" i="10"/>
  <c r="EU9" i="1"/>
  <c r="I9" i="1"/>
  <c r="DD9" i="19"/>
  <c r="DM9" i="9"/>
  <c r="JB9" i="15"/>
  <c r="I9" i="11"/>
  <c r="K9" i="9"/>
  <c r="EC9" i="15"/>
  <c r="V9" i="19"/>
  <c r="FB9" i="2"/>
  <c r="AD9" i="3"/>
  <c r="IH9" i="8"/>
  <c r="DR9" i="10"/>
  <c r="CV9" i="13"/>
  <c r="GE9" i="7"/>
  <c r="GH9" i="10"/>
  <c r="AR9" i="19"/>
  <c r="H9" i="15"/>
  <c r="S9" i="15"/>
  <c r="EH9" i="2"/>
  <c r="R9" i="8"/>
  <c r="FN9" i="7"/>
  <c r="EJ9" i="4"/>
  <c r="IO9" i="14"/>
  <c r="BI9" i="2"/>
  <c r="BU9" i="20"/>
  <c r="DE9" i="7"/>
  <c r="BX9" i="21"/>
  <c r="DB9" i="7"/>
  <c r="BE9" i="14"/>
  <c r="AE9" i="7"/>
  <c r="BO9" i="21"/>
  <c r="CC9" i="6"/>
  <c r="CA9" i="3"/>
  <c r="ES9" i="14"/>
  <c r="JD9" i="7"/>
  <c r="BI9" i="19"/>
  <c r="GV9" i="18"/>
  <c r="CI9" i="21"/>
  <c r="GA9" i="20"/>
  <c r="AX9" i="22"/>
  <c r="AQ9" i="1"/>
  <c r="AY9" i="4"/>
  <c r="HS9" i="7"/>
  <c r="DS9" i="7"/>
  <c r="AN9" i="14"/>
  <c r="X9" i="10"/>
  <c r="BZ9" i="5"/>
  <c r="FH9" i="14"/>
  <c r="ID9" i="14"/>
  <c r="AN9" i="23"/>
  <c r="DO9" i="11"/>
  <c r="BZ9" i="14"/>
  <c r="AZ9" i="4"/>
  <c r="BX9" i="3"/>
  <c r="AF9" i="16"/>
  <c r="DW9" i="21"/>
  <c r="CM9" i="10"/>
  <c r="DT9" i="3"/>
  <c r="EG9" i="8"/>
  <c r="G9" i="7"/>
  <c r="H9" i="19"/>
  <c r="V9" i="22"/>
  <c r="DS9" i="2"/>
  <c r="FC9" i="5"/>
  <c r="BH9" i="10"/>
  <c r="DA9" i="7"/>
  <c r="BX9" i="7"/>
  <c r="AC9" i="11"/>
  <c r="T9" i="22"/>
  <c r="IY9" i="14"/>
  <c r="AK9" i="8"/>
  <c r="AQ9" i="14"/>
  <c r="GA9" i="11"/>
  <c r="JY9" i="2"/>
  <c r="BV9" i="7"/>
  <c r="CT9" i="6"/>
  <c r="JG9" i="20"/>
  <c r="BC9" i="5"/>
  <c r="DT9" i="8"/>
  <c r="CP9" i="6"/>
  <c r="GN9" i="15"/>
  <c r="FW9" i="7"/>
  <c r="CK9" i="3"/>
  <c r="HI9" i="13"/>
  <c r="JD9" i="13"/>
  <c r="FY9" i="4"/>
  <c r="DK9" i="19"/>
  <c r="BL9" i="21"/>
  <c r="CA9" i="4"/>
  <c r="O9" i="7"/>
  <c r="GN9" i="16"/>
  <c r="DH9" i="16"/>
  <c r="BF9" i="3"/>
  <c r="M9" i="3"/>
  <c r="EP9" i="4"/>
  <c r="FE9" i="13"/>
  <c r="I9" i="2"/>
  <c r="T9" i="23"/>
  <c r="CU9" i="19"/>
  <c r="DS9" i="15"/>
  <c r="AJ9" i="12"/>
  <c r="FB9" i="8"/>
  <c r="CZ9" i="7"/>
  <c r="AY9" i="9"/>
  <c r="AA9" i="20"/>
  <c r="FQ9" i="10"/>
  <c r="F9" i="13"/>
  <c r="L9" i="2"/>
  <c r="FN9" i="22"/>
  <c r="DK9" i="4"/>
  <c r="FI9" i="16"/>
  <c r="GO9" i="20"/>
  <c r="IH9" i="18"/>
  <c r="JA9" i="19"/>
  <c r="FR9" i="21"/>
  <c r="IQ9" i="20"/>
  <c r="DQ9" i="6"/>
  <c r="BY9" i="9"/>
  <c r="IH9" i="2"/>
  <c r="DC9" i="19"/>
  <c r="BF9" i="20"/>
  <c r="BW9" i="1"/>
  <c r="D9" i="3"/>
  <c r="FL9" i="18"/>
  <c r="DP9" i="7"/>
  <c r="AX9" i="19"/>
  <c r="JV9" i="15"/>
  <c r="BV9" i="16"/>
  <c r="GF9" i="14"/>
  <c r="M9" i="10"/>
  <c r="DP9" i="8"/>
  <c r="JJ9" i="20"/>
  <c r="GY9" i="20"/>
  <c r="HS9" i="11"/>
  <c r="HP9" i="10"/>
  <c r="HX9" i="11"/>
  <c r="JN9" i="10"/>
  <c r="GW9" i="3"/>
  <c r="EM9" i="23"/>
  <c r="HB9" i="7"/>
  <c r="LL9" i="11"/>
  <c r="IY9" i="21"/>
  <c r="KO9" i="7"/>
  <c r="KH9" i="12"/>
  <c r="O9" i="22"/>
  <c r="CM9" i="2"/>
  <c r="DX9" i="3"/>
  <c r="JJ9" i="19"/>
  <c r="GD9" i="13"/>
  <c r="IQ9" i="6"/>
  <c r="AR9" i="21"/>
  <c r="HI9" i="19"/>
  <c r="AK9" i="15"/>
  <c r="KV9" i="14"/>
  <c r="HB9" i="16"/>
  <c r="GZ9" i="7"/>
  <c r="FR9" i="3"/>
  <c r="HS9" i="9"/>
  <c r="KJ9" i="12"/>
  <c r="FQ9" i="9"/>
  <c r="DQ9" i="10"/>
  <c r="D9" i="4"/>
  <c r="GF9" i="4"/>
  <c r="GE9" i="16"/>
  <c r="GS9" i="7"/>
  <c r="DX9" i="18"/>
  <c r="AM9" i="14"/>
  <c r="FU9" i="7"/>
  <c r="BG9" i="20"/>
  <c r="ET9" i="5"/>
  <c r="HD9" i="12"/>
  <c r="HV9" i="14"/>
  <c r="CO9" i="2"/>
  <c r="EW9" i="6"/>
  <c r="DL9" i="23"/>
  <c r="X9" i="6"/>
  <c r="CG9" i="22"/>
  <c r="HF9" i="6"/>
  <c r="KC9" i="5"/>
  <c r="GV9" i="4"/>
  <c r="IR9" i="8"/>
  <c r="KA9" i="6"/>
  <c r="P9" i="14"/>
  <c r="DV9" i="2"/>
  <c r="GL9" i="21"/>
  <c r="EH9" i="5"/>
  <c r="HB9" i="5"/>
  <c r="GE9" i="18"/>
  <c r="AI9" i="9"/>
  <c r="IZ9" i="16"/>
  <c r="FH9" i="9"/>
  <c r="AZ9" i="10"/>
  <c r="R9" i="10"/>
  <c r="D9" i="1"/>
  <c r="EY9" i="12"/>
  <c r="HM9" i="12"/>
  <c r="FA9" i="16"/>
  <c r="JI9" i="3"/>
  <c r="IM9" i="12"/>
  <c r="AQ9" i="16"/>
  <c r="KV9" i="2"/>
  <c r="DR9" i="19"/>
  <c r="CB9" i="1"/>
  <c r="X9" i="1"/>
  <c r="DZ9" i="12"/>
  <c r="AY9" i="19"/>
  <c r="CE9" i="6"/>
  <c r="GC9" i="6"/>
  <c r="IT9" i="10"/>
  <c r="IK9" i="3"/>
  <c r="CN9" i="13"/>
  <c r="DN9" i="8"/>
  <c r="DZ9" i="8"/>
  <c r="G9" i="8"/>
  <c r="EQ9" i="8"/>
  <c r="HL9" i="7"/>
  <c r="DW9" i="10"/>
  <c r="G9" i="2"/>
  <c r="FT9" i="18"/>
  <c r="DZ9" i="9"/>
  <c r="GB9" i="15"/>
  <c r="IP9" i="5"/>
  <c r="H9" i="14"/>
  <c r="DY9" i="19"/>
  <c r="DH9" i="15"/>
  <c r="T9" i="8"/>
  <c r="HA9" i="2"/>
  <c r="CG9" i="1"/>
  <c r="J9" i="7"/>
  <c r="BC9" i="8"/>
  <c r="FM9" i="18"/>
  <c r="BY9" i="4"/>
  <c r="GG9" i="10"/>
  <c r="DA9" i="3"/>
  <c r="EK9" i="10"/>
  <c r="U9" i="8"/>
  <c r="HN9" i="6"/>
  <c r="DK9" i="7"/>
  <c r="GO9" i="11"/>
  <c r="FB9" i="3"/>
  <c r="DD9" i="13"/>
  <c r="JD9" i="4"/>
  <c r="FK9" i="14"/>
  <c r="CB9" i="5"/>
  <c r="IS9" i="6"/>
  <c r="CH9" i="9"/>
  <c r="DV9" i="18"/>
  <c r="CT9" i="8"/>
  <c r="CM9" i="4"/>
  <c r="CZ9" i="2"/>
  <c r="ED9" i="5"/>
  <c r="CF9" i="6"/>
  <c r="CI9" i="14"/>
  <c r="EY9" i="20"/>
  <c r="GX9" i="2"/>
  <c r="BF9" i="18"/>
  <c r="BN9" i="16"/>
  <c r="AX9" i="16"/>
  <c r="DM9" i="6"/>
  <c r="JC9" i="9"/>
  <c r="DF9" i="9"/>
  <c r="DW9" i="18"/>
  <c r="GJ9" i="4"/>
  <c r="CM9" i="5"/>
  <c r="BV9" i="22"/>
  <c r="BY9" i="1"/>
  <c r="K9" i="20"/>
  <c r="BC9" i="22"/>
  <c r="W9" i="13"/>
  <c r="FC9" i="20"/>
  <c r="DO9" i="5"/>
  <c r="EU9" i="7"/>
  <c r="CQ9" i="18"/>
  <c r="JS9" i="15"/>
  <c r="AT9" i="18"/>
  <c r="EH9" i="21"/>
  <c r="BH9" i="4"/>
  <c r="DB9" i="3"/>
  <c r="EX9" i="16"/>
  <c r="GY9" i="8"/>
  <c r="IT9" i="4"/>
  <c r="N9" i="10"/>
  <c r="DL9" i="6"/>
  <c r="BW9" i="8"/>
  <c r="AY9" i="5"/>
  <c r="GZ9" i="3"/>
  <c r="GS9" i="5"/>
  <c r="BF9" i="7"/>
  <c r="F9" i="4"/>
  <c r="DJ9" i="10"/>
  <c r="IQ9" i="16"/>
  <c r="BA9" i="22"/>
  <c r="GD9" i="21"/>
  <c r="GU9" i="11"/>
  <c r="AV9" i="2"/>
  <c r="AV9" i="13"/>
  <c r="CP9" i="16"/>
  <c r="FJ9" i="2"/>
  <c r="DM9" i="15"/>
  <c r="GQ9" i="16"/>
  <c r="IR9" i="19"/>
  <c r="DR9" i="21"/>
  <c r="AS9" i="12"/>
  <c r="BV9" i="19"/>
  <c r="DM9" i="2"/>
  <c r="AT9" i="19"/>
  <c r="AZ9" i="14"/>
  <c r="AH9" i="1"/>
  <c r="BP9" i="13"/>
  <c r="GO9" i="19"/>
  <c r="JS9" i="16"/>
  <c r="O9" i="16"/>
  <c r="DF9" i="21"/>
  <c r="AH9" i="9"/>
  <c r="BW9" i="19"/>
  <c r="CO9" i="4"/>
  <c r="BP9" i="18"/>
  <c r="G9" i="18"/>
  <c r="BZ9" i="16"/>
  <c r="AJ9" i="19"/>
  <c r="FA9" i="5"/>
  <c r="CE9" i="4"/>
  <c r="EB9" i="13"/>
  <c r="T9" i="1"/>
  <c r="Y9" i="13"/>
  <c r="KB9" i="12"/>
  <c r="AZ9" i="22"/>
  <c r="AC9" i="3"/>
  <c r="CN9" i="12"/>
  <c r="DE9" i="16"/>
  <c r="DI9" i="2"/>
  <c r="BX9" i="5"/>
  <c r="CZ9" i="4"/>
  <c r="DW9" i="1"/>
  <c r="FL9" i="15"/>
  <c r="FA9" i="4"/>
  <c r="R9" i="7"/>
  <c r="CO9" i="12"/>
  <c r="HD9" i="16"/>
  <c r="BT9" i="19"/>
  <c r="DW9" i="6"/>
  <c r="AY9" i="6"/>
  <c r="CL9" i="11"/>
  <c r="DO9" i="16"/>
  <c r="AV9" i="23"/>
  <c r="FS9" i="5"/>
  <c r="BJ9" i="4"/>
  <c r="IG9" i="10"/>
  <c r="HY9" i="13"/>
  <c r="CC9" i="2"/>
  <c r="D9" i="22"/>
  <c r="FF9" i="6"/>
  <c r="BC9" i="12"/>
  <c r="GP9" i="6"/>
  <c r="DB9" i="11"/>
  <c r="EJ9" i="16"/>
  <c r="AE9" i="6"/>
  <c r="IM9" i="15"/>
  <c r="LK9" i="9"/>
  <c r="IE9" i="9"/>
  <c r="CB9" i="23"/>
  <c r="EO9" i="23"/>
  <c r="DQ9" i="13"/>
  <c r="IS9" i="2"/>
  <c r="EB9" i="22"/>
  <c r="IC9" i="13"/>
  <c r="IM9" i="14"/>
  <c r="O9" i="3"/>
  <c r="HK9" i="18"/>
  <c r="AA9" i="18"/>
  <c r="CR9" i="7"/>
  <c r="BQ9" i="2"/>
  <c r="GK9" i="11"/>
  <c r="HO9" i="9"/>
  <c r="Y9" i="4"/>
  <c r="IE9" i="4"/>
  <c r="G9" i="12"/>
  <c r="DF9" i="18"/>
  <c r="FC9" i="16"/>
  <c r="FQ9" i="16"/>
  <c r="D9" i="20"/>
  <c r="DK9" i="1"/>
  <c r="BM9" i="20"/>
  <c r="Z9" i="4"/>
  <c r="IU9" i="6"/>
  <c r="ER9" i="10"/>
  <c r="EL9" i="2"/>
  <c r="DH9" i="6"/>
  <c r="E9" i="11"/>
  <c r="DV9" i="22"/>
  <c r="HB9" i="19"/>
  <c r="CF9" i="20"/>
  <c r="CG9" i="20"/>
  <c r="AT9" i="8"/>
  <c r="IN9" i="16"/>
  <c r="KK9" i="10"/>
  <c r="KE9" i="3"/>
  <c r="Z9" i="10"/>
  <c r="GE9" i="2"/>
  <c r="DQ9" i="2"/>
  <c r="DT9" i="10"/>
  <c r="LD9" i="4"/>
  <c r="KE9" i="11"/>
  <c r="FU9" i="20"/>
  <c r="HB9" i="10"/>
  <c r="FT9" i="13"/>
  <c r="DP9" i="16"/>
  <c r="EJ9" i="18"/>
  <c r="DK9" i="10"/>
  <c r="IP9" i="13"/>
  <c r="EW9" i="11"/>
  <c r="Z9" i="22"/>
  <c r="JN9" i="6"/>
  <c r="GP9" i="12"/>
  <c r="FX9" i="8"/>
  <c r="CH9" i="5"/>
  <c r="CB9" i="12"/>
  <c r="BX9" i="6"/>
  <c r="EH9" i="12"/>
  <c r="HZ9" i="3"/>
  <c r="I9" i="16"/>
  <c r="GU9" i="5"/>
  <c r="CT9" i="18"/>
  <c r="BF9" i="12"/>
  <c r="CR9" i="13"/>
  <c r="IP9" i="19"/>
  <c r="GC9" i="21"/>
  <c r="GY9" i="5"/>
  <c r="CJ9" i="1"/>
  <c r="BC9" i="1"/>
  <c r="BX9" i="23"/>
  <c r="AF9" i="3"/>
  <c r="EQ9" i="12"/>
  <c r="KU9" i="14"/>
  <c r="DI9" i="23"/>
  <c r="JS9" i="10"/>
  <c r="GY9" i="4"/>
  <c r="FW9" i="13"/>
  <c r="DZ9" i="7"/>
  <c r="CR9" i="22"/>
  <c r="DU9" i="10"/>
  <c r="IK9" i="16"/>
  <c r="GW9" i="2"/>
  <c r="GN9" i="14"/>
  <c r="EB9" i="14"/>
  <c r="HV9" i="7"/>
  <c r="GZ9" i="12"/>
  <c r="HA9" i="3"/>
  <c r="AS9" i="19"/>
  <c r="DC9" i="2"/>
  <c r="CL9" i="10"/>
  <c r="FQ9" i="8"/>
  <c r="EQ9" i="5"/>
  <c r="ET9" i="16"/>
  <c r="DY9" i="2"/>
  <c r="DL9" i="18"/>
  <c r="GH9" i="20"/>
  <c r="FI9" i="13"/>
  <c r="EK9" i="21"/>
  <c r="GC9" i="13"/>
  <c r="CC9" i="7"/>
  <c r="DN9" i="2"/>
  <c r="AT9" i="20"/>
  <c r="CN9" i="21"/>
  <c r="GN9" i="20"/>
  <c r="EA9" i="3"/>
  <c r="I9" i="10"/>
  <c r="FD9" i="19"/>
  <c r="HA9" i="4"/>
  <c r="AG9" i="8"/>
  <c r="R9" i="2"/>
  <c r="BF9" i="1"/>
  <c r="DP9" i="13"/>
  <c r="E9" i="3"/>
  <c r="AR9" i="15"/>
  <c r="CN9" i="15"/>
  <c r="AQ9" i="2"/>
  <c r="HF9" i="21"/>
  <c r="HP9" i="18"/>
  <c r="HV9" i="20"/>
  <c r="G9" i="4"/>
  <c r="GR9" i="3"/>
  <c r="BI9" i="8"/>
  <c r="U9" i="23"/>
  <c r="I9" i="20"/>
  <c r="FX9" i="2"/>
  <c r="JJ9" i="11"/>
  <c r="BT9" i="10"/>
  <c r="Q9" i="14"/>
  <c r="AP9" i="9"/>
  <c r="CD9" i="16"/>
  <c r="AQ9" i="15"/>
  <c r="BY9" i="19"/>
  <c r="BL9" i="11"/>
  <c r="GG9" i="21"/>
  <c r="EB9" i="11"/>
  <c r="ID9" i="20"/>
  <c r="FJ9" i="10"/>
  <c r="HX9" i="15"/>
  <c r="HD9" i="18"/>
  <c r="CZ9" i="1"/>
  <c r="JL9" i="19"/>
  <c r="BJ9" i="1"/>
  <c r="HO9" i="11"/>
  <c r="GX9" i="6"/>
  <c r="EM9" i="16"/>
  <c r="BE9" i="5"/>
  <c r="DJ9" i="4"/>
  <c r="EX9" i="2"/>
  <c r="AV9" i="1"/>
  <c r="BV9" i="10"/>
  <c r="Q9" i="4"/>
  <c r="HO9" i="5"/>
  <c r="ET9" i="10"/>
  <c r="O9" i="13"/>
  <c r="IN9" i="13"/>
  <c r="BE9" i="7"/>
  <c r="BP9" i="22"/>
  <c r="ED9" i="18"/>
  <c r="CG9" i="3"/>
  <c r="DW9" i="2"/>
  <c r="U9" i="9"/>
  <c r="BJ9" i="9"/>
  <c r="FM9" i="7"/>
  <c r="CH9" i="13"/>
  <c r="BM9" i="22"/>
  <c r="AL9" i="21"/>
  <c r="EG9" i="3"/>
  <c r="HN9" i="15"/>
  <c r="R9" i="22"/>
  <c r="IH9" i="13"/>
  <c r="CD9" i="4"/>
  <c r="K9" i="5"/>
  <c r="JP9" i="5"/>
  <c r="AA9" i="6"/>
  <c r="IM9" i="7"/>
  <c r="AD9" i="13"/>
  <c r="DV9" i="13"/>
  <c r="KF9" i="3"/>
  <c r="Y9" i="10"/>
  <c r="DN9" i="14"/>
  <c r="IF9" i="7"/>
  <c r="GK9" i="14"/>
  <c r="AZ9" i="16"/>
  <c r="G9" i="10"/>
  <c r="H9" i="7"/>
  <c r="DJ9" i="9"/>
  <c r="EJ9" i="20"/>
  <c r="GT9" i="8"/>
  <c r="H9" i="4"/>
  <c r="AA9" i="4"/>
  <c r="AN9" i="2"/>
  <c r="AX9" i="4"/>
  <c r="JD9" i="12"/>
  <c r="I9" i="7"/>
  <c r="AL9" i="3"/>
  <c r="HX9" i="7"/>
  <c r="GZ9" i="11"/>
  <c r="GI9" i="9"/>
  <c r="BS9" i="4"/>
  <c r="IK9" i="5"/>
  <c r="DI9" i="5"/>
  <c r="JI9" i="16"/>
  <c r="BG9" i="1"/>
  <c r="IA9" i="8"/>
  <c r="HR9" i="13"/>
  <c r="DB9" i="23"/>
  <c r="DC9" i="3"/>
  <c r="AJ9" i="8"/>
  <c r="Y9" i="12"/>
  <c r="GN9" i="3"/>
  <c r="GE9" i="11"/>
  <c r="CL9" i="5"/>
  <c r="IA9" i="6"/>
  <c r="D9" i="12"/>
  <c r="EA9" i="11"/>
  <c r="FO9" i="12"/>
  <c r="AB9" i="19"/>
  <c r="DD9" i="16"/>
  <c r="GC9" i="11"/>
  <c r="KB9" i="16"/>
  <c r="EE9" i="5"/>
  <c r="DC9" i="16"/>
  <c r="CU9" i="4"/>
  <c r="BX9" i="4"/>
  <c r="IN9" i="20"/>
  <c r="GC9" i="14"/>
  <c r="HC9" i="11"/>
  <c r="FL9" i="11"/>
  <c r="DV9" i="11"/>
  <c r="T9" i="15"/>
  <c r="EF9" i="5"/>
  <c r="HD9" i="11"/>
  <c r="AF9" i="13"/>
  <c r="DH9" i="11"/>
  <c r="BM9" i="11"/>
  <c r="AH9" i="23"/>
  <c r="EO9" i="2"/>
  <c r="FH9" i="20"/>
  <c r="AE9" i="4"/>
  <c r="Q9" i="6"/>
  <c r="EM9" i="14"/>
  <c r="BG9" i="21"/>
  <c r="JQ9" i="15"/>
  <c r="DX9" i="12"/>
  <c r="HF9" i="9"/>
  <c r="BE9" i="19"/>
  <c r="M9" i="20"/>
  <c r="EN9" i="13"/>
  <c r="CA9" i="8"/>
  <c r="AB9" i="1"/>
  <c r="CL9" i="6"/>
  <c r="EJ9" i="23"/>
  <c r="CN9" i="7"/>
  <c r="BX9" i="15"/>
  <c r="CI9" i="15"/>
  <c r="EA9" i="4"/>
  <c r="AH9" i="7"/>
  <c r="AB9" i="6"/>
  <c r="HP9" i="2"/>
  <c r="CS9" i="3"/>
  <c r="IG9" i="16"/>
  <c r="EK9" i="14"/>
  <c r="AY9" i="14"/>
  <c r="AV9" i="7"/>
  <c r="BX9" i="18"/>
  <c r="ER9" i="14"/>
  <c r="N9" i="12"/>
  <c r="EE9" i="7"/>
  <c r="O9" i="6"/>
  <c r="CZ9" i="13"/>
  <c r="BV9" i="14"/>
  <c r="AI9" i="14"/>
  <c r="CF9" i="4"/>
  <c r="DA9" i="12"/>
  <c r="FI9" i="14"/>
  <c r="U9" i="15"/>
  <c r="FH9" i="16"/>
  <c r="AA9" i="1"/>
  <c r="BG9" i="5"/>
  <c r="CQ9" i="8"/>
  <c r="FC9" i="7"/>
  <c r="FN9" i="5"/>
  <c r="BI9" i="5"/>
  <c r="BD9" i="1"/>
  <c r="FJ9" i="16"/>
  <c r="AV9" i="16"/>
  <c r="BT9" i="13"/>
  <c r="EX9" i="11"/>
  <c r="JO9" i="5"/>
  <c r="IJ9" i="15"/>
  <c r="FS9" i="16"/>
  <c r="LB9" i="6"/>
  <c r="GL9" i="3"/>
  <c r="IG9" i="13"/>
  <c r="FH9" i="12"/>
  <c r="IL9" i="10"/>
  <c r="IL9" i="6"/>
  <c r="HH9" i="2"/>
  <c r="GZ9" i="6"/>
  <c r="EP9" i="5"/>
  <c r="HW9" i="4"/>
  <c r="M9" i="22"/>
  <c r="KA9" i="9"/>
  <c r="IR9" i="6"/>
  <c r="BU9" i="6"/>
  <c r="CM9" i="3"/>
  <c r="FU9" i="23"/>
  <c r="HW9" i="2"/>
  <c r="EU9" i="21"/>
  <c r="IB9" i="19"/>
  <c r="JP9" i="14"/>
  <c r="HN9" i="7"/>
  <c r="JO9" i="3"/>
  <c r="GR9" i="11"/>
  <c r="JW9" i="11"/>
  <c r="HY9" i="15"/>
  <c r="GC9" i="2"/>
  <c r="BJ9" i="10"/>
  <c r="S9" i="6"/>
  <c r="CV9" i="8"/>
  <c r="BY9" i="23"/>
  <c r="DD9" i="8"/>
  <c r="GM9" i="13"/>
  <c r="IN9" i="8"/>
  <c r="EP9" i="15"/>
  <c r="AT9" i="13"/>
  <c r="K9" i="1"/>
  <c r="DV9" i="12"/>
  <c r="BO9" i="15"/>
  <c r="HO9" i="15"/>
  <c r="EN9" i="14"/>
  <c r="FQ9" i="7"/>
  <c r="EP9" i="10"/>
  <c r="LF9" i="2"/>
  <c r="HG9" i="15"/>
  <c r="BY9" i="15"/>
  <c r="EV9" i="6"/>
  <c r="CG9" i="2"/>
  <c r="FP9" i="8"/>
  <c r="CP9" i="12"/>
  <c r="ES9" i="3"/>
  <c r="BL9" i="6"/>
  <c r="CC9" i="3"/>
  <c r="CA9" i="1"/>
  <c r="CW9" i="20"/>
  <c r="DN9" i="4"/>
  <c r="AG9" i="2"/>
  <c r="AB9" i="10"/>
  <c r="CF9" i="21"/>
  <c r="CD9" i="20"/>
  <c r="BO9" i="6"/>
  <c r="AE9" i="14"/>
  <c r="BF9" i="15"/>
  <c r="FL9" i="9"/>
  <c r="HL9" i="2"/>
  <c r="ES9" i="11"/>
  <c r="DX9" i="5"/>
  <c r="AE9" i="12"/>
  <c r="BZ9" i="2"/>
  <c r="IP9" i="20"/>
  <c r="IT9" i="19"/>
  <c r="GZ9" i="5"/>
  <c r="GZ9" i="15"/>
  <c r="DE9" i="10"/>
  <c r="GQ9" i="18"/>
  <c r="GS9" i="21"/>
  <c r="FH9" i="7"/>
  <c r="CU9" i="10"/>
  <c r="FC9" i="6"/>
  <c r="DG9" i="6"/>
  <c r="BR9" i="9"/>
  <c r="HY9" i="5"/>
  <c r="BH9" i="11"/>
  <c r="GS9" i="15"/>
  <c r="DE9" i="19"/>
  <c r="DL9" i="4"/>
  <c r="FG9" i="7"/>
  <c r="DT9" i="2"/>
  <c r="LA9" i="11"/>
  <c r="IZ9" i="12"/>
  <c r="DB9" i="5"/>
  <c r="GW9" i="18"/>
  <c r="DT9" i="6"/>
  <c r="AH9" i="8"/>
  <c r="BP9" i="6"/>
  <c r="BD9" i="11"/>
  <c r="IE9" i="2"/>
  <c r="AP9" i="13"/>
  <c r="BS9" i="11"/>
  <c r="FR9" i="9"/>
  <c r="H9" i="9"/>
  <c r="M9" i="4"/>
  <c r="BN9" i="20"/>
  <c r="GY9" i="21"/>
  <c r="CK9" i="11"/>
  <c r="DU9" i="19"/>
  <c r="GP9" i="8"/>
  <c r="F9" i="20"/>
  <c r="BU9" i="8"/>
  <c r="FG9" i="6"/>
  <c r="CJ9" i="16"/>
  <c r="DG9" i="16"/>
  <c r="DH9" i="9"/>
  <c r="AP9" i="21"/>
  <c r="FR9" i="18"/>
  <c r="EC9" i="12"/>
  <c r="IX9" i="4"/>
  <c r="AX9" i="7"/>
  <c r="GV9" i="6"/>
  <c r="AK9" i="18"/>
  <c r="AK9" i="7"/>
  <c r="FG9" i="12"/>
  <c r="EO9" i="20"/>
  <c r="DA9" i="20"/>
  <c r="DS9" i="5"/>
  <c r="AE9" i="1"/>
  <c r="EB9" i="19"/>
  <c r="CR9" i="11"/>
  <c r="BL9" i="7"/>
  <c r="CR9" i="10"/>
  <c r="EP9" i="6"/>
  <c r="CY9" i="16"/>
  <c r="BY9" i="11"/>
  <c r="CC9" i="14"/>
  <c r="DX9" i="20"/>
  <c r="AA9" i="22"/>
  <c r="FH9" i="21"/>
  <c r="U9" i="6"/>
  <c r="O9" i="15"/>
  <c r="AM9" i="22"/>
  <c r="IW9" i="12"/>
  <c r="GF9" i="13"/>
  <c r="FM9" i="15"/>
  <c r="O9" i="12"/>
  <c r="CC9" i="11"/>
  <c r="AW9" i="13"/>
  <c r="DS9" i="18"/>
  <c r="Y9" i="8"/>
  <c r="IE9" i="10"/>
  <c r="DU9" i="15"/>
  <c r="AN9" i="18"/>
  <c r="L9" i="15"/>
  <c r="R9" i="11"/>
  <c r="AO9" i="18"/>
  <c r="FY9" i="8"/>
  <c r="EB9" i="12"/>
  <c r="HX9" i="16"/>
  <c r="DG9" i="9"/>
  <c r="FA9" i="13"/>
  <c r="P9" i="20"/>
  <c r="AI9" i="12"/>
  <c r="FH9" i="8"/>
  <c r="BA9" i="18"/>
  <c r="BG9" i="9"/>
  <c r="FT9" i="2"/>
  <c r="BD9" i="15"/>
  <c r="GH9" i="5"/>
  <c r="T9" i="16"/>
  <c r="CC9" i="16"/>
  <c r="BV9" i="8"/>
  <c r="EX9" i="20"/>
  <c r="AI9" i="15"/>
  <c r="ET9" i="11"/>
  <c r="GG9" i="3"/>
  <c r="BD9" i="8"/>
  <c r="FZ9" i="21"/>
  <c r="JP9" i="3"/>
  <c r="AM9" i="15"/>
  <c r="DP9" i="11"/>
  <c r="IS9" i="20"/>
  <c r="AX9" i="10"/>
  <c r="CT9" i="15"/>
  <c r="CR9" i="2"/>
  <c r="CC9" i="18"/>
  <c r="AY9" i="12"/>
  <c r="HJ9" i="13"/>
  <c r="BA9" i="7"/>
  <c r="FN9" i="9"/>
  <c r="F9" i="11"/>
  <c r="JE9" i="7"/>
  <c r="EO9" i="13"/>
  <c r="FL9" i="10"/>
  <c r="DE9" i="2"/>
  <c r="GR9" i="18"/>
  <c r="IJ9" i="9"/>
  <c r="AP9" i="20"/>
  <c r="EX9" i="10"/>
  <c r="CO9" i="19"/>
  <c r="S9" i="5"/>
  <c r="Q9" i="5"/>
  <c r="EV9" i="7"/>
  <c r="AO9" i="22"/>
  <c r="FC9" i="14"/>
  <c r="HA9" i="20"/>
  <c r="HV9" i="12"/>
  <c r="FV9" i="7"/>
  <c r="CK9" i="1"/>
  <c r="DG9" i="18"/>
  <c r="LJ9" i="2"/>
  <c r="AU9" i="4"/>
  <c r="EA9" i="14"/>
  <c r="FC9" i="2"/>
  <c r="BQ9" i="19"/>
  <c r="IN9" i="5"/>
  <c r="HX9" i="9"/>
  <c r="ID9" i="5"/>
  <c r="LB9" i="7"/>
  <c r="KK9" i="11"/>
  <c r="CP9" i="15"/>
  <c r="DB9" i="4"/>
  <c r="LJ9" i="5"/>
  <c r="FA9" i="10"/>
  <c r="KP9" i="14"/>
  <c r="AP9" i="5"/>
  <c r="JP9" i="18"/>
  <c r="CH9" i="14"/>
  <c r="BA9" i="20"/>
  <c r="N9" i="22"/>
  <c r="CS9" i="21"/>
  <c r="LE9" i="5"/>
  <c r="AP9" i="14"/>
  <c r="DJ9" i="20"/>
  <c r="EN9" i="22"/>
  <c r="GD9" i="20"/>
  <c r="JA9" i="20"/>
  <c r="V9" i="4"/>
  <c r="HZ9" i="10"/>
  <c r="KF9" i="2"/>
  <c r="AZ9" i="21"/>
  <c r="AT9" i="16"/>
  <c r="CQ9" i="23"/>
  <c r="CB9" i="8"/>
  <c r="IV9" i="6"/>
  <c r="DC9" i="21"/>
  <c r="CY9" i="8"/>
  <c r="BA9" i="9"/>
  <c r="EA9" i="7"/>
  <c r="JW9" i="6"/>
  <c r="GT9" i="13"/>
  <c r="JH9" i="4"/>
  <c r="GQ9" i="14"/>
  <c r="DW9" i="19"/>
  <c r="ID9" i="9"/>
  <c r="CC9" i="10"/>
  <c r="BF9" i="14"/>
  <c r="IF9" i="20"/>
  <c r="GD9" i="7"/>
  <c r="JF9" i="14"/>
  <c r="JP9" i="4"/>
  <c r="AQ9" i="6"/>
  <c r="HQ9" i="19"/>
  <c r="AM9" i="4"/>
  <c r="GI9" i="12"/>
  <c r="HT9" i="19"/>
  <c r="L9" i="12"/>
  <c r="KP9" i="11"/>
  <c r="BG9" i="12"/>
  <c r="CQ9" i="7"/>
  <c r="EZ9" i="10"/>
  <c r="EO9" i="21"/>
  <c r="CX9" i="10"/>
  <c r="BB9" i="12"/>
  <c r="AH9" i="3"/>
  <c r="DB9" i="12"/>
  <c r="J9" i="5"/>
  <c r="V9" i="23"/>
  <c r="JM9" i="4"/>
  <c r="IQ9" i="7"/>
  <c r="FR9" i="2"/>
  <c r="AA9" i="11"/>
  <c r="DH9" i="5"/>
  <c r="GM9" i="7"/>
  <c r="HS9" i="19"/>
  <c r="HF9" i="12"/>
  <c r="DN9" i="15"/>
  <c r="JS9" i="3"/>
  <c r="E9" i="6"/>
  <c r="H9" i="11"/>
  <c r="GR9" i="15"/>
  <c r="BW9" i="23"/>
  <c r="CV9" i="5"/>
  <c r="FP9" i="7"/>
  <c r="EL9" i="11"/>
  <c r="AS9" i="4"/>
  <c r="BP9" i="11"/>
  <c r="DN9" i="10"/>
  <c r="AC9" i="5"/>
  <c r="BD9" i="6"/>
  <c r="G9" i="1"/>
  <c r="IP9" i="9"/>
  <c r="DF9" i="7"/>
  <c r="II9" i="14"/>
  <c r="Y9" i="18"/>
  <c r="BB9" i="2"/>
  <c r="DF9" i="19"/>
  <c r="AN9" i="5"/>
  <c r="GB9" i="3"/>
  <c r="BK9" i="22"/>
  <c r="CG9" i="9"/>
  <c r="GE9" i="12"/>
  <c r="DL9" i="20"/>
  <c r="CT9" i="12"/>
  <c r="E9" i="21"/>
  <c r="FN9" i="11"/>
  <c r="BV9" i="1"/>
  <c r="GY9" i="16"/>
  <c r="HD9" i="3"/>
  <c r="FK9" i="19"/>
  <c r="ES9" i="2"/>
  <c r="DY9" i="8"/>
  <c r="X9" i="20"/>
  <c r="BB9" i="18"/>
  <c r="EC9" i="5"/>
  <c r="CT9" i="10"/>
  <c r="HU9" i="5"/>
  <c r="HW9" i="10"/>
  <c r="GK9" i="6"/>
  <c r="JK9" i="6"/>
  <c r="AC9" i="9"/>
  <c r="GW9" i="14"/>
  <c r="CD9" i="23"/>
  <c r="GT9" i="20"/>
  <c r="GN9" i="13"/>
  <c r="Z9" i="20"/>
  <c r="N9" i="8"/>
  <c r="N9" i="6"/>
  <c r="BR9" i="21"/>
  <c r="GS9" i="13"/>
  <c r="AP9" i="12"/>
  <c r="JK9" i="15"/>
  <c r="FZ9" i="7"/>
  <c r="CT9" i="7"/>
  <c r="HL9" i="21"/>
  <c r="CR9" i="15"/>
  <c r="FH9" i="13"/>
  <c r="AA9" i="19"/>
  <c r="BU9" i="12"/>
  <c r="HE9" i="18"/>
  <c r="GL9" i="19"/>
  <c r="DL9" i="11"/>
  <c r="BH9" i="14"/>
  <c r="HL9" i="11"/>
  <c r="EF9" i="11"/>
  <c r="GG9" i="11"/>
  <c r="AX9" i="8"/>
  <c r="W9" i="23"/>
  <c r="DU9" i="2"/>
  <c r="AG9" i="3"/>
  <c r="AP9" i="22"/>
  <c r="GO9" i="2"/>
  <c r="HI9" i="5"/>
  <c r="BS9" i="23"/>
  <c r="JY9" i="6"/>
  <c r="AZ9" i="19"/>
  <c r="DE9" i="11"/>
  <c r="IM9" i="5"/>
  <c r="DM9" i="21"/>
  <c r="BY9" i="13"/>
  <c r="FB9" i="12"/>
  <c r="AT9" i="22"/>
  <c r="J9" i="6"/>
  <c r="IS9" i="19"/>
  <c r="DA9" i="23"/>
  <c r="CK9" i="4"/>
  <c r="EC9" i="20"/>
  <c r="FE9" i="23"/>
  <c r="I9" i="23"/>
  <c r="BV9" i="9"/>
  <c r="BM9" i="13"/>
  <c r="HH9" i="11"/>
  <c r="AY9" i="18"/>
  <c r="BS9" i="21"/>
  <c r="AO9" i="1"/>
  <c r="FO9" i="21"/>
  <c r="K9" i="6"/>
  <c r="BU9" i="4"/>
  <c r="CP9" i="3"/>
  <c r="BH9" i="12"/>
  <c r="GM9" i="18"/>
  <c r="BB9" i="6"/>
  <c r="IA9" i="16"/>
  <c r="BK9" i="18"/>
  <c r="N9" i="2"/>
  <c r="JE9" i="15"/>
  <c r="IE9" i="16"/>
  <c r="DT9" i="4"/>
  <c r="GF9" i="2"/>
  <c r="V9" i="2"/>
  <c r="FA9" i="18"/>
  <c r="CH9" i="19"/>
  <c r="DM9" i="11"/>
  <c r="EF9" i="23"/>
  <c r="DO9" i="2"/>
  <c r="AH9" i="22"/>
  <c r="JU9" i="14"/>
  <c r="JZ9" i="5"/>
  <c r="AT9" i="7"/>
  <c r="DD9" i="3"/>
  <c r="DN9" i="23"/>
  <c r="DC9" i="13"/>
  <c r="FF9" i="21"/>
  <c r="CM9" i="14"/>
  <c r="FQ9" i="19"/>
  <c r="P9" i="7"/>
  <c r="FX9" i="7"/>
  <c r="Y9" i="1"/>
  <c r="O9" i="19"/>
  <c r="DB9" i="19"/>
  <c r="GA9" i="13"/>
  <c r="AL9" i="19"/>
  <c r="HW9" i="16"/>
  <c r="F9" i="9"/>
  <c r="EC9" i="4"/>
  <c r="JA9" i="11"/>
  <c r="CB9" i="16"/>
  <c r="ER9" i="13"/>
  <c r="FV9" i="16"/>
  <c r="FF9" i="13"/>
  <c r="ET9" i="6"/>
  <c r="HZ9" i="9"/>
  <c r="CI9" i="11"/>
  <c r="ED9" i="9"/>
  <c r="HA9" i="13"/>
  <c r="EU9" i="20"/>
  <c r="DO9" i="20"/>
  <c r="AQ9" i="5"/>
  <c r="HG9" i="11"/>
  <c r="P9" i="22"/>
  <c r="CF9" i="16"/>
  <c r="LK9" i="6"/>
  <c r="BU9" i="2"/>
  <c r="GA9" i="14"/>
  <c r="IO9" i="11"/>
  <c r="FQ9" i="12"/>
  <c r="BJ9" i="11"/>
  <c r="CK9" i="6"/>
  <c r="EX9" i="23"/>
  <c r="FA9" i="22"/>
  <c r="DJ9" i="6"/>
  <c r="GR9" i="12"/>
  <c r="BO9" i="7"/>
  <c r="IL9" i="13"/>
  <c r="HO9" i="8"/>
  <c r="AB9" i="13"/>
  <c r="AY9" i="22"/>
  <c r="AV9" i="19"/>
  <c r="AF9" i="11"/>
  <c r="Q9" i="8"/>
  <c r="DH9" i="19"/>
  <c r="CA9" i="6"/>
  <c r="JH9" i="18"/>
  <c r="GI9" i="7"/>
  <c r="EG9" i="15"/>
  <c r="DM9" i="10"/>
  <c r="BK9" i="12"/>
  <c r="EU9" i="18"/>
  <c r="FO9" i="2"/>
  <c r="BE9" i="15"/>
  <c r="KZ9" i="11"/>
  <c r="CI9" i="1"/>
  <c r="AM9" i="21"/>
  <c r="AR9" i="9"/>
  <c r="AQ9" i="9"/>
  <c r="IM9" i="16"/>
  <c r="DW9" i="15"/>
  <c r="GK9" i="18"/>
  <c r="JS9" i="6"/>
  <c r="AE9" i="11"/>
  <c r="FP9" i="5"/>
  <c r="GX9" i="22"/>
  <c r="EW9" i="12"/>
  <c r="CI9" i="23"/>
  <c r="AW9" i="2"/>
  <c r="HZ9" i="16"/>
  <c r="FN9" i="18"/>
  <c r="FR9" i="10"/>
  <c r="DI9" i="8"/>
  <c r="IV9" i="12"/>
  <c r="EM9" i="20"/>
  <c r="FE9" i="20"/>
  <c r="CW9" i="10"/>
  <c r="EB9" i="3"/>
  <c r="GN9" i="18"/>
  <c r="H9" i="1"/>
  <c r="KR9" i="9"/>
  <c r="EN9" i="19"/>
  <c r="BK9" i="21"/>
  <c r="IH9" i="4"/>
  <c r="BS9" i="10"/>
  <c r="JM9" i="5"/>
  <c r="AN9" i="21"/>
  <c r="CD9" i="14"/>
  <c r="AM9" i="7"/>
  <c r="CZ9" i="6"/>
  <c r="CP9" i="13"/>
  <c r="F9" i="23"/>
  <c r="X9" i="12"/>
  <c r="HM9" i="20"/>
  <c r="AZ9" i="20"/>
  <c r="BC9" i="6"/>
  <c r="CC9" i="5"/>
  <c r="CY9" i="14"/>
  <c r="EG9" i="7"/>
  <c r="DO9" i="12"/>
  <c r="EL9" i="20"/>
  <c r="CB9" i="4"/>
  <c r="CK9" i="14"/>
  <c r="K9" i="23"/>
  <c r="BI9" i="14"/>
  <c r="FE9" i="19"/>
  <c r="DS9" i="16"/>
  <c r="EG9" i="20"/>
  <c r="ES9" i="22"/>
  <c r="R9" i="12"/>
  <c r="BK9" i="8"/>
  <c r="IX9" i="11"/>
  <c r="DV9" i="6"/>
  <c r="EJ9" i="7"/>
  <c r="CF9" i="1"/>
  <c r="BD9" i="4"/>
  <c r="JI9" i="4"/>
  <c r="CB9" i="19"/>
  <c r="HO9" i="13"/>
  <c r="FI9" i="7"/>
  <c r="D9" i="11"/>
  <c r="CS9" i="9"/>
  <c r="FJ9" i="19"/>
  <c r="IQ9" i="15"/>
  <c r="HG9" i="3"/>
  <c r="FE9" i="2"/>
  <c r="FK9" i="9"/>
  <c r="BD9" i="2"/>
  <c r="IG9" i="6"/>
  <c r="BN9" i="9"/>
  <c r="DK9" i="21"/>
  <c r="AJ9" i="18"/>
  <c r="EC9" i="14"/>
  <c r="DG9" i="14"/>
  <c r="CT9" i="13"/>
  <c r="EW9" i="15"/>
  <c r="DK9" i="11"/>
  <c r="IZ9" i="19"/>
  <c r="CL9" i="21"/>
  <c r="BA9" i="2"/>
  <c r="AQ9" i="18"/>
  <c r="BR9" i="7"/>
  <c r="AW9" i="12"/>
  <c r="EW9" i="5"/>
  <c r="HP9" i="12"/>
  <c r="CF9" i="11"/>
  <c r="EY9" i="16"/>
  <c r="FX9" i="18"/>
  <c r="HV9" i="4"/>
  <c r="J9" i="13"/>
  <c r="GV9" i="8"/>
  <c r="JA9" i="12"/>
  <c r="BR9" i="19"/>
  <c r="FQ9" i="5"/>
  <c r="GC9" i="18"/>
  <c r="GD9" i="9"/>
  <c r="AK9" i="13"/>
  <c r="DU9" i="6"/>
  <c r="CI9" i="5"/>
  <c r="EY9" i="7"/>
  <c r="GZ9" i="14"/>
  <c r="BN9" i="10"/>
  <c r="FD9" i="16"/>
  <c r="AK9" i="1"/>
  <c r="CX9" i="20"/>
  <c r="IZ9" i="5"/>
  <c r="AJ9" i="21"/>
  <c r="BA9" i="23"/>
  <c r="EQ9" i="10"/>
  <c r="Z9" i="21"/>
  <c r="W9" i="16"/>
  <c r="K9" i="2"/>
  <c r="BO9" i="9"/>
  <c r="BQ9" i="22"/>
  <c r="AI9" i="2"/>
  <c r="DW9" i="4"/>
  <c r="HA9" i="11"/>
  <c r="EF9" i="19"/>
  <c r="DY9" i="15"/>
  <c r="D9" i="16"/>
  <c r="BB9" i="23"/>
  <c r="X9" i="21"/>
  <c r="FS9" i="19"/>
  <c r="FX9" i="14"/>
  <c r="CE9" i="13"/>
  <c r="HX9" i="5"/>
  <c r="FD9" i="18"/>
  <c r="JG9" i="14"/>
  <c r="AM9" i="20"/>
  <c r="N9" i="4"/>
  <c r="AF9" i="22"/>
  <c r="IF9" i="16"/>
  <c r="BS9" i="9"/>
  <c r="IJ9" i="6"/>
  <c r="AX9" i="5"/>
  <c r="BW9" i="20"/>
  <c r="GM9" i="16"/>
  <c r="L9" i="22"/>
  <c r="HI9" i="18"/>
  <c r="GV9" i="14"/>
  <c r="EM9" i="22"/>
  <c r="BQ9" i="1"/>
  <c r="EC9" i="2"/>
  <c r="BT9" i="23"/>
  <c r="DQ9" i="8"/>
  <c r="EL9" i="4"/>
  <c r="EQ9" i="6"/>
  <c r="AZ9" i="5"/>
  <c r="BQ9" i="9"/>
  <c r="AU9" i="23"/>
  <c r="CJ9" i="14"/>
  <c r="M9" i="1"/>
  <c r="CA9" i="2"/>
  <c r="DM9" i="14"/>
  <c r="CW9" i="7"/>
  <c r="AA9" i="5"/>
  <c r="FL9" i="16"/>
  <c r="HK9" i="19"/>
  <c r="CQ9" i="4"/>
  <c r="AU9" i="13"/>
  <c r="CN9" i="18"/>
  <c r="BM9" i="16"/>
  <c r="CF9" i="2"/>
  <c r="HU9" i="12"/>
  <c r="DG9" i="8"/>
  <c r="HB9" i="2"/>
  <c r="HR9" i="2"/>
  <c r="AW9" i="8"/>
  <c r="FA9" i="20"/>
  <c r="BA9" i="11"/>
  <c r="CW9" i="4"/>
  <c r="CJ9" i="12"/>
  <c r="X9" i="14"/>
  <c r="HX9" i="19"/>
  <c r="FT9" i="5"/>
  <c r="IM9" i="19"/>
  <c r="FD9" i="4"/>
  <c r="IC9" i="20"/>
  <c r="FE9" i="15"/>
  <c r="D9" i="15"/>
  <c r="HT9" i="3"/>
  <c r="DY9" i="4"/>
  <c r="EL9" i="15"/>
  <c r="JD9" i="16"/>
  <c r="HB9" i="13"/>
  <c r="BW9" i="3"/>
  <c r="FM9" i="13"/>
  <c r="DB9" i="6"/>
  <c r="DN9" i="6"/>
  <c r="IJ9" i="20"/>
  <c r="BW9" i="18"/>
  <c r="BN9" i="15"/>
  <c r="CG9" i="23"/>
  <c r="AW9" i="16"/>
  <c r="BY9" i="10"/>
  <c r="CK9" i="9"/>
  <c r="CK9" i="23"/>
  <c r="IJ9" i="2"/>
  <c r="GA9" i="6"/>
  <c r="DD9" i="11"/>
  <c r="DK9" i="8"/>
  <c r="GU9" i="6"/>
  <c r="AO9" i="3"/>
  <c r="IL9" i="3"/>
  <c r="ER9" i="1"/>
  <c r="IS9" i="15"/>
  <c r="BZ9" i="9"/>
  <c r="D9" i="9"/>
  <c r="DA9" i="10"/>
  <c r="IB9" i="2"/>
  <c r="DI9" i="14"/>
  <c r="KH9" i="11"/>
  <c r="GM9" i="12"/>
  <c r="DM9" i="3"/>
  <c r="L9" i="9"/>
  <c r="JR9" i="19"/>
  <c r="DD9" i="10"/>
  <c r="IH9" i="12"/>
  <c r="BE9" i="3"/>
  <c r="GR9" i="21"/>
  <c r="FF9" i="19"/>
  <c r="IT9" i="9"/>
  <c r="FZ9" i="9"/>
  <c r="DF9" i="11"/>
  <c r="EW9" i="23"/>
  <c r="KD9" i="7"/>
  <c r="CV9" i="20"/>
  <c r="BG9" i="18"/>
  <c r="IK9" i="19"/>
  <c r="F9" i="3"/>
  <c r="DS9" i="11"/>
  <c r="DE9" i="13"/>
  <c r="AX9" i="9"/>
  <c r="BO9" i="14"/>
  <c r="CR9" i="4"/>
  <c r="LQ9" i="4"/>
  <c r="FS9" i="7"/>
  <c r="FF9" i="16"/>
  <c r="Y9" i="7"/>
  <c r="DJ9" i="1"/>
  <c r="DK9" i="6"/>
  <c r="BE9" i="18"/>
  <c r="FP9" i="2"/>
  <c r="FH9" i="19"/>
  <c r="HY9" i="20"/>
  <c r="KT9" i="14"/>
  <c r="ES9" i="6"/>
  <c r="BB9" i="7"/>
  <c r="CS9" i="12"/>
  <c r="LF9" i="7"/>
  <c r="JH9" i="19"/>
  <c r="BM9" i="8"/>
  <c r="AV9" i="14"/>
  <c r="FN9" i="16"/>
  <c r="CS9" i="15"/>
  <c r="CB9" i="15"/>
  <c r="CJ9" i="10"/>
  <c r="AB9" i="21"/>
  <c r="D9" i="5"/>
  <c r="Q9" i="19"/>
  <c r="BN9" i="1"/>
  <c r="EH9" i="18"/>
  <c r="GA9" i="9"/>
  <c r="EB9" i="10"/>
  <c r="AS9" i="16"/>
  <c r="IH9" i="19"/>
  <c r="GV9" i="12"/>
  <c r="S9" i="16"/>
  <c r="AM9" i="8"/>
  <c r="GA9" i="16"/>
  <c r="AU9" i="11"/>
  <c r="GC9" i="19"/>
  <c r="JC9" i="3"/>
  <c r="ET9" i="4"/>
  <c r="P9" i="10"/>
  <c r="HL9" i="3"/>
  <c r="EW9" i="4"/>
  <c r="BB9" i="11"/>
  <c r="JA9" i="7"/>
  <c r="DW9" i="22"/>
  <c r="G9" i="20"/>
  <c r="GN9" i="21"/>
  <c r="JN9" i="16"/>
  <c r="JJ9" i="14"/>
  <c r="IQ9" i="10"/>
  <c r="BF9" i="9"/>
  <c r="CG9" i="19"/>
  <c r="AA9" i="21"/>
  <c r="JS9" i="13"/>
  <c r="HR9" i="16"/>
  <c r="F9" i="5"/>
  <c r="GJ9" i="11"/>
  <c r="DP9" i="4"/>
  <c r="AP9" i="19"/>
  <c r="E9" i="8"/>
  <c r="BY9" i="8"/>
  <c r="IE9" i="3"/>
  <c r="Y9" i="5"/>
  <c r="BE9" i="16"/>
  <c r="EC9" i="3"/>
  <c r="BA9" i="15"/>
  <c r="EX9" i="21"/>
  <c r="JB9" i="2"/>
  <c r="AK9" i="4"/>
  <c r="BH9" i="13"/>
  <c r="CY9" i="2"/>
  <c r="CM9" i="16"/>
  <c r="HU9" i="7"/>
  <c r="ET9" i="22"/>
  <c r="BB9" i="21"/>
  <c r="BH9" i="22"/>
  <c r="HN9" i="11"/>
  <c r="U9" i="2"/>
  <c r="E9" i="18"/>
  <c r="JF9" i="16"/>
  <c r="AB9" i="9"/>
  <c r="AU9" i="1"/>
  <c r="CY9" i="6"/>
  <c r="DR9" i="12"/>
  <c r="AW9" i="15"/>
  <c r="BE9" i="11"/>
  <c r="BJ9" i="3"/>
  <c r="CS9" i="14"/>
  <c r="EN9" i="11"/>
  <c r="JC9" i="7"/>
  <c r="CB9" i="13"/>
  <c r="E9" i="16"/>
  <c r="EY9" i="18"/>
  <c r="CJ9" i="20"/>
  <c r="BI9" i="12"/>
  <c r="HW9" i="11"/>
  <c r="HP9" i="16"/>
  <c r="AW9" i="23"/>
  <c r="GW9" i="20"/>
  <c r="DP9" i="6"/>
  <c r="BI9" i="16"/>
  <c r="HH9" i="16"/>
  <c r="IZ9" i="11"/>
  <c r="DH9" i="1"/>
  <c r="FW9" i="4"/>
  <c r="IN9" i="10"/>
  <c r="FZ9" i="6"/>
  <c r="AK9" i="20"/>
  <c r="W9" i="9"/>
  <c r="JL9" i="5"/>
  <c r="DH9" i="7"/>
  <c r="DG9" i="10"/>
  <c r="JO9" i="12"/>
  <c r="CW9" i="2"/>
  <c r="FX9" i="4"/>
  <c r="X9" i="7"/>
  <c r="EZ9" i="18"/>
  <c r="CB9" i="2"/>
  <c r="Y9" i="19"/>
  <c r="AY9" i="3"/>
  <c r="FQ9" i="11"/>
  <c r="AS9" i="23"/>
  <c r="EC9" i="22"/>
  <c r="FB9" i="7"/>
  <c r="BV9" i="5"/>
  <c r="AR9" i="12"/>
  <c r="CE9" i="15"/>
  <c r="GA9" i="3"/>
  <c r="DK9" i="3"/>
  <c r="EA9" i="10"/>
  <c r="IV9" i="5"/>
  <c r="BV9" i="11"/>
  <c r="EC9" i="11"/>
  <c r="ER9" i="11"/>
  <c r="FO9" i="11"/>
  <c r="CL9" i="13"/>
  <c r="HZ9" i="6"/>
  <c r="IT9" i="2"/>
  <c r="GF9" i="10"/>
  <c r="EA9" i="9"/>
  <c r="FN9" i="20"/>
  <c r="DY9" i="6"/>
  <c r="HS9" i="12"/>
  <c r="GB9" i="7"/>
  <c r="II9" i="2"/>
  <c r="HK9" i="10"/>
  <c r="AU9" i="3"/>
  <c r="BN9" i="6"/>
  <c r="DS9" i="3"/>
  <c r="EU9" i="5"/>
  <c r="BI9" i="23"/>
  <c r="FE9" i="4"/>
  <c r="AS9" i="1"/>
  <c r="BP9" i="21"/>
  <c r="EH9" i="7"/>
  <c r="BK9" i="10"/>
  <c r="IJ9" i="16"/>
  <c r="IH9" i="7"/>
  <c r="AC9" i="20"/>
  <c r="AY9" i="21"/>
  <c r="JG9" i="19"/>
  <c r="AG9" i="10"/>
  <c r="F9" i="19"/>
  <c r="IW9" i="19"/>
  <c r="CC9" i="13"/>
  <c r="BF9" i="22"/>
  <c r="BV9" i="21"/>
  <c r="FP9" i="13"/>
  <c r="DK9" i="18"/>
  <c r="BH9" i="2"/>
  <c r="IC9" i="7"/>
  <c r="CR9" i="3"/>
  <c r="CQ9" i="19"/>
  <c r="BZ9" i="15"/>
  <c r="BH9" i="23"/>
  <c r="AC9" i="21"/>
  <c r="CH9" i="15"/>
  <c r="L9" i="14"/>
  <c r="O9" i="9"/>
  <c r="AJ9" i="5"/>
  <c r="E9" i="19"/>
  <c r="AO9" i="5"/>
  <c r="EC9" i="18"/>
  <c r="AZ9" i="1"/>
  <c r="DC9" i="23"/>
  <c r="AD9" i="9"/>
  <c r="IS9" i="11"/>
  <c r="BT9" i="4"/>
  <c r="CS9" i="7"/>
  <c r="DK9" i="5"/>
  <c r="HU9" i="11"/>
  <c r="AL9" i="9"/>
  <c r="BP9" i="3"/>
  <c r="CI9" i="10"/>
  <c r="K9" i="22"/>
  <c r="BX9" i="14"/>
  <c r="JO9" i="2"/>
  <c r="AN9" i="20"/>
  <c r="CX9" i="21"/>
  <c r="HZ9" i="2"/>
  <c r="AY9" i="20"/>
  <c r="AX9" i="3"/>
  <c r="BU9" i="23"/>
  <c r="GN9" i="12"/>
  <c r="FF9" i="10"/>
  <c r="IG9" i="9"/>
  <c r="JJ9" i="7"/>
  <c r="AS9" i="11"/>
  <c r="ES9" i="13"/>
  <c r="CG9" i="4"/>
  <c r="EG9" i="16"/>
  <c r="JE9" i="2"/>
  <c r="FI9" i="2"/>
  <c r="CU9" i="3"/>
  <c r="DV9" i="15"/>
  <c r="AP9" i="15"/>
  <c r="KB9" i="11"/>
  <c r="JI9" i="10"/>
  <c r="FD9" i="11"/>
  <c r="CY9" i="20"/>
  <c r="JU9" i="2"/>
  <c r="GI9" i="6"/>
  <c r="EE9" i="13"/>
  <c r="P9" i="18"/>
  <c r="IO9" i="4"/>
  <c r="FE9" i="18"/>
  <c r="JT9" i="11"/>
  <c r="DD9" i="12"/>
  <c r="HF9" i="10"/>
  <c r="FM9" i="10"/>
  <c r="IX9" i="6"/>
  <c r="BH9" i="7"/>
  <c r="CT9" i="3"/>
  <c r="AO9" i="6"/>
  <c r="BX9" i="13"/>
  <c r="L9" i="4"/>
  <c r="EQ9" i="13"/>
  <c r="DF9" i="6"/>
  <c r="AZ9" i="23"/>
  <c r="AC9" i="14"/>
  <c r="JC9" i="16"/>
  <c r="CL9" i="8"/>
  <c r="CG9" i="11"/>
  <c r="KU9" i="18"/>
  <c r="JD9" i="10"/>
  <c r="AV9" i="4"/>
  <c r="IV9" i="16"/>
  <c r="HR9" i="14"/>
  <c r="FT9" i="16"/>
  <c r="KI9" i="9"/>
  <c r="CS9" i="4"/>
  <c r="BI9" i="11"/>
  <c r="T9" i="4"/>
  <c r="BZ9" i="6"/>
  <c r="E9" i="10"/>
  <c r="LI9" i="13"/>
  <c r="HN9" i="13"/>
  <c r="DU9" i="1"/>
  <c r="S9" i="7"/>
  <c r="BB9" i="16"/>
  <c r="V9" i="20"/>
  <c r="CX9" i="12"/>
  <c r="FW9" i="8"/>
  <c r="DZ9" i="10"/>
  <c r="AW9" i="1"/>
  <c r="DC9" i="5"/>
  <c r="DB9" i="8"/>
  <c r="ES9" i="4"/>
  <c r="HH9" i="5"/>
  <c r="HQ9" i="7"/>
  <c r="BQ9" i="11"/>
  <c r="BC9" i="3"/>
  <c r="FD9" i="5"/>
  <c r="AQ9" i="4"/>
  <c r="CQ9" i="16"/>
  <c r="CL9" i="12"/>
  <c r="BK9" i="16"/>
  <c r="DG9" i="19"/>
  <c r="DU9" i="14"/>
  <c r="O9" i="5"/>
  <c r="AB9" i="16"/>
  <c r="BD9" i="21"/>
  <c r="EC9" i="9"/>
  <c r="Q9" i="13"/>
  <c r="DV9" i="20"/>
  <c r="EQ9" i="22"/>
  <c r="HT9" i="21"/>
  <c r="CR9" i="16"/>
  <c r="IX9" i="7"/>
  <c r="CV9" i="23"/>
  <c r="EY9" i="22"/>
  <c r="EQ9" i="15"/>
  <c r="HO9" i="12"/>
  <c r="EI9" i="8"/>
  <c r="HN9" i="20"/>
  <c r="ER9" i="18"/>
  <c r="GD9" i="16"/>
  <c r="EZ9" i="9"/>
  <c r="CN9" i="3"/>
  <c r="AS9" i="6"/>
  <c r="KJ9" i="3"/>
  <c r="BY9" i="2"/>
  <c r="FC9" i="11"/>
  <c r="IH9" i="20"/>
  <c r="DT9" i="7"/>
  <c r="F9" i="6"/>
  <c r="DN9" i="5"/>
  <c r="IL9" i="20"/>
  <c r="AK9" i="11"/>
  <c r="FY9" i="21"/>
  <c r="EH9" i="23"/>
  <c r="AH9" i="10"/>
  <c r="AP9" i="7"/>
  <c r="DZ9" i="15"/>
  <c r="N9" i="5"/>
  <c r="AR9" i="7"/>
  <c r="BE9" i="23"/>
  <c r="CW9" i="14"/>
  <c r="AI9" i="1"/>
  <c r="EI9" i="15"/>
  <c r="FG9" i="16"/>
  <c r="CT9" i="11"/>
  <c r="CJ9" i="11"/>
  <c r="AY9" i="7"/>
  <c r="CQ9" i="13"/>
  <c r="EJ9" i="15"/>
  <c r="AM9" i="18"/>
  <c r="EN9" i="6"/>
  <c r="EX9" i="9"/>
  <c r="BG9" i="8"/>
  <c r="CU9" i="15"/>
  <c r="IR9" i="11"/>
  <c r="KD9" i="19"/>
  <c r="CZ9" i="8"/>
  <c r="S9" i="8"/>
  <c r="AI9" i="7"/>
  <c r="EM9" i="9"/>
  <c r="AV9" i="3"/>
  <c r="AZ9" i="13"/>
  <c r="CO9" i="5"/>
  <c r="CI9" i="3"/>
  <c r="AG9" i="14"/>
  <c r="DR9" i="3"/>
  <c r="DE9" i="5"/>
  <c r="D9" i="18"/>
  <c r="I9" i="18"/>
  <c r="EY9" i="19"/>
  <c r="CV9" i="18"/>
  <c r="CB9" i="3"/>
  <c r="AS9" i="3"/>
  <c r="CN9" i="8"/>
  <c r="FX9" i="20"/>
  <c r="EG9" i="22"/>
  <c r="JF9" i="13"/>
  <c r="V9" i="21"/>
  <c r="AD9" i="7"/>
  <c r="M9" i="18"/>
  <c r="HS9" i="16"/>
  <c r="IE9" i="5"/>
  <c r="AR9" i="20"/>
  <c r="HM9" i="16"/>
  <c r="BL9" i="1"/>
  <c r="AF9" i="2"/>
  <c r="BL9" i="8"/>
  <c r="F9" i="16"/>
  <c r="BG9" i="10"/>
  <c r="AI9" i="18"/>
  <c r="CF9" i="10"/>
  <c r="IT9" i="3"/>
  <c r="FZ9" i="18"/>
  <c r="ER9" i="9"/>
  <c r="AL9" i="8"/>
  <c r="AG9" i="13"/>
  <c r="AW9" i="7"/>
  <c r="HA9" i="7"/>
  <c r="U9" i="16"/>
  <c r="FV9" i="4"/>
  <c r="AP9" i="10"/>
  <c r="DZ9" i="14"/>
  <c r="FK9" i="11"/>
  <c r="W9" i="15"/>
  <c r="BH9" i="15"/>
  <c r="D9" i="10"/>
  <c r="AC9" i="8"/>
  <c r="DJ9" i="16"/>
  <c r="HG9" i="19"/>
  <c r="Y9" i="20"/>
  <c r="DC9" i="9"/>
  <c r="BI9" i="7"/>
  <c r="GB9" i="21"/>
  <c r="JW9" i="12"/>
  <c r="CZ9" i="5"/>
  <c r="CY9" i="3"/>
  <c r="K9" i="16"/>
  <c r="GO9" i="8"/>
  <c r="CK9" i="13"/>
  <c r="AB9" i="18"/>
  <c r="FV9" i="6"/>
  <c r="AI9" i="22"/>
  <c r="EK9" i="11"/>
  <c r="AC9" i="2"/>
  <c r="EX9" i="6"/>
  <c r="EO9" i="19"/>
  <c r="IQ9" i="9"/>
  <c r="AF9" i="1"/>
  <c r="J9" i="9"/>
  <c r="JN9" i="9"/>
  <c r="BJ9" i="15"/>
  <c r="GL9" i="5"/>
  <c r="DS9" i="1"/>
  <c r="W9" i="5"/>
  <c r="EE9" i="21"/>
  <c r="CT9" i="19"/>
  <c r="DG9" i="5"/>
  <c r="CV9" i="7"/>
  <c r="GV9" i="21"/>
  <c r="FD9" i="13"/>
  <c r="EJ9" i="11"/>
  <c r="X9" i="9"/>
  <c r="HA9" i="16"/>
  <c r="BA9" i="3"/>
  <c r="AJ9" i="2"/>
  <c r="AV9" i="18"/>
  <c r="AN9" i="8"/>
  <c r="X9" i="19"/>
  <c r="BZ9" i="22"/>
  <c r="HR9" i="21"/>
  <c r="HD9" i="4"/>
  <c r="AR9" i="18"/>
  <c r="BE9" i="20"/>
  <c r="AR9" i="10"/>
  <c r="DQ9" i="16"/>
  <c r="BP9" i="19"/>
  <c r="AL9" i="18"/>
  <c r="CX9" i="23"/>
  <c r="EV9" i="2"/>
  <c r="FN9" i="14"/>
  <c r="CP9" i="19"/>
  <c r="CD9" i="19"/>
  <c r="GE9" i="5"/>
  <c r="W9" i="14"/>
  <c r="IQ9" i="21"/>
  <c r="GF9" i="7"/>
  <c r="EE9" i="20"/>
  <c r="KC9" i="11"/>
  <c r="FT9" i="21"/>
  <c r="IJ9" i="7"/>
  <c r="HK9" i="3"/>
  <c r="EI9" i="10"/>
  <c r="HO9" i="20"/>
  <c r="FV9" i="19"/>
  <c r="GU9" i="7"/>
  <c r="IJ9" i="4"/>
  <c r="BR9" i="18"/>
  <c r="HN9" i="12"/>
  <c r="DR9" i="8"/>
  <c r="DO9" i="13"/>
  <c r="AE9" i="15"/>
  <c r="D9" i="8"/>
  <c r="FL9" i="3"/>
  <c r="J9" i="22"/>
  <c r="IG9" i="15"/>
  <c r="CM9" i="19"/>
  <c r="AR9" i="11"/>
  <c r="CH9" i="21"/>
  <c r="CI9" i="7"/>
  <c r="V9" i="11"/>
  <c r="V9" i="12"/>
  <c r="JX9" i="4"/>
  <c r="CK9" i="8"/>
  <c r="K9" i="7"/>
  <c r="CF9" i="9"/>
  <c r="BO9" i="4"/>
  <c r="FS9" i="4"/>
  <c r="FF9" i="3"/>
  <c r="BC9" i="21"/>
  <c r="FO9" i="13"/>
  <c r="W9" i="4"/>
  <c r="R9" i="14"/>
  <c r="CD9" i="1"/>
  <c r="H9" i="18"/>
  <c r="AE9" i="21"/>
  <c r="HH9" i="14"/>
  <c r="AX9" i="13"/>
  <c r="DZ9" i="18"/>
  <c r="EC9" i="1"/>
  <c r="JI9" i="5"/>
  <c r="R9" i="16"/>
  <c r="KX9" i="11"/>
  <c r="KS9" i="4"/>
  <c r="L9" i="8"/>
  <c r="DP9" i="12"/>
  <c r="GV9" i="3"/>
  <c r="CB9" i="18"/>
  <c r="KI9" i="6"/>
  <c r="CU9" i="13"/>
  <c r="CA9" i="12"/>
  <c r="CZ9" i="9"/>
  <c r="ES9" i="1"/>
  <c r="FC9" i="4"/>
  <c r="AE9" i="8"/>
  <c r="AV9" i="9"/>
  <c r="IJ9" i="10"/>
  <c r="Z9" i="14"/>
  <c r="EH9" i="15"/>
  <c r="DE9" i="21"/>
  <c r="BY9" i="12"/>
  <c r="DD9" i="21"/>
  <c r="IG9" i="2"/>
  <c r="FU9" i="3"/>
  <c r="CR9" i="5"/>
  <c r="GJ9" i="19"/>
  <c r="GO9" i="5"/>
  <c r="DH9" i="10"/>
  <c r="DO9" i="21"/>
  <c r="BO9" i="16"/>
  <c r="FG9" i="22"/>
  <c r="GP9" i="14"/>
  <c r="CF9" i="13"/>
  <c r="T9" i="9"/>
  <c r="KK9" i="4"/>
  <c r="EW9" i="22"/>
  <c r="EN9" i="16"/>
  <c r="AW9" i="5"/>
  <c r="IY9" i="18"/>
  <c r="DB9" i="14"/>
  <c r="HK9" i="13"/>
  <c r="AK9" i="6"/>
  <c r="DF9" i="3"/>
  <c r="KZ9" i="7"/>
  <c r="GL9" i="13"/>
  <c r="IK9" i="7"/>
  <c r="GP9" i="16"/>
  <c r="IX9" i="19"/>
  <c r="GL9" i="9"/>
  <c r="GX9" i="7"/>
  <c r="T9" i="21"/>
  <c r="FU9" i="6"/>
  <c r="DE9" i="6"/>
  <c r="BB9" i="15"/>
  <c r="GV9" i="20"/>
  <c r="AN9" i="10"/>
  <c r="DV9" i="7"/>
  <c r="GD9" i="15"/>
  <c r="BL9" i="5"/>
  <c r="BD9" i="7"/>
  <c r="GU9" i="15"/>
  <c r="EQ9" i="11"/>
  <c r="IU9" i="7"/>
  <c r="DQ9" i="9"/>
  <c r="EZ9" i="12"/>
  <c r="DU9" i="11"/>
  <c r="CY9" i="12"/>
  <c r="S9" i="21"/>
  <c r="P9" i="6"/>
  <c r="CE9" i="9"/>
  <c r="HQ9" i="2"/>
  <c r="GT9" i="4"/>
  <c r="GQ9" i="5"/>
  <c r="IB9" i="18"/>
  <c r="EF9" i="7"/>
  <c r="AT9" i="5"/>
  <c r="AN9" i="4"/>
  <c r="EJ9" i="1"/>
  <c r="HG9" i="21"/>
  <c r="CW9" i="19"/>
  <c r="DI9" i="18"/>
  <c r="FY9" i="13"/>
  <c r="HB9" i="9"/>
  <c r="BJ9" i="8"/>
  <c r="GN9" i="5"/>
  <c r="BV9" i="15"/>
  <c r="HB9" i="15"/>
  <c r="P9" i="8"/>
  <c r="GM9" i="6"/>
  <c r="HQ9" i="21"/>
  <c r="IC9" i="14"/>
  <c r="V9" i="13"/>
  <c r="HF9" i="19"/>
  <c r="Y9" i="9"/>
  <c r="DX9" i="22"/>
  <c r="U9" i="10"/>
  <c r="EA9" i="12"/>
  <c r="AR9" i="1"/>
  <c r="AE9" i="18"/>
  <c r="JA9" i="15"/>
  <c r="CD9" i="5"/>
  <c r="IS9" i="3"/>
  <c r="DX9" i="7"/>
  <c r="S9" i="11"/>
  <c r="CL9" i="20"/>
  <c r="BN9" i="2"/>
  <c r="FI9" i="20"/>
  <c r="EJ9" i="19"/>
  <c r="DQ9" i="23"/>
  <c r="CJ9" i="18"/>
  <c r="DO9" i="15"/>
  <c r="GT9" i="21"/>
  <c r="HU9" i="6"/>
  <c r="GT9" i="18"/>
  <c r="DD9" i="22"/>
  <c r="U9" i="5"/>
  <c r="AH9" i="13"/>
  <c r="GM9" i="15"/>
  <c r="BM9" i="19"/>
  <c r="FJ9" i="13"/>
  <c r="P9" i="23"/>
  <c r="IB9" i="14"/>
  <c r="M9" i="21"/>
  <c r="CV9" i="11"/>
  <c r="EH9" i="19"/>
  <c r="F9" i="12"/>
  <c r="IB9" i="20"/>
  <c r="IV9" i="11"/>
  <c r="AQ9" i="22"/>
  <c r="DK9" i="22"/>
  <c r="FL9" i="6"/>
  <c r="II9" i="19"/>
  <c r="EU9" i="4"/>
  <c r="GU9" i="3"/>
  <c r="JR9" i="12"/>
  <c r="CC9" i="20"/>
  <c r="HG9" i="20"/>
  <c r="FP9" i="4"/>
  <c r="O9" i="4"/>
  <c r="JG9" i="15"/>
  <c r="BB9" i="13"/>
  <c r="ET9" i="19"/>
  <c r="FA9" i="12"/>
  <c r="EY9" i="2"/>
  <c r="G9" i="23"/>
  <c r="AR9" i="8"/>
  <c r="EV9" i="12"/>
  <c r="BN9" i="3"/>
  <c r="BG9" i="16"/>
  <c r="HS9" i="6"/>
  <c r="JE9" i="16"/>
  <c r="FW9" i="18"/>
  <c r="I9" i="13"/>
  <c r="HE9" i="9"/>
  <c r="EB9" i="15"/>
  <c r="DY9" i="10"/>
  <c r="DQ9" i="12"/>
  <c r="W9" i="7"/>
  <c r="CS9" i="13"/>
  <c r="DD9" i="4"/>
  <c r="JK9" i="5"/>
  <c r="FB9" i="13"/>
  <c r="AO9" i="19"/>
  <c r="EK9" i="7"/>
  <c r="HP9" i="21"/>
  <c r="R9" i="6"/>
  <c r="GE9" i="3"/>
  <c r="FB9" i="16"/>
  <c r="HO9" i="16"/>
  <c r="GI9" i="11"/>
  <c r="AL9" i="15"/>
  <c r="EE9" i="2"/>
  <c r="DP9" i="14"/>
  <c r="EQ9" i="9"/>
  <c r="DB9" i="22"/>
  <c r="AY9" i="1"/>
  <c r="W9" i="19"/>
  <c r="DX9" i="13"/>
  <c r="FJ9" i="6"/>
  <c r="BT9" i="5"/>
  <c r="GO9" i="14"/>
  <c r="GY9" i="19"/>
  <c r="GM9" i="19"/>
  <c r="EN9" i="9"/>
  <c r="E9" i="2"/>
  <c r="DM9" i="7"/>
  <c r="FX9" i="19"/>
  <c r="EC9" i="21"/>
  <c r="N9" i="14"/>
  <c r="BI9" i="20"/>
  <c r="FO9" i="19"/>
  <c r="GR9" i="13"/>
  <c r="AX9" i="14"/>
  <c r="CM9" i="7"/>
  <c r="JZ9" i="16"/>
  <c r="BV9" i="12"/>
  <c r="CN9" i="4"/>
  <c r="CM9" i="6"/>
  <c r="AT9" i="23"/>
  <c r="H9" i="12"/>
  <c r="BV9" i="2"/>
  <c r="BN9" i="23"/>
  <c r="FW9" i="5"/>
  <c r="AD9" i="8"/>
  <c r="AU9" i="2"/>
  <c r="FD9" i="2"/>
  <c r="CW9" i="9"/>
  <c r="HF9" i="20"/>
  <c r="DE9" i="18"/>
  <c r="E9" i="22"/>
  <c r="CB9" i="7"/>
  <c r="BJ9" i="7"/>
  <c r="W9" i="6"/>
  <c r="DL9" i="19"/>
  <c r="CS9" i="23"/>
  <c r="S9" i="10"/>
  <c r="CX9" i="15"/>
  <c r="K9" i="10"/>
  <c r="GQ9" i="19"/>
  <c r="CB9" i="10"/>
  <c r="FI9" i="23"/>
  <c r="IO9" i="2"/>
  <c r="DQ9" i="5"/>
  <c r="R9" i="21"/>
  <c r="DB9" i="16"/>
  <c r="DP9" i="18"/>
  <c r="GM9" i="2"/>
  <c r="IG9" i="18"/>
  <c r="U9" i="12"/>
  <c r="FO9" i="14"/>
  <c r="HM9" i="18"/>
  <c r="HJ9" i="2"/>
  <c r="DA9" i="4"/>
  <c r="CU9" i="21"/>
  <c r="G9" i="13"/>
  <c r="FJ9" i="4"/>
  <c r="BH9" i="9"/>
  <c r="AE9" i="16"/>
  <c r="AT9" i="2"/>
  <c r="JC9" i="15"/>
  <c r="AY9" i="15"/>
  <c r="CU9" i="22"/>
  <c r="FQ9" i="4"/>
  <c r="CG9" i="12"/>
  <c r="DJ9" i="21"/>
  <c r="BG9" i="7"/>
  <c r="FB9" i="15"/>
  <c r="JT9" i="2"/>
  <c r="HO9" i="14"/>
  <c r="FV9" i="15"/>
  <c r="FZ9" i="20"/>
  <c r="BY9" i="7"/>
  <c r="EW9" i="1"/>
  <c r="GD9" i="4"/>
  <c r="AV9" i="21"/>
  <c r="BI9" i="9"/>
  <c r="CG9" i="18"/>
  <c r="CS9" i="16"/>
  <c r="IW9" i="5"/>
  <c r="GH9" i="13"/>
  <c r="BF9" i="2"/>
  <c r="GB9" i="2"/>
  <c r="HK9" i="21"/>
  <c r="GD9" i="10"/>
  <c r="CX9" i="2"/>
  <c r="DP9" i="2"/>
  <c r="P9" i="1"/>
  <c r="CU9" i="9"/>
  <c r="FJ9" i="9"/>
  <c r="AX9" i="23"/>
  <c r="FK9" i="20"/>
  <c r="GO9" i="13"/>
  <c r="CU9" i="23"/>
  <c r="EU9" i="3"/>
  <c r="GB9" i="10"/>
  <c r="CS9" i="6"/>
  <c r="ID9" i="19"/>
  <c r="HH9" i="8"/>
  <c r="DT9" i="19"/>
  <c r="DA9" i="16"/>
  <c r="IQ9" i="5"/>
  <c r="M9" i="8"/>
  <c r="FW9" i="9"/>
  <c r="AV9" i="20"/>
  <c r="DU9" i="9"/>
  <c r="DY9" i="14"/>
  <c r="JZ9" i="6"/>
  <c r="JH9" i="20"/>
  <c r="IR9" i="18"/>
  <c r="FJ9" i="7"/>
  <c r="AJ9" i="14"/>
  <c r="EB9" i="4"/>
  <c r="KF9" i="9"/>
  <c r="P9" i="11"/>
  <c r="FS9" i="9"/>
  <c r="FP9" i="19"/>
  <c r="AP9" i="4"/>
  <c r="KZ9" i="9"/>
  <c r="CV9" i="1"/>
  <c r="CP9" i="23"/>
  <c r="K9" i="18"/>
  <c r="AI9" i="3"/>
  <c r="BJ9" i="2"/>
  <c r="BQ9" i="3"/>
  <c r="EZ9" i="6"/>
  <c r="DP9" i="3"/>
  <c r="K9" i="13"/>
  <c r="FN9" i="19"/>
  <c r="AQ9" i="13"/>
  <c r="EO9" i="12"/>
  <c r="CT9" i="21"/>
  <c r="FH9" i="18"/>
  <c r="AV9" i="6"/>
  <c r="EH9" i="6"/>
  <c r="DR9" i="2"/>
  <c r="CO9" i="20"/>
  <c r="BW9" i="2"/>
  <c r="M9" i="13"/>
  <c r="P9" i="5"/>
  <c r="DD9" i="20"/>
  <c r="FX9" i="3"/>
  <c r="AJ9" i="3"/>
  <c r="IL9" i="4"/>
  <c r="IX9" i="9"/>
  <c r="FS9" i="13"/>
  <c r="CW9" i="5"/>
  <c r="AO9" i="2"/>
  <c r="FW9" i="15"/>
  <c r="S9" i="1"/>
  <c r="EE9" i="1"/>
  <c r="EB9" i="9"/>
  <c r="BP9" i="23"/>
  <c r="DE9" i="23"/>
  <c r="AV9" i="22"/>
  <c r="GX9" i="5"/>
  <c r="IU9" i="10"/>
  <c r="EZ9" i="3"/>
  <c r="HZ9" i="11"/>
  <c r="EZ9" i="4"/>
  <c r="CM9" i="18"/>
  <c r="IK9" i="6"/>
  <c r="ET9" i="21"/>
  <c r="BG9" i="14"/>
  <c r="DI9" i="10"/>
  <c r="BW9" i="10"/>
  <c r="GB9" i="20"/>
  <c r="CA9" i="10"/>
  <c r="U9" i="11"/>
  <c r="CV9" i="6"/>
  <c r="BU9" i="11"/>
  <c r="CG9" i="6"/>
  <c r="HW9" i="13"/>
  <c r="K9" i="11"/>
  <c r="HC9" i="13"/>
  <c r="L9" i="13"/>
  <c r="DA9" i="6"/>
  <c r="FR9" i="15"/>
  <c r="JD9" i="9"/>
  <c r="EO9" i="11"/>
  <c r="GK9" i="12"/>
  <c r="HX9" i="18"/>
  <c r="FB9" i="21"/>
  <c r="BR9" i="14"/>
  <c r="HX9" i="3"/>
  <c r="EQ9" i="23"/>
  <c r="EW9" i="19"/>
  <c r="DM9" i="12"/>
  <c r="EM9" i="6"/>
  <c r="CI9" i="13"/>
  <c r="AR9" i="13"/>
  <c r="BO9" i="12"/>
  <c r="ES9" i="9"/>
  <c r="CB9" i="22"/>
  <c r="N9" i="9"/>
  <c r="AF9" i="8"/>
  <c r="IG9" i="11"/>
  <c r="EL9" i="12"/>
  <c r="EZ9" i="20"/>
  <c r="H9" i="10"/>
  <c r="CM9" i="12"/>
  <c r="FP9" i="12"/>
  <c r="AD9" i="18"/>
  <c r="BQ9" i="15"/>
  <c r="L9" i="10"/>
  <c r="CD9" i="13"/>
  <c r="FN9" i="10"/>
  <c r="FJ9" i="3"/>
  <c r="HY9" i="12"/>
  <c r="F9" i="14"/>
  <c r="IW9" i="14"/>
  <c r="CD9" i="6"/>
  <c r="FT9" i="11"/>
  <c r="BB9" i="1"/>
  <c r="FU9" i="16"/>
  <c r="AF9" i="20"/>
  <c r="GT9" i="19"/>
  <c r="JG9" i="3"/>
  <c r="HF9" i="18"/>
  <c r="GN9" i="2"/>
  <c r="CQ9" i="3"/>
  <c r="AC9" i="6"/>
  <c r="AV9" i="5"/>
  <c r="AZ9" i="7"/>
  <c r="BT9" i="22"/>
  <c r="P9" i="15"/>
  <c r="CQ9" i="9"/>
  <c r="EE9" i="11"/>
  <c r="FS9" i="6"/>
  <c r="T9" i="2"/>
  <c r="GR9" i="9"/>
  <c r="GL9" i="4"/>
  <c r="CW9" i="1"/>
  <c r="BS9" i="5"/>
  <c r="BU9" i="9"/>
  <c r="EB9" i="16"/>
  <c r="EA9" i="18"/>
  <c r="EF9" i="2"/>
  <c r="FC9" i="15"/>
  <c r="DE9" i="4"/>
  <c r="DE9" i="14"/>
  <c r="DS9" i="19"/>
  <c r="FO9" i="5"/>
  <c r="FU9" i="11"/>
  <c r="DI9" i="9"/>
  <c r="DR9" i="1"/>
  <c r="CK9" i="10"/>
  <c r="BJ9" i="21"/>
  <c r="BR9" i="13"/>
  <c r="DA9" i="9"/>
  <c r="EP9" i="7"/>
  <c r="CE9" i="12"/>
  <c r="FY9" i="5"/>
  <c r="F9" i="7"/>
  <c r="GI9" i="14"/>
  <c r="AW9" i="10"/>
  <c r="FE9" i="5"/>
  <c r="IO9" i="19"/>
  <c r="R9" i="18"/>
  <c r="BH9" i="8"/>
  <c r="EL9" i="3"/>
  <c r="EZ9" i="2"/>
  <c r="S9" i="23"/>
  <c r="DK9" i="2"/>
  <c r="IN9" i="2"/>
  <c r="EU9" i="11"/>
  <c r="HE9" i="13"/>
  <c r="AI9" i="21"/>
  <c r="EH9" i="3"/>
  <c r="CM9" i="9"/>
  <c r="AJ9" i="6"/>
  <c r="AA9" i="3"/>
  <c r="GX9" i="14"/>
  <c r="CZ9" i="11"/>
  <c r="BI9" i="4"/>
  <c r="V9" i="18"/>
  <c r="AD9" i="4"/>
  <c r="Y9" i="21"/>
  <c r="EQ9" i="3"/>
  <c r="EI9" i="14"/>
  <c r="EF9" i="18"/>
  <c r="AS9" i="20"/>
  <c r="FN9" i="13"/>
  <c r="AQ9" i="7"/>
  <c r="M9" i="19"/>
  <c r="FD9" i="10"/>
  <c r="AR9" i="22"/>
  <c r="AA9" i="13"/>
  <c r="IX9" i="3"/>
  <c r="D9" i="14"/>
  <c r="Y9" i="6"/>
  <c r="CX9" i="16"/>
  <c r="EY9" i="4"/>
  <c r="IK9" i="4"/>
  <c r="AW9" i="11"/>
  <c r="T9" i="10"/>
  <c r="CO9" i="21"/>
  <c r="CD9" i="15"/>
  <c r="IY9" i="5"/>
  <c r="IZ9" i="7"/>
  <c r="BJ9" i="16"/>
  <c r="BL9" i="22"/>
  <c r="DN9" i="13"/>
  <c r="IZ9" i="14"/>
  <c r="FT9" i="4"/>
  <c r="AU9" i="19"/>
  <c r="IZ9" i="18"/>
  <c r="GV9" i="10"/>
  <c r="II9" i="5"/>
  <c r="FE9" i="10"/>
  <c r="AX9" i="11"/>
  <c r="CG9" i="10"/>
  <c r="FO9" i="10"/>
  <c r="P9" i="19"/>
  <c r="FV9" i="13"/>
  <c r="BZ9" i="20"/>
  <c r="GJ9" i="12"/>
  <c r="AQ9" i="11"/>
  <c r="EI9" i="11"/>
  <c r="BP9" i="10"/>
  <c r="EC9" i="7"/>
  <c r="CV9" i="2"/>
  <c r="DL9" i="21"/>
  <c r="X9" i="16"/>
  <c r="CM9" i="22"/>
  <c r="DD9" i="14"/>
  <c r="JO9" i="13"/>
  <c r="DG9" i="20"/>
  <c r="E9" i="23"/>
  <c r="IM9" i="2"/>
  <c r="DJ9" i="5"/>
  <c r="CC9" i="4"/>
  <c r="P9" i="2"/>
  <c r="HS9" i="2"/>
  <c r="DI9" i="16"/>
  <c r="BQ9" i="10"/>
  <c r="IL9" i="16"/>
  <c r="IU9" i="15"/>
  <c r="GZ9" i="20"/>
  <c r="FO9" i="15"/>
  <c r="IZ9" i="3"/>
  <c r="AP9" i="6"/>
  <c r="BR9" i="22"/>
  <c r="G9" i="15"/>
  <c r="HY9" i="7"/>
  <c r="AT9" i="6"/>
  <c r="LF9" i="11"/>
  <c r="GE9" i="14"/>
  <c r="FH9" i="5"/>
  <c r="IC9" i="9"/>
  <c r="IW9" i="13"/>
  <c r="BM9" i="12"/>
  <c r="G9" i="14"/>
  <c r="AU9" i="20"/>
  <c r="AW9" i="19"/>
  <c r="CP9" i="8"/>
  <c r="BR9" i="20"/>
  <c r="IT9" i="18"/>
  <c r="BR9" i="1"/>
  <c r="EU9" i="10"/>
  <c r="E9" i="14"/>
  <c r="N9" i="7"/>
  <c r="FF9" i="8"/>
  <c r="U9" i="3"/>
  <c r="GA9" i="21"/>
  <c r="BL9" i="16"/>
  <c r="GG9" i="5"/>
  <c r="EY9" i="9"/>
  <c r="AA9" i="7"/>
  <c r="BV9" i="3"/>
  <c r="EN9" i="4"/>
  <c r="IQ9" i="4"/>
  <c r="IH9" i="16"/>
  <c r="DG9" i="4"/>
  <c r="BS9" i="19"/>
  <c r="GQ9" i="3"/>
  <c r="AE9" i="5"/>
  <c r="HI9" i="7"/>
  <c r="Z9" i="16"/>
  <c r="AT9" i="11"/>
  <c r="FZ9" i="19"/>
  <c r="HE9" i="11"/>
  <c r="AH9" i="19"/>
  <c r="IB9" i="11"/>
  <c r="BA9" i="19"/>
  <c r="X9" i="15"/>
  <c r="CQ9" i="1"/>
  <c r="IC9" i="15"/>
  <c r="DM9" i="13"/>
  <c r="CH9" i="8"/>
  <c r="BE9" i="4"/>
  <c r="FC9" i="9"/>
  <c r="AL9" i="5"/>
  <c r="FI9" i="5"/>
  <c r="II9" i="15"/>
  <c r="HZ9" i="14"/>
  <c r="CW9" i="16"/>
  <c r="AM9" i="10"/>
  <c r="EE9" i="9"/>
  <c r="HG9" i="6"/>
  <c r="AJ9" i="11"/>
  <c r="CM9" i="11"/>
  <c r="DF9" i="1"/>
  <c r="CO9" i="15"/>
  <c r="ET9" i="14"/>
  <c r="IW9" i="15"/>
  <c r="Q9" i="11"/>
  <c r="LE9" i="4"/>
  <c r="BP9" i="8"/>
  <c r="DL9" i="13"/>
  <c r="GM9" i="11"/>
  <c r="GQ9" i="13"/>
  <c r="HC9" i="15"/>
  <c r="HK9" i="6"/>
  <c r="FW9" i="12"/>
  <c r="IA9" i="12"/>
  <c r="BC9" i="10"/>
  <c r="EM9" i="7"/>
  <c r="DF9" i="10"/>
  <c r="EK9" i="2"/>
  <c r="Q9" i="2"/>
  <c r="HD9" i="20"/>
  <c r="AY9" i="16"/>
  <c r="IE9" i="14"/>
  <c r="BC9" i="4"/>
  <c r="EZ9" i="16"/>
  <c r="DR9" i="16"/>
  <c r="DT9" i="13"/>
  <c r="IP9" i="6"/>
  <c r="JC9" i="10"/>
  <c r="DB9" i="9"/>
  <c r="JG9" i="7"/>
  <c r="Z9" i="6"/>
  <c r="BS9" i="7"/>
  <c r="BA9" i="12"/>
  <c r="BM9" i="5"/>
  <c r="S9" i="20"/>
  <c r="GA9" i="18"/>
  <c r="BD9" i="20"/>
  <c r="F9" i="21"/>
  <c r="FC9" i="22"/>
  <c r="AG9" i="6"/>
  <c r="JI9" i="11"/>
  <c r="FF9" i="2"/>
  <c r="EF9" i="4"/>
  <c r="DN9" i="22"/>
  <c r="J9" i="20"/>
  <c r="GM9" i="4"/>
  <c r="HN9" i="19"/>
  <c r="DY9" i="7"/>
  <c r="BM9" i="14"/>
  <c r="Q9" i="10"/>
  <c r="AK9" i="14"/>
  <c r="AC9" i="16"/>
  <c r="EM9" i="3"/>
  <c r="BR9" i="6"/>
  <c r="FX9" i="5"/>
  <c r="AE9" i="3"/>
  <c r="AF9" i="14"/>
  <c r="BU9" i="3"/>
  <c r="AW9" i="22"/>
  <c r="CL9" i="18"/>
  <c r="BL9" i="18"/>
  <c r="BD9" i="12"/>
  <c r="BK9" i="5"/>
  <c r="CI9" i="6"/>
  <c r="EK9" i="6"/>
  <c r="AJ9" i="7"/>
  <c r="GB9" i="5"/>
  <c r="D9" i="6"/>
  <c r="IN9" i="14"/>
  <c r="IF9" i="18"/>
  <c r="CC9" i="21"/>
  <c r="BL9" i="20"/>
  <c r="BL9" i="23"/>
  <c r="O9" i="21"/>
  <c r="FG9" i="14"/>
  <c r="V9" i="16"/>
  <c r="LC9" i="12"/>
  <c r="CF9" i="22"/>
  <c r="DM9" i="1"/>
  <c r="ES9" i="10"/>
  <c r="KE9" i="16"/>
  <c r="DY9" i="11"/>
  <c r="FT9" i="9"/>
  <c r="JK9" i="11"/>
  <c r="EN9" i="15"/>
  <c r="FI9" i="12"/>
  <c r="DW9" i="20"/>
  <c r="GX9" i="18"/>
  <c r="EA9" i="16"/>
  <c r="GG9" i="19"/>
  <c r="AB9" i="15"/>
  <c r="HJ9" i="6"/>
  <c r="EJ9" i="22"/>
  <c r="EM9" i="19"/>
  <c r="ED9" i="15"/>
  <c r="DI9" i="20"/>
  <c r="GQ9" i="6"/>
  <c r="M9" i="5"/>
  <c r="DR9" i="20"/>
  <c r="EH9" i="20"/>
  <c r="CQ9" i="5"/>
  <c r="Z9" i="1"/>
  <c r="J9" i="11"/>
  <c r="BF9" i="16"/>
  <c r="X9" i="3"/>
  <c r="P9" i="16"/>
  <c r="CA9" i="23"/>
  <c r="IC9" i="2"/>
  <c r="DH9" i="12"/>
  <c r="AU9" i="18"/>
  <c r="GW9" i="10"/>
  <c r="BS9" i="18"/>
  <c r="FR9" i="16"/>
  <c r="EI9" i="22"/>
  <c r="HQ9" i="12"/>
  <c r="FU9" i="2"/>
  <c r="DU9" i="5"/>
  <c r="AJ9" i="16"/>
  <c r="GH9" i="14"/>
  <c r="S9" i="19"/>
  <c r="BC9" i="14"/>
  <c r="CD9" i="11"/>
  <c r="AA9" i="12"/>
  <c r="DC9" i="18"/>
  <c r="EJ9" i="2"/>
  <c r="FY9" i="12"/>
  <c r="DD9" i="23"/>
  <c r="W9" i="10"/>
  <c r="N9" i="11"/>
  <c r="CA9" i="19"/>
  <c r="EA9" i="5"/>
  <c r="GN9" i="10"/>
  <c r="CM9" i="20"/>
  <c r="IO9" i="9"/>
  <c r="CD9" i="2"/>
  <c r="O9" i="10"/>
  <c r="JN9" i="5"/>
  <c r="GV9" i="19"/>
  <c r="CJ9" i="22"/>
  <c r="AP9" i="3"/>
  <c r="AC9" i="7"/>
  <c r="FM9" i="19"/>
  <c r="DF9" i="12"/>
  <c r="CZ9" i="21"/>
  <c r="FX9" i="12"/>
  <c r="EV9" i="16"/>
  <c r="CP9" i="14"/>
  <c r="FO9" i="3"/>
  <c r="CK9" i="12"/>
  <c r="CN9" i="19"/>
  <c r="DF9" i="14"/>
  <c r="EE9" i="16"/>
  <c r="HU9" i="4"/>
  <c r="DY9" i="16"/>
  <c r="GI9" i="15"/>
  <c r="AG9" i="23"/>
  <c r="HL9" i="18"/>
  <c r="HT9" i="5"/>
  <c r="GL9" i="7"/>
  <c r="FM9" i="4"/>
  <c r="EI9" i="20"/>
  <c r="ED9" i="13"/>
  <c r="BS9" i="16"/>
  <c r="W9" i="21"/>
  <c r="EE9" i="10"/>
  <c r="BB9" i="14"/>
  <c r="AL9" i="10"/>
  <c r="AF9" i="18"/>
  <c r="FR9" i="5"/>
  <c r="EP9" i="13"/>
  <c r="CN9" i="2"/>
  <c r="DZ9" i="11"/>
  <c r="FW9" i="2"/>
  <c r="AF9" i="5"/>
  <c r="IP9" i="18"/>
  <c r="CI9" i="4"/>
  <c r="GO9" i="9"/>
  <c r="HG9" i="7"/>
  <c r="FE9" i="21"/>
  <c r="CQ9" i="10"/>
  <c r="IM9" i="20"/>
  <c r="EG9" i="4"/>
  <c r="CS9" i="10"/>
  <c r="AH9" i="15"/>
  <c r="FO9" i="9"/>
  <c r="H9" i="23"/>
  <c r="AE9" i="2"/>
  <c r="EE9" i="18"/>
  <c r="CY9" i="10"/>
  <c r="EU9" i="6"/>
  <c r="CI9" i="18"/>
  <c r="S9" i="12"/>
  <c r="ET9" i="9"/>
  <c r="AM9" i="1"/>
  <c r="LM9" i="15"/>
  <c r="IK9" i="10"/>
  <c r="HR9" i="5"/>
  <c r="DX9" i="1"/>
  <c r="S9" i="3"/>
  <c r="DG9" i="7"/>
  <c r="EX9" i="8"/>
  <c r="IY9" i="7"/>
  <c r="BW9" i="14"/>
  <c r="GH9" i="6"/>
  <c r="AD9" i="20"/>
  <c r="IC9" i="10"/>
  <c r="L9" i="23"/>
  <c r="GG9" i="18"/>
  <c r="CM9" i="15"/>
  <c r="DR9" i="9"/>
  <c r="R9" i="13"/>
  <c r="V9" i="15"/>
  <c r="GI9" i="13"/>
  <c r="AE9" i="19"/>
  <c r="L9" i="16"/>
  <c r="FK9" i="2"/>
  <c r="AE9" i="10"/>
  <c r="BN9" i="22"/>
  <c r="BN9" i="18"/>
  <c r="FH9" i="3"/>
  <c r="AN9" i="12"/>
  <c r="FA9" i="21"/>
  <c r="CO9" i="7"/>
  <c r="FE9" i="11"/>
  <c r="IM9" i="9"/>
  <c r="ED9" i="21"/>
  <c r="AH9" i="12"/>
  <c r="FV9" i="8"/>
  <c r="DC9" i="11"/>
  <c r="HH9" i="15"/>
  <c r="S9" i="4"/>
  <c r="R9" i="1"/>
  <c r="DA9" i="21"/>
  <c r="EE9" i="12"/>
  <c r="FF9" i="5"/>
  <c r="BV9" i="23"/>
  <c r="IT9" i="5"/>
  <c r="EJ9" i="14"/>
  <c r="IS9" i="10"/>
  <c r="P9" i="4"/>
  <c r="FW9" i="11"/>
  <c r="BG9" i="6"/>
  <c r="AY9" i="8"/>
  <c r="EF9" i="21"/>
  <c r="BT9" i="18"/>
  <c r="IR9" i="3"/>
  <c r="FK9" i="3"/>
  <c r="FQ9" i="2"/>
  <c r="FE9" i="8"/>
  <c r="CP9" i="5"/>
  <c r="BE9" i="21"/>
  <c r="BF9" i="4"/>
  <c r="BD9" i="3"/>
  <c r="CR9" i="20"/>
  <c r="AD9" i="6"/>
  <c r="E9" i="15"/>
  <c r="BH9" i="19"/>
  <c r="CC9" i="23"/>
  <c r="E9" i="13"/>
  <c r="BE9" i="1"/>
  <c r="EP9" i="16"/>
  <c r="BB9" i="3"/>
  <c r="CA9" i="18"/>
  <c r="GQ9" i="22"/>
  <c r="FX9" i="6"/>
  <c r="HC9" i="10"/>
  <c r="BU9" i="18"/>
  <c r="EV9" i="20"/>
  <c r="DL9" i="9"/>
  <c r="EO9" i="22"/>
  <c r="U9" i="1"/>
  <c r="FF9" i="14"/>
  <c r="DN9" i="12"/>
  <c r="BB9" i="19"/>
  <c r="IE9" i="11"/>
  <c r="BI9" i="1"/>
  <c r="J9" i="8"/>
  <c r="EL9" i="18"/>
  <c r="AG9" i="18"/>
  <c r="HG9" i="13"/>
  <c r="JQ9" i="5"/>
  <c r="FD9" i="15"/>
  <c r="AT9" i="3"/>
  <c r="BG9" i="13"/>
  <c r="BQ9" i="8"/>
  <c r="EB9" i="7"/>
  <c r="GQ9" i="10"/>
  <c r="BC9" i="19"/>
  <c r="AZ9" i="2"/>
  <c r="CP9" i="2"/>
  <c r="DT9" i="9"/>
  <c r="BK9" i="19"/>
  <c r="IN9" i="9"/>
  <c r="EV9" i="4"/>
  <c r="BK9" i="14"/>
  <c r="GD9" i="14"/>
  <c r="HO9" i="7"/>
  <c r="HJ9" i="21"/>
  <c r="HJ9" i="20"/>
  <c r="G9" i="16"/>
  <c r="N9" i="1"/>
  <c r="DC9" i="12"/>
  <c r="EN9" i="20"/>
  <c r="EA9" i="20"/>
  <c r="DA9" i="8"/>
  <c r="EB9" i="5"/>
  <c r="GQ9" i="4"/>
  <c r="CL9" i="4"/>
  <c r="JV9" i="5"/>
  <c r="DX9" i="16"/>
  <c r="EI9" i="5"/>
  <c r="GX9" i="19"/>
  <c r="EO9" i="3"/>
  <c r="AO9" i="8"/>
  <c r="AT9" i="10"/>
  <c r="AL9" i="16"/>
  <c r="FD9" i="23"/>
  <c r="FY9" i="7"/>
  <c r="EM9" i="2"/>
  <c r="HR9" i="10"/>
  <c r="HM9" i="5"/>
  <c r="HK9" i="20"/>
  <c r="E9" i="5"/>
  <c r="W9" i="8"/>
  <c r="JE9" i="1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<sst xmlns="http://schemas.openxmlformats.org/spreadsheetml/2006/main" count="361" uniqueCount="96">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</sst>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T15"/>
  <sheetViews>
    <sheetView topLeftCell="FG1" workbookViewId="0">
      <selection activeCell="FT7" sqref="FT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</row>
    <row r="6" spans="1:176">
      <c r="B6" s="15">
        <f>SUM(D6:MI6)</f>
        <v>-47718.33999999996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</row>
    <row r="7" spans="1:17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</row>
    <row r="8" spans="1:176">
      <c r="A8" s="8">
        <f>B8/F2</f>
        <v>-0.18648966040923259</v>
      </c>
      <c r="B8" s="7">
        <f>SUM(D8:MI8)</f>
        <v>-10685.85754144903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</row>
    <row r="9" spans="1:17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</row>
    <row r="10" spans="1:176">
      <c r="B10" s="10">
        <f>B6/B8</f>
        <v>4.4655601869018771</v>
      </c>
      <c r="CC10" s="1" t="s">
        <v>75</v>
      </c>
      <c r="CD10" s="1" t="s">
        <v>83</v>
      </c>
      <c r="EU10" t="s">
        <v>82</v>
      </c>
    </row>
    <row r="12" spans="1:176">
      <c r="C12" s="1" t="s">
        <v>26</v>
      </c>
      <c r="D12" s="1" t="s">
        <v>27</v>
      </c>
      <c r="E12" s="1" t="s">
        <v>28</v>
      </c>
    </row>
    <row r="13" spans="1:17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6">
      <c r="A14" s="1" t="s">
        <v>29</v>
      </c>
      <c r="B14" s="11">
        <v>42999</v>
      </c>
      <c r="C14">
        <v>1000</v>
      </c>
      <c r="D14">
        <v>18.510000000000002</v>
      </c>
    </row>
    <row r="15" spans="1:17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Y20"/>
  <sheetViews>
    <sheetView topLeftCell="LM1" workbookViewId="0">
      <selection activeCell="LY7" sqref="LY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>
      <c r="B6" s="15">
        <f>SUM(D6:MI6)</f>
        <v>-216683.07999999993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</row>
    <row r="7" spans="1:33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</row>
    <row r="8" spans="1:337">
      <c r="A8" s="8">
        <f>B8/F2</f>
        <v>-0.18513108524289693</v>
      </c>
      <c r="B8" s="7">
        <f>SUM(D8:MI8)</f>
        <v>-17531.913772502339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" si="160">LY6/LY7</f>
        <v>-105.38742857142857</v>
      </c>
    </row>
    <row r="9" spans="1:33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</row>
    <row r="10" spans="1:337">
      <c r="B10">
        <f>B6/B8</f>
        <v>12.359351227237564</v>
      </c>
      <c r="HX10" t="s">
        <v>93</v>
      </c>
    </row>
    <row r="16" spans="1:33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Y14"/>
  <sheetViews>
    <sheetView topLeftCell="LK1" workbookViewId="0">
      <selection activeCell="LY7" sqref="LY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7">
      <c r="C2" s="1" t="s">
        <v>11</v>
      </c>
      <c r="D2" s="1" t="s">
        <v>7</v>
      </c>
      <c r="E2">
        <v>4.05</v>
      </c>
      <c r="F2">
        <f>E2*10000</f>
        <v>40500</v>
      </c>
    </row>
    <row r="3" spans="1:337">
      <c r="C3" s="1" t="s">
        <v>1</v>
      </c>
    </row>
    <row r="4" spans="1:33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 s="27" customFormat="1">
      <c r="B6" s="28">
        <f>SUM(D6:MI6)</f>
        <v>-38330.249999999978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</row>
    <row r="7" spans="1:33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</row>
    <row r="8" spans="1:337">
      <c r="A8" s="8">
        <f>B8/F2</f>
        <v>-9.6769963319249572E-2</v>
      </c>
      <c r="B8" s="7">
        <f>SUM(D8:MI8)</f>
        <v>-3919.1835144296074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" si="161">LY6/LY7</f>
        <v>-10.223214285714286</v>
      </c>
    </row>
    <row r="9" spans="1:33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</row>
    <row r="10" spans="1:337">
      <c r="B10" s="10">
        <f>B6/B8</f>
        <v>9.7801620819428532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7">
      <c r="C12" s="17" t="s">
        <v>26</v>
      </c>
      <c r="D12" s="17" t="s">
        <v>27</v>
      </c>
    </row>
    <row r="13" spans="1:337">
      <c r="C13" s="10">
        <v>300</v>
      </c>
      <c r="D13" s="10">
        <v>27.286999999999999</v>
      </c>
    </row>
    <row r="14" spans="1:33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P14"/>
  <sheetViews>
    <sheetView topLeftCell="LA1" workbookViewId="0">
      <selection activeCell="LP7" sqref="LP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8">
      <c r="C2" s="1" t="s">
        <v>8</v>
      </c>
      <c r="D2" s="1" t="s">
        <v>7</v>
      </c>
      <c r="E2">
        <v>220.39</v>
      </c>
      <c r="F2">
        <f>E2*10000</f>
        <v>2203900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</row>
    <row r="6" spans="1:328">
      <c r="B6" s="15">
        <f>SUM(D6:MI6)</f>
        <v>-351362.04000000004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</row>
    <row r="7" spans="1:3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</row>
    <row r="8" spans="1:328">
      <c r="A8" s="8">
        <f>B8/F2</f>
        <v>-8.4984768138785333E-2</v>
      </c>
      <c r="B8" s="7">
        <f>SUM(D8:MI8)</f>
        <v>-187297.930501069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" si="156">LP6/LP7</f>
        <v>-504.07096774193542</v>
      </c>
    </row>
    <row r="9" spans="1:32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</row>
    <row r="10" spans="1:328">
      <c r="T10" s="22" t="s">
        <v>49</v>
      </c>
      <c r="FE10" t="s">
        <v>82</v>
      </c>
      <c r="HJ10" t="s">
        <v>91</v>
      </c>
      <c r="JM10" t="s">
        <v>41</v>
      </c>
    </row>
    <row r="13" spans="1:328">
      <c r="C13" s="1" t="s">
        <v>26</v>
      </c>
      <c r="D13" s="1" t="s">
        <v>27</v>
      </c>
      <c r="E13" s="1" t="s">
        <v>47</v>
      </c>
    </row>
    <row r="14" spans="1:32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Y15"/>
  <sheetViews>
    <sheetView topLeftCell="LI1" workbookViewId="0">
      <selection activeCell="LY7" sqref="LY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7">
      <c r="C2" s="1" t="s">
        <v>9</v>
      </c>
      <c r="D2" s="1" t="s">
        <v>7</v>
      </c>
      <c r="E2">
        <v>9.6</v>
      </c>
      <c r="F2">
        <f>E2*10000</f>
        <v>96000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>
      <c r="B6" s="15">
        <f>SUM(D6:MI6)</f>
        <v>-121821.34000000001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</row>
    <row r="7" spans="1:33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</row>
    <row r="8" spans="1:337">
      <c r="A8" s="8">
        <f>B8/F2</f>
        <v>-0.25366980973211428</v>
      </c>
      <c r="B8" s="7">
        <f>SUM(D8:MI8)</f>
        <v>-24352.301734282973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" si="160">LY6/LY7</f>
        <v>-73.135977337110489</v>
      </c>
    </row>
    <row r="9" spans="1:33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</row>
    <row r="10" spans="1:337">
      <c r="KU10" s="1" t="s">
        <v>41</v>
      </c>
      <c r="KV10" s="1" t="s">
        <v>41</v>
      </c>
    </row>
    <row r="12" spans="1:337">
      <c r="C12" s="1" t="s">
        <v>26</v>
      </c>
      <c r="D12" s="1" t="s">
        <v>27</v>
      </c>
      <c r="E12" s="1" t="s">
        <v>30</v>
      </c>
    </row>
    <row r="13" spans="1:33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7">
      <c r="C14" s="12"/>
      <c r="D14" s="13"/>
      <c r="E14" s="13"/>
    </row>
    <row r="15" spans="1:33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A15"/>
  <sheetViews>
    <sheetView topLeftCell="KL1" workbookViewId="0">
      <selection activeCell="LA7" sqref="L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3">
      <c r="C2" s="1" t="s">
        <v>15</v>
      </c>
      <c r="D2" s="1" t="s">
        <v>7</v>
      </c>
      <c r="E2">
        <v>3.89</v>
      </c>
      <c r="F2">
        <f>E2*10000</f>
        <v>38900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</row>
    <row r="6" spans="1:313">
      <c r="B6" s="15">
        <f>SUM(D6:MI6)</f>
        <v>-21252.690000000002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</row>
    <row r="7" spans="1:31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</row>
    <row r="8" spans="1:313">
      <c r="A8" s="8">
        <f>B8/F2</f>
        <v>-0.18116622214311146</v>
      </c>
      <c r="B8" s="7">
        <f>SUM(D8:MI8)</f>
        <v>-7047.3660413670359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" si="149">LA6/LA7</f>
        <v>-81.068592057761734</v>
      </c>
    </row>
    <row r="9" spans="1:31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</row>
    <row r="10" spans="1:31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3">
      <c r="C14" s="1" t="s">
        <v>26</v>
      </c>
      <c r="D14" s="17" t="s">
        <v>27</v>
      </c>
      <c r="E14" s="1" t="s">
        <v>30</v>
      </c>
    </row>
    <row r="15" spans="1:31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Y18"/>
  <sheetViews>
    <sheetView topLeftCell="LK1" workbookViewId="0">
      <selection activeCell="LY7" sqref="LY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>
      <c r="B6" s="15">
        <f>SUM(D6:MI6)</f>
        <v>-85627.33000000006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</row>
    <row r="7" spans="1:33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</row>
    <row r="8" spans="1:337">
      <c r="A8" s="8">
        <f>B8/F2</f>
        <v>-3.2891986334905587E-2</v>
      </c>
      <c r="B8" s="7">
        <f>SUM(D8:MI8)</f>
        <v>-26089.92356084711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" si="158">LY6/LY7</f>
        <v>-61.326086956521749</v>
      </c>
    </row>
    <row r="9" spans="1:33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</row>
    <row r="14" spans="1:337">
      <c r="C14" s="1" t="s">
        <v>26</v>
      </c>
      <c r="D14" s="1" t="s">
        <v>27</v>
      </c>
      <c r="E14" s="1" t="s">
        <v>30</v>
      </c>
    </row>
    <row r="15" spans="1:33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X15"/>
  <sheetViews>
    <sheetView topLeftCell="LH1" workbookViewId="0">
      <selection activeCell="LX7" sqref="LX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6">
      <c r="C2" s="1" t="s">
        <v>14</v>
      </c>
      <c r="D2" s="1" t="s">
        <v>7</v>
      </c>
      <c r="E2">
        <v>19.88</v>
      </c>
      <c r="F2">
        <f>E2*10000</f>
        <v>198800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</row>
    <row r="6" spans="1:336">
      <c r="B6" s="15">
        <f>SUM(D6:MI6)</f>
        <v>-60831.189999999973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</row>
    <row r="7" spans="1:33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</row>
    <row r="8" spans="1:336">
      <c r="A8" s="8">
        <f>B8/F2</f>
        <v>-7.2839134218371446E-2</v>
      </c>
      <c r="B8" s="7">
        <f>SUM(D8:MI8)</f>
        <v>-14480.419882612245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" si="159">LX6/LX7</f>
        <v>-49.040697674418603</v>
      </c>
    </row>
    <row r="9" spans="1:33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</row>
    <row r="10" spans="1:33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6">
      <c r="C13" s="17" t="s">
        <v>26</v>
      </c>
      <c r="D13" s="17" t="s">
        <v>27</v>
      </c>
      <c r="E13" s="1" t="s">
        <v>35</v>
      </c>
    </row>
    <row r="14" spans="1:33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Y14"/>
  <sheetViews>
    <sheetView topLeftCell="LJ1" workbookViewId="0">
      <selection activeCell="LY7" sqref="LY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>
      <c r="B6" s="15">
        <f>SUM(D6:MI6)</f>
        <v>-136616.55999999997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</row>
    <row r="7" spans="1:33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</row>
    <row r="8" spans="1:337">
      <c r="A8" s="8">
        <f>B8/F2</f>
        <v>-2.2301042252193981E-2</v>
      </c>
      <c r="B8" s="7">
        <f>SUM(D8:MI8)</f>
        <v>-39814.050732841912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" si="160">LY6/LY7</f>
        <v>-153.08333333333334</v>
      </c>
    </row>
    <row r="9" spans="1:33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</row>
    <row r="10" spans="1:337">
      <c r="B10">
        <f>B6/B8</f>
        <v>3.4313654974902459</v>
      </c>
      <c r="U10" s="1" t="s">
        <v>51</v>
      </c>
      <c r="V10" s="1" t="s">
        <v>41</v>
      </c>
      <c r="HV10" t="s">
        <v>92</v>
      </c>
    </row>
    <row r="12" spans="1:337">
      <c r="C12" s="1" t="s">
        <v>26</v>
      </c>
      <c r="D12" s="1" t="s">
        <v>27</v>
      </c>
    </row>
    <row r="13" spans="1:337">
      <c r="C13">
        <v>800</v>
      </c>
      <c r="D13">
        <v>9.1660000000000004</v>
      </c>
    </row>
    <row r="14" spans="1:33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G14"/>
  <sheetViews>
    <sheetView topLeftCell="IR1" workbookViewId="0">
      <selection activeCell="JG7" sqref="JG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7">
      <c r="C2" s="1" t="s">
        <v>13</v>
      </c>
      <c r="D2" s="1" t="s">
        <v>7</v>
      </c>
      <c r="E2">
        <v>6.98</v>
      </c>
      <c r="F2">
        <f>E2*10000</f>
        <v>69800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</row>
    <row r="6" spans="1:267">
      <c r="B6" s="15">
        <f>SUM(D6:MI6)</f>
        <v>-212050.4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</row>
    <row r="7" spans="1:26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</row>
    <row r="8" spans="1:267">
      <c r="A8" s="8">
        <f>B8/F2</f>
        <v>-0.34155913340939054</v>
      </c>
      <c r="B8" s="7">
        <f>SUM(D8:MI8)</f>
        <v>-23840.827511975458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</row>
    <row r="9" spans="1:26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</row>
    <row r="10" spans="1:26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7">
      <c r="C12" s="1" t="s">
        <v>26</v>
      </c>
      <c r="D12" s="1" t="s">
        <v>27</v>
      </c>
    </row>
    <row r="13" spans="1:267">
      <c r="C13">
        <v>400</v>
      </c>
      <c r="D13">
        <v>27.524999999999999</v>
      </c>
      <c r="G13" s="1" t="s">
        <v>31</v>
      </c>
    </row>
    <row r="14" spans="1:26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Y14"/>
  <sheetViews>
    <sheetView topLeftCell="LJ1" workbookViewId="0">
      <selection activeCell="LY7" sqref="LY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7">
      <c r="C2" s="1" t="s">
        <v>19</v>
      </c>
      <c r="D2" s="1" t="s">
        <v>7</v>
      </c>
      <c r="E2">
        <v>19.34</v>
      </c>
      <c r="F2">
        <f>E2*10000</f>
        <v>193400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>
      <c r="B6" s="15">
        <f>SUM(D6:MI6)</f>
        <v>-39952.730000000003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</row>
    <row r="7" spans="1:33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</row>
    <row r="8" spans="1:337">
      <c r="A8" s="8">
        <f>B8/F2</f>
        <v>-8.1562841480948306E-2</v>
      </c>
      <c r="B8" s="7">
        <f>SUM(D8:MI8)</f>
        <v>-15774.253542415401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" si="160">LY6/LY7</f>
        <v>-43.497382198952877</v>
      </c>
    </row>
    <row r="9" spans="1:33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</row>
    <row r="10" spans="1:337">
      <c r="DY10" s="1" t="s">
        <v>41</v>
      </c>
    </row>
    <row r="12" spans="1:337">
      <c r="C12" s="17" t="s">
        <v>26</v>
      </c>
      <c r="D12" s="17" t="s">
        <v>27</v>
      </c>
    </row>
    <row r="13" spans="1:337">
      <c r="C13" s="10">
        <v>600</v>
      </c>
      <c r="D13" s="10">
        <v>7.2480000000000002</v>
      </c>
    </row>
    <row r="14" spans="1:33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Y14"/>
  <sheetViews>
    <sheetView topLeftCell="LL1" workbookViewId="0">
      <selection activeCell="LY7" sqref="LY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7">
      <c r="C2" s="1" t="s">
        <v>21</v>
      </c>
      <c r="D2" s="1" t="s">
        <v>7</v>
      </c>
      <c r="E2">
        <v>5.4</v>
      </c>
      <c r="F2">
        <f>E2*10000</f>
        <v>54000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</row>
    <row r="6" spans="1:337">
      <c r="B6" s="15">
        <f>SUM(D6:MI6)</f>
        <v>-8246.2299999999977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</row>
    <row r="7" spans="1:33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</row>
    <row r="8" spans="1:337">
      <c r="A8" s="8">
        <f>B8/F2</f>
        <v>-3.1056828266645364E-2</v>
      </c>
      <c r="B8" s="7">
        <f>SUM(D8:MI8)</f>
        <v>-1677.0687263988495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" si="160">LY6/LY7</f>
        <v>11.229885057471265</v>
      </c>
    </row>
    <row r="9" spans="1:33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</row>
    <row r="12" spans="1:337">
      <c r="C12" s="17" t="s">
        <v>26</v>
      </c>
      <c r="D12" s="17" t="s">
        <v>27</v>
      </c>
    </row>
    <row r="13" spans="1:337">
      <c r="C13" s="10">
        <v>300</v>
      </c>
      <c r="D13" s="10">
        <v>8.4870000000000001</v>
      </c>
    </row>
    <row r="14" spans="1:33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F13"/>
  <sheetViews>
    <sheetView tabSelected="1" topLeftCell="KQ1" workbookViewId="0">
      <selection activeCell="LF7" sqref="LF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8">
      <c r="C2" s="1" t="s">
        <v>58</v>
      </c>
      <c r="D2" s="1" t="s">
        <v>7</v>
      </c>
      <c r="E2">
        <v>7.83</v>
      </c>
      <c r="F2">
        <f>E2*10000</f>
        <v>78300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</row>
    <row r="6" spans="1:318">
      <c r="B6" s="15">
        <f>SUM(D6:MI6)</f>
        <v>-46424.740000000027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</row>
    <row r="7" spans="1:31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</row>
    <row r="8" spans="1:318">
      <c r="A8" s="8">
        <f>B8/F2</f>
        <v>-5.0523226393399172E-2</v>
      </c>
      <c r="B8" s="7">
        <f>SUM(D8:MI8)</f>
        <v>-3955.9686266031549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" si="151">LF6/LF7</f>
        <v>-13.78900883218842</v>
      </c>
    </row>
    <row r="9" spans="1:31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</row>
    <row r="10" spans="1:318">
      <c r="GF10" t="s">
        <v>88</v>
      </c>
    </row>
    <row r="11" spans="1:318">
      <c r="GF11" t="s">
        <v>87</v>
      </c>
    </row>
    <row r="12" spans="1:318">
      <c r="C12" s="17" t="s">
        <v>26</v>
      </c>
      <c r="D12" s="17" t="s">
        <v>27</v>
      </c>
    </row>
    <row r="13" spans="1:31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B15"/>
  <sheetViews>
    <sheetView topLeftCell="KO1" workbookViewId="0">
      <selection activeCell="LB7" sqref="L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4">
      <c r="C2" s="1" t="s">
        <v>33</v>
      </c>
      <c r="D2" s="1" t="s">
        <v>7</v>
      </c>
      <c r="E2">
        <v>11.94</v>
      </c>
      <c r="F2">
        <f>E2*10000</f>
        <v>119400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</row>
    <row r="6" spans="1:314">
      <c r="B6" s="15">
        <f>SUM(D6:MI6)</f>
        <v>-57381.000000000015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</row>
    <row r="7" spans="1:31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</row>
    <row r="8" spans="1:314">
      <c r="A8" s="8">
        <f>B8/F2</f>
        <v>-0.1344320243637121</v>
      </c>
      <c r="B8" s="7">
        <f>SUM(D8:MI8)</f>
        <v>-16051.183709027224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" si="149">LB6/LB7</f>
        <v>-47.488372093023251</v>
      </c>
    </row>
    <row r="9" spans="1:31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</row>
    <row r="10" spans="1:314">
      <c r="B10">
        <f>B6/B8</f>
        <v>3.5748765349765952</v>
      </c>
      <c r="DF10" t="s">
        <v>82</v>
      </c>
    </row>
    <row r="12" spans="1:314">
      <c r="C12" s="17" t="s">
        <v>26</v>
      </c>
      <c r="D12" s="17" t="s">
        <v>27</v>
      </c>
    </row>
    <row r="13" spans="1:314">
      <c r="C13" s="10">
        <v>800</v>
      </c>
      <c r="D13" s="10">
        <v>14.318</v>
      </c>
    </row>
    <row r="14" spans="1:31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2018-12-21T10:12:43Z</dcterms:modified>
</cp:coreProperties>
</file>