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DAE9FE01-1AE9-F641-810F-73E628B35FD9}" xr6:coauthVersionLast="33" xr6:coauthVersionMax="33" xr10:uidLastSave="{00000000-0000-0000-0000-000000000000}"/>
  <bookViews>
    <workbookView xWindow="2720" yWindow="460" windowWidth="25600" windowHeight="16060" tabRatio="1000" activeTab="9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0" i="33" l="1"/>
  <c r="U10" i="32"/>
  <c r="FZ10" i="31"/>
  <c r="FZ10" i="30"/>
  <c r="FZ10" i="28"/>
  <c r="FZ10" i="27"/>
  <c r="FA10" i="26"/>
  <c r="GP10" i="25"/>
  <c r="GP10" i="24"/>
  <c r="FM10" i="21"/>
  <c r="U11" i="33"/>
  <c r="U12" i="33"/>
  <c r="U13" i="33"/>
  <c r="U11" i="32"/>
  <c r="U13" i="32"/>
  <c r="U12" i="32"/>
  <c r="FZ11" i="31"/>
  <c r="FZ12" i="31"/>
  <c r="FZ13" i="31"/>
  <c r="FZ11" i="30"/>
  <c r="FZ12" i="30"/>
  <c r="FZ13" i="30"/>
  <c r="FZ11" i="28"/>
  <c r="FZ12" i="28"/>
  <c r="FZ13" i="28"/>
  <c r="FZ11" i="27"/>
  <c r="FZ12" i="27"/>
  <c r="FZ13" i="27"/>
  <c r="FA12" i="26"/>
  <c r="FA13" i="26"/>
  <c r="FA11" i="26"/>
  <c r="GP12" i="25"/>
  <c r="GP11" i="25"/>
  <c r="GP13" i="25"/>
  <c r="GP12" i="24"/>
  <c r="GP11" i="24"/>
  <c r="GP13" i="24"/>
  <c r="FM11" i="21"/>
  <c r="FM13" i="21"/>
  <c r="FM12" i="21"/>
  <c r="T10" i="33" l="1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B10" i="33" s="1"/>
  <c r="F2" i="33"/>
  <c r="B6" i="32"/>
  <c r="D10" i="32"/>
  <c r="B10" i="32"/>
  <c r="A10" i="32" s="1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B10" i="28" s="1"/>
  <c r="A10" i="28" s="1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B10" i="31" s="1"/>
  <c r="A10" i="31" s="1"/>
  <c r="F2" i="31"/>
  <c r="B6" i="30"/>
  <c r="D10" i="30"/>
  <c r="B10" i="30" s="1"/>
  <c r="F2" i="30"/>
  <c r="B6" i="28"/>
  <c r="D10" i="28"/>
  <c r="F2" i="28"/>
  <c r="B6" i="27"/>
  <c r="D10" i="27"/>
  <c r="B10" i="27" s="1"/>
  <c r="B14" i="27" s="1"/>
  <c r="A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F2" i="26"/>
  <c r="B6" i="26"/>
  <c r="D10" i="26"/>
  <c r="D10" i="24"/>
  <c r="B10" i="24" s="1"/>
  <c r="A10" i="24" s="1"/>
  <c r="F2" i="25"/>
  <c r="B6" i="25"/>
  <c r="D10" i="25"/>
  <c r="F2" i="24"/>
  <c r="B6" i="24"/>
  <c r="B6" i="21"/>
  <c r="D10" i="21"/>
  <c r="F2" i="21"/>
  <c r="D13" i="33"/>
  <c r="FI12" i="31"/>
  <c r="FI12" i="28"/>
  <c r="FY12" i="25"/>
  <c r="EV12" i="21"/>
  <c r="FH12" i="30"/>
  <c r="FH12" i="27"/>
  <c r="FX12" i="24"/>
  <c r="FG12" i="31"/>
  <c r="FG12" i="28"/>
  <c r="FW12" i="25"/>
  <c r="ET12" i="21"/>
  <c r="FF12" i="30"/>
  <c r="FF12" i="27"/>
  <c r="FV12" i="24"/>
  <c r="FE12" i="31"/>
  <c r="FE12" i="28"/>
  <c r="FU12" i="25"/>
  <c r="ER12" i="21"/>
  <c r="FD11" i="30"/>
  <c r="FD11" i="27"/>
  <c r="FT11" i="24"/>
  <c r="EP12" i="21"/>
  <c r="FS12" i="25"/>
  <c r="FC12" i="28"/>
  <c r="FC12" i="31"/>
  <c r="FB12" i="30"/>
  <c r="FB12" i="27"/>
  <c r="FR12" i="24"/>
  <c r="FA12" i="31"/>
  <c r="FA12" i="28"/>
  <c r="FQ12" i="25"/>
  <c r="EN12" i="21"/>
  <c r="EZ12" i="30"/>
  <c r="EZ12" i="27"/>
  <c r="FP12" i="24"/>
  <c r="EY12" i="31"/>
  <c r="EY12" i="28"/>
  <c r="FO12" i="25"/>
  <c r="EL12" i="21"/>
  <c r="EX12" i="30"/>
  <c r="EX12" i="27"/>
  <c r="FN12" i="24"/>
  <c r="EW11" i="30"/>
  <c r="FM11" i="25"/>
  <c r="EV13" i="30"/>
  <c r="EV12" i="27"/>
  <c r="EU13" i="30"/>
  <c r="EU13" i="27"/>
  <c r="ET13" i="30"/>
  <c r="ET11" i="30"/>
  <c r="ES13" i="31"/>
  <c r="ES13" i="27"/>
  <c r="ER11" i="30"/>
  <c r="ER12" i="27"/>
  <c r="FG13" i="25"/>
  <c r="EQ12" i="27"/>
  <c r="EP13" i="30"/>
  <c r="EP12" i="28"/>
  <c r="EO11" i="31"/>
  <c r="FE11" i="24"/>
  <c r="T11" i="33"/>
  <c r="FY11" i="31"/>
  <c r="FY11" i="28"/>
  <c r="EZ11" i="26"/>
  <c r="GO11" i="24"/>
  <c r="S11" i="32"/>
  <c r="FX11" i="30"/>
  <c r="FX11" i="27"/>
  <c r="GN11" i="25"/>
  <c r="FL11" i="21"/>
  <c r="R11" i="32"/>
  <c r="FW11" i="30"/>
  <c r="FW11" i="27"/>
  <c r="GM11" i="25"/>
  <c r="FK11" i="21"/>
  <c r="Q11" i="33"/>
  <c r="FV11" i="31"/>
  <c r="FV11" i="28"/>
  <c r="EW11" i="26"/>
  <c r="GL11" i="24"/>
  <c r="P11" i="33"/>
  <c r="FU11" i="31"/>
  <c r="FU11" i="28"/>
  <c r="EV11" i="26"/>
  <c r="GK11" i="24"/>
  <c r="O11" i="33"/>
  <c r="FT11" i="31"/>
  <c r="FT11" i="28"/>
  <c r="EU11" i="26"/>
  <c r="GJ11" i="24"/>
  <c r="N11" i="33"/>
  <c r="FS11" i="31"/>
  <c r="FS11" i="28"/>
  <c r="ET11" i="26"/>
  <c r="GI11" i="24"/>
  <c r="M11" i="33"/>
  <c r="FR11" i="31"/>
  <c r="FR11" i="28"/>
  <c r="ES11" i="26"/>
  <c r="GH11" i="24"/>
  <c r="L11" i="33"/>
  <c r="FQ11" i="31"/>
  <c r="FQ11" i="28"/>
  <c r="ER11" i="26"/>
  <c r="GG11" i="24"/>
  <c r="K11" i="33"/>
  <c r="FP11" i="31"/>
  <c r="FP11" i="28"/>
  <c r="GF11" i="25"/>
  <c r="FC11" i="21"/>
  <c r="J11" i="32"/>
  <c r="FO11" i="30"/>
  <c r="FO11" i="27"/>
  <c r="GE11" i="24"/>
  <c r="I11" i="33"/>
  <c r="FN11" i="31"/>
  <c r="FN11" i="28"/>
  <c r="GD11" i="25"/>
  <c r="FA11" i="21"/>
  <c r="H11" i="32"/>
  <c r="FM11" i="30"/>
  <c r="FM11" i="27"/>
  <c r="GC11" i="24"/>
  <c r="G11" i="33"/>
  <c r="FL11" i="31"/>
  <c r="FL11" i="28"/>
  <c r="GB11" i="25"/>
  <c r="EY11" i="21"/>
  <c r="F11" i="32"/>
  <c r="FK11" i="30"/>
  <c r="FK11" i="27"/>
  <c r="GA11" i="24"/>
  <c r="E11" i="33"/>
  <c r="FJ11" i="31"/>
  <c r="FJ11" i="28"/>
  <c r="FZ11" i="25"/>
  <c r="EW11" i="21"/>
  <c r="D12" i="33"/>
  <c r="D13" i="32"/>
  <c r="FI13" i="31"/>
  <c r="FI13" i="28"/>
  <c r="FY13" i="25"/>
  <c r="EV13" i="21"/>
  <c r="FH13" i="30"/>
  <c r="FH13" i="27"/>
  <c r="FX13" i="24"/>
  <c r="FG13" i="31"/>
  <c r="FG13" i="28"/>
  <c r="FW13" i="25"/>
  <c r="ET13" i="21"/>
  <c r="FF13" i="30"/>
  <c r="FF13" i="27"/>
  <c r="FV13" i="24"/>
  <c r="FE13" i="31"/>
  <c r="FE13" i="28"/>
  <c r="FU13" i="25"/>
  <c r="ER13" i="21"/>
  <c r="FD12" i="30"/>
  <c r="FD12" i="27"/>
  <c r="FT12" i="24"/>
  <c r="EP13" i="21"/>
  <c r="FS13" i="25"/>
  <c r="FC13" i="28"/>
  <c r="FC13" i="31"/>
  <c r="FB13" i="30"/>
  <c r="FB13" i="27"/>
  <c r="FR13" i="24"/>
  <c r="FA13" i="31"/>
  <c r="FA13" i="28"/>
  <c r="FQ13" i="25"/>
  <c r="EN13" i="21"/>
  <c r="EZ13" i="30"/>
  <c r="EZ13" i="27"/>
  <c r="FP13" i="24"/>
  <c r="EY13" i="31"/>
  <c r="EY13" i="28"/>
  <c r="FO13" i="25"/>
  <c r="EL13" i="21"/>
  <c r="EX13" i="30"/>
  <c r="EX13" i="27"/>
  <c r="FN13" i="24"/>
  <c r="EW12" i="30"/>
  <c r="FM12" i="25"/>
  <c r="FL13" i="25"/>
  <c r="EV13" i="27"/>
  <c r="FK12" i="25"/>
  <c r="FK13" i="24"/>
  <c r="T12" i="33"/>
  <c r="FY12" i="31"/>
  <c r="FY12" i="28"/>
  <c r="EZ12" i="26"/>
  <c r="GO12" i="24"/>
  <c r="S12" i="32"/>
  <c r="FX12" i="30"/>
  <c r="FX12" i="27"/>
  <c r="GN12" i="25"/>
  <c r="FL12" i="21"/>
  <c r="R12" i="32"/>
  <c r="FW12" i="30"/>
  <c r="FW12" i="27"/>
  <c r="GM12" i="25"/>
  <c r="FK12" i="21"/>
  <c r="Q12" i="33"/>
  <c r="FV12" i="31"/>
  <c r="FV12" i="28"/>
  <c r="EW12" i="26"/>
  <c r="GL12" i="24"/>
  <c r="P12" i="33"/>
  <c r="FU12" i="31"/>
  <c r="FU12" i="28"/>
  <c r="EV12" i="26"/>
  <c r="GK12" i="24"/>
  <c r="O12" i="33"/>
  <c r="FT12" i="31"/>
  <c r="FT12" i="28"/>
  <c r="EU12" i="26"/>
  <c r="GJ12" i="24"/>
  <c r="N12" i="33"/>
  <c r="FS12" i="31"/>
  <c r="FS12" i="28"/>
  <c r="ET12" i="26"/>
  <c r="GI12" i="24"/>
  <c r="M12" i="33"/>
  <c r="FR12" i="31"/>
  <c r="FR12" i="28"/>
  <c r="ES12" i="26"/>
  <c r="GH12" i="24"/>
  <c r="L12" i="33"/>
  <c r="FQ12" i="31"/>
  <c r="FQ12" i="28"/>
  <c r="ER12" i="26"/>
  <c r="GG12" i="24"/>
  <c r="K12" i="33"/>
  <c r="FP12" i="31"/>
  <c r="FP12" i="28"/>
  <c r="GF12" i="25"/>
  <c r="FC12" i="21"/>
  <c r="J12" i="32"/>
  <c r="FO12" i="30"/>
  <c r="FO12" i="27"/>
  <c r="GE12" i="24"/>
  <c r="I12" i="33"/>
  <c r="FN12" i="31"/>
  <c r="FN12" i="28"/>
  <c r="GD12" i="25"/>
  <c r="FA12" i="21"/>
  <c r="H12" i="32"/>
  <c r="FM12" i="30"/>
  <c r="FM12" i="27"/>
  <c r="GC12" i="24"/>
  <c r="G12" i="33"/>
  <c r="FL12" i="31"/>
  <c r="FL12" i="28"/>
  <c r="GB12" i="25"/>
  <c r="EY12" i="21"/>
  <c r="F12" i="32"/>
  <c r="FK12" i="30"/>
  <c r="FK12" i="27"/>
  <c r="GA12" i="24"/>
  <c r="E12" i="33"/>
  <c r="FJ12" i="31"/>
  <c r="FJ12" i="28"/>
  <c r="FZ12" i="25"/>
  <c r="EW12" i="21"/>
  <c r="D11" i="33"/>
  <c r="D12" i="32"/>
  <c r="FD13" i="30"/>
  <c r="FD13" i="27"/>
  <c r="FT13" i="24"/>
  <c r="EW11" i="28"/>
  <c r="FM13" i="25"/>
  <c r="EV11" i="28"/>
  <c r="EV11" i="31"/>
  <c r="EU12" i="28"/>
  <c r="EU11" i="31"/>
  <c r="ET12" i="31"/>
  <c r="FJ12" i="25"/>
  <c r="FI12" i="24"/>
  <c r="FI11" i="25"/>
  <c r="FH12" i="24"/>
  <c r="ER12" i="30"/>
  <c r="EQ11" i="31"/>
  <c r="EQ11" i="30"/>
  <c r="FF13" i="25"/>
  <c r="EP12" i="30"/>
  <c r="FE12" i="25"/>
  <c r="EO12" i="27"/>
  <c r="T13" i="33"/>
  <c r="FY13" i="31"/>
  <c r="FY13" i="28"/>
  <c r="EZ13" i="26"/>
  <c r="GO13" i="24"/>
  <c r="S13" i="32"/>
  <c r="FX13" i="30"/>
  <c r="FX13" i="27"/>
  <c r="GN13" i="25"/>
  <c r="FL13" i="21"/>
  <c r="R13" i="32"/>
  <c r="FW13" i="30"/>
  <c r="FI12" i="30"/>
  <c r="FI12" i="27"/>
  <c r="FY12" i="24"/>
  <c r="FH12" i="31"/>
  <c r="FH12" i="28"/>
  <c r="FX12" i="25"/>
  <c r="EU12" i="21"/>
  <c r="FG12" i="30"/>
  <c r="FG12" i="27"/>
  <c r="FW12" i="24"/>
  <c r="FF12" i="31"/>
  <c r="FF12" i="28"/>
  <c r="FV12" i="25"/>
  <c r="ES12" i="21"/>
  <c r="FE12" i="30"/>
  <c r="FE12" i="27"/>
  <c r="FU12" i="24"/>
  <c r="FD11" i="31"/>
  <c r="FD11" i="28"/>
  <c r="FT11" i="25"/>
  <c r="EQ11" i="21"/>
  <c r="FS12" i="24"/>
  <c r="FC12" i="27"/>
  <c r="FC12" i="30"/>
  <c r="FB12" i="31"/>
  <c r="FB12" i="28"/>
  <c r="FR12" i="25"/>
  <c r="EO12" i="21"/>
  <c r="FA12" i="30"/>
  <c r="FA12" i="27"/>
  <c r="FQ12" i="24"/>
  <c r="EZ12" i="31"/>
  <c r="EZ12" i="28"/>
  <c r="FP12" i="25"/>
  <c r="EM12" i="21"/>
  <c r="EY12" i="30"/>
  <c r="EY12" i="27"/>
  <c r="FO12" i="24"/>
  <c r="EX12" i="31"/>
  <c r="EX12" i="28"/>
  <c r="FN12" i="25"/>
  <c r="EK12" i="21"/>
  <c r="EW12" i="31"/>
  <c r="EW12" i="28"/>
  <c r="FM13" i="24"/>
  <c r="EV13" i="31"/>
  <c r="FL11" i="24"/>
  <c r="EV12" i="31"/>
  <c r="EU11" i="30"/>
  <c r="FK11" i="24"/>
  <c r="EU11" i="27"/>
  <c r="ET12" i="27"/>
  <c r="FJ11" i="25"/>
  <c r="FJ13" i="24"/>
  <c r="ES11" i="27"/>
  <c r="ES12" i="31"/>
  <c r="ES11" i="31"/>
  <c r="ER13" i="30"/>
  <c r="ER12" i="31"/>
  <c r="FH13" i="24"/>
  <c r="EQ11" i="28"/>
  <c r="EQ13" i="30"/>
  <c r="FG11" i="25"/>
  <c r="EP11" i="28"/>
  <c r="FF11" i="25"/>
  <c r="EP13" i="31"/>
  <c r="EO11" i="30"/>
  <c r="EO13" i="30"/>
  <c r="EO11" i="27"/>
  <c r="T11" i="32"/>
  <c r="T12" i="32"/>
  <c r="FY12" i="30"/>
  <c r="FY12" i="27"/>
  <c r="GO12" i="25"/>
  <c r="S12" i="33"/>
  <c r="FX12" i="31"/>
  <c r="FX12" i="28"/>
  <c r="EY12" i="26"/>
  <c r="GN12" i="24"/>
  <c r="R12" i="33"/>
  <c r="FW12" i="31"/>
  <c r="FW12" i="28"/>
  <c r="EX12" i="26"/>
  <c r="GM12" i="24"/>
  <c r="FJ12" i="21"/>
  <c r="Q12" i="32"/>
  <c r="FV12" i="30"/>
  <c r="FV12" i="27"/>
  <c r="GL12" i="25"/>
  <c r="FI12" i="21"/>
  <c r="P12" i="32"/>
  <c r="FU12" i="30"/>
  <c r="FU12" i="27"/>
  <c r="GK12" i="25"/>
  <c r="FH12" i="21"/>
  <c r="O12" i="32"/>
  <c r="FT12" i="30"/>
  <c r="FT12" i="27"/>
  <c r="GJ12" i="25"/>
  <c r="FG12" i="21"/>
  <c r="N12" i="32"/>
  <c r="FS12" i="30"/>
  <c r="FS12" i="27"/>
  <c r="GI12" i="25"/>
  <c r="FF12" i="21"/>
  <c r="M12" i="32"/>
  <c r="FR12" i="30"/>
  <c r="FR12" i="27"/>
  <c r="GH12" i="25"/>
  <c r="FE12" i="21"/>
  <c r="L12" i="32"/>
  <c r="FQ12" i="30"/>
  <c r="FQ12" i="27"/>
  <c r="GG12" i="25"/>
  <c r="FD12" i="21"/>
  <c r="K12" i="32"/>
  <c r="FP12" i="30"/>
  <c r="FP12" i="27"/>
  <c r="GF12" i="24"/>
  <c r="J12" i="33"/>
  <c r="FO12" i="31"/>
  <c r="FO12" i="28"/>
  <c r="GE12" i="25"/>
  <c r="FB12" i="21"/>
  <c r="I12" i="32"/>
  <c r="FN12" i="30"/>
  <c r="FN12" i="27"/>
  <c r="GD12" i="24"/>
  <c r="H12" i="33"/>
  <c r="FM12" i="31"/>
  <c r="FM12" i="28"/>
  <c r="GC12" i="25"/>
  <c r="EZ12" i="21"/>
  <c r="G12" i="32"/>
  <c r="FL12" i="30"/>
  <c r="FL12" i="27"/>
  <c r="GB12" i="24"/>
  <c r="F12" i="33"/>
  <c r="FK12" i="31"/>
  <c r="FK12" i="28"/>
  <c r="GA12" i="25"/>
  <c r="EX12" i="21"/>
  <c r="E12" i="32"/>
  <c r="FJ12" i="30"/>
  <c r="FJ12" i="27"/>
  <c r="FZ12" i="24"/>
  <c r="FD13" i="31"/>
  <c r="FD13" i="28"/>
  <c r="FT13" i="25"/>
  <c r="EQ13" i="21"/>
  <c r="EW11" i="31"/>
  <c r="EW12" i="27"/>
  <c r="EV12" i="30"/>
  <c r="FL13" i="24"/>
  <c r="EU12" i="27"/>
  <c r="EU12" i="31"/>
  <c r="FJ12" i="24"/>
  <c r="ET13" i="28"/>
  <c r="ES12" i="30"/>
  <c r="FI13" i="24"/>
  <c r="ER11" i="27"/>
  <c r="ER11" i="28"/>
  <c r="EQ12" i="28"/>
  <c r="EQ11" i="27"/>
  <c r="EP12" i="31"/>
  <c r="FF13" i="24"/>
  <c r="EO11" i="28"/>
  <c r="FE12" i="24"/>
  <c r="T13" i="32"/>
  <c r="FY13" i="30"/>
  <c r="FY13" i="27"/>
  <c r="GO13" i="25"/>
  <c r="S13" i="33"/>
  <c r="FX13" i="31"/>
  <c r="FX13" i="28"/>
  <c r="EY13" i="26"/>
  <c r="GN13" i="24"/>
  <c r="R13" i="33"/>
  <c r="FW13" i="31"/>
  <c r="FW13" i="28"/>
  <c r="EX13" i="26"/>
  <c r="GM13" i="24"/>
  <c r="FJ13" i="21"/>
  <c r="Q13" i="32"/>
  <c r="FV13" i="30"/>
  <c r="FV13" i="27"/>
  <c r="GL13" i="25"/>
  <c r="FI13" i="21"/>
  <c r="P13" i="32"/>
  <c r="FU13" i="30"/>
  <c r="FU13" i="27"/>
  <c r="GK13" i="25"/>
  <c r="FH13" i="21"/>
  <c r="O13" i="32"/>
  <c r="FT13" i="30"/>
  <c r="FT13" i="27"/>
  <c r="GJ13" i="25"/>
  <c r="FG13" i="21"/>
  <c r="N13" i="32"/>
  <c r="FS13" i="30"/>
  <c r="FS13" i="27"/>
  <c r="GI13" i="25"/>
  <c r="FF13" i="21"/>
  <c r="M13" i="32"/>
  <c r="FR13" i="30"/>
  <c r="FR13" i="27"/>
  <c r="GH13" i="25"/>
  <c r="FE13" i="21"/>
  <c r="L13" i="32"/>
  <c r="FQ13" i="30"/>
  <c r="FQ13" i="27"/>
  <c r="GG13" i="25"/>
  <c r="FD13" i="21"/>
  <c r="K13" i="32"/>
  <c r="FP13" i="30"/>
  <c r="FP13" i="27"/>
  <c r="GF13" i="24"/>
  <c r="J13" i="33"/>
  <c r="FO13" i="31"/>
  <c r="FO13" i="28"/>
  <c r="GE13" i="25"/>
  <c r="FB13" i="21"/>
  <c r="I13" i="32"/>
  <c r="FN13" i="30"/>
  <c r="FN13" i="27"/>
  <c r="GD13" i="24"/>
  <c r="H13" i="33"/>
  <c r="FM13" i="31"/>
  <c r="FM13" i="28"/>
  <c r="GC13" i="25"/>
  <c r="EZ13" i="21"/>
  <c r="G13" i="32"/>
  <c r="FL13" i="30"/>
  <c r="FL13" i="27"/>
  <c r="GB13" i="24"/>
  <c r="F13" i="33"/>
  <c r="FK13" i="31"/>
  <c r="FK13" i="28"/>
  <c r="GA13" i="25"/>
  <c r="EX13" i="21"/>
  <c r="E13" i="32"/>
  <c r="FJ13" i="30"/>
  <c r="FJ13" i="27"/>
  <c r="FZ13" i="24"/>
  <c r="FI11" i="31"/>
  <c r="FI11" i="28"/>
  <c r="FY11" i="25"/>
  <c r="EV11" i="21"/>
  <c r="FH11" i="30"/>
  <c r="FH11" i="27"/>
  <c r="FX11" i="24"/>
  <c r="FG11" i="31"/>
  <c r="FG11" i="28"/>
  <c r="FW11" i="25"/>
  <c r="ET11" i="21"/>
  <c r="FF11" i="30"/>
  <c r="FF11" i="27"/>
  <c r="FV11" i="24"/>
  <c r="FE11" i="31"/>
  <c r="FE11" i="28"/>
  <c r="FU11" i="25"/>
  <c r="ER11" i="21"/>
  <c r="EP11" i="21"/>
  <c r="FS11" i="25"/>
  <c r="FC11" i="28"/>
  <c r="FC11" i="31"/>
  <c r="FB11" i="30"/>
  <c r="FB11" i="27"/>
  <c r="FR11" i="24"/>
  <c r="FA11" i="31"/>
  <c r="FA11" i="28"/>
  <c r="FQ11" i="25"/>
  <c r="EN11" i="21"/>
  <c r="FX11" i="31"/>
  <c r="GM13" i="25"/>
  <c r="Q13" i="33"/>
  <c r="FV13" i="28"/>
  <c r="GL13" i="24"/>
  <c r="FU13" i="31"/>
  <c r="EV13" i="26"/>
  <c r="O13" i="33"/>
  <c r="FT13" i="28"/>
  <c r="GJ13" i="24"/>
  <c r="FS13" i="31"/>
  <c r="ET13" i="26"/>
  <c r="M13" i="33"/>
  <c r="FR13" i="28"/>
  <c r="GH13" i="24"/>
  <c r="FQ13" i="31"/>
  <c r="ER13" i="26"/>
  <c r="K13" i="33"/>
  <c r="FP13" i="28"/>
  <c r="FC13" i="21"/>
  <c r="FO13" i="30"/>
  <c r="GE13" i="24"/>
  <c r="FN13" i="31"/>
  <c r="GD13" i="25"/>
  <c r="H13" i="32"/>
  <c r="FM13" i="27"/>
  <c r="G13" i="33"/>
  <c r="FL13" i="28"/>
  <c r="EY13" i="21"/>
  <c r="FK13" i="30"/>
  <c r="GA13" i="24"/>
  <c r="FJ13" i="31"/>
  <c r="FZ13" i="25"/>
  <c r="FI11" i="30"/>
  <c r="FY11" i="24"/>
  <c r="FH11" i="28"/>
  <c r="EU11" i="21"/>
  <c r="FG11" i="27"/>
  <c r="FF11" i="31"/>
  <c r="FV11" i="25"/>
  <c r="FE11" i="30"/>
  <c r="FU11" i="24"/>
  <c r="FD12" i="28"/>
  <c r="FS11" i="24"/>
  <c r="FC11" i="30"/>
  <c r="FB11" i="28"/>
  <c r="EO11" i="21"/>
  <c r="FA11" i="27"/>
  <c r="EZ11" i="31"/>
  <c r="EZ11" i="27"/>
  <c r="EM13" i="21"/>
  <c r="EX11" i="28"/>
  <c r="FN11" i="24"/>
  <c r="FM11" i="24"/>
  <c r="FL11" i="25"/>
  <c r="EU11" i="28"/>
  <c r="ET11" i="28"/>
  <c r="ES11" i="30"/>
  <c r="FI11" i="24"/>
  <c r="ER13" i="28"/>
  <c r="FG13" i="24"/>
  <c r="EP11" i="27"/>
  <c r="EO13" i="28"/>
  <c r="FD11" i="24"/>
  <c r="W11" i="30"/>
  <c r="DJ12" i="21"/>
  <c r="BM13" i="30"/>
  <c r="ED13" i="27"/>
  <c r="O11" i="31"/>
  <c r="BR11" i="24"/>
  <c r="EN13" i="28"/>
  <c r="DG13" i="21"/>
  <c r="DN12" i="26"/>
  <c r="DJ12" i="26"/>
  <c r="BR13" i="25"/>
  <c r="BW13" i="31"/>
  <c r="DK12" i="28"/>
  <c r="EZ11" i="25"/>
  <c r="EM12" i="30"/>
  <c r="CO13" i="28"/>
  <c r="EB13" i="27"/>
  <c r="AL12" i="28"/>
  <c r="CG11" i="31"/>
  <c r="BJ13" i="25"/>
  <c r="BW11" i="31"/>
  <c r="AT13" i="25"/>
  <c r="AY12" i="30"/>
  <c r="BC13" i="28"/>
  <c r="DX11" i="30"/>
  <c r="AX11" i="31"/>
  <c r="AQ12" i="24"/>
  <c r="S13" i="21"/>
  <c r="AK11" i="24"/>
  <c r="CI12" i="24"/>
  <c r="CM13" i="31"/>
  <c r="EN12" i="25"/>
  <c r="EG12" i="27"/>
  <c r="DY13" i="25"/>
  <c r="CO11" i="26"/>
  <c r="BU13" i="25"/>
  <c r="EA11" i="27"/>
  <c r="DT13" i="30"/>
  <c r="EG11" i="30"/>
  <c r="DD11" i="25"/>
  <c r="CL11" i="27"/>
  <c r="BW12" i="26"/>
  <c r="BB13" i="28"/>
  <c r="CW13" i="25"/>
  <c r="DT12" i="26"/>
  <c r="DX12" i="30"/>
  <c r="CV11" i="26"/>
  <c r="DN11" i="21"/>
  <c r="BJ13" i="24"/>
  <c r="DY12" i="25"/>
  <c r="CX12" i="25"/>
  <c r="CJ12" i="26"/>
  <c r="CM11" i="30"/>
  <c r="BA13" i="25"/>
  <c r="BO11" i="25"/>
  <c r="EG13" i="30"/>
  <c r="EG12" i="24"/>
  <c r="GN11" i="24"/>
  <c r="FI13" i="30"/>
  <c r="FY13" i="24"/>
  <c r="FH13" i="28"/>
  <c r="EU13" i="21"/>
  <c r="FG13" i="27"/>
  <c r="FF13" i="31"/>
  <c r="FV13" i="25"/>
  <c r="FE13" i="30"/>
  <c r="FU13" i="24"/>
  <c r="FS13" i="24"/>
  <c r="FC13" i="30"/>
  <c r="FB13" i="28"/>
  <c r="EO13" i="21"/>
  <c r="FA13" i="27"/>
  <c r="EZ13" i="31"/>
  <c r="EY11" i="27"/>
  <c r="EL11" i="21"/>
  <c r="EX13" i="28"/>
  <c r="EV13" i="28"/>
  <c r="EU13" i="31"/>
  <c r="FJ13" i="25"/>
  <c r="FJ11" i="24"/>
  <c r="ES13" i="30"/>
  <c r="ER12" i="28"/>
  <c r="FG12" i="24"/>
  <c r="FF11" i="24"/>
  <c r="EO13" i="27"/>
  <c r="BK13" i="31"/>
  <c r="I13" i="30"/>
  <c r="BI12" i="26"/>
  <c r="CU12" i="31"/>
  <c r="EO11" i="26"/>
  <c r="DE12" i="21"/>
  <c r="CU11" i="25"/>
  <c r="EJ12" i="21"/>
  <c r="D11" i="31"/>
  <c r="EA11" i="30"/>
  <c r="BD11" i="31"/>
  <c r="ET11" i="25"/>
  <c r="DB12" i="31"/>
  <c r="BN13" i="25"/>
  <c r="AW13" i="24"/>
  <c r="D13" i="25"/>
  <c r="BS12" i="21"/>
  <c r="F12" i="21"/>
  <c r="EK12" i="28"/>
  <c r="CG12" i="30"/>
  <c r="AF12" i="21"/>
  <c r="M12" i="25"/>
  <c r="AG11" i="21"/>
  <c r="BT13" i="24"/>
  <c r="DX12" i="24"/>
  <c r="EJ13" i="28"/>
  <c r="EC12" i="24"/>
  <c r="DE12" i="30"/>
  <c r="DP12" i="26"/>
  <c r="CF12" i="24"/>
  <c r="DU11" i="26"/>
  <c r="CW13" i="30"/>
  <c r="DD12" i="28"/>
  <c r="DV13" i="25"/>
  <c r="BS13" i="26"/>
  <c r="CG12" i="28"/>
  <c r="EF12" i="21"/>
  <c r="DG13" i="26"/>
  <c r="DZ11" i="28"/>
  <c r="CY11" i="21"/>
  <c r="CY12" i="25"/>
  <c r="AP13" i="31"/>
  <c r="EI13" i="25"/>
  <c r="DX11" i="21"/>
  <c r="BF12" i="31"/>
  <c r="AU11" i="26"/>
  <c r="P13" i="30"/>
  <c r="AW13" i="27"/>
  <c r="DK11" i="30"/>
  <c r="CJ11" i="31"/>
  <c r="EE12" i="31"/>
  <c r="M13" i="27"/>
  <c r="EH12" i="31"/>
  <c r="AC11" i="25"/>
  <c r="DC13" i="28"/>
  <c r="CF12" i="26"/>
  <c r="CN13" i="31"/>
  <c r="Y11" i="25"/>
  <c r="GO11" i="25"/>
  <c r="FW11" i="28"/>
  <c r="GM11" i="24"/>
  <c r="Q11" i="32"/>
  <c r="FV11" i="27"/>
  <c r="FI11" i="21"/>
  <c r="FU11" i="30"/>
  <c r="GK11" i="25"/>
  <c r="O11" i="32"/>
  <c r="FT11" i="27"/>
  <c r="FG11" i="21"/>
  <c r="FS11" i="30"/>
  <c r="GI11" i="25"/>
  <c r="M11" i="32"/>
  <c r="FR11" i="27"/>
  <c r="FE11" i="21"/>
  <c r="FQ11" i="30"/>
  <c r="GG11" i="25"/>
  <c r="K11" i="32"/>
  <c r="FP11" i="27"/>
  <c r="J11" i="33"/>
  <c r="FO11" i="28"/>
  <c r="FB11" i="21"/>
  <c r="FN11" i="30"/>
  <c r="GD11" i="24"/>
  <c r="FM11" i="31"/>
  <c r="GC11" i="25"/>
  <c r="G11" i="32"/>
  <c r="FL11" i="27"/>
  <c r="F11" i="33"/>
  <c r="FK11" i="28"/>
  <c r="EX11" i="21"/>
  <c r="FJ11" i="30"/>
  <c r="FZ11" i="24"/>
  <c r="FP11" i="25"/>
  <c r="EY11" i="31"/>
  <c r="EY13" i="27"/>
  <c r="EK11" i="21"/>
  <c r="EW13" i="31"/>
  <c r="EV12" i="28"/>
  <c r="FK11" i="25"/>
  <c r="ET13" i="31"/>
  <c r="ES13" i="28"/>
  <c r="ER11" i="31"/>
  <c r="EQ13" i="27"/>
  <c r="FF12" i="24"/>
  <c r="EO12" i="31"/>
  <c r="DF11" i="28"/>
  <c r="AD11" i="30"/>
  <c r="BF13" i="26"/>
  <c r="DE11" i="21"/>
  <c r="BA13" i="30"/>
  <c r="DS11" i="26"/>
  <c r="BS13" i="27"/>
  <c r="CJ13" i="26"/>
  <c r="DM11" i="30"/>
  <c r="EE11" i="28"/>
  <c r="BL12" i="31"/>
  <c r="EA12" i="31"/>
  <c r="DF12" i="26"/>
  <c r="DY12" i="27"/>
  <c r="CT13" i="31"/>
  <c r="FD13" i="24"/>
  <c r="BO11" i="26"/>
  <c r="CQ11" i="31"/>
  <c r="AV12" i="21"/>
  <c r="DY11" i="30"/>
  <c r="DY13" i="31"/>
  <c r="EF11" i="28"/>
  <c r="DI11" i="25"/>
  <c r="AD12" i="31"/>
  <c r="DK13" i="25"/>
  <c r="BL11" i="31"/>
  <c r="BE12" i="30"/>
  <c r="EL13" i="30"/>
  <c r="DY12" i="28"/>
  <c r="AO13" i="24"/>
  <c r="S13" i="27"/>
  <c r="BA11" i="27"/>
  <c r="CI12" i="25"/>
  <c r="AW12" i="30"/>
  <c r="AW12" i="26"/>
  <c r="BP11" i="24"/>
  <c r="DI11" i="24"/>
  <c r="DJ13" i="24"/>
  <c r="FX11" i="28"/>
  <c r="D11" i="32"/>
  <c r="FT12" i="25"/>
  <c r="EZ11" i="30"/>
  <c r="FP13" i="25"/>
  <c r="EX11" i="31"/>
  <c r="EX11" i="27"/>
  <c r="EK13" i="21"/>
  <c r="EW13" i="30"/>
  <c r="EV11" i="27"/>
  <c r="ET11" i="31"/>
  <c r="FI12" i="25"/>
  <c r="FH12" i="25"/>
  <c r="EQ12" i="30"/>
  <c r="EP11" i="30"/>
  <c r="EO12" i="30"/>
  <c r="EH13" i="31"/>
  <c r="BT13" i="31"/>
  <c r="AC11" i="27"/>
  <c r="BU12" i="25"/>
  <c r="DD13" i="24"/>
  <c r="EA13" i="31"/>
  <c r="Z11" i="24"/>
  <c r="DJ13" i="27"/>
  <c r="AH12" i="26"/>
  <c r="I11" i="21"/>
  <c r="DV12" i="21"/>
  <c r="AG13" i="27"/>
  <c r="EO13" i="24"/>
  <c r="CE12" i="21"/>
  <c r="U11" i="28"/>
  <c r="DW13" i="24"/>
  <c r="BK11" i="30"/>
  <c r="DF12" i="24"/>
  <c r="CH12" i="26"/>
  <c r="BN13" i="27"/>
  <c r="BU12" i="31"/>
  <c r="CO12" i="31"/>
  <c r="DA13" i="25"/>
  <c r="AJ11" i="24"/>
  <c r="DW12" i="24"/>
  <c r="X12" i="28"/>
  <c r="DL12" i="28"/>
  <c r="EB13" i="24"/>
  <c r="EN12" i="27"/>
  <c r="AF12" i="27"/>
  <c r="BW12" i="21"/>
  <c r="CP13" i="24"/>
  <c r="EJ12" i="24"/>
  <c r="M11" i="26"/>
  <c r="N13" i="26"/>
  <c r="AL11" i="27"/>
  <c r="CQ11" i="24"/>
  <c r="CB13" i="24"/>
  <c r="DI11" i="31"/>
  <c r="EG12" i="21"/>
  <c r="EK11" i="28"/>
  <c r="AK13" i="31"/>
  <c r="EX12" i="25"/>
  <c r="CS12" i="27"/>
  <c r="BC11" i="21"/>
  <c r="P13" i="28"/>
  <c r="M12" i="21"/>
  <c r="AH13" i="30"/>
  <c r="S11" i="24"/>
  <c r="CK13" i="31"/>
  <c r="DM12" i="31"/>
  <c r="AG13" i="31"/>
  <c r="AS12" i="27"/>
  <c r="DS12" i="26"/>
  <c r="CT13" i="24"/>
  <c r="DB13" i="26"/>
  <c r="L13" i="30"/>
  <c r="DR11" i="24"/>
  <c r="FY11" i="30"/>
  <c r="R11" i="33"/>
  <c r="FW13" i="27"/>
  <c r="FK13" i="21"/>
  <c r="FV13" i="31"/>
  <c r="EW13" i="26"/>
  <c r="P13" i="33"/>
  <c r="FU13" i="28"/>
  <c r="GK13" i="24"/>
  <c r="FT13" i="31"/>
  <c r="EU13" i="26"/>
  <c r="N13" i="33"/>
  <c r="FS13" i="28"/>
  <c r="GI13" i="24"/>
  <c r="FR13" i="31"/>
  <c r="ES13" i="26"/>
  <c r="L13" i="33"/>
  <c r="FQ13" i="28"/>
  <c r="GG13" i="24"/>
  <c r="FP13" i="31"/>
  <c r="GF13" i="25"/>
  <c r="J13" i="32"/>
  <c r="FO13" i="27"/>
  <c r="I13" i="33"/>
  <c r="FN13" i="28"/>
  <c r="FA13" i="21"/>
  <c r="FM13" i="30"/>
  <c r="GC13" i="24"/>
  <c r="FL13" i="31"/>
  <c r="GB13" i="25"/>
  <c r="F13" i="32"/>
  <c r="FK13" i="27"/>
  <c r="E13" i="33"/>
  <c r="FJ13" i="28"/>
  <c r="EW13" i="21"/>
  <c r="FI11" i="27"/>
  <c r="FH11" i="31"/>
  <c r="FX11" i="25"/>
  <c r="FG11" i="30"/>
  <c r="FW11" i="24"/>
  <c r="FF11" i="28"/>
  <c r="ES11" i="21"/>
  <c r="FE11" i="27"/>
  <c r="FC11" i="27"/>
  <c r="FB11" i="31"/>
  <c r="FR11" i="25"/>
  <c r="FA11" i="30"/>
  <c r="FQ11" i="24"/>
  <c r="EY11" i="30"/>
  <c r="FO11" i="25"/>
  <c r="EX13" i="31"/>
  <c r="EW13" i="28"/>
  <c r="FL12" i="25"/>
  <c r="EU13" i="28"/>
  <c r="ET12" i="28"/>
  <c r="FI13" i="25"/>
  <c r="FH11" i="24"/>
  <c r="FG11" i="24"/>
  <c r="EP13" i="27"/>
  <c r="FE11" i="25"/>
  <c r="EO12" i="28"/>
  <c r="AJ13" i="26"/>
  <c r="J13" i="30"/>
  <c r="EI11" i="25"/>
  <c r="EP11" i="24"/>
  <c r="BS11" i="24"/>
  <c r="EF11" i="31"/>
  <c r="CP13" i="25"/>
  <c r="EI12" i="27"/>
  <c r="AL11" i="21"/>
  <c r="EE13" i="31"/>
  <c r="S11" i="33"/>
  <c r="FI13" i="27"/>
  <c r="FH13" i="31"/>
  <c r="FX13" i="25"/>
  <c r="FG13" i="30"/>
  <c r="FW13" i="24"/>
  <c r="FF13" i="28"/>
  <c r="ES13" i="21"/>
  <c r="FE13" i="27"/>
  <c r="FD12" i="31"/>
  <c r="FC13" i="27"/>
  <c r="FB13" i="31"/>
  <c r="FR13" i="25"/>
  <c r="FA13" i="30"/>
  <c r="FQ13" i="24"/>
  <c r="EZ11" i="28"/>
  <c r="FP11" i="24"/>
  <c r="EY13" i="30"/>
  <c r="FN11" i="25"/>
  <c r="EW11" i="27"/>
  <c r="FL12" i="24"/>
  <c r="FK12" i="24"/>
  <c r="ET11" i="27"/>
  <c r="ES11" i="28"/>
  <c r="FH11" i="25"/>
  <c r="FG12" i="25"/>
  <c r="EP13" i="28"/>
  <c r="FF12" i="25"/>
  <c r="FE13" i="24"/>
  <c r="CY12" i="26"/>
  <c r="DN11" i="26"/>
  <c r="EC11" i="28"/>
  <c r="ED13" i="30"/>
  <c r="FA11" i="25"/>
  <c r="DU11" i="27"/>
  <c r="AN13" i="31"/>
  <c r="EN11" i="28"/>
  <c r="CI11" i="26"/>
  <c r="Q11" i="28"/>
  <c r="EC12" i="28"/>
  <c r="DS13" i="24"/>
  <c r="DR11" i="21"/>
  <c r="CQ11" i="21"/>
  <c r="EM12" i="31"/>
  <c r="BH13" i="21"/>
  <c r="CN11" i="21"/>
  <c r="CE11" i="28"/>
  <c r="EY11" i="26"/>
  <c r="EX11" i="26"/>
  <c r="FJ11" i="21"/>
  <c r="FV11" i="30"/>
  <c r="GL11" i="25"/>
  <c r="P11" i="32"/>
  <c r="FU11" i="27"/>
  <c r="FH11" i="21"/>
  <c r="FT11" i="30"/>
  <c r="GJ11" i="25"/>
  <c r="N11" i="32"/>
  <c r="FS11" i="27"/>
  <c r="FF11" i="21"/>
  <c r="FR11" i="30"/>
  <c r="GH11" i="25"/>
  <c r="L11" i="32"/>
  <c r="FQ11" i="27"/>
  <c r="FD11" i="21"/>
  <c r="FP11" i="30"/>
  <c r="GF11" i="24"/>
  <c r="FO11" i="31"/>
  <c r="GE11" i="25"/>
  <c r="I11" i="32"/>
  <c r="FN11" i="27"/>
  <c r="H11" i="33"/>
  <c r="FM11" i="28"/>
  <c r="EZ11" i="21"/>
  <c r="FL11" i="30"/>
  <c r="GB11" i="24"/>
  <c r="FK11" i="31"/>
  <c r="GA11" i="25"/>
  <c r="E11" i="32"/>
  <c r="FJ11" i="27"/>
  <c r="EQ12" i="21"/>
  <c r="EZ13" i="28"/>
  <c r="FO11" i="24"/>
  <c r="EX11" i="30"/>
  <c r="FN13" i="25"/>
  <c r="EW13" i="27"/>
  <c r="EU12" i="30"/>
  <c r="ET13" i="27"/>
  <c r="ES12" i="28"/>
  <c r="ER13" i="31"/>
  <c r="EQ12" i="31"/>
  <c r="EQ13" i="31"/>
  <c r="EP12" i="27"/>
  <c r="FE13" i="25"/>
  <c r="FM12" i="24"/>
  <c r="EH11" i="21"/>
  <c r="DL12" i="25"/>
  <c r="DO13" i="21"/>
  <c r="DL11" i="24"/>
  <c r="DX12" i="26"/>
  <c r="DT12" i="30"/>
  <c r="DF13" i="21"/>
  <c r="F11" i="31"/>
  <c r="EZ13" i="24"/>
  <c r="AE11" i="27"/>
  <c r="O12" i="31"/>
  <c r="AA13" i="31"/>
  <c r="DQ11" i="27"/>
  <c r="H13" i="24"/>
  <c r="BJ12" i="26"/>
  <c r="CY13" i="25"/>
  <c r="AX11" i="25"/>
  <c r="EP12" i="25"/>
  <c r="AH11" i="26"/>
  <c r="BG11" i="28"/>
  <c r="EG13" i="27"/>
  <c r="AR11" i="25"/>
  <c r="DH12" i="31"/>
  <c r="CN12" i="26"/>
  <c r="EH11" i="30"/>
  <c r="AN11" i="28"/>
  <c r="AY13" i="28"/>
  <c r="EB13" i="28"/>
  <c r="BT12" i="26"/>
  <c r="DF11" i="21"/>
  <c r="CW12" i="30"/>
  <c r="AL13" i="27"/>
  <c r="AX13" i="30"/>
  <c r="DQ13" i="27"/>
  <c r="DC13" i="26"/>
  <c r="EJ13" i="27"/>
  <c r="CF13" i="24"/>
  <c r="AY11" i="21"/>
  <c r="BL11" i="26"/>
  <c r="AE11" i="31"/>
  <c r="BK11" i="21"/>
  <c r="BU11" i="26"/>
  <c r="BF13" i="31"/>
  <c r="BQ13" i="25"/>
  <c r="ER12" i="25"/>
  <c r="BE13" i="21"/>
  <c r="N12" i="27"/>
  <c r="M11" i="24"/>
  <c r="BD12" i="30"/>
  <c r="BY11" i="31"/>
  <c r="ET11" i="24"/>
  <c r="EK13" i="24"/>
  <c r="BZ12" i="31"/>
  <c r="L11" i="31"/>
  <c r="K12" i="26"/>
  <c r="I11" i="30"/>
  <c r="BZ12" i="26"/>
  <c r="DI13" i="31"/>
  <c r="BJ12" i="31"/>
  <c r="CU13" i="31"/>
  <c r="DZ13" i="31"/>
  <c r="DQ12" i="28"/>
  <c r="ED11" i="21"/>
  <c r="AH11" i="27"/>
  <c r="AK12" i="21"/>
  <c r="AE13" i="28"/>
  <c r="DS13" i="31"/>
  <c r="CT13" i="30"/>
  <c r="BU13" i="30"/>
  <c r="CJ12" i="24"/>
  <c r="EL13" i="27"/>
  <c r="BY11" i="26"/>
  <c r="CV13" i="31"/>
  <c r="DH13" i="28"/>
  <c r="BT11" i="26"/>
  <c r="W13" i="26"/>
  <c r="BT11" i="28"/>
  <c r="AX13" i="28"/>
  <c r="F13" i="21"/>
  <c r="DP13" i="30"/>
  <c r="AM12" i="30"/>
  <c r="T12" i="30"/>
  <c r="EB13" i="31"/>
  <c r="EE11" i="25"/>
  <c r="CF13" i="25"/>
  <c r="DQ11" i="26"/>
  <c r="EM13" i="31"/>
  <c r="CS11" i="21"/>
  <c r="DO12" i="27"/>
  <c r="BL13" i="21"/>
  <c r="CO11" i="27"/>
  <c r="O13" i="24"/>
  <c r="EA12" i="28"/>
  <c r="EB12" i="21"/>
  <c r="T11" i="30"/>
  <c r="AV13" i="21"/>
  <c r="BG13" i="24"/>
  <c r="EF12" i="27"/>
  <c r="DD12" i="30"/>
  <c r="DH12" i="25"/>
  <c r="DR11" i="26"/>
  <c r="AI13" i="28"/>
  <c r="DI12" i="27"/>
  <c r="CZ12" i="26"/>
  <c r="DW11" i="24"/>
  <c r="EB12" i="30"/>
  <c r="P11" i="21"/>
  <c r="BF12" i="25"/>
  <c r="BW11" i="30"/>
  <c r="AA12" i="21"/>
  <c r="CA13" i="30"/>
  <c r="DE12" i="26"/>
  <c r="CX11" i="26"/>
  <c r="O13" i="28"/>
  <c r="BD12" i="28"/>
  <c r="DX13" i="26"/>
  <c r="DF12" i="31"/>
  <c r="T12" i="28"/>
  <c r="CE11" i="31"/>
  <c r="DK13" i="28"/>
  <c r="DQ13" i="30"/>
  <c r="K13" i="27"/>
  <c r="Y12" i="24"/>
  <c r="AB11" i="28"/>
  <c r="N11" i="27"/>
  <c r="BA12" i="27"/>
  <c r="CX13" i="28"/>
  <c r="T11" i="21"/>
  <c r="ET12" i="24"/>
  <c r="BR12" i="24"/>
  <c r="BK11" i="31"/>
  <c r="CT12" i="21"/>
  <c r="AP13" i="26"/>
  <c r="CP13" i="28"/>
  <c r="EM12" i="27"/>
  <c r="BH11" i="27"/>
  <c r="CE12" i="27"/>
  <c r="DI11" i="27"/>
  <c r="CR13" i="24"/>
  <c r="CR13" i="27"/>
  <c r="W11" i="31"/>
  <c r="CE13" i="31"/>
  <c r="AC13" i="26"/>
  <c r="DG11" i="28"/>
  <c r="CU12" i="30"/>
  <c r="AM11" i="30"/>
  <c r="EN12" i="24"/>
  <c r="BM12" i="21"/>
  <c r="CW12" i="31"/>
  <c r="AT13" i="28"/>
  <c r="CV12" i="30"/>
  <c r="CU12" i="24"/>
  <c r="U13" i="25"/>
  <c r="EM11" i="21"/>
  <c r="FO13" i="24"/>
  <c r="EO13" i="31"/>
  <c r="CH13" i="30"/>
  <c r="AI12" i="26"/>
  <c r="CJ12" i="30"/>
  <c r="EJ11" i="21"/>
  <c r="AW13" i="28"/>
  <c r="Z13" i="24"/>
  <c r="G13" i="21"/>
  <c r="DR11" i="28"/>
  <c r="EG12" i="30"/>
  <c r="AS13" i="30"/>
  <c r="EE12" i="28"/>
  <c r="BW13" i="26"/>
  <c r="DH13" i="24"/>
  <c r="DN13" i="26"/>
  <c r="BA13" i="24"/>
  <c r="CC11" i="30"/>
  <c r="DO12" i="25"/>
  <c r="AN11" i="24"/>
  <c r="EK11" i="31"/>
  <c r="EI12" i="25"/>
  <c r="EZ12" i="25"/>
  <c r="CQ11" i="30"/>
  <c r="DA11" i="21"/>
  <c r="BQ12" i="28"/>
  <c r="CT13" i="21"/>
  <c r="DT13" i="27"/>
  <c r="CI13" i="30"/>
  <c r="BM13" i="24"/>
  <c r="CC12" i="28"/>
  <c r="BA13" i="31"/>
  <c r="EM13" i="30"/>
  <c r="CM12" i="31"/>
  <c r="DS11" i="24"/>
  <c r="DD11" i="21"/>
  <c r="CJ11" i="27"/>
  <c r="BK13" i="21"/>
  <c r="BP13" i="26"/>
  <c r="CE12" i="26"/>
  <c r="CS13" i="30"/>
  <c r="BA11" i="30"/>
  <c r="CB12" i="28"/>
  <c r="DQ13" i="25"/>
  <c r="DB12" i="25"/>
  <c r="CM13" i="26"/>
  <c r="DW13" i="27"/>
  <c r="DQ11" i="21"/>
  <c r="Z12" i="24"/>
  <c r="FC12" i="24"/>
  <c r="AR12" i="28"/>
  <c r="CX13" i="31"/>
  <c r="DN13" i="24"/>
  <c r="DZ12" i="27"/>
  <c r="CS12" i="26"/>
  <c r="DM11" i="25"/>
  <c r="EF11" i="27"/>
  <c r="AE12" i="28"/>
  <c r="EI13" i="27"/>
  <c r="BM12" i="31"/>
  <c r="EF12" i="31"/>
  <c r="AZ11" i="25"/>
  <c r="AJ13" i="24"/>
  <c r="DA13" i="26"/>
  <c r="S13" i="30"/>
  <c r="CQ13" i="31"/>
  <c r="DM13" i="25"/>
  <c r="W13" i="21"/>
  <c r="AB12" i="26"/>
  <c r="CQ12" i="24"/>
  <c r="DG11" i="21"/>
  <c r="CX13" i="27"/>
  <c r="Q12" i="28"/>
  <c r="EH11" i="27"/>
  <c r="BK11" i="27"/>
  <c r="Q13" i="24"/>
  <c r="EU13" i="24"/>
  <c r="EJ11" i="31"/>
  <c r="CN12" i="21"/>
  <c r="CH11" i="31"/>
  <c r="BC13" i="24"/>
  <c r="DW11" i="28"/>
  <c r="EL13" i="25"/>
  <c r="BH12" i="31"/>
  <c r="E12" i="25"/>
  <c r="BR13" i="24"/>
  <c r="EY13" i="24"/>
  <c r="T13" i="31"/>
  <c r="AV11" i="26"/>
  <c r="W11" i="27"/>
  <c r="DD12" i="27"/>
  <c r="EN13" i="25"/>
  <c r="EG11" i="27"/>
  <c r="DL12" i="21"/>
  <c r="P13" i="27"/>
  <c r="ED12" i="24"/>
  <c r="EM13" i="27"/>
  <c r="BJ13" i="31"/>
  <c r="DU12" i="24"/>
  <c r="AP11" i="26"/>
  <c r="DG11" i="26"/>
  <c r="K12" i="27"/>
  <c r="CX12" i="30"/>
  <c r="S12" i="26"/>
  <c r="BT13" i="25"/>
  <c r="BE12" i="25"/>
  <c r="AQ11" i="26"/>
  <c r="CF11" i="21"/>
  <c r="AI13" i="21"/>
  <c r="BB12" i="31"/>
  <c r="EB12" i="27"/>
  <c r="DU12" i="28"/>
  <c r="H13" i="28"/>
  <c r="CH12" i="31"/>
  <c r="BA13" i="28"/>
  <c r="ED11" i="28"/>
  <c r="AR11" i="30"/>
  <c r="CS12" i="24"/>
  <c r="AY12" i="21"/>
  <c r="P13" i="31"/>
  <c r="EJ12" i="27"/>
  <c r="CG12" i="31"/>
  <c r="DK11" i="31"/>
  <c r="N13" i="25"/>
  <c r="DC13" i="21"/>
  <c r="DT11" i="26"/>
  <c r="AS13" i="25"/>
  <c r="AR11" i="21"/>
  <c r="DC13" i="30"/>
  <c r="EF11" i="30"/>
  <c r="CI12" i="30"/>
  <c r="EI13" i="30"/>
  <c r="EP11" i="25"/>
  <c r="DD12" i="26"/>
  <c r="CG11" i="30"/>
  <c r="CD12" i="31"/>
  <c r="D11" i="26"/>
  <c r="Z11" i="30"/>
  <c r="BZ11" i="27"/>
  <c r="DN12" i="27"/>
  <c r="AS11" i="26"/>
  <c r="D12" i="21"/>
  <c r="DK11" i="21"/>
  <c r="EX11" i="24"/>
  <c r="CI12" i="21"/>
  <c r="DP12" i="27"/>
  <c r="EJ13" i="26"/>
  <c r="DH12" i="21"/>
  <c r="D13" i="30"/>
  <c r="DP11" i="28"/>
  <c r="AW12" i="21"/>
  <c r="EL11" i="25"/>
  <c r="EP11" i="31"/>
  <c r="EQ11" i="26"/>
  <c r="EP12" i="26"/>
  <c r="BB12" i="25"/>
  <c r="DD13" i="21"/>
  <c r="AH11" i="25"/>
  <c r="BG12" i="31"/>
  <c r="BR11" i="25"/>
  <c r="BV13" i="25"/>
  <c r="EH12" i="27"/>
  <c r="CP13" i="27"/>
  <c r="DU11" i="31"/>
  <c r="H12" i="30"/>
  <c r="CN13" i="27"/>
  <c r="CO12" i="28"/>
  <c r="DK13" i="31"/>
  <c r="Y13" i="26"/>
  <c r="CQ11" i="25"/>
  <c r="BM11" i="30"/>
  <c r="BY11" i="21"/>
  <c r="CO11" i="28"/>
  <c r="AG11" i="25"/>
  <c r="EF12" i="28"/>
  <c r="BD13" i="31"/>
  <c r="E13" i="25"/>
  <c r="R13" i="26"/>
  <c r="BO13" i="28"/>
  <c r="L11" i="27"/>
  <c r="DO11" i="28"/>
  <c r="CY11" i="27"/>
  <c r="CR11" i="21"/>
  <c r="D13" i="31"/>
  <c r="O12" i="21"/>
  <c r="E12" i="30"/>
  <c r="BV12" i="31"/>
  <c r="CK12" i="28"/>
  <c r="CR13" i="30"/>
  <c r="BX12" i="28"/>
  <c r="EL12" i="31"/>
  <c r="F13" i="25"/>
  <c r="AM12" i="26"/>
  <c r="ED12" i="21"/>
  <c r="DT11" i="25"/>
  <c r="EL11" i="24"/>
  <c r="AQ13" i="24"/>
  <c r="V13" i="31"/>
  <c r="DH12" i="28"/>
  <c r="D13" i="24"/>
  <c r="CF11" i="31"/>
  <c r="BV13" i="30"/>
  <c r="BM12" i="28"/>
  <c r="DB11" i="31"/>
  <c r="G11" i="26"/>
  <c r="BA12" i="28"/>
  <c r="CY13" i="21"/>
  <c r="AB11" i="21"/>
  <c r="DP13" i="21"/>
  <c r="BT11" i="21"/>
  <c r="Y13" i="25"/>
  <c r="EO13" i="26"/>
  <c r="BI11" i="30"/>
  <c r="EI11" i="24"/>
  <c r="P11" i="30"/>
  <c r="AU11" i="28"/>
  <c r="U13" i="21"/>
  <c r="BK13" i="28"/>
  <c r="DI13" i="27"/>
  <c r="BI11" i="24"/>
  <c r="DH11" i="31"/>
  <c r="DZ13" i="21"/>
  <c r="DI12" i="25"/>
  <c r="DG12" i="26"/>
  <c r="AD12" i="24"/>
  <c r="BM13" i="27"/>
  <c r="CT12" i="28"/>
  <c r="AB13" i="28"/>
  <c r="EC12" i="27"/>
  <c r="AX13" i="26"/>
  <c r="EH13" i="27"/>
  <c r="EC11" i="25"/>
  <c r="BA11" i="26"/>
  <c r="DS11" i="25"/>
  <c r="AC12" i="26"/>
  <c r="CA11" i="27"/>
  <c r="CF13" i="26"/>
  <c r="CS11" i="31"/>
  <c r="BE12" i="28"/>
  <c r="BS12" i="27"/>
  <c r="BI11" i="31"/>
  <c r="ED11" i="30"/>
  <c r="DF12" i="27"/>
  <c r="EC13" i="28"/>
  <c r="DX13" i="24"/>
  <c r="DT13" i="25"/>
  <c r="BV13" i="28"/>
  <c r="DL13" i="24"/>
  <c r="AG11" i="30"/>
  <c r="BV13" i="31"/>
  <c r="CN11" i="27"/>
  <c r="K11" i="25"/>
  <c r="AC12" i="31"/>
  <c r="F13" i="26"/>
  <c r="CY13" i="24"/>
  <c r="BJ12" i="28"/>
  <c r="CZ12" i="27"/>
  <c r="EC12" i="31"/>
  <c r="DW12" i="30"/>
  <c r="D12" i="28"/>
  <c r="CX11" i="24"/>
  <c r="CI13" i="21"/>
  <c r="CJ12" i="28"/>
  <c r="CG13" i="31"/>
  <c r="BN13" i="21"/>
  <c r="DT12" i="25"/>
  <c r="CH11" i="24"/>
  <c r="CK13" i="24"/>
  <c r="M13" i="30"/>
  <c r="FH13" i="25"/>
  <c r="EQ13" i="28"/>
  <c r="N11" i="30"/>
  <c r="EV13" i="25"/>
  <c r="CJ13" i="24"/>
  <c r="CZ11" i="30"/>
  <c r="FA11" i="24"/>
  <c r="Q13" i="31"/>
  <c r="EH11" i="24"/>
  <c r="CG12" i="27"/>
  <c r="CD11" i="30"/>
  <c r="BF13" i="28"/>
  <c r="EN13" i="24"/>
  <c r="CP13" i="31"/>
  <c r="EJ12" i="26"/>
  <c r="CY13" i="31"/>
  <c r="EE11" i="27"/>
  <c r="BW12" i="31"/>
  <c r="BN12" i="27"/>
  <c r="EU12" i="25"/>
  <c r="CQ12" i="26"/>
  <c r="AG11" i="27"/>
  <c r="DO13" i="31"/>
  <c r="CJ12" i="27"/>
  <c r="BZ12" i="25"/>
  <c r="AD11" i="26"/>
  <c r="EP11" i="26"/>
  <c r="EB11" i="21"/>
  <c r="DT13" i="28"/>
  <c r="P12" i="25"/>
  <c r="AX11" i="24"/>
  <c r="CT11" i="30"/>
  <c r="BS11" i="27"/>
  <c r="CZ13" i="31"/>
  <c r="T11" i="28"/>
  <c r="O13" i="31"/>
  <c r="Q12" i="26"/>
  <c r="DA13" i="24"/>
  <c r="M13" i="24"/>
  <c r="BP13" i="27"/>
  <c r="BB11" i="24"/>
  <c r="BI13" i="31"/>
  <c r="DF13" i="30"/>
  <c r="EV12" i="24"/>
  <c r="CC13" i="28"/>
  <c r="CI13" i="26"/>
  <c r="DT12" i="27"/>
  <c r="CA13" i="25"/>
  <c r="Q11" i="27"/>
  <c r="DJ11" i="27"/>
  <c r="AY11" i="31"/>
  <c r="FA12" i="24"/>
  <c r="AV11" i="30"/>
  <c r="M13" i="28"/>
  <c r="CQ12" i="31"/>
  <c r="S11" i="27"/>
  <c r="CC13" i="26"/>
  <c r="DE12" i="27"/>
  <c r="EJ12" i="30"/>
  <c r="DL12" i="26"/>
  <c r="CX11" i="30"/>
  <c r="CL11" i="30"/>
  <c r="DU12" i="21"/>
  <c r="AT13" i="21"/>
  <c r="EO12" i="25"/>
  <c r="CH11" i="25"/>
  <c r="EM12" i="24"/>
  <c r="BC12" i="28"/>
  <c r="DE12" i="24"/>
  <c r="V12" i="24"/>
  <c r="BK11" i="25"/>
  <c r="BH13" i="24"/>
  <c r="ED12" i="31"/>
  <c r="EC11" i="21"/>
  <c r="CJ11" i="25"/>
  <c r="CW13" i="27"/>
  <c r="CZ11" i="26"/>
  <c r="CI12" i="26"/>
  <c r="F11" i="25"/>
  <c r="DC12" i="24"/>
  <c r="DJ13" i="31"/>
  <c r="DX13" i="28"/>
  <c r="CT12" i="31"/>
  <c r="H12" i="26"/>
  <c r="EK12" i="31"/>
  <c r="BF12" i="30"/>
  <c r="DC11" i="30"/>
  <c r="AT12" i="21"/>
  <c r="AM11" i="21"/>
  <c r="BY13" i="25"/>
  <c r="DK12" i="25"/>
  <c r="CL12" i="28"/>
  <c r="ER11" i="25"/>
  <c r="AF13" i="30"/>
  <c r="CM11" i="21"/>
  <c r="DM13" i="30"/>
  <c r="Z12" i="31"/>
  <c r="EL11" i="28"/>
  <c r="AL12" i="27"/>
  <c r="EQ13" i="26"/>
  <c r="DO11" i="30"/>
  <c r="EF12" i="24"/>
  <c r="AY12" i="28"/>
  <c r="DG12" i="28"/>
  <c r="K13" i="24"/>
  <c r="CV12" i="27"/>
  <c r="AF12" i="26"/>
  <c r="Z11" i="27"/>
  <c r="EH11" i="31"/>
  <c r="L13" i="21"/>
  <c r="DV11" i="21"/>
  <c r="DB12" i="27"/>
  <c r="AR13" i="31"/>
  <c r="L12" i="27"/>
  <c r="DN13" i="31"/>
  <c r="EP13" i="25"/>
  <c r="DR12" i="31"/>
  <c r="ES11" i="25"/>
  <c r="AF13" i="21"/>
  <c r="CI13" i="25"/>
  <c r="EA13" i="21"/>
  <c r="ES12" i="27"/>
  <c r="ER13" i="27"/>
  <c r="EY11" i="24"/>
  <c r="CR12" i="25"/>
  <c r="R13" i="31"/>
  <c r="EE13" i="30"/>
  <c r="D12" i="25"/>
  <c r="DF11" i="26"/>
  <c r="BW12" i="30"/>
  <c r="CY12" i="21"/>
  <c r="V13" i="25"/>
  <c r="DX12" i="25"/>
  <c r="EO12" i="24"/>
  <c r="X11" i="30"/>
  <c r="BS11" i="30"/>
  <c r="CR11" i="31"/>
  <c r="EQ13" i="24"/>
  <c r="CP11" i="21"/>
  <c r="AM11" i="26"/>
  <c r="DC12" i="28"/>
  <c r="DU13" i="26"/>
  <c r="AF11" i="24"/>
  <c r="EG11" i="25"/>
  <c r="CE11" i="24"/>
  <c r="EG12" i="31"/>
  <c r="BM13" i="25"/>
  <c r="DJ11" i="30"/>
  <c r="EP13" i="26"/>
  <c r="N11" i="26"/>
  <c r="AA11" i="30"/>
  <c r="BD13" i="26"/>
  <c r="DW11" i="30"/>
  <c r="BJ11" i="26"/>
  <c r="V11" i="21"/>
  <c r="DD11" i="27"/>
  <c r="BR12" i="31"/>
  <c r="DO12" i="30"/>
  <c r="AN11" i="26"/>
  <c r="DX11" i="25"/>
  <c r="BQ11" i="25"/>
  <c r="H13" i="27"/>
  <c r="EL13" i="24"/>
  <c r="AH11" i="28"/>
  <c r="DM13" i="26"/>
  <c r="DJ13" i="25"/>
  <c r="AD11" i="25"/>
  <c r="CN12" i="31"/>
  <c r="FD11" i="25"/>
  <c r="FB12" i="24"/>
  <c r="EH12" i="30"/>
  <c r="CJ13" i="27"/>
  <c r="DC13" i="31"/>
  <c r="CH11" i="27"/>
  <c r="BV13" i="24"/>
  <c r="AI11" i="27"/>
  <c r="AP11" i="28"/>
  <c r="EC13" i="21"/>
  <c r="BF11" i="26"/>
  <c r="EH11" i="28"/>
  <c r="EX12" i="24"/>
  <c r="AE11" i="30"/>
  <c r="CG11" i="27"/>
  <c r="BU11" i="31"/>
  <c r="EC11" i="27"/>
  <c r="AZ11" i="27"/>
  <c r="BC13" i="25"/>
  <c r="AD11" i="21"/>
  <c r="EL12" i="30"/>
  <c r="DN11" i="30"/>
  <c r="FB13" i="25"/>
  <c r="CE12" i="25"/>
  <c r="FC13" i="24"/>
  <c r="P12" i="24"/>
  <c r="AI11" i="21"/>
  <c r="U12" i="28"/>
  <c r="T12" i="21"/>
  <c r="CR13" i="31"/>
  <c r="G13" i="30"/>
  <c r="CV11" i="24"/>
  <c r="J12" i="25"/>
  <c r="BV13" i="27"/>
  <c r="R12" i="28"/>
  <c r="BT12" i="31"/>
  <c r="AT13" i="27"/>
  <c r="I12" i="28"/>
  <c r="EY13" i="25"/>
  <c r="I11" i="28"/>
  <c r="BR12" i="28"/>
  <c r="AE13" i="27"/>
  <c r="CB12" i="30"/>
  <c r="CW13" i="31"/>
  <c r="AZ11" i="21"/>
  <c r="BV12" i="21"/>
  <c r="I11" i="24"/>
  <c r="BD12" i="21"/>
  <c r="DA12" i="25"/>
  <c r="AS11" i="27"/>
  <c r="DR11" i="25"/>
  <c r="AP12" i="30"/>
  <c r="EH13" i="24"/>
  <c r="DU13" i="30"/>
  <c r="DS12" i="27"/>
  <c r="AE11" i="28"/>
  <c r="EY11" i="28"/>
  <c r="ET12" i="30"/>
  <c r="J12" i="26"/>
  <c r="CZ13" i="30"/>
  <c r="BZ12" i="21"/>
  <c r="CY11" i="30"/>
  <c r="EN13" i="27"/>
  <c r="F12" i="28"/>
  <c r="EJ12" i="31"/>
  <c r="BZ11" i="26"/>
  <c r="DY11" i="25"/>
  <c r="DY11" i="28"/>
  <c r="N12" i="30"/>
  <c r="CT12" i="27"/>
  <c r="DY11" i="27"/>
  <c r="V11" i="24"/>
  <c r="AJ12" i="21"/>
  <c r="E11" i="26"/>
  <c r="CA11" i="25"/>
  <c r="CA11" i="21"/>
  <c r="BD11" i="30"/>
  <c r="H12" i="24"/>
  <c r="DJ11" i="26"/>
  <c r="DU13" i="28"/>
  <c r="BT11" i="30"/>
  <c r="CL11" i="24"/>
  <c r="DZ11" i="30"/>
  <c r="BP12" i="27"/>
  <c r="AC11" i="30"/>
  <c r="CX11" i="25"/>
  <c r="AZ13" i="25"/>
  <c r="AE12" i="27"/>
  <c r="BE12" i="24"/>
  <c r="EC13" i="31"/>
  <c r="DD11" i="31"/>
  <c r="DG11" i="27"/>
  <c r="DQ12" i="24"/>
  <c r="DQ11" i="30"/>
  <c r="BW11" i="27"/>
  <c r="DN11" i="25"/>
  <c r="DY12" i="31"/>
  <c r="AC13" i="24"/>
  <c r="DF13" i="25"/>
  <c r="AS11" i="28"/>
  <c r="BI12" i="25"/>
  <c r="DF11" i="27"/>
  <c r="K11" i="21"/>
  <c r="AF12" i="30"/>
  <c r="P12" i="21"/>
  <c r="AA13" i="24"/>
  <c r="AU13" i="21"/>
  <c r="EK11" i="27"/>
  <c r="CE13" i="26"/>
  <c r="AT12" i="24"/>
  <c r="EN12" i="30"/>
  <c r="AZ13" i="26"/>
  <c r="U12" i="24"/>
  <c r="DJ13" i="30"/>
  <c r="CW13" i="26"/>
  <c r="DN12" i="30"/>
  <c r="AZ13" i="21"/>
  <c r="P11" i="31"/>
  <c r="EC13" i="26"/>
  <c r="DZ13" i="27"/>
  <c r="EY12" i="25"/>
  <c r="DH12" i="24"/>
  <c r="AT12" i="30"/>
  <c r="BA11" i="25"/>
  <c r="CD13" i="24"/>
  <c r="AQ13" i="30"/>
  <c r="BY13" i="27"/>
  <c r="BX12" i="21"/>
  <c r="AX12" i="31"/>
  <c r="BO13" i="26"/>
  <c r="DN12" i="24"/>
  <c r="DC11" i="24"/>
  <c r="BV12" i="24"/>
  <c r="DR11" i="30"/>
  <c r="AI12" i="31"/>
  <c r="S12" i="30"/>
  <c r="DA13" i="21"/>
  <c r="ES12" i="24"/>
  <c r="FD12" i="24"/>
  <c r="DY12" i="21"/>
  <c r="CV11" i="30"/>
  <c r="E11" i="24"/>
  <c r="CV13" i="28"/>
  <c r="AR12" i="26"/>
  <c r="CV13" i="30"/>
  <c r="CO13" i="31"/>
  <c r="EC11" i="31"/>
  <c r="AK12" i="25"/>
  <c r="AY13" i="30"/>
  <c r="AD11" i="24"/>
  <c r="BG13" i="25"/>
  <c r="BR12" i="21"/>
  <c r="BE13" i="30"/>
  <c r="CA12" i="30"/>
  <c r="AR11" i="31"/>
  <c r="AO13" i="21"/>
  <c r="AE12" i="30"/>
  <c r="CB13" i="21"/>
  <c r="DQ13" i="24"/>
  <c r="FY11" i="27"/>
  <c r="FK13" i="25"/>
  <c r="CF11" i="28"/>
  <c r="AA13" i="21"/>
  <c r="U13" i="27"/>
  <c r="CJ13" i="28"/>
  <c r="AL12" i="26"/>
  <c r="BL12" i="25"/>
  <c r="EA11" i="28"/>
  <c r="AH11" i="21"/>
  <c r="AP12" i="31"/>
  <c r="EI13" i="28"/>
  <c r="BK13" i="30"/>
  <c r="F11" i="26"/>
  <c r="EI11" i="21"/>
  <c r="DL11" i="28"/>
  <c r="EM13" i="26"/>
  <c r="CO12" i="24"/>
  <c r="BH13" i="28"/>
  <c r="BN13" i="31"/>
  <c r="DC11" i="21"/>
  <c r="FA13" i="25"/>
  <c r="AX11" i="27"/>
  <c r="CK11" i="24"/>
  <c r="EN11" i="31"/>
  <c r="EW13" i="24"/>
  <c r="DK11" i="27"/>
  <c r="AU13" i="24"/>
  <c r="AW12" i="27"/>
  <c r="EY12" i="24"/>
  <c r="AD11" i="28"/>
  <c r="EK13" i="30"/>
  <c r="DU13" i="24"/>
  <c r="BS13" i="30"/>
  <c r="CU12" i="25"/>
  <c r="CC11" i="24"/>
  <c r="M11" i="31"/>
  <c r="CP12" i="31"/>
  <c r="BL13" i="25"/>
  <c r="FD12" i="25"/>
  <c r="CG13" i="21"/>
  <c r="EB12" i="26"/>
  <c r="CN13" i="28"/>
  <c r="CR12" i="31"/>
  <c r="BF13" i="30"/>
  <c r="AH12" i="30"/>
  <c r="EJ12" i="28"/>
  <c r="G13" i="25"/>
  <c r="DS13" i="21"/>
  <c r="CL11" i="28"/>
  <c r="BZ11" i="31"/>
  <c r="DK12" i="30"/>
  <c r="BX11" i="28"/>
  <c r="W13" i="30"/>
  <c r="EM11" i="31"/>
  <c r="DZ13" i="30"/>
  <c r="EL12" i="28"/>
  <c r="DY13" i="28"/>
  <c r="AA11" i="24"/>
  <c r="EF12" i="26"/>
  <c r="AK13" i="24"/>
  <c r="AC11" i="24"/>
  <c r="ES13" i="25"/>
  <c r="BG13" i="26"/>
  <c r="EL11" i="30"/>
  <c r="CK12" i="27"/>
  <c r="CP12" i="27"/>
  <c r="FC13" i="25"/>
  <c r="EG12" i="26"/>
  <c r="BC13" i="21"/>
  <c r="EG13" i="31"/>
  <c r="BA12" i="26"/>
  <c r="AI13" i="30"/>
  <c r="BL13" i="30"/>
  <c r="ET13" i="25"/>
  <c r="EK11" i="25"/>
  <c r="CY11" i="25"/>
  <c r="EG13" i="21"/>
  <c r="BE13" i="28"/>
  <c r="Q13" i="26"/>
  <c r="BF12" i="21"/>
  <c r="DF11" i="24"/>
  <c r="CH12" i="28"/>
  <c r="EB12" i="31"/>
  <c r="CK11" i="27"/>
  <c r="D12" i="24"/>
  <c r="AT11" i="30"/>
  <c r="FW11" i="31"/>
  <c r="EV11" i="30"/>
  <c r="CI13" i="24"/>
  <c r="CQ12" i="28"/>
  <c r="AN12" i="26"/>
  <c r="CN11" i="26"/>
  <c r="DZ11" i="27"/>
  <c r="AD13" i="26"/>
  <c r="DS12" i="24"/>
  <c r="D12" i="27"/>
  <c r="EV11" i="25"/>
  <c r="X11" i="27"/>
  <c r="BK11" i="28"/>
  <c r="BU13" i="24"/>
  <c r="DV11" i="28"/>
  <c r="DL11" i="27"/>
  <c r="CP12" i="30"/>
  <c r="EI12" i="28"/>
  <c r="EK12" i="30"/>
  <c r="AO11" i="26"/>
  <c r="AN12" i="27"/>
  <c r="P13" i="25"/>
  <c r="CK12" i="25"/>
  <c r="BT13" i="21"/>
  <c r="ER12" i="24"/>
  <c r="CE13" i="30"/>
  <c r="E13" i="28"/>
  <c r="DA11" i="30"/>
  <c r="EP12" i="24"/>
  <c r="AZ13" i="24"/>
  <c r="DZ13" i="26"/>
  <c r="EQ11" i="24"/>
  <c r="AF12" i="25"/>
  <c r="EN11" i="27"/>
  <c r="CJ13" i="21"/>
  <c r="DQ11" i="28"/>
  <c r="DW13" i="26"/>
  <c r="EN13" i="31"/>
  <c r="Z13" i="27"/>
  <c r="CW12" i="21"/>
  <c r="EW12" i="25"/>
  <c r="AP12" i="26"/>
  <c r="DT11" i="21"/>
  <c r="BZ12" i="27"/>
  <c r="DP12" i="31"/>
  <c r="CU11" i="27"/>
  <c r="CW11" i="25"/>
  <c r="CH12" i="30"/>
  <c r="EW12" i="24"/>
  <c r="EC13" i="24"/>
  <c r="CI11" i="30"/>
  <c r="DK12" i="31"/>
  <c r="W12" i="24"/>
  <c r="AD12" i="30"/>
  <c r="CV11" i="28"/>
  <c r="CI11" i="28"/>
  <c r="AD13" i="24"/>
  <c r="DR11" i="31"/>
  <c r="P12" i="26"/>
  <c r="BA13" i="26"/>
  <c r="DG11" i="24"/>
  <c r="BX13" i="21"/>
  <c r="CZ13" i="25"/>
  <c r="AS13" i="31"/>
  <c r="EF13" i="28"/>
  <c r="BW11" i="26"/>
  <c r="CU11" i="30"/>
  <c r="AG12" i="21"/>
  <c r="ED13" i="28"/>
  <c r="DA11" i="31"/>
  <c r="AJ11" i="28"/>
  <c r="DA12" i="24"/>
  <c r="CZ13" i="21"/>
  <c r="EI12" i="24"/>
  <c r="DE11" i="24"/>
  <c r="AP11" i="24"/>
  <c r="EL13" i="31"/>
  <c r="DP13" i="27"/>
  <c r="CL12" i="21"/>
  <c r="EJ13" i="25"/>
  <c r="DQ11" i="25"/>
  <c r="DS11" i="27"/>
  <c r="DY13" i="30"/>
  <c r="DO12" i="28"/>
  <c r="EL11" i="31"/>
  <c r="DM11" i="24"/>
  <c r="CZ13" i="26"/>
  <c r="N11" i="21"/>
  <c r="CP12" i="26"/>
  <c r="Y11" i="31"/>
  <c r="BE12" i="27"/>
  <c r="Q11" i="30"/>
  <c r="DF13" i="24"/>
  <c r="L12" i="31"/>
  <c r="BG13" i="31"/>
  <c r="ED13" i="31"/>
  <c r="AS11" i="24"/>
  <c r="EI11" i="28"/>
  <c r="CZ13" i="27"/>
  <c r="AK13" i="25"/>
  <c r="BF11" i="21"/>
  <c r="I13" i="26"/>
  <c r="N12" i="21"/>
  <c r="X12" i="25"/>
  <c r="X11" i="31"/>
  <c r="EG12" i="28"/>
  <c r="CF12" i="31"/>
  <c r="AL13" i="30"/>
  <c r="M12" i="24"/>
  <c r="BM11" i="31"/>
  <c r="DG12" i="31"/>
  <c r="AM13" i="27"/>
  <c r="CG13" i="25"/>
  <c r="EH12" i="21"/>
  <c r="AD11" i="31"/>
  <c r="DH13" i="25"/>
  <c r="CM12" i="25"/>
  <c r="V11" i="28"/>
  <c r="AZ12" i="31"/>
  <c r="AL11" i="30"/>
  <c r="AP13" i="30"/>
  <c r="DD12" i="31"/>
  <c r="CH13" i="31"/>
  <c r="FB12" i="25"/>
  <c r="BO11" i="31"/>
  <c r="DJ12" i="31"/>
  <c r="DA12" i="28"/>
  <c r="BV13" i="21"/>
  <c r="AG12" i="26"/>
  <c r="DK12" i="24"/>
  <c r="DM12" i="21"/>
  <c r="AI11" i="25"/>
  <c r="EA11" i="26"/>
  <c r="AX12" i="25"/>
  <c r="EI12" i="31"/>
  <c r="R12" i="24"/>
  <c r="ES13" i="24"/>
  <c r="CK11" i="28"/>
  <c r="BP12" i="24"/>
  <c r="EE13" i="28"/>
  <c r="DK13" i="27"/>
  <c r="AD12" i="21"/>
  <c r="ED13" i="21"/>
  <c r="DH12" i="30"/>
  <c r="AV13" i="25"/>
  <c r="AO12" i="25"/>
  <c r="AK12" i="27"/>
  <c r="R12" i="26"/>
  <c r="BS12" i="30"/>
  <c r="U11" i="24"/>
  <c r="T12" i="26"/>
  <c r="R12" i="31"/>
  <c r="AF11" i="26"/>
  <c r="H12" i="31"/>
  <c r="BU12" i="27"/>
  <c r="D13" i="26"/>
  <c r="CK11" i="21"/>
  <c r="U11" i="27"/>
  <c r="DC11" i="25"/>
  <c r="BU12" i="26"/>
  <c r="DX13" i="27"/>
  <c r="AE13" i="21"/>
  <c r="CD11" i="28"/>
  <c r="EA13" i="26"/>
  <c r="F13" i="30"/>
  <c r="CH13" i="28"/>
  <c r="I12" i="27"/>
  <c r="DD13" i="26"/>
  <c r="BK12" i="21"/>
  <c r="AT13" i="24"/>
  <c r="CM11" i="31"/>
  <c r="BB12" i="24"/>
  <c r="AW11" i="26"/>
  <c r="EF13" i="24"/>
  <c r="CQ13" i="21"/>
  <c r="H12" i="25"/>
  <c r="AX12" i="30"/>
  <c r="R13" i="30"/>
  <c r="BU11" i="30"/>
  <c r="CL11" i="26"/>
  <c r="EM11" i="30"/>
  <c r="BD13" i="25"/>
  <c r="CJ11" i="30"/>
  <c r="DJ11" i="28"/>
  <c r="BW13" i="28"/>
  <c r="DH13" i="31"/>
  <c r="CU12" i="26"/>
  <c r="AO13" i="30"/>
  <c r="AJ13" i="21"/>
  <c r="BI12" i="31"/>
  <c r="EL11" i="27"/>
  <c r="DM12" i="25"/>
  <c r="T13" i="25"/>
  <c r="CT13" i="28"/>
  <c r="CS11" i="25"/>
  <c r="DC11" i="28"/>
  <c r="EK13" i="27"/>
  <c r="BO13" i="30"/>
  <c r="BR13" i="26"/>
  <c r="AQ13" i="26"/>
  <c r="DM13" i="31"/>
  <c r="AZ12" i="24"/>
  <c r="BV11" i="31"/>
  <c r="DU11" i="30"/>
  <c r="CN13" i="30"/>
  <c r="DA11" i="27"/>
  <c r="I13" i="25"/>
  <c r="AA12" i="24"/>
  <c r="AY13" i="24"/>
  <c r="DW13" i="30"/>
  <c r="DE11" i="30"/>
  <c r="CX11" i="27"/>
  <c r="DQ13" i="28"/>
  <c r="L13" i="31"/>
  <c r="BM11" i="28"/>
  <c r="BC11" i="30"/>
  <c r="EH13" i="21"/>
  <c r="AL11" i="28"/>
  <c r="AA12" i="28"/>
  <c r="AE12" i="31"/>
  <c r="DT11" i="24"/>
  <c r="DN11" i="24"/>
  <c r="AV12" i="30"/>
  <c r="CT11" i="31"/>
  <c r="CR12" i="21"/>
  <c r="BK12" i="26"/>
  <c r="BO13" i="31"/>
  <c r="EZ11" i="24"/>
  <c r="DV11" i="27"/>
  <c r="CG11" i="26"/>
  <c r="EZ13" i="25"/>
  <c r="DS11" i="28"/>
  <c r="DO12" i="21"/>
  <c r="DP13" i="25"/>
  <c r="DT13" i="26"/>
  <c r="DZ11" i="21"/>
  <c r="AY13" i="21"/>
  <c r="CQ11" i="28"/>
  <c r="BW12" i="27"/>
  <c r="BF13" i="24"/>
  <c r="BS13" i="21"/>
  <c r="CH12" i="27"/>
  <c r="CE11" i="21"/>
  <c r="DK12" i="27"/>
  <c r="E13" i="31"/>
  <c r="BL12" i="28"/>
  <c r="BP13" i="25"/>
  <c r="BJ11" i="24"/>
  <c r="EC12" i="30"/>
  <c r="CB13" i="28"/>
  <c r="CR12" i="24"/>
  <c r="CQ12" i="21"/>
  <c r="EB11" i="26"/>
  <c r="U11" i="21"/>
  <c r="Y13" i="28"/>
  <c r="EW13" i="25"/>
  <c r="AR12" i="27"/>
  <c r="CG13" i="30"/>
  <c r="EX11" i="25"/>
  <c r="S13" i="24"/>
  <c r="CH13" i="21"/>
  <c r="DT13" i="21"/>
  <c r="AQ13" i="27"/>
  <c r="CX11" i="28"/>
  <c r="DG11" i="30"/>
  <c r="EF13" i="31"/>
  <c r="FC11" i="25"/>
  <c r="EI13" i="31"/>
  <c r="BH11" i="26"/>
  <c r="BE13" i="26"/>
  <c r="AJ13" i="27"/>
  <c r="DP12" i="24"/>
  <c r="EE12" i="30"/>
  <c r="AI11" i="30"/>
  <c r="ED13" i="24"/>
  <c r="DP12" i="28"/>
  <c r="AP12" i="25"/>
  <c r="EA13" i="30"/>
  <c r="BG11" i="31"/>
  <c r="BP12" i="31"/>
  <c r="DT11" i="28"/>
  <c r="EI13" i="21"/>
  <c r="EQ12" i="24"/>
  <c r="EI11" i="27"/>
  <c r="U12" i="25"/>
  <c r="EA12" i="21"/>
  <c r="DS13" i="28"/>
  <c r="AN11" i="31"/>
  <c r="CS13" i="26"/>
  <c r="AB13" i="25"/>
  <c r="AS11" i="25"/>
  <c r="AZ13" i="28"/>
  <c r="M13" i="26"/>
  <c r="CD11" i="26"/>
  <c r="BM12" i="24"/>
  <c r="CD12" i="30"/>
  <c r="W11" i="28"/>
  <c r="DP12" i="21"/>
  <c r="CV13" i="24"/>
  <c r="DP11" i="31"/>
  <c r="AQ13" i="25"/>
  <c r="BT11" i="24"/>
  <c r="BI13" i="26"/>
  <c r="K13" i="26"/>
  <c r="AO11" i="24"/>
  <c r="T11" i="25"/>
  <c r="AE12" i="21"/>
  <c r="FA12" i="25"/>
  <c r="AN12" i="30"/>
  <c r="BS13" i="31"/>
  <c r="S13" i="31"/>
  <c r="EO11" i="24"/>
  <c r="CU12" i="27"/>
  <c r="K13" i="25"/>
  <c r="AO12" i="24"/>
  <c r="AH12" i="31"/>
  <c r="BT12" i="21"/>
  <c r="CM13" i="24"/>
  <c r="O11" i="30"/>
  <c r="ED12" i="26"/>
  <c r="CD13" i="30"/>
  <c r="DI12" i="21"/>
  <c r="AR13" i="26"/>
  <c r="DQ12" i="21"/>
  <c r="BA12" i="30"/>
  <c r="EB11" i="28"/>
  <c r="Z13" i="21"/>
  <c r="AO12" i="28"/>
  <c r="AY12" i="24"/>
  <c r="BJ11" i="27"/>
  <c r="M11" i="21"/>
  <c r="CC13" i="21"/>
  <c r="Y11" i="30"/>
  <c r="DP13" i="28"/>
  <c r="BS11" i="21"/>
  <c r="DU11" i="28"/>
  <c r="BP13" i="30"/>
  <c r="BN12" i="26"/>
  <c r="BM12" i="26"/>
  <c r="CO13" i="30"/>
  <c r="CH11" i="21"/>
  <c r="CF13" i="21"/>
  <c r="R11" i="28"/>
  <c r="J13" i="24"/>
  <c r="BA11" i="24"/>
  <c r="DY11" i="31"/>
  <c r="AW13" i="21"/>
  <c r="DQ13" i="26"/>
  <c r="AO12" i="27"/>
  <c r="F11" i="21"/>
  <c r="M13" i="25"/>
  <c r="BC12" i="26"/>
  <c r="CA13" i="24"/>
  <c r="S12" i="27"/>
  <c r="CI11" i="31"/>
  <c r="CU12" i="21"/>
  <c r="BE13" i="25"/>
  <c r="BP12" i="21"/>
  <c r="DI12" i="26"/>
  <c r="AW12" i="31"/>
  <c r="BP11" i="28"/>
  <c r="W12" i="27"/>
  <c r="CB13" i="30"/>
  <c r="BW11" i="25"/>
  <c r="CS11" i="30"/>
  <c r="CG13" i="28"/>
  <c r="CV11" i="31"/>
  <c r="EU13" i="25"/>
  <c r="ED12" i="25"/>
  <c r="CT12" i="30"/>
  <c r="CB11" i="28"/>
  <c r="EJ11" i="25"/>
  <c r="DT12" i="24"/>
  <c r="DN13" i="27"/>
  <c r="DV13" i="21"/>
  <c r="AM13" i="25"/>
  <c r="AN11" i="21"/>
  <c r="EK13" i="28"/>
  <c r="ET12" i="25"/>
  <c r="DL12" i="31"/>
  <c r="CA12" i="25"/>
  <c r="S12" i="25"/>
  <c r="CA11" i="31"/>
  <c r="BB11" i="28"/>
  <c r="CO12" i="30"/>
  <c r="F12" i="26"/>
  <c r="BG11" i="21"/>
  <c r="AE13" i="30"/>
  <c r="CP13" i="26"/>
  <c r="W12" i="30"/>
  <c r="CM13" i="21"/>
  <c r="H12" i="27"/>
  <c r="EQ13" i="25"/>
  <c r="Y12" i="28"/>
  <c r="AO12" i="30"/>
  <c r="AH13" i="28"/>
  <c r="CT12" i="26"/>
  <c r="AU12" i="21"/>
  <c r="BX12" i="25"/>
  <c r="DV12" i="28"/>
  <c r="DF12" i="28"/>
  <c r="CK12" i="21"/>
  <c r="H11" i="26"/>
  <c r="CR13" i="28"/>
  <c r="EC11" i="30"/>
  <c r="CU13" i="27"/>
  <c r="W12" i="25"/>
  <c r="CM11" i="27"/>
  <c r="CC12" i="27"/>
  <c r="BL12" i="26"/>
  <c r="EE13" i="24"/>
  <c r="DZ13" i="25"/>
  <c r="DB13" i="28"/>
  <c r="CB12" i="24"/>
  <c r="CZ12" i="28"/>
  <c r="DG12" i="21"/>
  <c r="CZ11" i="21"/>
  <c r="X11" i="24"/>
  <c r="BI13" i="24"/>
  <c r="EX13" i="25"/>
  <c r="CF13" i="31"/>
  <c r="DN11" i="27"/>
  <c r="AH13" i="21"/>
  <c r="AZ12" i="25"/>
  <c r="DI13" i="21"/>
  <c r="CU13" i="25"/>
  <c r="DK11" i="26"/>
  <c r="AZ12" i="28"/>
  <c r="AU11" i="27"/>
  <c r="CX12" i="27"/>
  <c r="DJ11" i="25"/>
  <c r="E13" i="21"/>
  <c r="CK13" i="25"/>
  <c r="CX12" i="31"/>
  <c r="DB13" i="27"/>
  <c r="BH11" i="25"/>
  <c r="J13" i="25"/>
  <c r="AF13" i="25"/>
  <c r="BD13" i="24"/>
  <c r="EU12" i="24"/>
  <c r="CM13" i="30"/>
  <c r="CX13" i="21"/>
  <c r="DE13" i="21"/>
  <c r="BA11" i="31"/>
  <c r="CW11" i="30"/>
  <c r="W13" i="27"/>
  <c r="DN13" i="28"/>
  <c r="AR12" i="31"/>
  <c r="BN12" i="25"/>
  <c r="BR12" i="27"/>
  <c r="CO11" i="31"/>
  <c r="BF11" i="24"/>
  <c r="AQ11" i="31"/>
  <c r="DC13" i="25"/>
  <c r="DE11" i="31"/>
  <c r="G13" i="31"/>
  <c r="CO12" i="25"/>
  <c r="DP13" i="26"/>
  <c r="X11" i="25"/>
  <c r="Q11" i="31"/>
  <c r="ED11" i="27"/>
  <c r="EJ13" i="31"/>
  <c r="EM11" i="26"/>
  <c r="AB13" i="24"/>
  <c r="CK13" i="30"/>
  <c r="R12" i="27"/>
  <c r="EN11" i="26"/>
  <c r="BL13" i="31"/>
  <c r="CJ12" i="31"/>
  <c r="BN13" i="30"/>
  <c r="BZ12" i="28"/>
  <c r="DX11" i="27"/>
  <c r="L13" i="27"/>
  <c r="CW13" i="28"/>
  <c r="EF13" i="26"/>
  <c r="AY13" i="31"/>
  <c r="DC12" i="27"/>
  <c r="DC13" i="27"/>
  <c r="BC12" i="31"/>
  <c r="CX13" i="30"/>
  <c r="BJ12" i="24"/>
  <c r="BZ12" i="24"/>
  <c r="DB13" i="21"/>
  <c r="CE12" i="30"/>
  <c r="EF13" i="27"/>
  <c r="CZ11" i="27"/>
  <c r="BF13" i="25"/>
  <c r="AY12" i="26"/>
  <c r="AG12" i="25"/>
  <c r="V11" i="25"/>
  <c r="AI12" i="30"/>
  <c r="CE11" i="27"/>
  <c r="O12" i="25"/>
  <c r="EE12" i="27"/>
  <c r="DS11" i="30"/>
  <c r="EJ11" i="30"/>
  <c r="BL12" i="21"/>
  <c r="DP13" i="24"/>
  <c r="CA13" i="26"/>
  <c r="K11" i="27"/>
  <c r="EK13" i="31"/>
  <c r="EG12" i="25"/>
  <c r="BJ11" i="31"/>
  <c r="EG11" i="21"/>
  <c r="BP12" i="26"/>
  <c r="DZ11" i="24"/>
  <c r="AN13" i="21"/>
  <c r="BU11" i="27"/>
  <c r="Y13" i="27"/>
  <c r="AL13" i="25"/>
  <c r="DX11" i="24"/>
  <c r="BM12" i="27"/>
  <c r="Y11" i="28"/>
  <c r="AT12" i="31"/>
  <c r="DE12" i="25"/>
  <c r="CM13" i="25"/>
  <c r="K11" i="26"/>
  <c r="CR13" i="26"/>
  <c r="CA13" i="27"/>
  <c r="BX11" i="30"/>
  <c r="BC11" i="31"/>
  <c r="DC11" i="26"/>
  <c r="CV13" i="21"/>
  <c r="DH12" i="26"/>
  <c r="AU11" i="24"/>
  <c r="G11" i="25"/>
  <c r="D13" i="28"/>
  <c r="H11" i="31"/>
  <c r="CF11" i="24"/>
  <c r="N12" i="26"/>
  <c r="K13" i="21"/>
  <c r="AR11" i="26"/>
  <c r="V12" i="28"/>
  <c r="CS13" i="25"/>
  <c r="DM13" i="28"/>
  <c r="BC13" i="31"/>
  <c r="CJ11" i="28"/>
  <c r="DU11" i="21"/>
  <c r="AC11" i="21"/>
  <c r="CF12" i="25"/>
  <c r="DO11" i="21"/>
  <c r="BO12" i="27"/>
  <c r="EG11" i="24"/>
  <c r="DL11" i="30"/>
  <c r="CI11" i="21"/>
  <c r="CB11" i="30"/>
  <c r="CD11" i="24"/>
  <c r="AV13" i="28"/>
  <c r="DG11" i="31"/>
  <c r="CA12" i="28"/>
  <c r="DV13" i="30"/>
  <c r="T13" i="21"/>
  <c r="CW13" i="24"/>
  <c r="AF11" i="27"/>
  <c r="W13" i="28"/>
  <c r="DM11" i="31"/>
  <c r="BZ13" i="28"/>
  <c r="S12" i="28"/>
  <c r="DV13" i="26"/>
  <c r="EE11" i="26"/>
  <c r="DT12" i="28"/>
  <c r="BI11" i="21"/>
  <c r="CF11" i="26"/>
  <c r="AG13" i="28"/>
  <c r="EC11" i="26"/>
  <c r="DF13" i="27"/>
  <c r="K12" i="21"/>
  <c r="CC13" i="25"/>
  <c r="EL13" i="28"/>
  <c r="E13" i="27"/>
  <c r="DH11" i="28"/>
  <c r="CD13" i="26"/>
  <c r="DR13" i="30"/>
  <c r="D12" i="31"/>
  <c r="AC12" i="30"/>
  <c r="DK11" i="24"/>
  <c r="BX13" i="30"/>
  <c r="AW13" i="31"/>
  <c r="R11" i="27"/>
  <c r="AZ11" i="30"/>
  <c r="DU13" i="25"/>
  <c r="EL12" i="25"/>
  <c r="K12" i="25"/>
  <c r="Z11" i="25"/>
  <c r="CD12" i="24"/>
  <c r="W13" i="24"/>
  <c r="U12" i="31"/>
  <c r="BV12" i="28"/>
  <c r="AF13" i="27"/>
  <c r="R13" i="24"/>
  <c r="CS13" i="21"/>
  <c r="I13" i="21"/>
  <c r="AH12" i="27"/>
  <c r="BF11" i="31"/>
  <c r="BD12" i="24"/>
  <c r="BK12" i="24"/>
  <c r="EJ11" i="27"/>
  <c r="BC11" i="24"/>
  <c r="Q13" i="21"/>
  <c r="AY11" i="28"/>
  <c r="V13" i="21"/>
  <c r="DT13" i="31"/>
  <c r="EL13" i="26"/>
  <c r="BI12" i="24"/>
  <c r="BS12" i="31"/>
  <c r="BK13" i="24"/>
  <c r="EN11" i="24"/>
  <c r="P12" i="30"/>
  <c r="L11" i="26"/>
  <c r="K11" i="30"/>
  <c r="EB11" i="25"/>
  <c r="CI12" i="31"/>
  <c r="AL11" i="31"/>
  <c r="CD13" i="27"/>
  <c r="EK13" i="25"/>
  <c r="CS13" i="24"/>
  <c r="CM11" i="26"/>
  <c r="AH12" i="21"/>
  <c r="BB11" i="27"/>
  <c r="BT12" i="24"/>
  <c r="DP11" i="26"/>
  <c r="P12" i="27"/>
  <c r="P11" i="28"/>
  <c r="R13" i="25"/>
  <c r="DC12" i="26"/>
  <c r="CS12" i="31"/>
  <c r="V11" i="31"/>
  <c r="AK11" i="30"/>
  <c r="DZ12" i="30"/>
  <c r="BW12" i="28"/>
  <c r="AE13" i="31"/>
  <c r="Z12" i="21"/>
  <c r="AZ11" i="28"/>
  <c r="BY12" i="30"/>
  <c r="DG13" i="24"/>
  <c r="DG12" i="25"/>
  <c r="EQ12" i="26"/>
  <c r="ER13" i="24"/>
  <c r="J11" i="21"/>
  <c r="CK11" i="31"/>
  <c r="DZ13" i="28"/>
  <c r="AX13" i="21"/>
  <c r="CP11" i="30"/>
  <c r="AV11" i="21"/>
  <c r="CN13" i="24"/>
  <c r="BD11" i="28"/>
  <c r="DI11" i="26"/>
  <c r="CS12" i="28"/>
  <c r="AB11" i="30"/>
  <c r="DS13" i="30"/>
  <c r="CS11" i="24"/>
  <c r="AE13" i="25"/>
  <c r="EI12" i="30"/>
  <c r="BX12" i="26"/>
  <c r="CQ13" i="30"/>
  <c r="U11" i="30"/>
  <c r="EM13" i="28"/>
  <c r="DM11" i="28"/>
  <c r="BD12" i="27"/>
  <c r="DM11" i="27"/>
  <c r="BE11" i="24"/>
  <c r="BN12" i="31"/>
  <c r="ED11" i="31"/>
  <c r="BD13" i="30"/>
  <c r="BK13" i="27"/>
  <c r="DH13" i="26"/>
  <c r="BX11" i="31"/>
  <c r="AG12" i="27"/>
  <c r="L12" i="25"/>
  <c r="AP12" i="24"/>
  <c r="CB11" i="27"/>
  <c r="CS11" i="27"/>
  <c r="AX11" i="21"/>
  <c r="AL11" i="24"/>
  <c r="CM12" i="30"/>
  <c r="EW11" i="25"/>
  <c r="S11" i="31"/>
  <c r="I12" i="25"/>
  <c r="AB11" i="25"/>
  <c r="G12" i="27"/>
  <c r="X13" i="24"/>
  <c r="CJ11" i="26"/>
  <c r="K11" i="24"/>
  <c r="DG13" i="27"/>
  <c r="CE12" i="24"/>
  <c r="T11" i="24"/>
  <c r="DN11" i="28"/>
  <c r="BO12" i="30"/>
  <c r="E12" i="31"/>
  <c r="CM12" i="27"/>
  <c r="BG12" i="21"/>
  <c r="AM11" i="31"/>
  <c r="DA12" i="31"/>
  <c r="CC11" i="28"/>
  <c r="EA11" i="31"/>
  <c r="DE13" i="28"/>
  <c r="K12" i="24"/>
  <c r="N11" i="24"/>
  <c r="BL11" i="30"/>
  <c r="BR12" i="30"/>
  <c r="DL13" i="21"/>
  <c r="EN11" i="30"/>
  <c r="AY11" i="30"/>
  <c r="AT11" i="27"/>
  <c r="DI12" i="24"/>
  <c r="AW11" i="24"/>
  <c r="DS11" i="21"/>
  <c r="DM12" i="24"/>
  <c r="DE13" i="31"/>
  <c r="BQ13" i="30"/>
  <c r="DE13" i="27"/>
  <c r="BL13" i="26"/>
  <c r="Y11" i="24"/>
  <c r="DX12" i="31"/>
  <c r="BI11" i="28"/>
  <c r="EF13" i="30"/>
  <c r="AA12" i="31"/>
  <c r="AX13" i="27"/>
  <c r="BV11" i="25"/>
  <c r="BZ11" i="21"/>
  <c r="EC13" i="30"/>
  <c r="BZ13" i="25"/>
  <c r="Z13" i="30"/>
  <c r="BH12" i="26"/>
  <c r="EU11" i="24"/>
  <c r="BS13" i="25"/>
  <c r="BJ13" i="28"/>
  <c r="DV11" i="30"/>
  <c r="Q12" i="24"/>
  <c r="BQ13" i="24"/>
  <c r="BZ11" i="28"/>
  <c r="DT11" i="30"/>
  <c r="J13" i="28"/>
  <c r="EH13" i="28"/>
  <c r="CY12" i="24"/>
  <c r="EA12" i="24"/>
  <c r="AY12" i="25"/>
  <c r="EM12" i="26"/>
  <c r="N12" i="31"/>
  <c r="O11" i="26"/>
  <c r="DC11" i="31"/>
  <c r="DB11" i="24"/>
  <c r="DZ12" i="31"/>
  <c r="EB11" i="27"/>
  <c r="DT11" i="31"/>
  <c r="DB11" i="26"/>
  <c r="DU12" i="30"/>
  <c r="CV13" i="25"/>
  <c r="DF11" i="25"/>
  <c r="AH13" i="24"/>
  <c r="DQ12" i="26"/>
  <c r="BG11" i="27"/>
  <c r="DS13" i="26"/>
  <c r="AK12" i="24"/>
  <c r="BQ12" i="25"/>
  <c r="CO12" i="27"/>
  <c r="CQ13" i="26"/>
  <c r="BY12" i="24"/>
  <c r="BF12" i="26"/>
  <c r="EM11" i="25"/>
  <c r="F12" i="27"/>
  <c r="CK11" i="30"/>
  <c r="BQ12" i="27"/>
  <c r="AW12" i="25"/>
  <c r="AQ11" i="21"/>
  <c r="FC12" i="25"/>
  <c r="DT11" i="27"/>
  <c r="CM12" i="26"/>
  <c r="E12" i="28"/>
  <c r="V12" i="27"/>
  <c r="DN12" i="25"/>
  <c r="AD13" i="21"/>
  <c r="Q12" i="21"/>
  <c r="W11" i="26"/>
  <c r="Z12" i="28"/>
  <c r="CF12" i="21"/>
  <c r="CI11" i="27"/>
  <c r="AS11" i="31"/>
  <c r="D11" i="30"/>
  <c r="BY12" i="31"/>
  <c r="BI13" i="25"/>
  <c r="CR11" i="30"/>
  <c r="EN12" i="28"/>
  <c r="DV11" i="26"/>
  <c r="CE13" i="24"/>
  <c r="AQ12" i="30"/>
  <c r="DL12" i="27"/>
  <c r="Q12" i="30"/>
  <c r="BC11" i="28"/>
  <c r="EA11" i="24"/>
  <c r="DV12" i="31"/>
  <c r="DO11" i="24"/>
  <c r="X11" i="28"/>
  <c r="N13" i="30"/>
  <c r="R12" i="25"/>
  <c r="CA12" i="26"/>
  <c r="S11" i="26"/>
  <c r="AN13" i="26"/>
  <c r="AZ12" i="21"/>
  <c r="I11" i="25"/>
  <c r="E13" i="30"/>
  <c r="DK13" i="24"/>
  <c r="BX11" i="26"/>
  <c r="Z12" i="25"/>
  <c r="EC13" i="27"/>
  <c r="CT12" i="24"/>
  <c r="CA12" i="21"/>
  <c r="BV11" i="28"/>
  <c r="CH11" i="26"/>
  <c r="BB12" i="26"/>
  <c r="AN12" i="21"/>
  <c r="CZ11" i="31"/>
  <c r="AM13" i="31"/>
  <c r="FD13" i="25"/>
  <c r="CS11" i="28"/>
  <c r="EI11" i="31"/>
  <c r="DO12" i="26"/>
  <c r="AJ12" i="25"/>
  <c r="Y13" i="31"/>
  <c r="BL11" i="24"/>
  <c r="AY12" i="31"/>
  <c r="CD12" i="28"/>
  <c r="EA12" i="27"/>
  <c r="ES11" i="24"/>
  <c r="Z11" i="21"/>
  <c r="BZ11" i="25"/>
  <c r="DO11" i="31"/>
  <c r="CX13" i="24"/>
  <c r="DW13" i="28"/>
  <c r="CX12" i="21"/>
  <c r="FB13" i="24"/>
  <c r="DI12" i="28"/>
  <c r="G11" i="28"/>
  <c r="W13" i="31"/>
  <c r="CT11" i="26"/>
  <c r="DN13" i="25"/>
  <c r="DJ13" i="21"/>
  <c r="AW11" i="31"/>
  <c r="R12" i="30"/>
  <c r="CY11" i="31"/>
  <c r="R11" i="30"/>
  <c r="DT12" i="21"/>
  <c r="BY12" i="21"/>
  <c r="AB12" i="30"/>
  <c r="AA11" i="21"/>
  <c r="R13" i="21"/>
  <c r="G12" i="25"/>
  <c r="BQ12" i="21"/>
  <c r="DS12" i="31"/>
  <c r="Y11" i="27"/>
  <c r="E11" i="27"/>
  <c r="M11" i="25"/>
  <c r="EZ12" i="24"/>
  <c r="AT12" i="28"/>
  <c r="DK11" i="28"/>
  <c r="DQ12" i="30"/>
  <c r="BE11" i="30"/>
  <c r="DU12" i="27"/>
  <c r="DP11" i="21"/>
  <c r="W12" i="28"/>
  <c r="EC11" i="24"/>
  <c r="N12" i="24"/>
  <c r="AI12" i="28"/>
  <c r="AR11" i="28"/>
  <c r="BR13" i="31"/>
  <c r="F12" i="31"/>
  <c r="AG13" i="30"/>
  <c r="CG11" i="21"/>
  <c r="BF12" i="24"/>
  <c r="AN13" i="25"/>
  <c r="DF12" i="30"/>
  <c r="DM12" i="27"/>
  <c r="X12" i="21"/>
  <c r="AV12" i="24"/>
  <c r="AA12" i="27"/>
  <c r="BT12" i="30"/>
  <c r="EA12" i="30"/>
  <c r="CI13" i="27"/>
  <c r="BG12" i="30"/>
  <c r="AZ11" i="31"/>
  <c r="CD13" i="31"/>
  <c r="BV11" i="27"/>
  <c r="J11" i="30"/>
  <c r="AA11" i="28"/>
  <c r="AV13" i="30"/>
  <c r="EE12" i="25"/>
  <c r="AC13" i="31"/>
  <c r="DO13" i="28"/>
  <c r="BF11" i="28"/>
  <c r="Y11" i="21"/>
  <c r="DB11" i="21"/>
  <c r="EO11" i="25"/>
  <c r="I13" i="24"/>
  <c r="CG11" i="24"/>
  <c r="CW11" i="26"/>
  <c r="AC12" i="24"/>
  <c r="DE12" i="31"/>
  <c r="BG13" i="30"/>
  <c r="AK13" i="26"/>
  <c r="CN11" i="31"/>
  <c r="BO11" i="30"/>
  <c r="DX12" i="28"/>
  <c r="DA11" i="28"/>
  <c r="EG13" i="26"/>
  <c r="P11" i="27"/>
  <c r="DB11" i="28"/>
  <c r="AU11" i="31"/>
  <c r="EU11" i="25"/>
  <c r="CP13" i="21"/>
  <c r="AO13" i="27"/>
  <c r="T12" i="31"/>
  <c r="CU13" i="30"/>
  <c r="CY11" i="26"/>
  <c r="AB13" i="30"/>
  <c r="AY13" i="26"/>
  <c r="BE12" i="26"/>
  <c r="W13" i="25"/>
  <c r="BQ11" i="21"/>
  <c r="Q12" i="27"/>
  <c r="BQ11" i="31"/>
  <c r="AA12" i="26"/>
  <c r="CC13" i="30"/>
  <c r="CE12" i="28"/>
  <c r="DW13" i="21"/>
  <c r="M12" i="31"/>
  <c r="O12" i="26"/>
  <c r="BA13" i="27"/>
  <c r="DU12" i="26"/>
  <c r="BT11" i="27"/>
  <c r="AO11" i="30"/>
  <c r="DZ12" i="24"/>
  <c r="DB13" i="31"/>
  <c r="P11" i="24"/>
  <c r="DH13" i="30"/>
  <c r="AK11" i="21"/>
  <c r="CV12" i="24"/>
  <c r="CG13" i="24"/>
  <c r="BI12" i="27"/>
  <c r="AR13" i="28"/>
  <c r="CR12" i="30"/>
  <c r="AC12" i="25"/>
  <c r="AX12" i="28"/>
  <c r="DH11" i="25"/>
  <c r="BJ13" i="30"/>
  <c r="AW13" i="30"/>
  <c r="ED12" i="30"/>
  <c r="BU13" i="27"/>
  <c r="CN12" i="30"/>
  <c r="CO13" i="24"/>
  <c r="BN11" i="25"/>
  <c r="ED12" i="27"/>
  <c r="CW11" i="28"/>
  <c r="AQ11" i="30"/>
  <c r="BM11" i="27"/>
  <c r="AP12" i="28"/>
  <c r="AR13" i="25"/>
  <c r="CE11" i="25"/>
  <c r="AH13" i="26"/>
  <c r="BF13" i="27"/>
  <c r="CV12" i="21"/>
  <c r="AC11" i="28"/>
  <c r="AW13" i="26"/>
  <c r="AA11" i="26"/>
  <c r="AL12" i="30"/>
  <c r="BG12" i="28"/>
  <c r="CI12" i="27"/>
  <c r="AH13" i="27"/>
  <c r="CI11" i="25"/>
  <c r="EJ11" i="24"/>
  <c r="DB13" i="24"/>
  <c r="DL11" i="21"/>
  <c r="CL13" i="21"/>
  <c r="CO12" i="21"/>
  <c r="BC11" i="27"/>
  <c r="DI11" i="30"/>
  <c r="AL12" i="25"/>
  <c r="CG12" i="26"/>
  <c r="U13" i="26"/>
  <c r="BY13" i="26"/>
  <c r="BK11" i="24"/>
  <c r="BF11" i="25"/>
  <c r="AP11" i="25"/>
  <c r="CJ11" i="21"/>
  <c r="BR11" i="31"/>
  <c r="DH11" i="24"/>
  <c r="AP13" i="21"/>
  <c r="Y12" i="30"/>
  <c r="T13" i="28"/>
  <c r="CN11" i="24"/>
  <c r="CC13" i="31"/>
  <c r="U13" i="31"/>
  <c r="BF12" i="28"/>
  <c r="CB13" i="25"/>
  <c r="O13" i="27"/>
  <c r="DU13" i="21"/>
  <c r="EV11" i="24"/>
  <c r="BO12" i="21"/>
  <c r="AN12" i="25"/>
  <c r="DM12" i="30"/>
  <c r="AN12" i="24"/>
  <c r="AA13" i="30"/>
  <c r="DS12" i="25"/>
  <c r="V13" i="24"/>
  <c r="CT13" i="25"/>
  <c r="DI13" i="25"/>
  <c r="AQ11" i="28"/>
  <c r="AB12" i="25"/>
  <c r="N12" i="28"/>
  <c r="X11" i="26"/>
  <c r="DH11" i="21"/>
  <c r="DA13" i="30"/>
  <c r="BZ13" i="27"/>
  <c r="AX13" i="25"/>
  <c r="AZ12" i="30"/>
  <c r="S11" i="21"/>
  <c r="AL13" i="21"/>
  <c r="AB12" i="31"/>
  <c r="BL13" i="28"/>
  <c r="L11" i="25"/>
  <c r="DA11" i="25"/>
  <c r="CV12" i="31"/>
  <c r="CQ11" i="26"/>
  <c r="DG13" i="25"/>
  <c r="AU13" i="28"/>
  <c r="CL12" i="31"/>
  <c r="J13" i="26"/>
  <c r="BP12" i="30"/>
  <c r="BQ12" i="26"/>
  <c r="P13" i="24"/>
  <c r="AN13" i="27"/>
  <c r="AV11" i="27"/>
  <c r="EB11" i="30"/>
  <c r="DC12" i="21"/>
  <c r="AB12" i="28"/>
  <c r="BK12" i="28"/>
  <c r="CD11" i="27"/>
  <c r="AR12" i="30"/>
  <c r="DY13" i="21"/>
  <c r="CX11" i="21"/>
  <c r="CJ13" i="30"/>
  <c r="AF12" i="24"/>
  <c r="CM12" i="21"/>
  <c r="BR11" i="27"/>
  <c r="CN11" i="25"/>
  <c r="BR11" i="30"/>
  <c r="EH11" i="26"/>
  <c r="BX11" i="27"/>
  <c r="P11" i="25"/>
  <c r="CK12" i="31"/>
  <c r="DX11" i="31"/>
  <c r="AX11" i="30"/>
  <c r="CT13" i="26"/>
  <c r="DJ12" i="27"/>
  <c r="BQ11" i="24"/>
  <c r="DQ13" i="21"/>
  <c r="BW11" i="28"/>
  <c r="DA12" i="26"/>
  <c r="E11" i="21"/>
  <c r="D12" i="30"/>
  <c r="BC11" i="26"/>
  <c r="CL13" i="26"/>
  <c r="BO11" i="28"/>
  <c r="D11" i="25"/>
  <c r="CR11" i="27"/>
  <c r="BO12" i="31"/>
  <c r="CP11" i="26"/>
  <c r="AW11" i="30"/>
  <c r="H11" i="25"/>
  <c r="DT13" i="24"/>
  <c r="BT13" i="26"/>
  <c r="EJ11" i="28"/>
  <c r="AP13" i="28"/>
  <c r="BL12" i="27"/>
  <c r="BD11" i="21"/>
  <c r="BH11" i="28"/>
  <c r="R13" i="28"/>
  <c r="CV11" i="27"/>
  <c r="AJ13" i="30"/>
  <c r="AA12" i="30"/>
  <c r="AL12" i="21"/>
  <c r="BS12" i="25"/>
  <c r="BL12" i="30"/>
  <c r="H13" i="21"/>
  <c r="BG12" i="27"/>
  <c r="AU13" i="27"/>
  <c r="AQ11" i="24"/>
  <c r="AO13" i="26"/>
  <c r="BC12" i="21"/>
  <c r="AB13" i="26"/>
  <c r="AI11" i="24"/>
  <c r="BQ12" i="30"/>
  <c r="BK12" i="30"/>
  <c r="DW11" i="31"/>
  <c r="ET13" i="24"/>
  <c r="AJ12" i="28"/>
  <c r="BS12" i="28"/>
  <c r="BH12" i="28"/>
  <c r="V12" i="26"/>
  <c r="AB12" i="21"/>
  <c r="AH11" i="24"/>
  <c r="DN12" i="31"/>
  <c r="F11" i="28"/>
  <c r="CX13" i="26"/>
  <c r="BB12" i="27"/>
  <c r="AN11" i="25"/>
  <c r="EB11" i="24"/>
  <c r="O13" i="25"/>
  <c r="Y12" i="21"/>
  <c r="BU13" i="31"/>
  <c r="AX12" i="21"/>
  <c r="AO11" i="21"/>
  <c r="R13" i="27"/>
  <c r="DW12" i="26"/>
  <c r="AC11" i="31"/>
  <c r="DI11" i="28"/>
  <c r="Q12" i="31"/>
  <c r="CR12" i="27"/>
  <c r="AF11" i="31"/>
  <c r="BI11" i="26"/>
  <c r="AV11" i="31"/>
  <c r="CH13" i="27"/>
  <c r="BY11" i="25"/>
  <c r="CG12" i="21"/>
  <c r="CF11" i="30"/>
  <c r="AM12" i="24"/>
  <c r="DR13" i="24"/>
  <c r="EE12" i="26"/>
  <c r="AT11" i="28"/>
  <c r="DM11" i="26"/>
  <c r="DV13" i="24"/>
  <c r="CP12" i="21"/>
  <c r="AU12" i="31"/>
  <c r="AD12" i="28"/>
  <c r="O11" i="27"/>
  <c r="DW13" i="31"/>
  <c r="AU11" i="25"/>
  <c r="AM12" i="31"/>
  <c r="AP11" i="27"/>
  <c r="CT11" i="24"/>
  <c r="BG12" i="25"/>
  <c r="AJ13" i="31"/>
  <c r="I12" i="21"/>
  <c r="DF11" i="30"/>
  <c r="CL11" i="31"/>
  <c r="K11" i="28"/>
  <c r="EG13" i="28"/>
  <c r="DU13" i="31"/>
  <c r="CB12" i="25"/>
  <c r="AI12" i="25"/>
  <c r="BT12" i="25"/>
  <c r="AT12" i="25"/>
  <c r="BF11" i="30"/>
  <c r="EE13" i="21"/>
  <c r="AJ12" i="27"/>
  <c r="AV13" i="26"/>
  <c r="R11" i="31"/>
  <c r="DO13" i="26"/>
  <c r="DI13" i="24"/>
  <c r="BU13" i="26"/>
  <c r="D11" i="21"/>
  <c r="AO11" i="31"/>
  <c r="CB13" i="27"/>
  <c r="AL11" i="26"/>
  <c r="BM12" i="25"/>
  <c r="BR13" i="28"/>
  <c r="CJ12" i="21"/>
  <c r="L13" i="28"/>
  <c r="BG11" i="24"/>
  <c r="AC13" i="21"/>
  <c r="DL13" i="27"/>
  <c r="Q13" i="28"/>
  <c r="Q11" i="24"/>
  <c r="AS12" i="31"/>
  <c r="AI11" i="28"/>
  <c r="BN13" i="26"/>
  <c r="CW11" i="21"/>
  <c r="K12" i="30"/>
  <c r="P13" i="26"/>
  <c r="BC12" i="30"/>
  <c r="AR13" i="30"/>
  <c r="AS11" i="21"/>
  <c r="U13" i="28"/>
  <c r="AW11" i="28"/>
  <c r="AG11" i="28"/>
  <c r="I12" i="30"/>
  <c r="BJ11" i="30"/>
  <c r="AZ12" i="27"/>
  <c r="EB13" i="25"/>
  <c r="BP12" i="28"/>
  <c r="BC12" i="25"/>
  <c r="DZ12" i="21"/>
  <c r="DN12" i="21"/>
  <c r="BS11" i="25"/>
  <c r="CS11" i="26"/>
  <c r="BE13" i="27"/>
  <c r="CC12" i="31"/>
  <c r="F13" i="28"/>
  <c r="AB11" i="24"/>
  <c r="AS13" i="21"/>
  <c r="BB11" i="31"/>
  <c r="BR11" i="26"/>
  <c r="BB13" i="27"/>
  <c r="AQ13" i="31"/>
  <c r="BK12" i="25"/>
  <c r="DE11" i="26"/>
  <c r="K12" i="28"/>
  <c r="CB12" i="26"/>
  <c r="M11" i="28"/>
  <c r="I13" i="28"/>
  <c r="DV13" i="31"/>
  <c r="BW13" i="24"/>
  <c r="AL13" i="24"/>
  <c r="CW11" i="31"/>
  <c r="BP13" i="31"/>
  <c r="CG12" i="25"/>
  <c r="BV11" i="30"/>
  <c r="EE11" i="30"/>
  <c r="DG12" i="24"/>
  <c r="AA12" i="25"/>
  <c r="N11" i="25"/>
  <c r="AS13" i="24"/>
  <c r="AD13" i="30"/>
  <c r="BO13" i="27"/>
  <c r="CY12" i="30"/>
  <c r="DB11" i="27"/>
  <c r="G12" i="24"/>
  <c r="CG11" i="25"/>
  <c r="EF11" i="25"/>
  <c r="EN11" i="25"/>
  <c r="AE11" i="26"/>
  <c r="AN13" i="24"/>
  <c r="AK11" i="28"/>
  <c r="S11" i="28"/>
  <c r="E11" i="28"/>
  <c r="EA13" i="27"/>
  <c r="DW12" i="31"/>
  <c r="X11" i="21"/>
  <c r="CK13" i="26"/>
  <c r="J11" i="28"/>
  <c r="H11" i="21"/>
  <c r="DB13" i="25"/>
  <c r="CK13" i="21"/>
  <c r="DJ11" i="31"/>
  <c r="EB11" i="31"/>
  <c r="DY13" i="27"/>
  <c r="DB12" i="21"/>
  <c r="DN11" i="31"/>
  <c r="BS11" i="26"/>
  <c r="DW12" i="27"/>
  <c r="F13" i="27"/>
  <c r="BM11" i="26"/>
  <c r="BM13" i="28"/>
  <c r="EO13" i="25"/>
  <c r="BN11" i="26"/>
  <c r="K12" i="31"/>
  <c r="CD13" i="21"/>
  <c r="CC12" i="26"/>
  <c r="CP11" i="28"/>
  <c r="CS13" i="28"/>
  <c r="Z11" i="26"/>
  <c r="DF13" i="31"/>
  <c r="AB13" i="31"/>
  <c r="EP13" i="24"/>
  <c r="S12" i="21"/>
  <c r="EQ11" i="25"/>
  <c r="EM11" i="27"/>
  <c r="EF12" i="30"/>
  <c r="DD13" i="31"/>
  <c r="G13" i="28"/>
  <c r="N13" i="31"/>
  <c r="CN13" i="26"/>
  <c r="AM13" i="24"/>
  <c r="CW12" i="25"/>
  <c r="AS12" i="24"/>
  <c r="E12" i="27"/>
  <c r="AO11" i="28"/>
  <c r="AW13" i="25"/>
  <c r="DE11" i="25"/>
  <c r="CC12" i="21"/>
  <c r="DD11" i="30"/>
  <c r="DO13" i="25"/>
  <c r="AK13" i="28"/>
  <c r="BG12" i="24"/>
  <c r="BH11" i="24"/>
  <c r="DF13" i="26"/>
  <c r="BY12" i="27"/>
  <c r="BP11" i="21"/>
  <c r="EE11" i="31"/>
  <c r="T11" i="26"/>
  <c r="D11" i="28"/>
  <c r="L13" i="26"/>
  <c r="AN13" i="30"/>
  <c r="R11" i="24"/>
  <c r="I12" i="24"/>
  <c r="DW12" i="25"/>
  <c r="EE12" i="21"/>
  <c r="AL12" i="24"/>
  <c r="DL12" i="24"/>
  <c r="AB11" i="31"/>
  <c r="BZ13" i="30"/>
  <c r="E11" i="25"/>
  <c r="AF12" i="31"/>
  <c r="DI11" i="21"/>
  <c r="CH12" i="24"/>
  <c r="CL13" i="30"/>
  <c r="DP11" i="27"/>
  <c r="BL13" i="24"/>
  <c r="CD12" i="21"/>
  <c r="CP11" i="31"/>
  <c r="CS12" i="21"/>
  <c r="U11" i="26"/>
  <c r="CC11" i="25"/>
  <c r="L13" i="24"/>
  <c r="Q13" i="25"/>
  <c r="W12" i="26"/>
  <c r="AN11" i="27"/>
  <c r="BW12" i="25"/>
  <c r="X12" i="24"/>
  <c r="CH13" i="25"/>
  <c r="AU13" i="26"/>
  <c r="BP11" i="30"/>
  <c r="DY12" i="24"/>
  <c r="BL11" i="27"/>
  <c r="BL11" i="28"/>
  <c r="CU11" i="24"/>
  <c r="DE13" i="25"/>
  <c r="BN11" i="30"/>
  <c r="CH13" i="26"/>
  <c r="CA12" i="27"/>
  <c r="DZ12" i="25"/>
  <c r="AO13" i="31"/>
  <c r="CU12" i="28"/>
  <c r="V13" i="28"/>
  <c r="BZ13" i="21"/>
  <c r="X13" i="28"/>
  <c r="CJ11" i="24"/>
  <c r="BU12" i="21"/>
  <c r="CN11" i="30"/>
  <c r="CL12" i="30"/>
  <c r="CJ13" i="31"/>
  <c r="O13" i="26"/>
  <c r="DW11" i="25"/>
  <c r="CL13" i="27"/>
  <c r="BW11" i="21"/>
  <c r="BR12" i="25"/>
  <c r="DO12" i="24"/>
  <c r="I13" i="27"/>
  <c r="AV12" i="31"/>
  <c r="BQ12" i="24"/>
  <c r="DL11" i="26"/>
  <c r="DR12" i="30"/>
  <c r="EK12" i="24"/>
  <c r="AV12" i="28"/>
  <c r="BD13" i="27"/>
  <c r="AC11" i="26"/>
  <c r="BQ11" i="28"/>
  <c r="M12" i="26"/>
  <c r="CN12" i="27"/>
  <c r="DY11" i="21"/>
  <c r="ED13" i="26"/>
  <c r="L11" i="28"/>
  <c r="CV11" i="21"/>
  <c r="AO13" i="28"/>
  <c r="DB12" i="26"/>
  <c r="AI12" i="27"/>
  <c r="CS13" i="27"/>
  <c r="G12" i="30"/>
  <c r="BW13" i="21"/>
  <c r="M13" i="21"/>
  <c r="S13" i="28"/>
  <c r="CA12" i="24"/>
  <c r="DR12" i="24"/>
  <c r="H11" i="30"/>
  <c r="L12" i="28"/>
  <c r="DL13" i="31"/>
  <c r="BT12" i="28"/>
  <c r="BZ13" i="26"/>
  <c r="CY13" i="28"/>
  <c r="P12" i="31"/>
  <c r="DV12" i="25"/>
  <c r="DK13" i="21"/>
  <c r="AP12" i="21"/>
  <c r="AN13" i="28"/>
  <c r="DZ13" i="24"/>
  <c r="DJ12" i="28"/>
  <c r="AU11" i="30"/>
  <c r="DR11" i="27"/>
  <c r="DB12" i="30"/>
  <c r="BQ13" i="31"/>
  <c r="EM11" i="24"/>
  <c r="I11" i="26"/>
  <c r="AD13" i="27"/>
  <c r="EJ13" i="21"/>
  <c r="DC12" i="25"/>
  <c r="BO13" i="24"/>
  <c r="AR11" i="24"/>
  <c r="T12" i="24"/>
  <c r="AX12" i="24"/>
  <c r="DM13" i="21"/>
  <c r="K13" i="30"/>
  <c r="AE12" i="24"/>
  <c r="AK12" i="28"/>
  <c r="CQ12" i="30"/>
  <c r="EJ13" i="24"/>
  <c r="AJ11" i="30"/>
  <c r="AW12" i="24"/>
  <c r="DG13" i="28"/>
  <c r="K13" i="28"/>
  <c r="CV12" i="25"/>
  <c r="V12" i="30"/>
  <c r="CF11" i="25"/>
  <c r="EM13" i="25"/>
  <c r="DF11" i="31"/>
  <c r="DN12" i="28"/>
  <c r="CM12" i="28"/>
  <c r="CE13" i="27"/>
  <c r="EK12" i="27"/>
  <c r="BD11" i="25"/>
  <c r="BT13" i="27"/>
  <c r="G13" i="24"/>
  <c r="DB11" i="25"/>
  <c r="AE11" i="24"/>
  <c r="CW12" i="27"/>
  <c r="X12" i="31"/>
  <c r="BP13" i="21"/>
  <c r="BA12" i="21"/>
  <c r="H13" i="30"/>
  <c r="DX11" i="28"/>
  <c r="BJ11" i="21"/>
  <c r="BX12" i="24"/>
  <c r="DO13" i="30"/>
  <c r="DU11" i="25"/>
  <c r="CR13" i="25"/>
  <c r="BG13" i="28"/>
  <c r="AJ11" i="26"/>
  <c r="EN12" i="31"/>
  <c r="EY11" i="25"/>
  <c r="AT13" i="26"/>
  <c r="DB13" i="30"/>
  <c r="CZ13" i="24"/>
  <c r="G13" i="27"/>
  <c r="CR13" i="21"/>
  <c r="BI13" i="21"/>
  <c r="DA11" i="26"/>
  <c r="AS11" i="30"/>
  <c r="BH12" i="27"/>
  <c r="BX13" i="26"/>
  <c r="DK13" i="30"/>
  <c r="ED11" i="24"/>
  <c r="CC13" i="27"/>
  <c r="BU13" i="28"/>
  <c r="DS12" i="30"/>
  <c r="DO13" i="27"/>
  <c r="DP11" i="24"/>
  <c r="CM12" i="24"/>
  <c r="J13" i="21"/>
  <c r="EE11" i="24"/>
  <c r="AM12" i="27"/>
  <c r="DB11" i="30"/>
  <c r="AG11" i="31"/>
  <c r="CV12" i="28"/>
  <c r="DB12" i="28"/>
  <c r="BG13" i="21"/>
  <c r="O12" i="30"/>
  <c r="BX13" i="25"/>
  <c r="Y13" i="21"/>
  <c r="AV12" i="25"/>
  <c r="BM11" i="24"/>
  <c r="AP11" i="30"/>
  <c r="BM11" i="25"/>
  <c r="I13" i="31"/>
  <c r="E13" i="26"/>
  <c r="CB12" i="27"/>
  <c r="EB13" i="21"/>
  <c r="BS13" i="24"/>
  <c r="AL13" i="31"/>
  <c r="CO13" i="26"/>
  <c r="CI13" i="28"/>
  <c r="P13" i="21"/>
  <c r="AJ12" i="24"/>
  <c r="BR13" i="30"/>
  <c r="CD12" i="27"/>
  <c r="BS12" i="24"/>
  <c r="CB13" i="31"/>
  <c r="D13" i="21"/>
  <c r="DH13" i="21"/>
  <c r="BL13" i="27"/>
  <c r="G11" i="31"/>
  <c r="AW11" i="25"/>
  <c r="CT11" i="21"/>
  <c r="CR12" i="26"/>
  <c r="Y12" i="26"/>
  <c r="AX13" i="24"/>
  <c r="L13" i="25"/>
  <c r="BB11" i="25"/>
  <c r="E12" i="21"/>
  <c r="DD11" i="26"/>
  <c r="D13" i="27"/>
  <c r="DV13" i="28"/>
  <c r="AA13" i="25"/>
  <c r="DD11" i="28"/>
  <c r="AT12" i="26"/>
  <c r="BB13" i="31"/>
  <c r="I11" i="27"/>
  <c r="CJ12" i="25"/>
  <c r="O13" i="21"/>
  <c r="DV12" i="30"/>
  <c r="BN12" i="21"/>
  <c r="BY12" i="25"/>
  <c r="CG11" i="28"/>
  <c r="AG13" i="25"/>
  <c r="CR11" i="24"/>
  <c r="Z12" i="30"/>
  <c r="Q13" i="27"/>
  <c r="CE13" i="21"/>
  <c r="M11" i="27"/>
  <c r="BO12" i="25"/>
  <c r="DP11" i="25"/>
  <c r="CD11" i="31"/>
  <c r="BJ13" i="27"/>
  <c r="T13" i="24"/>
  <c r="DR12" i="26"/>
  <c r="EG11" i="31"/>
  <c r="AQ13" i="28"/>
  <c r="BY12" i="26"/>
  <c r="CP11" i="24"/>
  <c r="BA12" i="31"/>
  <c r="BP13" i="24"/>
  <c r="AJ12" i="30"/>
  <c r="BW12" i="24"/>
  <c r="S12" i="24"/>
  <c r="CB11" i="25"/>
  <c r="BZ11" i="24"/>
  <c r="M12" i="28"/>
  <c r="BT11" i="25"/>
  <c r="AX12" i="27"/>
  <c r="R11" i="25"/>
  <c r="AJ11" i="27"/>
  <c r="DL11" i="25"/>
  <c r="O11" i="24"/>
  <c r="AM12" i="28"/>
  <c r="CY11" i="28"/>
  <c r="AY13" i="27"/>
  <c r="BV12" i="27"/>
  <c r="U12" i="30"/>
  <c r="F12" i="30"/>
  <c r="AT13" i="30"/>
  <c r="BD12" i="31"/>
  <c r="CT12" i="25"/>
  <c r="V13" i="30"/>
  <c r="CL13" i="24"/>
  <c r="AZ13" i="27"/>
  <c r="FB11" i="25"/>
  <c r="AC13" i="30"/>
  <c r="AL13" i="26"/>
  <c r="BW13" i="30"/>
  <c r="BT11" i="31"/>
  <c r="E11" i="31"/>
  <c r="DQ11" i="24"/>
  <c r="EH13" i="26"/>
  <c r="BK12" i="31"/>
  <c r="DE13" i="26"/>
  <c r="BV13" i="26"/>
  <c r="BX13" i="24"/>
  <c r="N13" i="28"/>
  <c r="R11" i="21"/>
  <c r="L12" i="30"/>
  <c r="DJ12" i="30"/>
  <c r="EJ13" i="30"/>
  <c r="EQ12" i="25"/>
  <c r="BF11" i="27"/>
  <c r="DU13" i="27"/>
  <c r="G11" i="27"/>
  <c r="BI12" i="28"/>
  <c r="EN13" i="30"/>
  <c r="CL13" i="31"/>
  <c r="BH13" i="31"/>
  <c r="CE13" i="25"/>
  <c r="CZ12" i="25"/>
  <c r="H12" i="28"/>
  <c r="AB13" i="21"/>
  <c r="BY11" i="24"/>
  <c r="CT11" i="28"/>
  <c r="CF12" i="30"/>
  <c r="BC12" i="27"/>
  <c r="AI13" i="31"/>
  <c r="CX12" i="28"/>
  <c r="DX13" i="21"/>
  <c r="U11" i="31"/>
  <c r="BK13" i="25"/>
  <c r="BR11" i="21"/>
  <c r="J11" i="24"/>
  <c r="DD13" i="25"/>
  <c r="DM12" i="26"/>
  <c r="EI13" i="26"/>
  <c r="Y11" i="26"/>
  <c r="AC12" i="27"/>
  <c r="W11" i="21"/>
  <c r="CW12" i="28"/>
  <c r="G11" i="24"/>
  <c r="CQ11" i="27"/>
  <c r="AL13" i="28"/>
  <c r="AR11" i="27"/>
  <c r="BE11" i="26"/>
  <c r="U13" i="30"/>
  <c r="AP13" i="27"/>
  <c r="CK13" i="28"/>
  <c r="AD11" i="27"/>
  <c r="P11" i="26"/>
  <c r="AT11" i="31"/>
  <c r="X13" i="21"/>
  <c r="BH11" i="31"/>
  <c r="DK11" i="25"/>
  <c r="BO13" i="21"/>
  <c r="Z11" i="31"/>
  <c r="BU11" i="25"/>
  <c r="X12" i="30"/>
  <c r="EB13" i="30"/>
  <c r="DS12" i="21"/>
  <c r="AR12" i="24"/>
  <c r="AC12" i="21"/>
  <c r="J11" i="31"/>
  <c r="AY11" i="24"/>
  <c r="CH12" i="21"/>
  <c r="M12" i="27"/>
  <c r="DC13" i="24"/>
  <c r="BI13" i="28"/>
  <c r="BD13" i="21"/>
  <c r="DH13" i="27"/>
  <c r="AS12" i="21"/>
  <c r="AD12" i="27"/>
  <c r="U12" i="26"/>
  <c r="CQ13" i="24"/>
  <c r="ED11" i="26"/>
  <c r="EA12" i="25"/>
  <c r="BB13" i="26"/>
  <c r="AG13" i="26"/>
  <c r="CI12" i="28"/>
  <c r="AB11" i="27"/>
  <c r="DP13" i="31"/>
  <c r="BV11" i="24"/>
  <c r="CO13" i="25"/>
  <c r="CN12" i="24"/>
  <c r="CC12" i="25"/>
  <c r="CV12" i="26"/>
  <c r="DX13" i="31"/>
  <c r="AJ11" i="31"/>
  <c r="DG12" i="30"/>
  <c r="CQ13" i="25"/>
  <c r="DO12" i="31"/>
  <c r="BJ12" i="21"/>
  <c r="AQ12" i="27"/>
  <c r="AJ11" i="21"/>
  <c r="CU11" i="28"/>
  <c r="AR13" i="21"/>
  <c r="DX11" i="26"/>
  <c r="EJ11" i="26"/>
  <c r="CD11" i="21"/>
  <c r="AW11" i="27"/>
  <c r="U11" i="25"/>
  <c r="AK11" i="26"/>
  <c r="BU13" i="21"/>
  <c r="EB13" i="26"/>
  <c r="BG11" i="30"/>
  <c r="J13" i="27"/>
  <c r="L11" i="24"/>
  <c r="DW13" i="25"/>
  <c r="AE13" i="26"/>
  <c r="BP11" i="27"/>
  <c r="EI13" i="24"/>
  <c r="DB12" i="24"/>
  <c r="DM11" i="21"/>
  <c r="F11" i="24"/>
  <c r="DO11" i="27"/>
  <c r="DX13" i="30"/>
  <c r="Q12" i="25"/>
  <c r="CY12" i="27"/>
  <c r="EC13" i="25"/>
  <c r="Y12" i="27"/>
  <c r="X13" i="27"/>
  <c r="DG13" i="30"/>
  <c r="BM12" i="30"/>
  <c r="H12" i="21"/>
  <c r="DO11" i="26"/>
  <c r="AD13" i="28"/>
  <c r="BH12" i="25"/>
  <c r="CU13" i="24"/>
  <c r="BH12" i="21"/>
  <c r="CS12" i="30"/>
  <c r="EH13" i="25"/>
  <c r="CL11" i="25"/>
  <c r="AK13" i="27"/>
  <c r="CC11" i="31"/>
  <c r="AT11" i="25"/>
  <c r="BQ13" i="28"/>
  <c r="DE13" i="30"/>
  <c r="BJ12" i="25"/>
  <c r="CB11" i="31"/>
  <c r="DS13" i="27"/>
  <c r="BB12" i="28"/>
  <c r="DV13" i="27"/>
  <c r="BA12" i="25"/>
  <c r="AF11" i="25"/>
  <c r="BU11" i="21"/>
  <c r="N11" i="28"/>
  <c r="BK11" i="26"/>
  <c r="AP13" i="25"/>
  <c r="CC12" i="24"/>
  <c r="AN12" i="31"/>
  <c r="CD13" i="25"/>
  <c r="CO11" i="30"/>
  <c r="X12" i="27"/>
  <c r="CU11" i="31"/>
  <c r="BO11" i="27"/>
  <c r="CA11" i="28"/>
  <c r="AO11" i="25"/>
  <c r="BN11" i="31"/>
  <c r="EA13" i="25"/>
  <c r="O12" i="27"/>
  <c r="AM11" i="28"/>
  <c r="R11" i="26"/>
  <c r="CP12" i="25"/>
  <c r="DP12" i="25"/>
  <c r="BX12" i="30"/>
  <c r="DA13" i="28"/>
  <c r="G12" i="31"/>
  <c r="AU12" i="27"/>
  <c r="DR12" i="28"/>
  <c r="BS12" i="26"/>
  <c r="AE12" i="25"/>
  <c r="AG13" i="24"/>
  <c r="J11" i="26"/>
  <c r="CK11" i="25"/>
  <c r="ES12" i="25"/>
  <c r="EL12" i="27"/>
  <c r="AQ12" i="26"/>
  <c r="CU11" i="21"/>
  <c r="CO13" i="27"/>
  <c r="DZ12" i="26"/>
  <c r="CY13" i="26"/>
  <c r="DC12" i="31"/>
  <c r="CU11" i="26"/>
  <c r="AI11" i="26"/>
  <c r="G12" i="26"/>
  <c r="AV13" i="24"/>
  <c r="DL13" i="26"/>
  <c r="AF13" i="28"/>
  <c r="DI13" i="26"/>
  <c r="T13" i="26"/>
  <c r="AE13" i="24"/>
  <c r="DI12" i="30"/>
  <c r="H13" i="25"/>
  <c r="BT12" i="27"/>
  <c r="BJ13" i="21"/>
  <c r="DY12" i="30"/>
  <c r="BY12" i="28"/>
  <c r="W11" i="24"/>
  <c r="EI11" i="30"/>
  <c r="CN13" i="25"/>
  <c r="BC12" i="24"/>
  <c r="BO11" i="21"/>
  <c r="BI12" i="21"/>
  <c r="BL11" i="21"/>
  <c r="F11" i="27"/>
  <c r="BM13" i="26"/>
  <c r="CF12" i="27"/>
  <c r="U13" i="24"/>
  <c r="BD11" i="26"/>
  <c r="AR12" i="21"/>
  <c r="CQ13" i="27"/>
  <c r="EA13" i="24"/>
  <c r="CP13" i="30"/>
  <c r="CZ11" i="25"/>
  <c r="CV11" i="25"/>
  <c r="DC11" i="27"/>
  <c r="CZ13" i="28"/>
  <c r="G11" i="21"/>
  <c r="BN11" i="24"/>
  <c r="Q11" i="21"/>
  <c r="EI11" i="26"/>
  <c r="DL13" i="25"/>
  <c r="EF12" i="25"/>
  <c r="BE11" i="21"/>
  <c r="DR12" i="21"/>
  <c r="L12" i="24"/>
  <c r="AX11" i="28"/>
  <c r="M12" i="30"/>
  <c r="CD12" i="25"/>
  <c r="BX13" i="27"/>
  <c r="CN12" i="25"/>
  <c r="AB12" i="24"/>
  <c r="CA12" i="31"/>
  <c r="T13" i="27"/>
  <c r="AB11" i="26"/>
  <c r="BX12" i="31"/>
  <c r="AS13" i="26"/>
  <c r="EH12" i="26"/>
  <c r="EL12" i="24"/>
  <c r="EN12" i="26"/>
  <c r="DR13" i="27"/>
  <c r="AZ11" i="26"/>
  <c r="H11" i="27"/>
  <c r="AF13" i="31"/>
  <c r="AZ11" i="24"/>
  <c r="BC13" i="26"/>
  <c r="CZ12" i="31"/>
  <c r="DL13" i="30"/>
  <c r="CB11" i="24"/>
  <c r="AT13" i="31"/>
  <c r="DR13" i="25"/>
  <c r="CC11" i="27"/>
  <c r="CC12" i="30"/>
  <c r="CR11" i="28"/>
  <c r="AF13" i="26"/>
  <c r="CL13" i="25"/>
  <c r="CY12" i="28"/>
  <c r="DS12" i="28"/>
  <c r="G12" i="21"/>
  <c r="EE13" i="25"/>
  <c r="AS12" i="30"/>
  <c r="AV11" i="28"/>
  <c r="AI13" i="25"/>
  <c r="BI11" i="25"/>
  <c r="BU12" i="30"/>
  <c r="BA12" i="24"/>
  <c r="AY11" i="25"/>
  <c r="X13" i="30"/>
  <c r="W12" i="31"/>
  <c r="AJ12" i="31"/>
  <c r="BP13" i="28"/>
  <c r="DY12" i="26"/>
  <c r="CE11" i="30"/>
  <c r="EM13" i="24"/>
  <c r="AT11" i="24"/>
  <c r="DZ11" i="25"/>
  <c r="D11" i="24"/>
  <c r="E12" i="24"/>
  <c r="CE12" i="31"/>
  <c r="EG11" i="26"/>
  <c r="DL13" i="28"/>
  <c r="CN11" i="28"/>
  <c r="DZ12" i="28"/>
  <c r="CT11" i="27"/>
  <c r="AS13" i="27"/>
  <c r="AM11" i="24"/>
  <c r="BU12" i="24"/>
  <c r="BR12" i="26"/>
  <c r="AA13" i="27"/>
  <c r="BO11" i="24"/>
  <c r="DW11" i="27"/>
  <c r="EH12" i="25"/>
  <c r="J11" i="25"/>
  <c r="EK11" i="24"/>
  <c r="BV11" i="21"/>
  <c r="AH11" i="31"/>
  <c r="AU13" i="30"/>
  <c r="AB13" i="27"/>
  <c r="AQ11" i="25"/>
  <c r="H11" i="24"/>
  <c r="DE11" i="28"/>
  <c r="DF13" i="28"/>
  <c r="DI13" i="30"/>
  <c r="DM13" i="24"/>
  <c r="CB13" i="26"/>
  <c r="CW12" i="24"/>
  <c r="CW11" i="27"/>
  <c r="DQ12" i="31"/>
  <c r="DN13" i="30"/>
  <c r="DJ11" i="24"/>
  <c r="BC11" i="25"/>
  <c r="DD12" i="25"/>
  <c r="G12" i="28"/>
  <c r="EW11" i="24"/>
  <c r="FC11" i="24"/>
  <c r="CZ11" i="28"/>
  <c r="DF12" i="21"/>
  <c r="DI12" i="31"/>
  <c r="BR13" i="27"/>
  <c r="BC13" i="30"/>
  <c r="DX12" i="21"/>
  <c r="BB13" i="25"/>
  <c r="DE13" i="24"/>
  <c r="CN12" i="28"/>
  <c r="O11" i="21"/>
  <c r="CK12" i="26"/>
  <c r="CP11" i="27"/>
  <c r="AZ13" i="30"/>
  <c r="DH11" i="27"/>
  <c r="EJ12" i="25"/>
  <c r="CR12" i="28"/>
  <c r="CK12" i="24"/>
  <c r="EB12" i="25"/>
  <c r="AG12" i="30"/>
  <c r="E11" i="30"/>
  <c r="BE12" i="31"/>
  <c r="DZ11" i="31"/>
  <c r="AA11" i="25"/>
  <c r="BS13" i="28"/>
  <c r="BP12" i="25"/>
  <c r="Z11" i="28"/>
  <c r="AP12" i="27"/>
  <c r="AQ12" i="28"/>
  <c r="DS13" i="25"/>
  <c r="DD11" i="24"/>
  <c r="CK12" i="30"/>
  <c r="AM13" i="26"/>
  <c r="BV12" i="25"/>
  <c r="BA11" i="28"/>
  <c r="CY13" i="30"/>
  <c r="CQ12" i="27"/>
  <c r="CC11" i="21"/>
  <c r="BE12" i="21"/>
  <c r="T11" i="27"/>
  <c r="DV12" i="26"/>
  <c r="AI13" i="26"/>
  <c r="DD12" i="21"/>
  <c r="DQ12" i="25"/>
  <c r="E13" i="24"/>
  <c r="BF12" i="27"/>
  <c r="AG12" i="28"/>
  <c r="AT11" i="26"/>
  <c r="DH11" i="30"/>
  <c r="AD13" i="25"/>
  <c r="DA13" i="27"/>
  <c r="DW11" i="21"/>
  <c r="AR13" i="24"/>
  <c r="BH12" i="24"/>
  <c r="BH11" i="30"/>
  <c r="CH11" i="28"/>
  <c r="AC13" i="28"/>
  <c r="EK13" i="26"/>
  <c r="L11" i="21"/>
  <c r="DJ11" i="21"/>
  <c r="EV13" i="24"/>
  <c r="AF13" i="24"/>
  <c r="AQ11" i="27"/>
  <c r="CE11" i="26"/>
  <c r="CY11" i="24"/>
  <c r="CX13" i="25"/>
  <c r="AJ13" i="25"/>
  <c r="BZ13" i="24"/>
  <c r="AK11" i="31"/>
  <c r="DO13" i="24"/>
  <c r="CF12" i="28"/>
  <c r="AS13" i="28"/>
  <c r="AN11" i="30"/>
  <c r="EE12" i="24"/>
  <c r="CL11" i="21"/>
  <c r="AS12" i="26"/>
  <c r="CE13" i="28"/>
  <c r="BM11" i="21"/>
  <c r="BI13" i="30"/>
  <c r="EH11" i="25"/>
  <c r="BH13" i="27"/>
  <c r="DR13" i="28"/>
  <c r="CM11" i="24"/>
  <c r="CL12" i="27"/>
  <c r="EF11" i="26"/>
  <c r="CA13" i="21"/>
  <c r="DW12" i="28"/>
  <c r="CL12" i="25"/>
  <c r="O12" i="24"/>
  <c r="AH11" i="30"/>
  <c r="AK12" i="30"/>
  <c r="AF11" i="30"/>
  <c r="EM11" i="28"/>
  <c r="DX12" i="27"/>
  <c r="CT11" i="25"/>
  <c r="EF11" i="24"/>
  <c r="AS12" i="25"/>
  <c r="AQ12" i="25"/>
  <c r="J12" i="27"/>
  <c r="L12" i="21"/>
  <c r="DF12" i="25"/>
  <c r="BB12" i="30"/>
  <c r="N13" i="21"/>
  <c r="EK12" i="26"/>
  <c r="AO12" i="21"/>
  <c r="DJ13" i="26"/>
  <c r="CS12" i="25"/>
  <c r="DM13" i="27"/>
  <c r="BA11" i="21"/>
  <c r="AK13" i="30"/>
  <c r="F12" i="24"/>
  <c r="CC13" i="24"/>
  <c r="BC13" i="27"/>
  <c r="BV12" i="26"/>
  <c r="CF13" i="28"/>
  <c r="AC13" i="25"/>
  <c r="BT13" i="30"/>
  <c r="M11" i="30"/>
  <c r="CH11" i="30"/>
  <c r="V12" i="31"/>
  <c r="CB11" i="26"/>
  <c r="BN12" i="24"/>
  <c r="AU12" i="26"/>
  <c r="AB12" i="27"/>
  <c r="Y13" i="24"/>
  <c r="EK11" i="30"/>
  <c r="BV12" i="30"/>
  <c r="DA12" i="30"/>
  <c r="AO12" i="26"/>
  <c r="AM13" i="21"/>
  <c r="EG13" i="24"/>
  <c r="DV11" i="31"/>
  <c r="BU12" i="28"/>
  <c r="BD13" i="28"/>
  <c r="CA13" i="31"/>
  <c r="EC12" i="21"/>
  <c r="DY11" i="26"/>
  <c r="CZ12" i="30"/>
  <c r="CN13" i="21"/>
  <c r="DP12" i="30"/>
  <c r="CC11" i="26"/>
  <c r="S11" i="25"/>
  <c r="BE11" i="28"/>
  <c r="M13" i="31"/>
  <c r="BQ11" i="26"/>
  <c r="BY13" i="31"/>
  <c r="EE11" i="21"/>
  <c r="N12" i="25"/>
  <c r="BP11" i="25"/>
  <c r="ED11" i="25"/>
  <c r="EC12" i="26"/>
  <c r="DA11" i="24"/>
  <c r="DY11" i="24"/>
  <c r="AU13" i="25"/>
  <c r="Z12" i="27"/>
  <c r="CO13" i="21"/>
  <c r="AR13" i="27"/>
  <c r="AG12" i="24"/>
  <c r="O13" i="30"/>
  <c r="DJ12" i="25"/>
  <c r="DD13" i="27"/>
  <c r="AF11" i="28"/>
  <c r="V13" i="26"/>
  <c r="U12" i="27"/>
  <c r="BV11" i="26"/>
  <c r="DD13" i="28"/>
  <c r="AP11" i="31"/>
  <c r="AL11" i="25"/>
  <c r="CF13" i="30"/>
  <c r="CT13" i="27"/>
  <c r="AG11" i="24"/>
  <c r="BQ11" i="30"/>
  <c r="BU11" i="28"/>
  <c r="EG13" i="25"/>
  <c r="BG11" i="26"/>
  <c r="DV11" i="24"/>
  <c r="BK13" i="26"/>
  <c r="J12" i="24"/>
  <c r="BR11" i="28"/>
  <c r="AV11" i="24"/>
  <c r="BT13" i="28"/>
  <c r="BO12" i="26"/>
  <c r="AH13" i="25"/>
  <c r="BY13" i="24"/>
  <c r="Z13" i="25"/>
  <c r="CV13" i="26"/>
  <c r="AV12" i="26"/>
  <c r="CX12" i="26"/>
  <c r="DL12" i="30"/>
  <c r="D11" i="27"/>
  <c r="BH11" i="21"/>
  <c r="DH11" i="26"/>
  <c r="BX11" i="21"/>
  <c r="AK11" i="25"/>
  <c r="BW11" i="24"/>
  <c r="CU13" i="21"/>
  <c r="EI12" i="21"/>
  <c r="DC12" i="30"/>
  <c r="BW13" i="27"/>
  <c r="CM13" i="27"/>
  <c r="BJ12" i="27"/>
  <c r="AV11" i="25"/>
  <c r="H11" i="28"/>
  <c r="T11" i="31"/>
  <c r="EE13" i="27"/>
  <c r="AM12" i="21"/>
  <c r="DJ13" i="28"/>
  <c r="Z13" i="26"/>
  <c r="CW13" i="21"/>
  <c r="CY13" i="27"/>
  <c r="EK11" i="26"/>
  <c r="L12" i="26"/>
  <c r="CG13" i="27"/>
  <c r="AJ13" i="28"/>
  <c r="CL12" i="24"/>
  <c r="AK12" i="26"/>
  <c r="AI13" i="27"/>
  <c r="S11" i="30"/>
  <c r="CZ12" i="24"/>
  <c r="DL11" i="31"/>
  <c r="AW11" i="21"/>
  <c r="S13" i="26"/>
  <c r="CM11" i="25"/>
  <c r="DD13" i="30"/>
  <c r="BO13" i="25"/>
  <c r="DG12" i="27"/>
  <c r="AE11" i="21"/>
  <c r="CG12" i="24"/>
  <c r="BB11" i="30"/>
  <c r="I12" i="26"/>
  <c r="BX11" i="24"/>
  <c r="O11" i="25"/>
  <c r="Q11" i="25"/>
  <c r="V11" i="26"/>
  <c r="X12" i="26"/>
  <c r="BE13" i="31"/>
  <c r="BB11" i="21"/>
  <c r="DQ12" i="27"/>
  <c r="BG12" i="26"/>
  <c r="BY11" i="30"/>
  <c r="DR12" i="25"/>
  <c r="Q13" i="30"/>
  <c r="BZ11" i="30"/>
  <c r="Z13" i="28"/>
  <c r="BQ12" i="31"/>
  <c r="AG13" i="21"/>
  <c r="EA11" i="21"/>
  <c r="CF11" i="27"/>
  <c r="Y12" i="31"/>
  <c r="AN12" i="28"/>
  <c r="V12" i="21"/>
  <c r="AX12" i="26"/>
  <c r="CI11" i="24"/>
  <c r="DD12" i="24"/>
  <c r="EL12" i="26"/>
  <c r="I12" i="31"/>
  <c r="Y13" i="30"/>
  <c r="BX13" i="28"/>
  <c r="DN13" i="21"/>
  <c r="EX13" i="24"/>
  <c r="AJ11" i="25"/>
  <c r="AV12" i="27"/>
  <c r="AD12" i="25"/>
  <c r="X13" i="25"/>
  <c r="BN13" i="28"/>
  <c r="BI13" i="27"/>
  <c r="BN11" i="27"/>
  <c r="DU12" i="25"/>
  <c r="CB12" i="31"/>
  <c r="F12" i="25"/>
  <c r="DY13" i="26"/>
  <c r="BX13" i="31"/>
  <c r="AR12" i="25"/>
  <c r="V12" i="25"/>
  <c r="X13" i="31"/>
  <c r="DO11" i="25"/>
  <c r="BG13" i="27"/>
  <c r="AQ12" i="21"/>
  <c r="I11" i="31"/>
  <c r="N13" i="27"/>
  <c r="AU12" i="28"/>
  <c r="CP11" i="25"/>
  <c r="AV13" i="31"/>
  <c r="DK13" i="26"/>
  <c r="BR13" i="21"/>
  <c r="DV12" i="27"/>
  <c r="EH12" i="28"/>
  <c r="BP11" i="31"/>
  <c r="EV12" i="25"/>
  <c r="DR13" i="31"/>
  <c r="CQ12" i="25"/>
  <c r="AT12" i="27"/>
  <c r="BA13" i="21"/>
  <c r="EF13" i="25"/>
  <c r="AM12" i="25"/>
  <c r="BB13" i="21"/>
  <c r="CO11" i="21"/>
  <c r="CV13" i="27"/>
  <c r="AH12" i="25"/>
  <c r="BN12" i="28"/>
  <c r="BD12" i="26"/>
  <c r="BQ13" i="26"/>
  <c r="N13" i="24"/>
  <c r="EK12" i="25"/>
  <c r="CP12" i="24"/>
  <c r="BM13" i="21"/>
  <c r="CB11" i="21"/>
  <c r="EG11" i="28"/>
  <c r="F11" i="30"/>
  <c r="D12" i="26"/>
  <c r="CD11" i="25"/>
  <c r="AY11" i="27"/>
  <c r="BF13" i="21"/>
  <c r="W11" i="25"/>
  <c r="AY11" i="26"/>
  <c r="AW12" i="28"/>
  <c r="CL12" i="26"/>
  <c r="FA13" i="24"/>
  <c r="DQ13" i="31"/>
  <c r="AO11" i="27"/>
  <c r="BU11" i="24"/>
  <c r="DH12" i="27"/>
  <c r="BH12" i="30"/>
  <c r="BY11" i="28"/>
  <c r="EN13" i="26"/>
  <c r="BO12" i="24"/>
  <c r="DE11" i="27"/>
  <c r="AI12" i="24"/>
  <c r="AS12" i="28"/>
  <c r="BN11" i="28"/>
  <c r="CQ13" i="28"/>
  <c r="N11" i="31"/>
  <c r="AH12" i="24"/>
  <c r="BM13" i="31"/>
  <c r="CU13" i="28"/>
  <c r="DW11" i="26"/>
  <c r="BJ11" i="28"/>
  <c r="CD12" i="26"/>
  <c r="K11" i="31"/>
  <c r="DA12" i="21"/>
  <c r="CF13" i="27"/>
  <c r="DJ12" i="24"/>
  <c r="J12" i="30"/>
  <c r="Q11" i="26"/>
  <c r="BE11" i="27"/>
  <c r="BH13" i="25"/>
  <c r="CD13" i="28"/>
  <c r="AA11" i="31"/>
  <c r="AK11" i="27"/>
  <c r="EC12" i="25"/>
  <c r="CW11" i="24"/>
  <c r="DK12" i="21"/>
  <c r="BY13" i="21"/>
  <c r="J12" i="28"/>
  <c r="CJ13" i="25"/>
  <c r="BI11" i="27"/>
  <c r="Z13" i="31"/>
  <c r="V13" i="27"/>
  <c r="H13" i="31"/>
  <c r="AI13" i="24"/>
  <c r="AX13" i="31"/>
  <c r="EM12" i="28"/>
  <c r="BZ12" i="30"/>
  <c r="BW13" i="25"/>
  <c r="AO12" i="31"/>
  <c r="AQ12" i="31"/>
  <c r="J12" i="31"/>
  <c r="CI13" i="31"/>
  <c r="BD11" i="24"/>
  <c r="U12" i="21"/>
  <c r="CR11" i="26"/>
  <c r="AU13" i="31"/>
  <c r="AP13" i="24"/>
  <c r="AU12" i="30"/>
  <c r="DG13" i="31"/>
  <c r="BD12" i="25"/>
  <c r="CH13" i="24"/>
  <c r="V11" i="30"/>
  <c r="CH12" i="25"/>
  <c r="DQ11" i="31"/>
  <c r="CA11" i="24"/>
  <c r="BQ13" i="21"/>
  <c r="BX11" i="25"/>
  <c r="BN13" i="24"/>
  <c r="AQ13" i="21"/>
  <c r="AT11" i="21"/>
  <c r="DW12" i="21"/>
  <c r="BE11" i="25"/>
  <c r="AD13" i="31"/>
  <c r="BN11" i="21"/>
  <c r="BL12" i="24"/>
  <c r="AL12" i="31"/>
  <c r="BN12" i="30"/>
  <c r="EF13" i="21"/>
  <c r="DV12" i="24"/>
  <c r="BS11" i="31"/>
  <c r="BE13" i="24"/>
  <c r="CG13" i="26"/>
  <c r="DU12" i="31"/>
  <c r="O11" i="28"/>
  <c r="ED13" i="25"/>
  <c r="BX12" i="27"/>
  <c r="CL13" i="28"/>
  <c r="EL11" i="26"/>
  <c r="BP11" i="26"/>
  <c r="S12" i="31"/>
  <c r="Z12" i="26"/>
  <c r="BZ13" i="31"/>
  <c r="AE11" i="25"/>
  <c r="F13" i="24"/>
  <c r="BI12" i="30"/>
  <c r="P12" i="28"/>
  <c r="AF12" i="28"/>
  <c r="EH12" i="24"/>
  <c r="BJ11" i="25"/>
  <c r="E12" i="26"/>
  <c r="BY13" i="28"/>
  <c r="EF11" i="21"/>
  <c r="EO12" i="26"/>
  <c r="DI13" i="28"/>
  <c r="K13" i="31"/>
  <c r="AV13" i="27"/>
  <c r="CR11" i="25"/>
  <c r="AZ13" i="31"/>
  <c r="T12" i="25"/>
  <c r="AP11" i="21"/>
  <c r="CZ12" i="21"/>
  <c r="AC13" i="27"/>
  <c r="AC12" i="28"/>
  <c r="AM11" i="25"/>
  <c r="J12" i="21"/>
  <c r="DP11" i="30"/>
  <c r="DY13" i="24"/>
  <c r="AK13" i="21"/>
  <c r="BB12" i="21"/>
  <c r="T13" i="30"/>
  <c r="DK12" i="26"/>
  <c r="O12" i="28"/>
  <c r="BH13" i="30"/>
  <c r="L11" i="30"/>
  <c r="AH12" i="28"/>
  <c r="DR13" i="26"/>
  <c r="DE12" i="28"/>
  <c r="Y12" i="25"/>
  <c r="CX11" i="31"/>
  <c r="DM12" i="28"/>
  <c r="AG11" i="26"/>
  <c r="EB12" i="24"/>
  <c r="AD12" i="26"/>
  <c r="DU11" i="24"/>
  <c r="AM13" i="30"/>
  <c r="EI12" i="26"/>
  <c r="CY12" i="31"/>
  <c r="ER13" i="25"/>
  <c r="AK12" i="31"/>
  <c r="CO11" i="24"/>
  <c r="F13" i="31"/>
  <c r="CW12" i="26"/>
  <c r="BB13" i="30"/>
  <c r="AY12" i="27"/>
  <c r="CB12" i="21"/>
  <c r="AA13" i="26"/>
  <c r="AE12" i="26"/>
  <c r="G11" i="30"/>
  <c r="EH13" i="30"/>
  <c r="BE11" i="31"/>
  <c r="AI12" i="21"/>
  <c r="BY13" i="30"/>
  <c r="CK11" i="26"/>
  <c r="CZ11" i="24"/>
  <c r="AM13" i="28"/>
  <c r="AH13" i="31"/>
  <c r="AM11" i="27"/>
  <c r="AU12" i="25"/>
  <c r="CU13" i="26"/>
  <c r="BQ11" i="27"/>
  <c r="DZ11" i="26"/>
  <c r="AX11" i="26"/>
  <c r="DV11" i="25"/>
  <c r="DX13" i="25"/>
  <c r="AZ12" i="26"/>
  <c r="CS13" i="31"/>
  <c r="EA11" i="25"/>
  <c r="ER11" i="24"/>
  <c r="CK13" i="27"/>
  <c r="S13" i="25"/>
  <c r="EA13" i="28"/>
  <c r="AG12" i="31"/>
  <c r="DS11" i="31"/>
  <c r="AU12" i="24"/>
  <c r="CM11" i="28"/>
  <c r="AA11" i="27"/>
  <c r="R12" i="21"/>
  <c r="DG11" i="25"/>
  <c r="CA11" i="30"/>
  <c r="EE13" i="26"/>
  <c r="CO12" i="26"/>
  <c r="BB11" i="26"/>
  <c r="G13" i="26"/>
  <c r="EM12" i="25"/>
  <c r="H13" i="26"/>
  <c r="BL11" i="25"/>
  <c r="AO13" i="25"/>
  <c r="BB13" i="24"/>
  <c r="CA11" i="26"/>
  <c r="ED12" i="28"/>
  <c r="CP12" i="28"/>
  <c r="BS11" i="28"/>
  <c r="BH13" i="26"/>
  <c r="AY13" i="25"/>
  <c r="DT12" i="31"/>
  <c r="BD11" i="27"/>
  <c r="W12" i="21"/>
  <c r="CA13" i="28"/>
  <c r="DR13" i="21"/>
  <c r="V11" i="27"/>
  <c r="J13" i="31"/>
  <c r="BK12" i="27"/>
  <c r="DA12" i="27"/>
  <c r="X13" i="26"/>
  <c r="BO12" i="28"/>
  <c r="BY11" i="27"/>
  <c r="T12" i="27"/>
  <c r="BQ13" i="27"/>
  <c r="CM13" i="28"/>
  <c r="DR12" i="27"/>
  <c r="EA12" i="26"/>
  <c r="AA13" i="28"/>
  <c r="AJ12" i="26"/>
  <c r="AI11" i="31"/>
  <c r="DA13" i="31"/>
  <c r="BG11" i="25"/>
  <c r="FB11" i="24"/>
  <c r="EB12" i="28"/>
  <c r="AF11" i="21"/>
  <c r="AU11" i="21"/>
  <c r="CO11" i="25"/>
  <c r="BJ12" i="30"/>
  <c r="CX12" i="24"/>
  <c r="J11" i="27"/>
  <c r="BJ13" i="26"/>
  <c r="B14" i="32" l="1"/>
  <c r="B14" i="30"/>
  <c r="A10" i="30"/>
  <c r="B10" i="21"/>
  <c r="A10" i="21" s="1"/>
  <c r="B10" i="26"/>
  <c r="B10" i="25"/>
  <c r="B14" i="31"/>
  <c r="B14" i="24"/>
  <c r="B14" i="28"/>
  <c r="A10" i="33"/>
  <c r="B14" i="33"/>
  <c r="A10" i="25" l="1"/>
  <c r="B14" i="25"/>
  <c r="B14" i="21"/>
  <c r="A10" i="26"/>
  <c r="B14" i="26"/>
</calcChain>
</file>

<file path=xl/sharedStrings.xml><?xml version="1.0" encoding="utf-8"?>
<sst xmlns="http://schemas.openxmlformats.org/spreadsheetml/2006/main" count="131" uniqueCount="27">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</sst>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345464"/>
        <c:axId val="-2027394584"/>
      </c:lineChart>
      <c:catAx>
        <c:axId val="206434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394584"/>
        <c:crosses val="autoZero"/>
        <c:auto val="1"/>
        <c:lblAlgn val="ctr"/>
        <c:lblOffset val="100"/>
        <c:noMultiLvlLbl val="0"/>
      </c:catAx>
      <c:valAx>
        <c:axId val="-2027394584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345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89048"/>
        <c:axId val="-2026936408"/>
      </c:lineChart>
      <c:catAx>
        <c:axId val="-202758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936408"/>
        <c:crosses val="autoZero"/>
        <c:auto val="1"/>
        <c:lblAlgn val="ctr"/>
        <c:lblOffset val="100"/>
        <c:noMultiLvlLbl val="0"/>
      </c:catAx>
      <c:valAx>
        <c:axId val="-2026936408"/>
        <c:scaling>
          <c:orientation val="minMax"/>
          <c:max val="7.04"/>
          <c:min val="5.2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8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79816"/>
        <c:axId val="-2027787064"/>
      </c:lineChart>
      <c:catAx>
        <c:axId val="-202717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87064"/>
        <c:crosses val="autoZero"/>
        <c:auto val="1"/>
        <c:lblAlgn val="ctr"/>
        <c:lblOffset val="100"/>
        <c:noMultiLvlLbl val="0"/>
      </c:catAx>
      <c:valAx>
        <c:axId val="-2027787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79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64344"/>
        <c:axId val="-2027496312"/>
      </c:lineChart>
      <c:catAx>
        <c:axId val="-2026964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496312"/>
        <c:crosses val="autoZero"/>
        <c:auto val="1"/>
        <c:lblAlgn val="ctr"/>
        <c:lblOffset val="100"/>
        <c:noMultiLvlLbl val="0"/>
      </c:catAx>
      <c:valAx>
        <c:axId val="-2027496312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6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96328"/>
        <c:axId val="-2027293320"/>
      </c:lineChart>
      <c:catAx>
        <c:axId val="-2027296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93320"/>
        <c:crosses val="autoZero"/>
        <c:auto val="1"/>
        <c:lblAlgn val="ctr"/>
        <c:lblOffset val="100"/>
        <c:noMultiLvlLbl val="0"/>
      </c:catAx>
      <c:valAx>
        <c:axId val="-202729332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96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419880"/>
        <c:axId val="-2052680264"/>
      </c:lineChart>
      <c:catAx>
        <c:axId val="-2085419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680264"/>
        <c:crosses val="autoZero"/>
        <c:auto val="1"/>
        <c:lblAlgn val="ctr"/>
        <c:lblOffset val="100"/>
        <c:noMultiLvlLbl val="0"/>
      </c:catAx>
      <c:valAx>
        <c:axId val="-2052680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419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67320"/>
        <c:axId val="-2052839576"/>
      </c:lineChart>
      <c:catAx>
        <c:axId val="-2052667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839576"/>
        <c:crosses val="autoZero"/>
        <c:auto val="1"/>
        <c:lblAlgn val="ctr"/>
        <c:lblOffset val="100"/>
        <c:noMultiLvlLbl val="0"/>
      </c:catAx>
      <c:valAx>
        <c:axId val="-2052839576"/>
        <c:scaling>
          <c:orientation val="minMax"/>
          <c:max val="9.15"/>
          <c:min val="7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667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581032"/>
        <c:axId val="-2085457560"/>
      </c:lineChart>
      <c:catAx>
        <c:axId val="-2085581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457560"/>
        <c:crosses val="autoZero"/>
        <c:auto val="1"/>
        <c:lblAlgn val="ctr"/>
        <c:lblOffset val="100"/>
        <c:noMultiLvlLbl val="0"/>
      </c:catAx>
      <c:valAx>
        <c:axId val="-208545756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581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66216"/>
        <c:axId val="-2027263208"/>
      </c:lineChart>
      <c:catAx>
        <c:axId val="-202726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63208"/>
        <c:crosses val="autoZero"/>
        <c:auto val="1"/>
        <c:lblAlgn val="ctr"/>
        <c:lblOffset val="100"/>
        <c:noMultiLvlLbl val="0"/>
      </c:catAx>
      <c:valAx>
        <c:axId val="-2027263208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6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27032"/>
        <c:axId val="-2027454520"/>
      </c:lineChart>
      <c:catAx>
        <c:axId val="-2027827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454520"/>
        <c:crosses val="autoZero"/>
        <c:auto val="1"/>
        <c:lblAlgn val="ctr"/>
        <c:lblOffset val="100"/>
        <c:noMultiLvlLbl val="0"/>
      </c:catAx>
      <c:valAx>
        <c:axId val="-2027454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827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374120"/>
        <c:axId val="-2053092024"/>
      </c:lineChart>
      <c:catAx>
        <c:axId val="-205237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092024"/>
        <c:crosses val="autoZero"/>
        <c:auto val="1"/>
        <c:lblAlgn val="ctr"/>
        <c:lblOffset val="100"/>
        <c:noMultiLvlLbl val="0"/>
      </c:catAx>
      <c:valAx>
        <c:axId val="-205309202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37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63416"/>
        <c:axId val="-2028588696"/>
      </c:lineChart>
      <c:catAx>
        <c:axId val="2134863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88696"/>
        <c:crosses val="autoZero"/>
        <c:auto val="1"/>
        <c:lblAlgn val="ctr"/>
        <c:lblOffset val="100"/>
        <c:noMultiLvlLbl val="0"/>
      </c:catAx>
      <c:valAx>
        <c:axId val="-2028588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863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16152"/>
        <c:axId val="-2084595560"/>
      </c:lineChart>
      <c:catAx>
        <c:axId val="-205241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595560"/>
        <c:crosses val="autoZero"/>
        <c:auto val="1"/>
        <c:lblAlgn val="ctr"/>
        <c:lblOffset val="100"/>
        <c:noMultiLvlLbl val="0"/>
      </c:catAx>
      <c:valAx>
        <c:axId val="-2084595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416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88728"/>
        <c:axId val="-2105983096"/>
      </c:lineChart>
      <c:catAx>
        <c:axId val="-210708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983096"/>
        <c:crosses val="autoZero"/>
        <c:auto val="1"/>
        <c:lblAlgn val="ctr"/>
        <c:lblOffset val="100"/>
        <c:noMultiLvlLbl val="0"/>
      </c:catAx>
      <c:valAx>
        <c:axId val="-21059830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88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549560"/>
        <c:axId val="-2052474296"/>
      </c:lineChart>
      <c:catAx>
        <c:axId val="-208554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474296"/>
        <c:crosses val="autoZero"/>
        <c:auto val="1"/>
        <c:lblAlgn val="ctr"/>
        <c:lblOffset val="100"/>
        <c:noMultiLvlLbl val="0"/>
      </c:catAx>
      <c:valAx>
        <c:axId val="-2052474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54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93240"/>
        <c:axId val="-2052227864"/>
      </c:lineChart>
      <c:catAx>
        <c:axId val="-2052693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27864"/>
        <c:crosses val="autoZero"/>
        <c:auto val="1"/>
        <c:lblAlgn val="ctr"/>
        <c:lblOffset val="100"/>
        <c:noMultiLvlLbl val="0"/>
      </c:catAx>
      <c:valAx>
        <c:axId val="-20522278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69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33384"/>
        <c:axId val="2139179864"/>
      </c:lineChart>
      <c:catAx>
        <c:axId val="-212183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79864"/>
        <c:crosses val="autoZero"/>
        <c:auto val="1"/>
        <c:lblAlgn val="ctr"/>
        <c:lblOffset val="100"/>
        <c:noMultiLvlLbl val="0"/>
      </c:catAx>
      <c:valAx>
        <c:axId val="2139179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83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08072"/>
        <c:axId val="-2028613048"/>
      </c:lineChart>
      <c:catAx>
        <c:axId val="-2103208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613048"/>
        <c:crosses val="autoZero"/>
        <c:auto val="1"/>
        <c:lblAlgn val="ctr"/>
        <c:lblOffset val="100"/>
        <c:noMultiLvlLbl val="0"/>
      </c:catAx>
      <c:valAx>
        <c:axId val="-2028613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08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61272"/>
        <c:axId val="-2027923176"/>
      </c:lineChart>
      <c:catAx>
        <c:axId val="-2026961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923176"/>
        <c:crosses val="autoZero"/>
        <c:auto val="1"/>
        <c:lblAlgn val="ctr"/>
        <c:lblOffset val="100"/>
        <c:noMultiLvlLbl val="0"/>
      </c:catAx>
      <c:valAx>
        <c:axId val="-2027923176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6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76008"/>
        <c:axId val="-2027181752"/>
      </c:lineChart>
      <c:catAx>
        <c:axId val="-2027276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181752"/>
        <c:crosses val="autoZero"/>
        <c:auto val="1"/>
        <c:lblAlgn val="ctr"/>
        <c:lblOffset val="100"/>
        <c:noMultiLvlLbl val="0"/>
      </c:catAx>
      <c:valAx>
        <c:axId val="-2027181752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7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848968"/>
        <c:axId val="-2082854616"/>
      </c:lineChart>
      <c:catAx>
        <c:axId val="-2082848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54616"/>
        <c:crosses val="autoZero"/>
        <c:auto val="1"/>
        <c:lblAlgn val="ctr"/>
        <c:lblOffset val="100"/>
        <c:noMultiLvlLbl val="0"/>
      </c:catAx>
      <c:valAx>
        <c:axId val="-2082854616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848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79624"/>
        <c:axId val="-2084603544"/>
      </c:lineChart>
      <c:catAx>
        <c:axId val="-2052879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03544"/>
        <c:crosses val="autoZero"/>
        <c:auto val="1"/>
        <c:lblAlgn val="ctr"/>
        <c:lblOffset val="100"/>
        <c:noMultiLvlLbl val="0"/>
      </c:catAx>
      <c:valAx>
        <c:axId val="-2084603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879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58200"/>
        <c:axId val="-2027312680"/>
      </c:lineChart>
      <c:catAx>
        <c:axId val="-202715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312680"/>
        <c:crosses val="autoZero"/>
        <c:auto val="1"/>
        <c:lblAlgn val="ctr"/>
        <c:lblOffset val="100"/>
        <c:noMultiLvlLbl val="0"/>
      </c:catAx>
      <c:valAx>
        <c:axId val="-2027312680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58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985704"/>
        <c:axId val="2132984744"/>
      </c:lineChart>
      <c:catAx>
        <c:axId val="-2121985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984744"/>
        <c:crosses val="autoZero"/>
        <c:auto val="1"/>
        <c:lblAlgn val="ctr"/>
        <c:lblOffset val="100"/>
        <c:noMultiLvlLbl val="0"/>
      </c:catAx>
      <c:valAx>
        <c:axId val="2132984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985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29</xdr:row>
      <xdr:rowOff>38100</xdr:rowOff>
    </xdr:from>
    <xdr:to>
      <xdr:col>15</xdr:col>
      <xdr:colOff>101600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M49"/>
  <sheetViews>
    <sheetView topLeftCell="FA1" workbookViewId="0">
      <selection activeCell="FM7" sqref="FM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9">
      <c r="A1" s="6"/>
      <c r="B1" s="6"/>
      <c r="C1" s="6"/>
      <c r="D1" s="6"/>
      <c r="E1" s="6"/>
      <c r="F1" s="6"/>
    </row>
    <row r="2" spans="1:169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69">
      <c r="A3" s="6"/>
      <c r="B3" s="6"/>
      <c r="C3" s="8" t="s">
        <v>0</v>
      </c>
      <c r="D3" s="6"/>
      <c r="E3" s="6"/>
      <c r="F3" s="6"/>
    </row>
    <row r="4" spans="1:16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</row>
    <row r="5" spans="1:16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</row>
    <row r="6" spans="1:169">
      <c r="A6" s="6"/>
      <c r="B6" s="12">
        <f>SUM(D6:IX6)</f>
        <v>-635507.20000000042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</row>
    <row r="7" spans="1:169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</row>
    <row r="8" spans="1:169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</row>
    <row r="9" spans="1:169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</row>
    <row r="10" spans="1:169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>FJ6/FJ9</f>
        <v>307.46289493019839</v>
      </c>
      <c r="FL10" s="6">
        <f>FK6/FK9</f>
        <v>-160.06734089787864</v>
      </c>
      <c r="FM10" s="6">
        <f>FL6/FL9</f>
        <v>-124.902</v>
      </c>
    </row>
    <row r="11" spans="1:169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</row>
    <row r="12" spans="1:169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</row>
    <row r="13" spans="1:169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</row>
    <row r="14" spans="1:169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</row>
    <row r="15" spans="1:169">
      <c r="A15" s="6"/>
      <c r="B15" s="6"/>
      <c r="C15" s="6"/>
      <c r="D15" s="6"/>
      <c r="E15" s="6"/>
      <c r="F15" s="6"/>
    </row>
    <row r="16" spans="1:16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abSelected="1" topLeftCell="H2" workbookViewId="0">
      <selection activeCell="U7" sqref="U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-43031.7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-3.6072418136572082E-2</v>
      </c>
      <c r="B10" s="3">
        <f>SUM(D10:IX10)</f>
        <v>-6038.5227960621651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7.1261964976039804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P49"/>
  <sheetViews>
    <sheetView topLeftCell="GJ1" workbookViewId="0">
      <selection activeCell="GP7" sqref="GP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198" width="12.1640625" bestFit="1" customWidth="1"/>
  </cols>
  <sheetData>
    <row r="1" spans="1:198">
      <c r="A1" s="6"/>
      <c r="B1" s="6"/>
      <c r="C1" s="6"/>
      <c r="D1" s="6"/>
      <c r="E1" s="6"/>
      <c r="F1" s="6"/>
    </row>
    <row r="2" spans="1:198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98">
      <c r="A3" s="6"/>
      <c r="B3" s="6"/>
      <c r="C3" s="1" t="s">
        <v>0</v>
      </c>
    </row>
    <row r="4" spans="1:19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</row>
    <row r="5" spans="1:19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</row>
    <row r="6" spans="1:198">
      <c r="A6" s="6"/>
      <c r="B6" s="12">
        <f>SUM(D6:IX6)</f>
        <v>51476.569999999992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</row>
    <row r="7" spans="1:198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</row>
    <row r="8" spans="1:198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</row>
    <row r="9" spans="1:198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</row>
    <row r="10" spans="1:198" s="9" customFormat="1">
      <c r="A10" s="19">
        <f>B10/F2</f>
        <v>6.087929130866378E-4</v>
      </c>
      <c r="B10" s="20">
        <f>SUM(D10:IX10)</f>
        <v>76.464389883681704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</row>
    <row r="11" spans="1:198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</row>
    <row r="12" spans="1:198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</row>
    <row r="13" spans="1:198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</row>
    <row r="14" spans="1:198">
      <c r="A14" s="6"/>
      <c r="B14" s="6">
        <f>B6/B10</f>
        <v>673.20971341439588</v>
      </c>
      <c r="C14" s="6"/>
      <c r="D14" s="6"/>
      <c r="E14" s="6"/>
      <c r="F14" s="6"/>
      <c r="CC14" t="s">
        <v>21</v>
      </c>
      <c r="FN14" s="1" t="s">
        <v>22</v>
      </c>
    </row>
    <row r="15" spans="1:198">
      <c r="A15" s="6"/>
      <c r="B15" s="6"/>
      <c r="C15" s="6"/>
      <c r="D15" s="6"/>
      <c r="E15" s="6"/>
      <c r="F15" s="6"/>
    </row>
    <row r="16" spans="1:19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P49"/>
  <sheetViews>
    <sheetView topLeftCell="GG1" workbookViewId="0">
      <selection activeCell="GM32" sqref="GM32"/>
    </sheetView>
  </sheetViews>
  <sheetFormatPr baseColWidth="10" defaultRowHeight="16"/>
  <cols>
    <col min="2" max="2" width="16.6640625" customWidth="1"/>
    <col min="3" max="3" width="16.1640625" customWidth="1"/>
  </cols>
  <sheetData>
    <row r="1" spans="1:198">
      <c r="A1" s="6"/>
      <c r="B1" s="6"/>
      <c r="C1" s="6"/>
      <c r="D1" s="6"/>
      <c r="E1" s="6"/>
      <c r="F1" s="6"/>
    </row>
    <row r="2" spans="1:198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98">
      <c r="A3" s="6"/>
      <c r="B3" s="6"/>
      <c r="C3" s="1" t="s">
        <v>0</v>
      </c>
    </row>
    <row r="4" spans="1:19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</row>
    <row r="5" spans="1:19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</row>
    <row r="6" spans="1:198">
      <c r="A6" s="6"/>
      <c r="B6" s="12">
        <f>SUM(D6:IX6)</f>
        <v>-150145.83000000016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</row>
    <row r="7" spans="1:198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</row>
    <row r="8" spans="1:198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</row>
    <row r="9" spans="1:198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</row>
    <row r="10" spans="1:198">
      <c r="A10" s="4">
        <f>B10/F2</f>
        <v>-4.2417697923018707E-2</v>
      </c>
      <c r="B10" s="3">
        <f>SUM(D10:IX10)</f>
        <v>-2774.1174441654234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</row>
    <row r="11" spans="1:198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</row>
    <row r="12" spans="1:198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</row>
    <row r="13" spans="1:198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</row>
    <row r="14" spans="1:198">
      <c r="A14" s="6"/>
      <c r="B14" s="6">
        <f>B6/B10</f>
        <v>54.123818844003786</v>
      </c>
      <c r="C14" s="6"/>
      <c r="D14" s="6"/>
      <c r="E14" s="6"/>
      <c r="F14" s="6"/>
    </row>
    <row r="15" spans="1:198">
      <c r="A15" s="6"/>
      <c r="B15" s="6"/>
      <c r="C15" s="6"/>
      <c r="D15" s="6"/>
      <c r="E15" s="6"/>
      <c r="F15" s="6"/>
    </row>
    <row r="16" spans="1:19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A49"/>
  <sheetViews>
    <sheetView topLeftCell="EQ1" workbookViewId="0">
      <selection activeCell="FA7" sqref="FA7"/>
    </sheetView>
  </sheetViews>
  <sheetFormatPr baseColWidth="10" defaultRowHeight="16"/>
  <cols>
    <col min="2" max="2" width="16.6640625" customWidth="1"/>
    <col min="3" max="3" width="16.1640625" customWidth="1"/>
  </cols>
  <sheetData>
    <row r="1" spans="1:157">
      <c r="A1" s="6"/>
      <c r="B1" s="6"/>
      <c r="C1" s="6"/>
      <c r="D1" s="6"/>
      <c r="E1" s="6"/>
      <c r="F1" s="6"/>
    </row>
    <row r="2" spans="1:157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57">
      <c r="A3" s="6"/>
      <c r="B3" s="6"/>
      <c r="C3" s="1" t="s">
        <v>0</v>
      </c>
    </row>
    <row r="4" spans="1:15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</row>
    <row r="5" spans="1:15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</row>
    <row r="6" spans="1:157">
      <c r="A6" s="6"/>
      <c r="B6" s="12">
        <f>SUM(D6:IX6)</f>
        <v>-111916.17999999996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</row>
    <row r="7" spans="1:157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</row>
    <row r="8" spans="1:157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</row>
    <row r="9" spans="1:157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</row>
    <row r="10" spans="1:157">
      <c r="A10" s="4">
        <f>B10/F2</f>
        <v>-1.1884654791903624E-2</v>
      </c>
      <c r="B10" s="3">
        <f>SUM(D10:IX10)</f>
        <v>-1237.1925638371672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</row>
    <row r="11" spans="1:157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</row>
    <row r="12" spans="1:157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</row>
    <row r="13" spans="1:157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</row>
    <row r="14" spans="1:157">
      <c r="A14" s="6"/>
      <c r="B14" s="6">
        <f>B6/B10</f>
        <v>90.459790392605186</v>
      </c>
      <c r="C14" s="6"/>
      <c r="D14" s="6"/>
      <c r="E14" s="6"/>
      <c r="F14" s="6"/>
      <c r="EQ14" t="s">
        <v>23</v>
      </c>
    </row>
    <row r="15" spans="1:157">
      <c r="A15" s="6"/>
      <c r="B15" s="6"/>
      <c r="C15" s="6"/>
      <c r="D15" s="6"/>
      <c r="E15" s="6"/>
      <c r="F15" s="6"/>
    </row>
    <row r="16" spans="1:15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Z49"/>
  <sheetViews>
    <sheetView topLeftCell="FN1" workbookViewId="0">
      <selection activeCell="FZ7" sqref="FZ7"/>
    </sheetView>
  </sheetViews>
  <sheetFormatPr baseColWidth="10" defaultRowHeight="16"/>
  <cols>
    <col min="2" max="2" width="16.6640625" customWidth="1"/>
    <col min="3" max="3" width="16.1640625" customWidth="1"/>
  </cols>
  <sheetData>
    <row r="1" spans="1:182">
      <c r="A1" s="6"/>
      <c r="B1" s="6"/>
      <c r="C1" s="6"/>
      <c r="D1" s="6"/>
      <c r="E1" s="6"/>
      <c r="F1" s="6"/>
    </row>
    <row r="2" spans="1:182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82">
      <c r="A3" s="6"/>
      <c r="B3" s="6"/>
      <c r="C3" s="1" t="s">
        <v>0</v>
      </c>
    </row>
    <row r="4" spans="1:18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</row>
    <row r="5" spans="1:18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</row>
    <row r="6" spans="1:182">
      <c r="A6" s="6"/>
      <c r="B6" s="12">
        <f>SUM(D6:IX6)</f>
        <v>-307695.45999999996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</row>
    <row r="7" spans="1:182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</row>
    <row r="8" spans="1:182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</row>
    <row r="9" spans="1:182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</row>
    <row r="10" spans="1:182">
      <c r="A10" s="4">
        <f>B10/F2</f>
        <v>-5.0904988832012089E-3</v>
      </c>
      <c r="B10" s="3">
        <f>SUM(D10:IX10)</f>
        <v>-48643.789228094109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</row>
    <row r="11" spans="1:182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</row>
    <row r="12" spans="1:182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</row>
    <row r="13" spans="1:182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</row>
    <row r="14" spans="1:182">
      <c r="A14" s="6"/>
      <c r="B14" s="6">
        <f>B6/B10</f>
        <v>6.3254829626284783</v>
      </c>
      <c r="C14" s="6"/>
      <c r="D14" s="6"/>
      <c r="E14" s="6"/>
      <c r="F14" s="6"/>
      <c r="BE14" t="s">
        <v>19</v>
      </c>
      <c r="DW14" t="s">
        <v>24</v>
      </c>
    </row>
    <row r="15" spans="1:182">
      <c r="A15" s="6"/>
      <c r="B15" s="6"/>
      <c r="C15" s="6"/>
      <c r="D15" s="6"/>
      <c r="E15" s="6"/>
      <c r="F15" s="6"/>
    </row>
    <row r="16" spans="1:18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Z49"/>
  <sheetViews>
    <sheetView topLeftCell="FN1" workbookViewId="0">
      <selection activeCell="FZ7" sqref="FZ7"/>
    </sheetView>
  </sheetViews>
  <sheetFormatPr baseColWidth="10" defaultRowHeight="16"/>
  <cols>
    <col min="2" max="2" width="16.6640625" customWidth="1"/>
    <col min="3" max="3" width="16.1640625" customWidth="1"/>
  </cols>
  <sheetData>
    <row r="1" spans="1:182">
      <c r="A1" s="6"/>
      <c r="B1" s="6"/>
      <c r="C1" s="6"/>
      <c r="D1" s="6"/>
      <c r="E1" s="6"/>
      <c r="F1" s="6"/>
    </row>
    <row r="2" spans="1:182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82">
      <c r="A3" s="6"/>
      <c r="B3" s="6"/>
      <c r="C3" s="1" t="s">
        <v>0</v>
      </c>
    </row>
    <row r="4" spans="1:18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</row>
    <row r="5" spans="1:18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</row>
    <row r="6" spans="1:182">
      <c r="A6" s="6"/>
      <c r="B6" s="12">
        <f>SUM(D6:IX6)</f>
        <v>-257223.99999999994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</row>
    <row r="7" spans="1:182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</row>
    <row r="8" spans="1:182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</row>
    <row r="9" spans="1:182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</row>
    <row r="10" spans="1:182">
      <c r="A10" s="4">
        <f>B10/F2</f>
        <v>-1.5140566027568494E-2</v>
      </c>
      <c r="B10" s="3">
        <f>SUM(D10:IX10)</f>
        <v>-33445.510354898805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</row>
    <row r="11" spans="1:182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</row>
    <row r="12" spans="1:182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</row>
    <row r="13" spans="1:182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</row>
    <row r="14" spans="1:182">
      <c r="A14" s="6"/>
      <c r="B14" s="6">
        <f>B6/B10</f>
        <v>7.6908379411924273</v>
      </c>
      <c r="C14" s="6"/>
      <c r="D14" s="6"/>
      <c r="E14" s="6"/>
      <c r="F14" s="6"/>
      <c r="BH14" t="s">
        <v>20</v>
      </c>
    </row>
    <row r="15" spans="1:182">
      <c r="A15" s="6"/>
      <c r="B15" s="6"/>
      <c r="C15" s="6"/>
      <c r="D15" s="6"/>
      <c r="E15" s="6"/>
      <c r="F15" s="6"/>
    </row>
    <row r="16" spans="1:18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Z49"/>
  <sheetViews>
    <sheetView topLeftCell="FO1" workbookViewId="0">
      <selection activeCell="FZ7" sqref="FZ7"/>
    </sheetView>
  </sheetViews>
  <sheetFormatPr baseColWidth="10" defaultRowHeight="16"/>
  <cols>
    <col min="2" max="2" width="16.6640625" customWidth="1"/>
    <col min="3" max="3" width="16.1640625" customWidth="1"/>
  </cols>
  <sheetData>
    <row r="1" spans="1:182">
      <c r="A1" s="6"/>
      <c r="B1" s="6"/>
      <c r="C1" s="6"/>
      <c r="D1" s="6"/>
      <c r="E1" s="6"/>
      <c r="F1" s="6"/>
    </row>
    <row r="2" spans="1:182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82">
      <c r="A3" s="6"/>
      <c r="B3" s="6"/>
      <c r="C3" s="1" t="s">
        <v>0</v>
      </c>
    </row>
    <row r="4" spans="1:18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</row>
    <row r="5" spans="1:18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</row>
    <row r="6" spans="1:182">
      <c r="A6" s="6"/>
      <c r="B6" s="12">
        <f>SUM(D6:IX6)</f>
        <v>-217100.66000000015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</row>
    <row r="7" spans="1:182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</row>
    <row r="8" spans="1:182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</row>
    <row r="9" spans="1:182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</row>
    <row r="10" spans="1:182">
      <c r="A10" s="4">
        <f>B10/F2</f>
        <v>-0.64874407628182873</v>
      </c>
      <c r="B10" s="3">
        <f>SUM(D10:IX10)</f>
        <v>-2601.4637458901334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</row>
    <row r="11" spans="1:182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</row>
    <row r="12" spans="1:182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</row>
    <row r="13" spans="1:182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</row>
    <row r="14" spans="1:182">
      <c r="A14" s="6"/>
      <c r="B14" s="6">
        <f>B6/B10</f>
        <v>83.453271391147368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182">
      <c r="A15" s="6"/>
      <c r="B15" s="6"/>
      <c r="C15" s="6"/>
      <c r="D15" s="6"/>
      <c r="E15" s="6"/>
      <c r="F15" s="6"/>
    </row>
    <row r="16" spans="1:18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Z49"/>
  <sheetViews>
    <sheetView topLeftCell="FL1" workbookViewId="0">
      <selection activeCell="FZ7" sqref="FZ7"/>
    </sheetView>
  </sheetViews>
  <sheetFormatPr baseColWidth="10" defaultRowHeight="16"/>
  <cols>
    <col min="2" max="2" width="16.6640625" customWidth="1"/>
    <col min="3" max="3" width="16.1640625" customWidth="1"/>
  </cols>
  <sheetData>
    <row r="1" spans="1:182">
      <c r="A1" s="6"/>
      <c r="B1" s="6"/>
      <c r="C1" s="6"/>
      <c r="D1" s="6"/>
      <c r="E1" s="6"/>
      <c r="F1" s="6"/>
    </row>
    <row r="2" spans="1:182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82">
      <c r="A3" s="6"/>
      <c r="B3" s="6"/>
      <c r="C3" s="1" t="s">
        <v>0</v>
      </c>
    </row>
    <row r="4" spans="1:18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</row>
    <row r="5" spans="1:18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</row>
    <row r="6" spans="1:182">
      <c r="A6" s="6"/>
      <c r="B6" s="12">
        <f>SUM(D6:IX6)</f>
        <v>-259198.08999999997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</row>
    <row r="7" spans="1:182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</row>
    <row r="8" spans="1:182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</row>
    <row r="9" spans="1:182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</row>
    <row r="10" spans="1:182">
      <c r="A10" s="4">
        <f>B10/F2</f>
        <v>-4.5817166569518571E-2</v>
      </c>
      <c r="B10" s="3">
        <f>SUM(D10:IX10)</f>
        <v>-5213.9935556112141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</row>
    <row r="11" spans="1:182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</row>
    <row r="12" spans="1:182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</row>
    <row r="13" spans="1:182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</row>
    <row r="14" spans="1:182">
      <c r="A14" s="6"/>
      <c r="B14" s="6">
        <f>B6/B10</f>
        <v>49.71200812495352</v>
      </c>
      <c r="C14" s="6"/>
      <c r="D14" s="6"/>
      <c r="E14" s="6"/>
      <c r="F14" s="6"/>
    </row>
    <row r="15" spans="1:182">
      <c r="A15" s="6"/>
      <c r="B15" s="6"/>
      <c r="C15" s="6"/>
      <c r="D15" s="6"/>
      <c r="E15" s="6"/>
      <c r="F15" s="6"/>
    </row>
    <row r="16" spans="1:18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G1" workbookViewId="0">
      <selection activeCell="U7" sqref="U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-27479.259999999995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-1.2633481794710516E-3</v>
      </c>
      <c r="B10" s="3">
        <f>SUM(D10:IX10)</f>
        <v>-4480.0853140402432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6.1336465879080704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2018-12-06T09:50:43Z</dcterms:modified>
</cp:coreProperties>
</file>