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FC135E9-9D40-2E44-B812-5D5E607F571D}" xr6:coauthVersionLast="41" xr6:coauthVersionMax="41" xr10:uidLastSave="{00000000-0000-0000-0000-000000000000}"/>
  <bookViews>
    <workbookView xWindow="2400" yWindow="1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G8" i="20" l="1"/>
  <c r="OZ8" i="16"/>
  <c r="OZ8" i="14"/>
  <c r="MH8" i="8"/>
  <c r="OZ8" i="11"/>
  <c r="OZ8" i="2"/>
  <c r="OB8" i="10"/>
  <c r="OZ8" i="4"/>
  <c r="OQ8" i="3"/>
  <c r="OZ8" i="6"/>
  <c r="OZ8" i="7"/>
  <c r="IU8" i="1"/>
  <c r="OC8" i="18"/>
  <c r="OG9" i="20"/>
  <c r="OZ9" i="16"/>
  <c r="OZ9" i="14"/>
  <c r="MH9" i="8"/>
  <c r="OZ9" i="11"/>
  <c r="OZ9" i="2"/>
  <c r="OB9" i="10"/>
  <c r="OZ9" i="4"/>
  <c r="OQ9" i="3"/>
  <c r="OZ9" i="6"/>
  <c r="OZ9" i="7"/>
  <c r="IU9" i="1"/>
  <c r="OC9" i="18"/>
  <c r="OF8" i="20" l="1"/>
  <c r="OY8" i="16"/>
  <c r="OY8" i="14"/>
  <c r="MG8" i="8"/>
  <c r="OY8" i="11"/>
  <c r="OY8" i="2"/>
  <c r="OA8" i="10"/>
  <c r="OY8" i="4"/>
  <c r="OP8" i="3"/>
  <c r="OY8" i="6"/>
  <c r="OY8" i="7"/>
  <c r="IT8" i="1"/>
  <c r="OB8" i="18"/>
  <c r="MG9" i="8"/>
  <c r="IT9" i="1"/>
  <c r="OA9" i="10"/>
  <c r="OF9" i="20"/>
  <c r="OY9" i="16"/>
  <c r="OY9" i="14"/>
  <c r="OY9" i="11"/>
  <c r="OB9" i="18"/>
  <c r="OY9" i="2"/>
  <c r="OY9" i="4"/>
  <c r="OP9" i="3"/>
  <c r="OY9" i="6"/>
  <c r="OY9" i="7"/>
  <c r="OE8" i="20" l="1"/>
  <c r="OX8" i="16"/>
  <c r="OX8" i="14"/>
  <c r="MF8" i="8"/>
  <c r="OX8" i="11"/>
  <c r="OX8" i="2"/>
  <c r="NZ8" i="10"/>
  <c r="OX8" i="4"/>
  <c r="OO8" i="3"/>
  <c r="OX8" i="6"/>
  <c r="OX8" i="7"/>
  <c r="IS8" i="1"/>
  <c r="OA8" i="18"/>
  <c r="OA9" i="18"/>
  <c r="OX9" i="6"/>
  <c r="OX9" i="14"/>
  <c r="OO9" i="3"/>
  <c r="OX9" i="2"/>
  <c r="OX9" i="7"/>
  <c r="MF9" i="8"/>
  <c r="NZ9" i="10"/>
  <c r="IS9" i="1"/>
  <c r="OX9" i="16"/>
  <c r="OX9" i="11"/>
  <c r="OE9" i="20"/>
  <c r="OX9" i="4"/>
  <c r="OD8" i="20" l="1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D9" i="20"/>
  <c r="OW9" i="7"/>
  <c r="OW9" i="11"/>
  <c r="OW9" i="4"/>
  <c r="IR9" i="1"/>
  <c r="ON9" i="3"/>
  <c r="NY9" i="10"/>
  <c r="NZ9" i="18"/>
  <c r="OW9" i="16"/>
  <c r="ME9" i="8"/>
  <c r="OW9" i="6"/>
  <c r="OW9" i="2"/>
  <c r="OW9" i="14"/>
  <c r="OC8" i="20" l="1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V9" i="2"/>
  <c r="NX9" i="10"/>
  <c r="OC9" i="20"/>
  <c r="OM9" i="3"/>
  <c r="NY9" i="18"/>
  <c r="OU9" i="7"/>
  <c r="OV9" i="4"/>
  <c r="OV9" i="6"/>
  <c r="IQ9" i="1"/>
  <c r="OV9" i="11"/>
  <c r="MD9" i="8"/>
  <c r="OV9" i="14"/>
  <c r="OV9" i="16"/>
  <c r="OV9" i="7"/>
  <c r="OB8" i="20" l="1"/>
  <c r="OU8" i="16"/>
  <c r="OU8" i="14"/>
  <c r="MC8" i="8"/>
  <c r="OU8" i="11"/>
  <c r="OU8" i="2"/>
  <c r="NW8" i="10"/>
  <c r="OU8" i="4"/>
  <c r="OL8" i="3"/>
  <c r="OU8" i="6"/>
  <c r="IP8" i="1"/>
  <c r="NX8" i="18"/>
  <c r="OB9" i="20"/>
  <c r="MC9" i="8"/>
  <c r="NW9" i="10"/>
  <c r="OU9" i="16"/>
  <c r="OU9" i="14"/>
  <c r="NX9" i="18"/>
  <c r="OU9" i="4"/>
  <c r="OU9" i="11"/>
  <c r="IP9" i="1"/>
  <c r="OL9" i="3"/>
  <c r="OU9" i="2"/>
  <c r="OU9" i="6"/>
  <c r="OA8" i="20" l="1"/>
  <c r="OT8" i="16"/>
  <c r="OT8" i="14"/>
  <c r="MB8" i="8"/>
  <c r="OT8" i="11"/>
  <c r="OT8" i="2"/>
  <c r="NV8" i="10"/>
  <c r="OT8" i="4"/>
  <c r="OK8" i="3"/>
  <c r="OT8" i="6"/>
  <c r="IO8" i="1"/>
  <c r="NW8" i="18"/>
  <c r="OK9" i="3"/>
  <c r="OT9" i="14"/>
  <c r="IO9" i="1"/>
  <c r="OT9" i="7"/>
  <c r="NW9" i="18"/>
  <c r="MB9" i="8"/>
  <c r="OT9" i="4"/>
  <c r="OT9" i="2"/>
  <c r="OT9" i="16"/>
  <c r="OA9" i="20"/>
  <c r="OT9" i="6"/>
  <c r="OT9" i="11"/>
  <c r="NV9" i="10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OS9" i="6"/>
  <c r="NU9" i="10"/>
  <c r="OS9" i="14"/>
  <c r="NZ9" i="20"/>
  <c r="MA9" i="8"/>
  <c r="OS9" i="7"/>
  <c r="OS9" i="16"/>
  <c r="OS9" i="2"/>
  <c r="OS9" i="4"/>
  <c r="NV9" i="18"/>
  <c r="OS9" i="11"/>
  <c r="IN9" i="1"/>
  <c r="OJ9" i="3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NT9" i="10"/>
  <c r="OR9" i="2"/>
  <c r="OR9" i="6"/>
  <c r="NY9" i="20"/>
  <c r="OR9" i="16"/>
  <c r="IM9" i="1"/>
  <c r="OR9" i="4"/>
  <c r="LZ9" i="8"/>
  <c r="OR9" i="14"/>
  <c r="OR9" i="11"/>
  <c r="OR9" i="7"/>
  <c r="OI9" i="3"/>
  <c r="NU9" i="18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OQ9" i="11"/>
  <c r="OQ9" i="7"/>
  <c r="OQ9" i="14"/>
  <c r="IL9" i="1"/>
  <c r="NX9" i="20"/>
  <c r="NS9" i="10"/>
  <c r="OH9" i="3"/>
  <c r="NT9" i="18"/>
  <c r="OQ9" i="4"/>
  <c r="OQ9" i="6"/>
  <c r="LY9" i="8"/>
  <c r="OQ9" i="16"/>
  <c r="OQ9" i="2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NW9" i="20"/>
  <c r="OP9" i="2"/>
  <c r="OP9" i="11"/>
  <c r="OP9" i="6"/>
  <c r="NS9" i="18"/>
  <c r="NR9" i="10"/>
  <c r="OP9" i="7"/>
  <c r="OP9" i="14"/>
  <c r="IK9" i="1"/>
  <c r="OG9" i="3"/>
  <c r="OP9" i="16"/>
  <c r="LX9" i="8"/>
  <c r="OP9" i="4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OO9" i="6"/>
  <c r="OO9" i="4"/>
  <c r="NV9" i="20"/>
  <c r="OO9" i="14"/>
  <c r="OF9" i="3"/>
  <c r="OO9" i="16"/>
  <c r="NQ9" i="10"/>
  <c r="OO9" i="11"/>
  <c r="IJ9" i="1"/>
  <c r="OO9" i="2"/>
  <c r="NR9" i="18"/>
  <c r="LW9" i="8"/>
  <c r="OO9" i="7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ON9" i="6"/>
  <c r="OE9" i="3"/>
  <c r="ON9" i="2"/>
  <c r="II9" i="1"/>
  <c r="ON9" i="11"/>
  <c r="ON9" i="4"/>
  <c r="ON9" i="7"/>
  <c r="ON9" i="14"/>
  <c r="LV9" i="8"/>
  <c r="NU9" i="20"/>
  <c r="NP9" i="10"/>
  <c r="ON9" i="16"/>
  <c r="NQ9" i="18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D9" i="3"/>
  <c r="NO9" i="10"/>
  <c r="OM9" i="2"/>
  <c r="OM9" i="16"/>
  <c r="IH9" i="1"/>
  <c r="NT9" i="20"/>
  <c r="OM9" i="7"/>
  <c r="NP9" i="18"/>
  <c r="LU9" i="8"/>
  <c r="OM9" i="11"/>
  <c r="OM9" i="4"/>
  <c r="OM9" i="14"/>
  <c r="OM9" i="6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CR9" i="16"/>
  <c r="FO9" i="7"/>
  <c r="FT9" i="3"/>
  <c r="NN9" i="4"/>
  <c r="OK9" i="6"/>
  <c r="GV9" i="10"/>
  <c r="JB9" i="18"/>
  <c r="MB9" i="14"/>
  <c r="HD9" i="11"/>
  <c r="LM9" i="7"/>
  <c r="IR9" i="19"/>
  <c r="BW9" i="2"/>
  <c r="R9" i="5"/>
  <c r="KC9" i="5"/>
  <c r="EL9" i="11"/>
  <c r="BX9" i="5"/>
  <c r="IO9" i="18"/>
  <c r="CU9" i="13"/>
  <c r="HS9" i="1"/>
  <c r="JF9" i="5"/>
  <c r="FZ9" i="20"/>
  <c r="LU9" i="15"/>
  <c r="FY9" i="7"/>
  <c r="DB9" i="23"/>
  <c r="JD9" i="16"/>
  <c r="EG9" i="23"/>
  <c r="KU9" i="16"/>
  <c r="FS9" i="6"/>
  <c r="HS9" i="7"/>
  <c r="KK9" i="13"/>
  <c r="H9" i="20"/>
  <c r="LT9" i="16"/>
  <c r="FB9" i="21"/>
  <c r="HV9" i="4"/>
  <c r="KW9" i="19"/>
  <c r="LS9" i="2"/>
  <c r="DX9" i="23"/>
  <c r="LU9" i="18"/>
  <c r="DL9" i="15"/>
  <c r="HM9" i="18"/>
  <c r="GE9" i="16"/>
  <c r="KA9" i="2"/>
  <c r="CK9" i="11"/>
  <c r="AQ9" i="22"/>
  <c r="AW9" i="8"/>
  <c r="KC9" i="7"/>
  <c r="LP9" i="8"/>
  <c r="JH9" i="19"/>
  <c r="AX9" i="11"/>
  <c r="OL9" i="4"/>
  <c r="HB9" i="8"/>
  <c r="FM9" i="12"/>
  <c r="IP9" i="20"/>
  <c r="IK9" i="16"/>
  <c r="IN9" i="4"/>
  <c r="ED9" i="20"/>
  <c r="DN9" i="3"/>
  <c r="KB9" i="10"/>
  <c r="HQ9" i="9"/>
  <c r="MB9" i="2"/>
  <c r="HX9" i="10"/>
  <c r="LX9" i="7"/>
  <c r="LE9" i="18"/>
  <c r="MA9" i="10"/>
  <c r="LP9" i="14"/>
  <c r="CN9" i="10"/>
  <c r="DL9" i="16"/>
  <c r="LB9" i="15"/>
  <c r="FZ9" i="6"/>
  <c r="JJ9" i="2"/>
  <c r="NF9" i="2"/>
  <c r="NI9" i="7"/>
  <c r="LO9" i="10"/>
  <c r="GC9" i="22"/>
  <c r="HY9" i="5"/>
  <c r="JS9" i="2"/>
  <c r="AX9" i="16"/>
  <c r="JO9" i="19"/>
  <c r="AQ9" i="14"/>
  <c r="AJ9" i="19"/>
  <c r="FU9" i="13"/>
  <c r="R9" i="16"/>
  <c r="NI9" i="3"/>
  <c r="EL9" i="23"/>
  <c r="ED9" i="21"/>
  <c r="AQ9" i="20"/>
  <c r="CI9" i="9"/>
  <c r="GG9" i="18"/>
  <c r="HV9" i="8"/>
  <c r="ML9" i="11"/>
  <c r="CC9" i="6"/>
  <c r="HM9" i="15"/>
  <c r="GS9" i="12"/>
  <c r="LI9" i="7"/>
  <c r="NB9" i="18"/>
  <c r="BR9" i="3"/>
  <c r="AR9" i="9"/>
  <c r="KU9" i="11"/>
  <c r="GA9" i="16"/>
  <c r="KA9" i="18"/>
  <c r="JX9" i="8"/>
  <c r="AA9" i="20"/>
  <c r="EY9" i="8"/>
  <c r="DI9" i="14"/>
  <c r="AX9" i="6"/>
  <c r="CQ9" i="12"/>
  <c r="KH9" i="16"/>
  <c r="NI9" i="2"/>
  <c r="IV9" i="13"/>
  <c r="CD9" i="9"/>
  <c r="AE9" i="13"/>
  <c r="GI9" i="2"/>
  <c r="IW9" i="6"/>
  <c r="FT9" i="10"/>
  <c r="EL9" i="15"/>
  <c r="NL9" i="10"/>
  <c r="BM9" i="10"/>
  <c r="DR9" i="19"/>
  <c r="GF9" i="8"/>
  <c r="EN9" i="21"/>
  <c r="KQ9" i="13"/>
  <c r="EM9" i="11"/>
  <c r="FE9" i="19"/>
  <c r="CY9" i="22"/>
  <c r="NM9" i="20"/>
  <c r="NH9" i="11"/>
  <c r="FB9" i="16"/>
  <c r="GR9" i="7"/>
  <c r="LK9" i="8"/>
  <c r="MY9" i="3"/>
  <c r="KU9" i="7"/>
  <c r="OB9" i="11"/>
  <c r="DA9" i="19"/>
  <c r="MH9" i="2"/>
  <c r="BI9" i="6"/>
  <c r="JU9" i="8"/>
  <c r="BI9" i="15"/>
  <c r="MM9" i="10"/>
  <c r="LB9" i="8"/>
  <c r="DP9" i="7"/>
  <c r="DD9" i="15"/>
  <c r="HV9" i="19"/>
  <c r="NW9" i="16"/>
  <c r="BL9" i="11"/>
  <c r="EW9" i="15"/>
  <c r="OI9" i="6"/>
  <c r="NZ9" i="7"/>
  <c r="JZ9" i="10"/>
  <c r="LH9" i="8"/>
  <c r="MO9" i="11"/>
  <c r="HF9" i="16"/>
  <c r="NJ9" i="10"/>
  <c r="FT9" i="11"/>
  <c r="JB9" i="8"/>
  <c r="IL9" i="2"/>
  <c r="JL9" i="7"/>
  <c r="BP9" i="22"/>
  <c r="FX9" i="6"/>
  <c r="MW9" i="3"/>
  <c r="JT9" i="8"/>
  <c r="HL9" i="20"/>
  <c r="DY9" i="13"/>
  <c r="MQ9" i="4"/>
  <c r="DJ9" i="13"/>
  <c r="DN9" i="11"/>
  <c r="FL9" i="8"/>
  <c r="AV9" i="18"/>
  <c r="BD9" i="7"/>
  <c r="GD9" i="18"/>
  <c r="IQ9" i="2"/>
  <c r="BH9" i="21"/>
  <c r="GD9" i="13"/>
  <c r="DT9" i="20"/>
  <c r="IF9" i="8"/>
  <c r="BF9" i="8"/>
  <c r="HH9" i="13"/>
  <c r="KO9" i="6"/>
  <c r="FA9" i="7"/>
  <c r="FX9" i="3"/>
  <c r="AU9" i="22"/>
  <c r="HI9" i="9"/>
  <c r="EZ9" i="5"/>
  <c r="BM9" i="13"/>
  <c r="M9" i="23"/>
  <c r="CW9" i="10"/>
  <c r="DT9" i="6"/>
  <c r="L9" i="15"/>
  <c r="MV9" i="2"/>
  <c r="AH9" i="4"/>
  <c r="HW9" i="21"/>
  <c r="DH9" i="23"/>
  <c r="AH9" i="2"/>
  <c r="BO9" i="9"/>
  <c r="JN9" i="16"/>
  <c r="KN9" i="13"/>
  <c r="IU9" i="11"/>
  <c r="MW9" i="20"/>
  <c r="GF9" i="15"/>
  <c r="JP9" i="2"/>
  <c r="EW9" i="7"/>
  <c r="FT9" i="6"/>
  <c r="JY9" i="7"/>
  <c r="IR9" i="20"/>
  <c r="GS9" i="10"/>
  <c r="GA9" i="11"/>
  <c r="HM9" i="20"/>
  <c r="JG9" i="19"/>
  <c r="MV9" i="16"/>
  <c r="MJ9" i="20"/>
  <c r="IW9" i="2"/>
  <c r="CR9" i="23"/>
  <c r="JD9" i="10"/>
  <c r="LQ9" i="10"/>
  <c r="AV9" i="2"/>
  <c r="HG9" i="8"/>
  <c r="MK9" i="14"/>
  <c r="FJ9" i="23"/>
  <c r="DW9" i="5"/>
  <c r="JC9" i="15"/>
  <c r="AR9" i="21"/>
  <c r="FU9" i="11"/>
  <c r="BI9" i="22"/>
  <c r="BT9" i="14"/>
  <c r="KU9" i="19"/>
  <c r="GZ9" i="22"/>
  <c r="ME9" i="10"/>
  <c r="V9" i="2"/>
  <c r="FS9" i="9"/>
  <c r="CS9" i="10"/>
  <c r="N9" i="14"/>
  <c r="BT9" i="19"/>
  <c r="KP9" i="3"/>
  <c r="HC9" i="5"/>
  <c r="NM9" i="2"/>
  <c r="IQ9" i="13"/>
  <c r="KJ9" i="11"/>
  <c r="EU9" i="13"/>
  <c r="E9" i="14"/>
  <c r="LC9" i="9"/>
  <c r="JR9" i="5"/>
  <c r="LE9" i="9"/>
  <c r="FV9" i="14"/>
  <c r="CV9" i="19"/>
  <c r="IQ9" i="8"/>
  <c r="NN9" i="7"/>
  <c r="JT9" i="2"/>
  <c r="HZ9" i="1"/>
  <c r="KJ9" i="5"/>
  <c r="BT9" i="23"/>
  <c r="NH9" i="16"/>
  <c r="I9" i="4"/>
  <c r="GP9" i="10"/>
  <c r="HQ9" i="19"/>
  <c r="EC9" i="2"/>
  <c r="HG9" i="15"/>
  <c r="NA9" i="20"/>
  <c r="BK9" i="19"/>
  <c r="GM9" i="1"/>
  <c r="T9" i="18"/>
  <c r="JL9" i="14"/>
  <c r="MS9" i="16"/>
  <c r="IW9" i="10"/>
  <c r="H9" i="11"/>
  <c r="GU9" i="1"/>
  <c r="DE9" i="21"/>
  <c r="CC9" i="15"/>
  <c r="BB9" i="21"/>
  <c r="BV9" i="5"/>
  <c r="DU9" i="5"/>
  <c r="MB9" i="16"/>
  <c r="JQ9" i="2"/>
  <c r="GH9" i="5"/>
  <c r="NO9" i="20"/>
  <c r="AR9" i="7"/>
  <c r="DY9" i="1"/>
  <c r="BF9" i="9"/>
  <c r="EB9" i="11"/>
  <c r="NU9" i="16"/>
  <c r="EL9" i="8"/>
  <c r="MO9" i="14"/>
  <c r="NT9" i="16"/>
  <c r="CC9" i="12"/>
  <c r="GW9" i="22"/>
  <c r="MZ9" i="10"/>
  <c r="AO9" i="22"/>
  <c r="BS9" i="14"/>
  <c r="EG9" i="22"/>
  <c r="HT9" i="3"/>
  <c r="G9" i="3"/>
  <c r="MP9" i="16"/>
  <c r="JC9" i="12"/>
  <c r="IZ9" i="7"/>
  <c r="MR9" i="4"/>
  <c r="CX9" i="22"/>
  <c r="BG9" i="22"/>
  <c r="MZ9" i="2"/>
  <c r="AF9" i="1"/>
  <c r="DA9" i="3"/>
  <c r="HP9" i="10"/>
  <c r="BG9" i="14"/>
  <c r="HA9" i="22"/>
  <c r="DB9" i="10"/>
  <c r="NC9" i="3"/>
  <c r="LC9" i="2"/>
  <c r="II9" i="20"/>
  <c r="EM9" i="18"/>
  <c r="DO9" i="5"/>
  <c r="JD9" i="4"/>
  <c r="BW9" i="16"/>
  <c r="JL9" i="19"/>
  <c r="HZ9" i="3"/>
  <c r="HH9" i="16"/>
  <c r="FK9" i="12"/>
  <c r="NH9" i="18"/>
  <c r="DN9" i="20"/>
  <c r="CM9" i="20"/>
  <c r="ER9" i="19"/>
  <c r="HP9" i="4"/>
  <c r="FU9" i="20"/>
  <c r="NM9" i="6"/>
  <c r="IG9" i="9"/>
  <c r="NR9" i="20"/>
  <c r="OJ9" i="4"/>
  <c r="DQ9" i="2"/>
  <c r="NO9" i="11"/>
  <c r="JL9" i="20"/>
  <c r="KZ9" i="18"/>
  <c r="LA9" i="15"/>
  <c r="AA9" i="1"/>
  <c r="EB9" i="16"/>
  <c r="DA9" i="7"/>
  <c r="FN9" i="9"/>
  <c r="MH9" i="6"/>
  <c r="FJ9" i="16"/>
  <c r="CG9" i="4"/>
  <c r="KK9" i="10"/>
  <c r="BM9" i="6"/>
  <c r="IG9" i="5"/>
  <c r="NL9" i="20"/>
  <c r="HH9" i="1"/>
  <c r="CM9" i="3"/>
  <c r="DC9" i="22"/>
  <c r="R9" i="15"/>
  <c r="EA9" i="22"/>
  <c r="LL9" i="15"/>
  <c r="GT9" i="16"/>
  <c r="LW9" i="15"/>
  <c r="MY9" i="10"/>
  <c r="AS9" i="13"/>
  <c r="IM9" i="2"/>
  <c r="ME9" i="4"/>
  <c r="LD9" i="5"/>
  <c r="HT9" i="1"/>
  <c r="BG9" i="2"/>
  <c r="IX9" i="18"/>
  <c r="LZ9" i="10"/>
  <c r="MP9" i="20"/>
  <c r="KA9" i="8"/>
  <c r="ED9" i="12"/>
  <c r="AI9" i="8"/>
  <c r="HF9" i="19"/>
  <c r="OL9" i="11"/>
  <c r="AF9" i="12"/>
  <c r="HU9" i="2"/>
  <c r="GY9" i="20"/>
  <c r="AR9" i="18"/>
  <c r="DU9" i="16"/>
  <c r="AJ9" i="8"/>
  <c r="GJ9" i="9"/>
  <c r="FZ9" i="12"/>
  <c r="LF9" i="5"/>
  <c r="HV9" i="14"/>
  <c r="FX9" i="13"/>
  <c r="CM9" i="21"/>
  <c r="LL9" i="18"/>
  <c r="MO9" i="7"/>
  <c r="DZ9" i="12"/>
  <c r="EL9" i="16"/>
  <c r="AC9" i="21"/>
  <c r="HH9" i="10"/>
  <c r="AW9" i="14"/>
  <c r="MK9" i="10"/>
  <c r="DT9" i="1"/>
  <c r="KH9" i="9"/>
  <c r="LM9" i="8"/>
  <c r="FL9" i="14"/>
  <c r="DY9" i="5"/>
  <c r="OJ9" i="6"/>
  <c r="FQ9" i="9"/>
  <c r="FW9" i="22"/>
  <c r="EK9" i="16"/>
  <c r="Q9" i="2"/>
  <c r="JS9" i="14"/>
  <c r="IG9" i="21"/>
  <c r="IE9" i="1"/>
  <c r="CT9" i="22"/>
  <c r="FX9" i="11"/>
  <c r="NI9" i="9"/>
  <c r="KH9" i="6"/>
  <c r="FJ9" i="19"/>
  <c r="EX9" i="11"/>
  <c r="JE9" i="10"/>
  <c r="MD9" i="9"/>
  <c r="EE9" i="16"/>
  <c r="EX9" i="12"/>
  <c r="BR9" i="6"/>
  <c r="CT9" i="16"/>
  <c r="IW9" i="13"/>
  <c r="AD9" i="21"/>
  <c r="JD9" i="21"/>
  <c r="GT9" i="5"/>
  <c r="GA9" i="13"/>
  <c r="CD9" i="22"/>
  <c r="LP9" i="2"/>
  <c r="HX9" i="12"/>
  <c r="AL9" i="11"/>
  <c r="JE9" i="19"/>
  <c r="IC9" i="15"/>
  <c r="JM9" i="6"/>
  <c r="HN9" i="21"/>
  <c r="KJ9" i="3"/>
  <c r="MR9" i="20"/>
  <c r="FB9" i="7"/>
  <c r="EM9" i="9"/>
  <c r="FA9" i="19"/>
  <c r="DJ9" i="23"/>
  <c r="JM9" i="9"/>
  <c r="JM9" i="2"/>
  <c r="HT9" i="13"/>
  <c r="NQ9" i="2"/>
  <c r="LU9" i="10"/>
  <c r="EU9" i="7"/>
  <c r="MQ9" i="10"/>
  <c r="NA9" i="2"/>
  <c r="CF9" i="2"/>
  <c r="K9" i="18"/>
  <c r="HL9" i="11"/>
  <c r="ID9" i="3"/>
  <c r="DF9" i="22"/>
  <c r="MM9" i="11"/>
  <c r="BZ9" i="22"/>
  <c r="NA9" i="10"/>
  <c r="NO9" i="7"/>
  <c r="KC9" i="9"/>
  <c r="AW9" i="11"/>
  <c r="ED9" i="9"/>
  <c r="T9" i="23"/>
  <c r="EJ9" i="18"/>
  <c r="AQ9" i="18"/>
  <c r="IZ9" i="13"/>
  <c r="FT9" i="1"/>
  <c r="CG9" i="10"/>
  <c r="FW9" i="16"/>
  <c r="CF9" i="9"/>
  <c r="CW9" i="18"/>
  <c r="NM9" i="16"/>
  <c r="BI9" i="19"/>
  <c r="LJ9" i="20"/>
  <c r="NY9" i="7"/>
  <c r="FI9" i="20"/>
  <c r="CE9" i="3"/>
  <c r="NF9" i="18"/>
  <c r="BQ9" i="2"/>
  <c r="KZ9" i="8"/>
  <c r="CA9" i="6"/>
  <c r="OF9" i="11"/>
  <c r="HA9" i="19"/>
  <c r="GS9" i="2"/>
  <c r="KY9" i="15"/>
  <c r="EF9" i="21"/>
  <c r="DC9" i="6"/>
  <c r="OF9" i="2"/>
  <c r="EM9" i="1"/>
  <c r="JS9" i="12"/>
  <c r="GM9" i="13"/>
  <c r="AK9" i="22"/>
  <c r="LC9" i="8"/>
  <c r="BC9" i="3"/>
  <c r="MV9" i="20"/>
  <c r="KM9" i="7"/>
  <c r="MK9" i="4"/>
  <c r="FE9" i="1"/>
  <c r="NM9" i="4"/>
  <c r="CY9" i="21"/>
  <c r="LK9" i="10"/>
  <c r="HY9" i="9"/>
  <c r="GZ9" i="14"/>
  <c r="LD9" i="8"/>
  <c r="ES9" i="19"/>
  <c r="GR9" i="5"/>
  <c r="DM9" i="23"/>
  <c r="OH9" i="6"/>
  <c r="F9" i="6"/>
  <c r="DL9" i="7"/>
  <c r="JB9" i="16"/>
  <c r="LB9" i="13"/>
  <c r="KV9" i="9"/>
  <c r="T9" i="6"/>
  <c r="Q9" i="10"/>
  <c r="NM9" i="3"/>
  <c r="KP9" i="6"/>
  <c r="GK9" i="16"/>
  <c r="DJ9" i="4"/>
  <c r="DU9" i="12"/>
  <c r="H9" i="2"/>
  <c r="BA9" i="14"/>
  <c r="GM9" i="2"/>
  <c r="BU9" i="16"/>
  <c r="KU9" i="3"/>
  <c r="HL9" i="13"/>
  <c r="AY9" i="8"/>
  <c r="LN9" i="2"/>
  <c r="AZ9" i="22"/>
  <c r="DA9" i="9"/>
  <c r="DU9" i="11"/>
  <c r="FN9" i="11"/>
  <c r="HV9" i="1"/>
  <c r="GQ9" i="15"/>
  <c r="CL9" i="12"/>
  <c r="MB9" i="6"/>
  <c r="JB9" i="3"/>
  <c r="N9" i="2"/>
  <c r="LM9" i="11"/>
  <c r="DK9" i="8"/>
  <c r="NX9" i="16"/>
  <c r="BL9" i="12"/>
  <c r="FZ9" i="9"/>
  <c r="HL9" i="1"/>
  <c r="OD9" i="7"/>
  <c r="BJ9" i="13"/>
  <c r="AB9" i="19"/>
  <c r="HM9" i="12"/>
  <c r="HK9" i="1"/>
  <c r="ML9" i="20"/>
  <c r="JD9" i="15"/>
  <c r="S9" i="16"/>
  <c r="NK9" i="18"/>
  <c r="OC9" i="6"/>
  <c r="KB9" i="13"/>
  <c r="GI9" i="15"/>
  <c r="CX9" i="5"/>
  <c r="BT9" i="6"/>
  <c r="EM9" i="4"/>
  <c r="HE9" i="1"/>
  <c r="CD9" i="16"/>
  <c r="EC9" i="6"/>
  <c r="GF9" i="7"/>
  <c r="AL9" i="16"/>
  <c r="HZ9" i="19"/>
  <c r="MG9" i="14"/>
  <c r="EP9" i="7"/>
  <c r="DE9" i="2"/>
  <c r="KU9" i="5"/>
  <c r="JD9" i="14"/>
  <c r="JF9" i="12"/>
  <c r="GI9" i="20"/>
  <c r="EJ9" i="23"/>
  <c r="GV9" i="4"/>
  <c r="GO9" i="15"/>
  <c r="BL9" i="18"/>
  <c r="NZ9" i="9"/>
  <c r="F9" i="15"/>
  <c r="BH9" i="6"/>
  <c r="HK9" i="6"/>
  <c r="FI9" i="11"/>
  <c r="LH9" i="11"/>
  <c r="BG9" i="12"/>
  <c r="AB9" i="20"/>
  <c r="NW9" i="14"/>
  <c r="BF9" i="7"/>
  <c r="AB9" i="3"/>
  <c r="GT9" i="21"/>
  <c r="GD9" i="22"/>
  <c r="HE9" i="14"/>
  <c r="ES9" i="3"/>
  <c r="DY9" i="22"/>
  <c r="IU9" i="14"/>
  <c r="MS9" i="14"/>
  <c r="ND9" i="16"/>
  <c r="NX9" i="7"/>
  <c r="AN9" i="19"/>
  <c r="EO9" i="19"/>
  <c r="KB9" i="8"/>
  <c r="KS9" i="2"/>
  <c r="OE9" i="14"/>
  <c r="NN9" i="10"/>
  <c r="DH9" i="10"/>
  <c r="CD9" i="12"/>
  <c r="FC9" i="3"/>
  <c r="MM9" i="16"/>
  <c r="NY9" i="3"/>
  <c r="GJ9" i="11"/>
  <c r="BG9" i="9"/>
  <c r="DY9" i="3"/>
  <c r="HI9" i="21"/>
  <c r="AM9" i="4"/>
  <c r="GP9" i="14"/>
  <c r="JM9" i="4"/>
  <c r="NS9" i="9"/>
  <c r="DH9" i="5"/>
  <c r="BV9" i="8"/>
  <c r="MX9" i="10"/>
  <c r="LV9" i="20"/>
  <c r="GI9" i="5"/>
  <c r="EU9" i="21"/>
  <c r="ND9" i="2"/>
  <c r="DP9" i="3"/>
  <c r="DG9" i="5"/>
  <c r="MY9" i="7"/>
  <c r="CB9" i="13"/>
  <c r="LE9" i="8"/>
  <c r="DI9" i="23"/>
  <c r="J9" i="11"/>
  <c r="HF9" i="8"/>
  <c r="ER9" i="7"/>
  <c r="HI9" i="8"/>
  <c r="EL9" i="3"/>
  <c r="HS9" i="21"/>
  <c r="FE9" i="9"/>
  <c r="L9" i="16"/>
  <c r="JE9" i="13"/>
  <c r="EY9" i="22"/>
  <c r="L9" i="21"/>
  <c r="KN9" i="15"/>
  <c r="ID9" i="6"/>
  <c r="NF9" i="3"/>
  <c r="HZ9" i="2"/>
  <c r="ND9" i="10"/>
  <c r="JX9" i="16"/>
  <c r="BF9" i="3"/>
  <c r="KI9" i="5"/>
  <c r="Q9" i="5"/>
  <c r="EE9" i="15"/>
  <c r="V9" i="9"/>
  <c r="DJ9" i="20"/>
  <c r="CP9" i="21"/>
  <c r="ER9" i="6"/>
  <c r="KW9" i="4"/>
  <c r="OK9" i="14"/>
  <c r="FI9" i="2"/>
  <c r="AT9" i="2"/>
  <c r="AN9" i="2"/>
  <c r="FQ9" i="5"/>
  <c r="KR9" i="12"/>
  <c r="DF9" i="4"/>
  <c r="DY9" i="8"/>
  <c r="V9" i="14"/>
  <c r="EW9" i="21"/>
  <c r="GH9" i="22"/>
  <c r="HE9" i="20"/>
  <c r="OE9" i="2"/>
  <c r="AG9" i="12"/>
  <c r="JS9" i="7"/>
  <c r="Q9" i="4"/>
  <c r="HN9" i="3"/>
  <c r="K9" i="2"/>
  <c r="OG9" i="11"/>
  <c r="IL9" i="13"/>
  <c r="LW9" i="20"/>
  <c r="KU9" i="10"/>
  <c r="JY9" i="2"/>
  <c r="NK9" i="10"/>
  <c r="GQ9" i="21"/>
  <c r="NF9" i="7"/>
  <c r="NL9" i="18"/>
  <c r="EU9" i="4"/>
  <c r="E9" i="20"/>
  <c r="F9" i="16"/>
  <c r="FE9" i="12"/>
  <c r="JP9" i="9"/>
  <c r="IH9" i="3"/>
  <c r="Z9" i="11"/>
  <c r="IV9" i="18"/>
  <c r="NV9" i="2"/>
  <c r="HH9" i="14"/>
  <c r="IM9" i="16"/>
  <c r="MC9" i="20"/>
  <c r="DO9" i="18"/>
  <c r="AV9" i="8"/>
  <c r="NZ9" i="14"/>
  <c r="HK9" i="22"/>
  <c r="NX9" i="2"/>
  <c r="JP9" i="7"/>
  <c r="HO9" i="1"/>
  <c r="CN9" i="1"/>
  <c r="DX9" i="3"/>
  <c r="G9" i="21"/>
  <c r="G9" i="1"/>
  <c r="DP9" i="11"/>
  <c r="DM9" i="16"/>
  <c r="NT9" i="3"/>
  <c r="JJ9" i="8"/>
  <c r="KM9" i="10"/>
  <c r="OL9" i="14"/>
  <c r="MG9" i="18"/>
  <c r="LK9" i="18"/>
  <c r="LO9" i="7"/>
  <c r="KU9" i="13"/>
  <c r="LG9" i="18"/>
  <c r="AQ9" i="3"/>
  <c r="CF9" i="6"/>
  <c r="EP9" i="5"/>
  <c r="M9" i="3"/>
  <c r="IB9" i="2"/>
  <c r="ES9" i="1"/>
  <c r="BB9" i="2"/>
  <c r="JJ9" i="16"/>
  <c r="LW9" i="13"/>
  <c r="NB9" i="4"/>
  <c r="NL9" i="16"/>
  <c r="MS9" i="2"/>
  <c r="NW9" i="3"/>
  <c r="FZ9" i="8"/>
  <c r="MZ9" i="18"/>
  <c r="JU9" i="9"/>
  <c r="DG9" i="13"/>
  <c r="HV9" i="11"/>
  <c r="NP9" i="14"/>
  <c r="HZ9" i="4"/>
  <c r="AM9" i="7"/>
  <c r="IB9" i="1"/>
  <c r="NQ9" i="11"/>
  <c r="KH9" i="18"/>
  <c r="NV9" i="7"/>
  <c r="DT9" i="9"/>
  <c r="MJ9" i="16"/>
  <c r="FV9" i="15"/>
  <c r="FT9" i="12"/>
  <c r="JF9" i="8"/>
  <c r="DO9" i="13"/>
  <c r="H9" i="9"/>
  <c r="KL9" i="13"/>
  <c r="GE9" i="22"/>
  <c r="CQ9" i="2"/>
  <c r="EI9" i="1"/>
  <c r="U9" i="16"/>
  <c r="DJ9" i="7"/>
  <c r="DC9" i="18"/>
  <c r="IQ9" i="9"/>
  <c r="HL9" i="7"/>
  <c r="AX9" i="22"/>
  <c r="NX9" i="9"/>
  <c r="KM9" i="8"/>
  <c r="DN9" i="4"/>
  <c r="BG9" i="18"/>
  <c r="EJ9" i="15"/>
  <c r="NO9" i="18"/>
  <c r="EU9" i="18"/>
  <c r="KQ9" i="10"/>
  <c r="JM9" i="3"/>
  <c r="CB9" i="1"/>
  <c r="R9" i="3"/>
  <c r="FZ9" i="14"/>
  <c r="OL9" i="2"/>
  <c r="KK9" i="9"/>
  <c r="BQ9" i="15"/>
  <c r="NS9" i="4"/>
  <c r="DU9" i="2"/>
  <c r="HD9" i="15"/>
  <c r="CB9" i="11"/>
  <c r="BJ9" i="10"/>
  <c r="HN9" i="16"/>
  <c r="NK9" i="9"/>
  <c r="KB9" i="6"/>
  <c r="MY9" i="20"/>
  <c r="LI9" i="10"/>
  <c r="AV9" i="6"/>
  <c r="DI9" i="3"/>
  <c r="BT9" i="10"/>
  <c r="JI9" i="19"/>
  <c r="NG9" i="10"/>
  <c r="JK9" i="15"/>
  <c r="LQ9" i="13"/>
  <c r="JG9" i="11"/>
  <c r="CK9" i="4"/>
  <c r="W9" i="14"/>
  <c r="FF9" i="11"/>
  <c r="NT9" i="11"/>
  <c r="LN9" i="18"/>
  <c r="IE9" i="5"/>
  <c r="BS9" i="23"/>
  <c r="GT9" i="19"/>
  <c r="FY9" i="1"/>
  <c r="CW9" i="6"/>
  <c r="CD9" i="4"/>
  <c r="IF9" i="5"/>
  <c r="KO9" i="7"/>
  <c r="EG9" i="9"/>
  <c r="IQ9" i="10"/>
  <c r="FL9" i="9"/>
  <c r="KA9" i="14"/>
  <c r="NU9" i="2"/>
  <c r="IT9" i="15"/>
  <c r="HN9" i="20"/>
  <c r="IA9" i="19"/>
  <c r="CW9" i="4"/>
  <c r="EA9" i="16"/>
  <c r="FB9" i="11"/>
  <c r="IW9" i="14"/>
  <c r="LK9" i="9"/>
  <c r="ES9" i="7"/>
  <c r="GQ9" i="8"/>
  <c r="DW9" i="6"/>
  <c r="GH9" i="6"/>
  <c r="LJ9" i="10"/>
  <c r="HN9" i="1"/>
  <c r="BS9" i="18"/>
  <c r="KV9" i="6"/>
  <c r="KB9" i="16"/>
  <c r="DB9" i="20"/>
  <c r="BD9" i="20"/>
  <c r="HL9" i="16"/>
  <c r="AH9" i="11"/>
  <c r="KP9" i="11"/>
  <c r="BA9" i="5"/>
  <c r="KQ9" i="20"/>
  <c r="HY9" i="13"/>
  <c r="BB9" i="19"/>
  <c r="IC9" i="4"/>
  <c r="FO9" i="16"/>
  <c r="NE9" i="4"/>
  <c r="CZ9" i="10"/>
  <c r="LF9" i="20"/>
  <c r="BK9" i="7"/>
  <c r="CL9" i="4"/>
  <c r="NO9" i="3"/>
  <c r="JJ9" i="5"/>
  <c r="EF9" i="11"/>
  <c r="MA9" i="14"/>
  <c r="KD9" i="7"/>
  <c r="EF9" i="20"/>
  <c r="EH9" i="23"/>
  <c r="NQ9" i="7"/>
  <c r="IT9" i="11"/>
  <c r="KL9" i="12"/>
  <c r="EI9" i="19"/>
  <c r="KS9" i="7"/>
  <c r="CO9" i="12"/>
  <c r="S9" i="22"/>
  <c r="EF9" i="19"/>
  <c r="JX9" i="19"/>
  <c r="FO9" i="21"/>
  <c r="BO9" i="21"/>
  <c r="G9" i="18"/>
  <c r="GB9" i="3"/>
  <c r="Y9" i="8"/>
  <c r="HO9" i="5"/>
  <c r="CJ9" i="5"/>
  <c r="NN9" i="9"/>
  <c r="FY9" i="13"/>
  <c r="LV9" i="14"/>
  <c r="NO9" i="6"/>
  <c r="IG9" i="19"/>
  <c r="KV9" i="11"/>
  <c r="JC9" i="16"/>
  <c r="NG9" i="14"/>
  <c r="KE9" i="2"/>
  <c r="AJ9" i="1"/>
  <c r="MB9" i="11"/>
  <c r="IE9" i="7"/>
  <c r="NN9" i="20"/>
  <c r="IQ9" i="4"/>
  <c r="LW9" i="18"/>
  <c r="KF9" i="9"/>
  <c r="HW9" i="16"/>
  <c r="CS9" i="19"/>
  <c r="KR9" i="7"/>
  <c r="EX9" i="2"/>
  <c r="IU9" i="2"/>
  <c r="OA9" i="4"/>
  <c r="GG9" i="9"/>
  <c r="GK9" i="5"/>
  <c r="AQ9" i="11"/>
  <c r="FW9" i="20"/>
  <c r="BY9" i="16"/>
  <c r="CA9" i="5"/>
  <c r="AX9" i="19"/>
  <c r="NH9" i="14"/>
  <c r="NS9" i="20"/>
  <c r="EW9" i="13"/>
  <c r="FB9" i="9"/>
  <c r="DV9" i="18"/>
  <c r="MP9" i="11"/>
  <c r="U9" i="22"/>
  <c r="GW9" i="11"/>
  <c r="CK9" i="2"/>
  <c r="LB9" i="11"/>
  <c r="BX9" i="21"/>
  <c r="CV9" i="8"/>
  <c r="FV9" i="10"/>
  <c r="EJ9" i="3"/>
  <c r="AV9" i="13"/>
  <c r="LQ9" i="2"/>
  <c r="GL9" i="4"/>
  <c r="NO9" i="16"/>
  <c r="CJ9" i="14"/>
  <c r="FC9" i="19"/>
  <c r="GL9" i="14"/>
  <c r="KA9" i="16"/>
  <c r="DL9" i="11"/>
  <c r="LE9" i="6"/>
  <c r="GB9" i="15"/>
  <c r="BJ9" i="21"/>
  <c r="JV9" i="19"/>
  <c r="I9" i="9"/>
  <c r="GH9" i="20"/>
  <c r="BH9" i="4"/>
  <c r="MS9" i="10"/>
  <c r="OK9" i="4"/>
  <c r="KH9" i="14"/>
  <c r="O9" i="6"/>
  <c r="MM9" i="18"/>
  <c r="KC9" i="8"/>
  <c r="IO9" i="19"/>
  <c r="LY9" i="6"/>
  <c r="JK9" i="8"/>
  <c r="FT9" i="18"/>
  <c r="OC9" i="3"/>
  <c r="EB9" i="23"/>
  <c r="KY9" i="13"/>
  <c r="OC9" i="14"/>
  <c r="AV9" i="11"/>
  <c r="MV9" i="10"/>
  <c r="LP9" i="12"/>
  <c r="LT9" i="13"/>
  <c r="NI9" i="11"/>
  <c r="X9" i="18"/>
  <c r="DS9" i="7"/>
  <c r="GF9" i="18"/>
  <c r="JD9" i="5"/>
  <c r="NK9" i="11"/>
  <c r="NK9" i="20"/>
  <c r="NP9" i="20"/>
  <c r="IA9" i="20"/>
  <c r="KK9" i="20"/>
  <c r="HD9" i="12"/>
  <c r="CK9" i="20"/>
  <c r="BT9" i="12"/>
  <c r="CW9" i="22"/>
  <c r="GJ9" i="21"/>
  <c r="FS9" i="4"/>
  <c r="DI9" i="12"/>
  <c r="BB9" i="23"/>
  <c r="FI9" i="22"/>
  <c r="GU9" i="12"/>
  <c r="JH9" i="6"/>
  <c r="JG9" i="4"/>
  <c r="JY9" i="11"/>
  <c r="GC9" i="7"/>
  <c r="FM9" i="18"/>
  <c r="KB9" i="2"/>
  <c r="BO9" i="6"/>
  <c r="AU9" i="3"/>
  <c r="EK9" i="2"/>
  <c r="CO9" i="10"/>
  <c r="ND9" i="3"/>
  <c r="IT9" i="5"/>
  <c r="JG9" i="18"/>
  <c r="NS9" i="7"/>
  <c r="BC9" i="4"/>
  <c r="IF9" i="11"/>
  <c r="FB9" i="3"/>
  <c r="CU9" i="5"/>
  <c r="FA9" i="22"/>
  <c r="IN9" i="15"/>
  <c r="BG9" i="4"/>
  <c r="DS9" i="5"/>
  <c r="NL9" i="11"/>
  <c r="KJ9" i="7"/>
  <c r="OG9" i="16"/>
  <c r="GZ9" i="20"/>
  <c r="CX9" i="1"/>
  <c r="CL9" i="9"/>
  <c r="AE9" i="9"/>
  <c r="HJ9" i="1"/>
  <c r="AL9" i="4"/>
  <c r="KB9" i="4"/>
  <c r="AI9" i="12"/>
  <c r="JO9" i="9"/>
  <c r="DO9" i="7"/>
  <c r="JV9" i="12"/>
  <c r="DF9" i="7"/>
  <c r="CN9" i="5"/>
  <c r="IV9" i="3"/>
  <c r="GM9" i="19"/>
  <c r="NU9" i="9"/>
  <c r="HS9" i="10"/>
  <c r="DA9" i="11"/>
  <c r="NW9" i="11"/>
  <c r="HV9" i="9"/>
  <c r="EQ9" i="23"/>
  <c r="HD9" i="3"/>
  <c r="Z9" i="2"/>
  <c r="DX9" i="22"/>
  <c r="MI9" i="10"/>
  <c r="LT9" i="18"/>
  <c r="FX9" i="16"/>
  <c r="NC9" i="20"/>
  <c r="MF9" i="4"/>
  <c r="KQ9" i="4"/>
  <c r="LO9" i="4"/>
  <c r="IG9" i="18"/>
  <c r="BD9" i="18"/>
  <c r="OE9" i="7"/>
  <c r="NL9" i="4"/>
  <c r="CC9" i="16"/>
  <c r="LT9" i="8"/>
  <c r="NE9" i="18"/>
  <c r="CT9" i="21"/>
  <c r="LQ9" i="16"/>
  <c r="FT9" i="5"/>
  <c r="DC9" i="16"/>
  <c r="W9" i="1"/>
  <c r="NH9" i="4"/>
  <c r="DW9" i="21"/>
  <c r="JF9" i="11"/>
  <c r="EL9" i="18"/>
  <c r="CN9" i="14"/>
  <c r="GR9" i="9"/>
  <c r="MQ9" i="18"/>
  <c r="LS9" i="13"/>
  <c r="NI9" i="20"/>
  <c r="MY9" i="9"/>
  <c r="NQ9" i="20"/>
  <c r="FA9" i="5"/>
  <c r="MJ9" i="9"/>
  <c r="GB9" i="1"/>
  <c r="V9" i="4"/>
  <c r="LE9" i="14"/>
  <c r="FG9" i="11"/>
  <c r="FJ9" i="11"/>
  <c r="IV9" i="9"/>
  <c r="GT9" i="13"/>
  <c r="LC9" i="4"/>
  <c r="MW9" i="18"/>
  <c r="LL9" i="8"/>
  <c r="DR9" i="21"/>
  <c r="FG9" i="7"/>
  <c r="HI9" i="2"/>
  <c r="LN9" i="8"/>
  <c r="KM9" i="12"/>
  <c r="N9" i="12"/>
  <c r="FM9" i="6"/>
  <c r="MD9" i="2"/>
  <c r="OF9" i="14"/>
  <c r="IX9" i="2"/>
  <c r="GF9" i="21"/>
  <c r="N9" i="8"/>
  <c r="V9" i="18"/>
  <c r="HB9" i="21"/>
  <c r="MR9" i="10"/>
  <c r="IB9" i="9"/>
  <c r="FC9" i="14"/>
  <c r="FO9" i="22"/>
  <c r="BN9" i="16"/>
  <c r="BL9" i="21"/>
  <c r="MM9" i="4"/>
  <c r="M9" i="10"/>
  <c r="DM9" i="19"/>
  <c r="IE9" i="3"/>
  <c r="GX9" i="16"/>
  <c r="BY9" i="12"/>
  <c r="EB9" i="13"/>
  <c r="AG9" i="16"/>
  <c r="JW9" i="6"/>
  <c r="DQ9" i="20"/>
  <c r="IX9" i="20"/>
  <c r="GX9" i="4"/>
  <c r="NG9" i="6"/>
  <c r="II9" i="3"/>
  <c r="DV9" i="14"/>
  <c r="P9" i="14"/>
  <c r="EE9" i="4"/>
  <c r="AD9" i="18"/>
  <c r="MV9" i="4"/>
  <c r="OH9" i="16"/>
  <c r="NF9" i="4"/>
  <c r="LS9" i="14"/>
  <c r="IP9" i="19"/>
  <c r="FQ9" i="19"/>
  <c r="KX9" i="8"/>
  <c r="AK9" i="11"/>
  <c r="S9" i="10"/>
  <c r="AD9" i="12"/>
  <c r="OI9" i="11"/>
  <c r="U9" i="5"/>
  <c r="KR9" i="15"/>
  <c r="IP9" i="2"/>
  <c r="HQ9" i="1"/>
  <c r="LC9" i="14"/>
  <c r="KA9" i="3"/>
  <c r="LQ9" i="18"/>
  <c r="KN9" i="10"/>
  <c r="NN9" i="14"/>
  <c r="JS9" i="4"/>
  <c r="HL9" i="8"/>
  <c r="OB9" i="3"/>
  <c r="IH9" i="6"/>
  <c r="EN9" i="7"/>
  <c r="FR9" i="11"/>
  <c r="CN9" i="15"/>
  <c r="HR9" i="16"/>
  <c r="M9" i="16"/>
  <c r="LC9" i="16"/>
  <c r="FO9" i="9"/>
  <c r="CV9" i="5"/>
  <c r="FE9" i="16"/>
  <c r="U9" i="23"/>
  <c r="IS9" i="11"/>
  <c r="GJ9" i="18"/>
  <c r="CA9" i="20"/>
  <c r="JN9" i="3"/>
  <c r="NR9" i="14"/>
  <c r="LI9" i="12"/>
  <c r="HB9" i="13"/>
  <c r="JF9" i="3"/>
  <c r="CN9" i="3"/>
  <c r="AP9" i="21"/>
  <c r="LA9" i="8"/>
  <c r="CG9" i="13"/>
  <c r="EP9" i="19"/>
  <c r="AI9" i="18"/>
  <c r="BP9" i="14"/>
  <c r="NL9" i="14"/>
  <c r="BB9" i="11"/>
  <c r="MX9" i="20"/>
  <c r="DW9" i="11"/>
  <c r="IQ9" i="5"/>
  <c r="FH9" i="9"/>
  <c r="LR9" i="13"/>
  <c r="G9" i="7"/>
  <c r="OL9" i="16"/>
  <c r="N9" i="6"/>
  <c r="GU9" i="3"/>
  <c r="E9" i="8"/>
  <c r="JN9" i="6"/>
  <c r="FT9" i="15"/>
  <c r="BD9" i="12"/>
  <c r="GM9" i="22"/>
  <c r="IU9" i="21"/>
  <c r="NJ9" i="20"/>
  <c r="MO9" i="18"/>
  <c r="DM9" i="13"/>
  <c r="GL9" i="8"/>
  <c r="HY9" i="3"/>
  <c r="DN9" i="18"/>
  <c r="JR9" i="20"/>
  <c r="S9" i="5"/>
  <c r="MQ9" i="20"/>
  <c r="MH9" i="10"/>
  <c r="FY9" i="18"/>
  <c r="CQ9" i="3"/>
  <c r="BM9" i="2"/>
  <c r="CY9" i="20"/>
  <c r="DH9" i="8"/>
  <c r="GX9" i="13"/>
  <c r="FK9" i="5"/>
  <c r="DS9" i="2"/>
  <c r="OB9" i="16"/>
  <c r="KJ9" i="10"/>
  <c r="OA9" i="3"/>
  <c r="HE9" i="11"/>
  <c r="LV9" i="18"/>
  <c r="FS9" i="21"/>
  <c r="AO9" i="11"/>
  <c r="AA9" i="3"/>
  <c r="IQ9" i="3"/>
  <c r="DP9" i="9"/>
  <c r="FK9" i="14"/>
  <c r="MD9" i="11"/>
  <c r="L9" i="22"/>
  <c r="DG9" i="4"/>
  <c r="NT9" i="2"/>
  <c r="EC9" i="11"/>
  <c r="GY9" i="4"/>
  <c r="EL9" i="14"/>
  <c r="CV9" i="4"/>
  <c r="GZ9" i="19"/>
  <c r="NZ9" i="2"/>
  <c r="HK9" i="14"/>
  <c r="HV9" i="15"/>
  <c r="HP9" i="5"/>
  <c r="ME9" i="9"/>
  <c r="LJ9" i="6"/>
  <c r="NO9" i="9"/>
  <c r="FI9" i="8"/>
  <c r="GN9" i="18"/>
  <c r="JP9" i="11"/>
  <c r="GR9" i="22"/>
  <c r="ET9" i="16"/>
  <c r="IE9" i="16"/>
  <c r="CB9" i="9"/>
  <c r="MW9" i="10"/>
  <c r="NL9" i="9"/>
  <c r="LO9" i="3"/>
  <c r="BK9" i="15"/>
  <c r="EC9" i="18"/>
  <c r="OA9" i="16"/>
  <c r="AK9" i="6"/>
  <c r="OF9" i="7"/>
  <c r="BK9" i="4"/>
  <c r="CZ9" i="1"/>
  <c r="HE9" i="8"/>
  <c r="NL9" i="7"/>
  <c r="MQ9" i="3"/>
  <c r="CY9" i="5"/>
  <c r="FO9" i="6"/>
  <c r="EU9" i="9"/>
  <c r="U9" i="14"/>
  <c r="AG9" i="6"/>
  <c r="D9" i="1"/>
  <c r="CO9" i="19"/>
  <c r="DN9" i="13"/>
  <c r="X9" i="13"/>
  <c r="GV9" i="8"/>
  <c r="KG9" i="10"/>
  <c r="DB9" i="2"/>
  <c r="FZ9" i="10"/>
  <c r="DP9" i="15"/>
  <c r="S9" i="15"/>
  <c r="EY9" i="5"/>
  <c r="HU9" i="18"/>
  <c r="HZ9" i="11"/>
  <c r="IU9" i="9"/>
  <c r="CZ9" i="8"/>
  <c r="IG9" i="8"/>
  <c r="LP9" i="6"/>
  <c r="BW9" i="19"/>
  <c r="V9" i="21"/>
  <c r="F9" i="19"/>
  <c r="I9" i="8"/>
  <c r="CG9" i="5"/>
  <c r="LQ9" i="8"/>
  <c r="FA9" i="13"/>
  <c r="OC9" i="11"/>
  <c r="CI9" i="10"/>
  <c r="HN9" i="8"/>
  <c r="KB9" i="3"/>
  <c r="KY9" i="16"/>
  <c r="EY9" i="12"/>
  <c r="CM9" i="4"/>
  <c r="FJ9" i="2"/>
  <c r="JT9" i="11"/>
  <c r="CU9" i="23"/>
  <c r="DA9" i="6"/>
  <c r="AW9" i="4"/>
  <c r="CK9" i="21"/>
  <c r="BL9" i="15"/>
  <c r="BP9" i="12"/>
  <c r="KS9" i="18"/>
  <c r="JF9" i="21"/>
  <c r="EV9" i="21"/>
  <c r="CF9" i="11"/>
  <c r="GE9" i="13"/>
  <c r="GY9" i="2"/>
  <c r="EH9" i="9"/>
  <c r="GM9" i="6"/>
  <c r="LA9" i="3"/>
  <c r="MB9" i="3"/>
  <c r="NC9" i="16"/>
  <c r="MM9" i="6"/>
  <c r="GM9" i="10"/>
  <c r="JT9" i="4"/>
  <c r="FX9" i="20"/>
  <c r="MP9" i="14"/>
  <c r="HK9" i="8"/>
  <c r="FD9" i="18"/>
  <c r="NF9" i="20"/>
  <c r="MH9" i="14"/>
  <c r="FD9" i="7"/>
  <c r="FO9" i="8"/>
  <c r="JO9" i="18"/>
  <c r="K9" i="12"/>
  <c r="KW9" i="16"/>
  <c r="BT9" i="16"/>
  <c r="FE9" i="5"/>
  <c r="HR9" i="18"/>
  <c r="DK9" i="13"/>
  <c r="FT9" i="23"/>
  <c r="BE9" i="7"/>
  <c r="JQ9" i="9"/>
  <c r="MD9" i="3"/>
  <c r="AO9" i="4"/>
  <c r="AR9" i="22"/>
  <c r="GH9" i="12"/>
  <c r="W9" i="21"/>
  <c r="FT9" i="20"/>
  <c r="AP9" i="1"/>
  <c r="HM9" i="3"/>
  <c r="HL9" i="5"/>
  <c r="AI9" i="23"/>
  <c r="DP9" i="13"/>
  <c r="GP9" i="18"/>
  <c r="IN9" i="9"/>
  <c r="BF9" i="6"/>
  <c r="CY9" i="14"/>
  <c r="HP9" i="12"/>
  <c r="CA9" i="15"/>
  <c r="CQ9" i="7"/>
  <c r="BF9" i="4"/>
  <c r="LE9" i="12"/>
  <c r="IQ9" i="11"/>
  <c r="DF9" i="8"/>
  <c r="LJ9" i="9"/>
  <c r="EN9" i="12"/>
  <c r="IV9" i="5"/>
  <c r="DM9" i="10"/>
  <c r="BZ9" i="4"/>
  <c r="AU9" i="18"/>
  <c r="M9" i="6"/>
  <c r="FX9" i="18"/>
  <c r="DB9" i="16"/>
  <c r="KL9" i="9"/>
  <c r="CD9" i="23"/>
  <c r="HQ9" i="12"/>
  <c r="BG9" i="16"/>
  <c r="BF9" i="13"/>
  <c r="FK9" i="11"/>
  <c r="KH9" i="20"/>
  <c r="JY9" i="13"/>
  <c r="FU9" i="2"/>
  <c r="N9" i="16"/>
  <c r="LC9" i="3"/>
  <c r="AE9" i="6"/>
  <c r="AY9" i="23"/>
  <c r="JT9" i="16"/>
  <c r="BA9" i="6"/>
  <c r="CP9" i="4"/>
  <c r="AL9" i="9"/>
  <c r="KH9" i="4"/>
  <c r="AM9" i="15"/>
  <c r="KH9" i="12"/>
  <c r="IV9" i="10"/>
  <c r="FP9" i="23"/>
  <c r="EY9" i="1"/>
  <c r="BK9" i="13"/>
  <c r="KL9" i="5"/>
  <c r="FW9" i="10"/>
  <c r="L9" i="1"/>
  <c r="NS9" i="3"/>
  <c r="NP9" i="4"/>
  <c r="ES9" i="16"/>
  <c r="AC9" i="9"/>
  <c r="BY9" i="4"/>
  <c r="IR9" i="4"/>
  <c r="BY9" i="7"/>
  <c r="CE9" i="10"/>
  <c r="GR9" i="3"/>
  <c r="OI9" i="14"/>
  <c r="KF9" i="8"/>
  <c r="HI9" i="5"/>
  <c r="OI9" i="7"/>
  <c r="ED9" i="22"/>
  <c r="GW9" i="5"/>
  <c r="DZ9" i="11"/>
  <c r="BU9" i="9"/>
  <c r="CN9" i="22"/>
  <c r="GC9" i="9"/>
  <c r="HJ9" i="9"/>
  <c r="JR9" i="15"/>
  <c r="MH9" i="20"/>
  <c r="JQ9" i="11"/>
  <c r="GM9" i="5"/>
  <c r="GF9" i="1"/>
  <c r="OG9" i="2"/>
  <c r="KJ9" i="19"/>
  <c r="JK9" i="20"/>
  <c r="GL9" i="10"/>
  <c r="ND9" i="14"/>
  <c r="BL9" i="4"/>
  <c r="NG9" i="20"/>
  <c r="JE9" i="5"/>
  <c r="AE9" i="22"/>
  <c r="HS9" i="9"/>
  <c r="LZ9" i="3"/>
  <c r="DO9" i="12"/>
  <c r="MI9" i="11"/>
  <c r="BC9" i="7"/>
  <c r="IC9" i="7"/>
  <c r="FF9" i="22"/>
  <c r="DC9" i="12"/>
  <c r="GR9" i="19"/>
  <c r="LY9" i="10"/>
  <c r="MR9" i="7"/>
  <c r="KU9" i="14"/>
  <c r="EZ9" i="6"/>
  <c r="KG9" i="8"/>
  <c r="JA9" i="9"/>
  <c r="IC9" i="3"/>
  <c r="FV9" i="11"/>
  <c r="KE9" i="20"/>
  <c r="DV9" i="15"/>
  <c r="HG9" i="21"/>
  <c r="GW9" i="9"/>
  <c r="KL9" i="10"/>
  <c r="MV9" i="18"/>
  <c r="HW9" i="9"/>
  <c r="JH9" i="7"/>
  <c r="JB9" i="19"/>
  <c r="EE9" i="3"/>
  <c r="JJ9" i="12"/>
  <c r="BU9" i="2"/>
  <c r="EU9" i="16"/>
  <c r="LD9" i="4"/>
  <c r="CI9" i="16"/>
  <c r="AW9" i="2"/>
  <c r="JB9" i="10"/>
  <c r="GD9" i="6"/>
  <c r="LZ9" i="2"/>
  <c r="GP9" i="21"/>
  <c r="DT9" i="22"/>
  <c r="HW9" i="20"/>
  <c r="EM9" i="14"/>
  <c r="BJ9" i="5"/>
  <c r="EB9" i="19"/>
  <c r="KO9" i="2"/>
  <c r="FG9" i="5"/>
  <c r="JY9" i="20"/>
  <c r="BA9" i="18"/>
  <c r="KV9" i="12"/>
  <c r="FW9" i="7"/>
  <c r="KA9" i="15"/>
  <c r="FW9" i="4"/>
  <c r="FR9" i="14"/>
  <c r="LK9" i="11"/>
  <c r="EP9" i="20"/>
  <c r="EN9" i="4"/>
  <c r="EZ9" i="7"/>
  <c r="CY9" i="2"/>
  <c r="FQ9" i="8"/>
  <c r="E9" i="21"/>
  <c r="CV9" i="11"/>
  <c r="IG9" i="14"/>
  <c r="IM9" i="5"/>
  <c r="LX9" i="3"/>
  <c r="JE9" i="6"/>
  <c r="HH9" i="8"/>
  <c r="EK9" i="11"/>
  <c r="EQ9" i="18"/>
  <c r="AV9" i="3"/>
  <c r="LO9" i="18"/>
  <c r="ET9" i="22"/>
  <c r="F9" i="22"/>
  <c r="MJ9" i="7"/>
  <c r="BO9" i="22"/>
  <c r="MB9" i="20"/>
  <c r="KC9" i="4"/>
  <c r="AH9" i="18"/>
  <c r="NX9" i="14"/>
  <c r="AR9" i="10"/>
  <c r="FR9" i="16"/>
  <c r="AF9" i="19"/>
  <c r="FI9" i="6"/>
  <c r="AN9" i="10"/>
  <c r="HK9" i="12"/>
  <c r="IT9" i="4"/>
  <c r="IL9" i="19"/>
  <c r="BR9" i="5"/>
  <c r="EW9" i="18"/>
  <c r="GV9" i="14"/>
  <c r="U9" i="2"/>
  <c r="AK9" i="4"/>
  <c r="CX9" i="9"/>
  <c r="AL9" i="2"/>
  <c r="CV9" i="18"/>
  <c r="GP9" i="7"/>
  <c r="BI9" i="4"/>
  <c r="EX9" i="3"/>
  <c r="FF9" i="13"/>
  <c r="FQ9" i="18"/>
  <c r="EX9" i="21"/>
  <c r="LB9" i="19"/>
  <c r="JY9" i="15"/>
  <c r="GC9" i="8"/>
  <c r="IN9" i="3"/>
  <c r="GD9" i="20"/>
  <c r="JS9" i="19"/>
  <c r="S9" i="14"/>
  <c r="KS9" i="15"/>
  <c r="HW9" i="19"/>
  <c r="AD9" i="19"/>
  <c r="GO9" i="9"/>
  <c r="MC9" i="4"/>
  <c r="E9" i="23"/>
  <c r="HT9" i="7"/>
  <c r="HR9" i="5"/>
  <c r="NQ9" i="16"/>
  <c r="FW9" i="13"/>
  <c r="FT9" i="4"/>
  <c r="HJ9" i="2"/>
  <c r="FO9" i="10"/>
  <c r="NP9" i="7"/>
  <c r="EH9" i="15"/>
  <c r="GF9" i="13"/>
  <c r="KZ9" i="4"/>
  <c r="GH9" i="9"/>
  <c r="CE9" i="16"/>
  <c r="OB9" i="7"/>
  <c r="DA9" i="18"/>
  <c r="EW9" i="5"/>
  <c r="MU9" i="18"/>
  <c r="LZ9" i="14"/>
  <c r="HC9" i="21"/>
  <c r="DM9" i="4"/>
  <c r="BI9" i="10"/>
  <c r="AK9" i="16"/>
  <c r="DS9" i="6"/>
  <c r="FH9" i="16"/>
  <c r="NG9" i="18"/>
  <c r="GC9" i="21"/>
  <c r="EZ9" i="1"/>
  <c r="HZ9" i="15"/>
  <c r="AW9" i="22"/>
  <c r="F9" i="23"/>
  <c r="EB9" i="12"/>
  <c r="HY9" i="6"/>
  <c r="MM9" i="14"/>
  <c r="LC9" i="10"/>
  <c r="JW9" i="2"/>
  <c r="MJ9" i="6"/>
  <c r="IH9" i="4"/>
  <c r="AM9" i="16"/>
  <c r="KW9" i="12"/>
  <c r="EX9" i="7"/>
  <c r="LR9" i="4"/>
  <c r="HS9" i="2"/>
  <c r="NS9" i="16"/>
  <c r="KA9" i="19"/>
  <c r="HK9" i="2"/>
  <c r="EG9" i="14"/>
  <c r="H9" i="14"/>
  <c r="AX9" i="10"/>
  <c r="OE9" i="4"/>
  <c r="FQ9" i="11"/>
  <c r="AP9" i="7"/>
  <c r="OF9" i="6"/>
  <c r="KO9" i="15"/>
  <c r="CH9" i="7"/>
  <c r="KQ9" i="12"/>
  <c r="EJ9" i="4"/>
  <c r="GQ9" i="3"/>
  <c r="IG9" i="1"/>
  <c r="JM9" i="16"/>
  <c r="CX9" i="13"/>
  <c r="GP9" i="19"/>
  <c r="HE9" i="3"/>
  <c r="IV9" i="11"/>
  <c r="DB9" i="15"/>
  <c r="DS9" i="13"/>
  <c r="BD9" i="16"/>
  <c r="FV9" i="1"/>
  <c r="LS9" i="8"/>
  <c r="P9" i="22"/>
  <c r="HQ9" i="20"/>
  <c r="LR9" i="5"/>
  <c r="L9" i="20"/>
  <c r="FD9" i="19"/>
  <c r="NE9" i="16"/>
  <c r="Z9" i="9"/>
  <c r="NO9" i="4"/>
  <c r="KZ9" i="6"/>
  <c r="AU9" i="7"/>
  <c r="AC9" i="18"/>
  <c r="DE9" i="18"/>
  <c r="KN9" i="8"/>
  <c r="IE9" i="18"/>
  <c r="KN9" i="5"/>
  <c r="MO9" i="6"/>
  <c r="GW9" i="10"/>
  <c r="GJ9" i="1"/>
  <c r="KM9" i="14"/>
  <c r="IF9" i="4"/>
  <c r="CX9" i="10"/>
  <c r="GA9" i="9"/>
  <c r="CS9" i="8"/>
  <c r="NR9" i="9"/>
  <c r="FK9" i="21"/>
  <c r="HJ9" i="22"/>
  <c r="DZ9" i="9"/>
  <c r="NY9" i="14"/>
  <c r="GX9" i="12"/>
  <c r="DO9" i="4"/>
  <c r="LP9" i="13"/>
  <c r="ET9" i="10"/>
  <c r="CA9" i="23"/>
  <c r="IW9" i="15"/>
  <c r="T9" i="12"/>
  <c r="ME9" i="20"/>
  <c r="ES9" i="21"/>
  <c r="OC9" i="9"/>
  <c r="AY9" i="9"/>
  <c r="NF9" i="6"/>
  <c r="GO9" i="18"/>
  <c r="ER9" i="18"/>
  <c r="DT9" i="2"/>
  <c r="GI9" i="10"/>
  <c r="CA9" i="4"/>
  <c r="CI9" i="5"/>
  <c r="OH9" i="7"/>
  <c r="JE9" i="16"/>
  <c r="JA9" i="18"/>
  <c r="AH9" i="6"/>
  <c r="LQ9" i="14"/>
  <c r="DT9" i="3"/>
  <c r="DP9" i="23"/>
  <c r="ET9" i="13"/>
  <c r="IM9" i="15"/>
  <c r="EV9" i="1"/>
  <c r="LJ9" i="7"/>
  <c r="BP9" i="4"/>
  <c r="BD9" i="2"/>
  <c r="FE9" i="23"/>
  <c r="LA9" i="6"/>
  <c r="GO9" i="22"/>
  <c r="EA9" i="6"/>
  <c r="GZ9" i="2"/>
  <c r="JC9" i="7"/>
  <c r="GM9" i="8"/>
  <c r="NB9" i="9"/>
  <c r="DE9" i="19"/>
  <c r="FS9" i="18"/>
  <c r="EE9" i="10"/>
  <c r="BC9" i="18"/>
  <c r="GG9" i="4"/>
  <c r="BN9" i="11"/>
  <c r="IQ9" i="21"/>
  <c r="JN9" i="20"/>
  <c r="GM9" i="15"/>
  <c r="CB9" i="14"/>
  <c r="EH9" i="6"/>
  <c r="GI9" i="16"/>
  <c r="HX9" i="1"/>
  <c r="ED9" i="16"/>
  <c r="GE9" i="1"/>
  <c r="GH9" i="3"/>
  <c r="HD9" i="19"/>
  <c r="FD9" i="9"/>
  <c r="FY9" i="4"/>
  <c r="GD9" i="12"/>
  <c r="CR9" i="14"/>
  <c r="MP9" i="2"/>
  <c r="FU9" i="9"/>
  <c r="BT9" i="3"/>
  <c r="FN9" i="12"/>
  <c r="EY9" i="11"/>
  <c r="GS9" i="15"/>
  <c r="JW9" i="5"/>
  <c r="GX9" i="5"/>
  <c r="GE9" i="19"/>
  <c r="F9" i="1"/>
  <c r="DR9" i="14"/>
  <c r="LU9" i="14"/>
  <c r="AF9" i="21"/>
  <c r="EZ9" i="14"/>
  <c r="AI9" i="20"/>
  <c r="GZ9" i="15"/>
  <c r="IR9" i="16"/>
  <c r="GG9" i="6"/>
  <c r="GK9" i="20"/>
  <c r="NI9" i="14"/>
  <c r="LH9" i="20"/>
  <c r="DP9" i="21"/>
  <c r="AU9" i="12"/>
  <c r="NW9" i="2"/>
  <c r="NV9" i="14"/>
  <c r="MM9" i="7"/>
  <c r="FJ9" i="18"/>
  <c r="LW9" i="3"/>
  <c r="CH9" i="16"/>
  <c r="AV9" i="23"/>
  <c r="LC9" i="19"/>
  <c r="NZ9" i="11"/>
  <c r="GD9" i="5"/>
  <c r="CR9" i="9"/>
  <c r="KT9" i="8"/>
  <c r="LT9" i="20"/>
  <c r="LW9" i="11"/>
  <c r="OJ9" i="7"/>
  <c r="MI9" i="3"/>
  <c r="KR9" i="4"/>
  <c r="GQ9" i="1"/>
  <c r="CB9" i="22"/>
  <c r="L9" i="19"/>
  <c r="IQ9" i="16"/>
  <c r="BB9" i="5"/>
  <c r="CW9" i="21"/>
  <c r="HK9" i="10"/>
  <c r="EP9" i="8"/>
  <c r="NU9" i="3"/>
  <c r="CL9" i="20"/>
  <c r="P9" i="9"/>
  <c r="FX9" i="7"/>
  <c r="LF9" i="18"/>
  <c r="KS9" i="10"/>
  <c r="FJ9" i="5"/>
  <c r="V9" i="12"/>
  <c r="JU9" i="20"/>
  <c r="AY9" i="6"/>
  <c r="OB9" i="14"/>
  <c r="AT9" i="21"/>
  <c r="FB9" i="23"/>
  <c r="DP9" i="10"/>
  <c r="LF9" i="13"/>
  <c r="FI9" i="1"/>
  <c r="OA9" i="7"/>
  <c r="DY9" i="11"/>
  <c r="KZ9" i="5"/>
  <c r="JL9" i="15"/>
  <c r="KH9" i="3"/>
  <c r="EF9" i="12"/>
  <c r="EV9" i="23"/>
  <c r="JR9" i="12"/>
  <c r="BG9" i="21"/>
  <c r="JY9" i="6"/>
  <c r="IC9" i="8"/>
  <c r="AC9" i="16"/>
  <c r="J9" i="19"/>
  <c r="CU9" i="9"/>
  <c r="EE9" i="22"/>
  <c r="DG9" i="1"/>
  <c r="HU9" i="19"/>
  <c r="M9" i="15"/>
  <c r="DI9" i="6"/>
  <c r="IL9" i="11"/>
  <c r="CM9" i="15"/>
  <c r="AW9" i="9"/>
  <c r="GG9" i="7"/>
  <c r="NE9" i="20"/>
  <c r="AG9" i="9"/>
  <c r="GH9" i="13"/>
  <c r="LB9" i="20"/>
  <c r="KU9" i="12"/>
  <c r="AK9" i="14"/>
  <c r="NV9" i="9"/>
  <c r="KB9" i="19"/>
  <c r="CA9" i="7"/>
  <c r="M9" i="12"/>
  <c r="BA9" i="8"/>
  <c r="BR9" i="23"/>
  <c r="BL9" i="20"/>
  <c r="LB9" i="9"/>
  <c r="IT9" i="12"/>
  <c r="HY9" i="2"/>
  <c r="CQ9" i="15"/>
  <c r="N9" i="22"/>
  <c r="HU9" i="12"/>
  <c r="MT9" i="11"/>
  <c r="JV9" i="8"/>
  <c r="KT9" i="10"/>
  <c r="BR9" i="7"/>
  <c r="KB9" i="5"/>
  <c r="FV9" i="18"/>
  <c r="CO9" i="16"/>
  <c r="FC9" i="7"/>
  <c r="JQ9" i="8"/>
  <c r="CB9" i="2"/>
  <c r="OE9" i="6"/>
  <c r="KD9" i="9"/>
  <c r="AQ9" i="13"/>
  <c r="BY9" i="9"/>
  <c r="LZ9" i="18"/>
  <c r="MN9" i="10"/>
  <c r="N9" i="9"/>
  <c r="AV9" i="10"/>
  <c r="ID9" i="2"/>
  <c r="CN9" i="4"/>
  <c r="KP9" i="8"/>
  <c r="K9" i="5"/>
  <c r="KR9" i="13"/>
  <c r="KX9" i="12"/>
  <c r="BX9" i="1"/>
  <c r="KQ9" i="19"/>
  <c r="IY9" i="14"/>
  <c r="BG9" i="19"/>
  <c r="AQ9" i="2"/>
  <c r="FY9" i="15"/>
  <c r="JI9" i="13"/>
  <c r="CO9" i="13"/>
  <c r="LZ9" i="4"/>
  <c r="DU9" i="13"/>
  <c r="CC9" i="14"/>
  <c r="CB9" i="4"/>
  <c r="LE9" i="19"/>
  <c r="DD9" i="8"/>
  <c r="CX9" i="6"/>
  <c r="KI9" i="15"/>
  <c r="IX9" i="10"/>
  <c r="GK9" i="8"/>
  <c r="EH9" i="16"/>
  <c r="BI9" i="9"/>
  <c r="JH9" i="12"/>
  <c r="CL9" i="11"/>
  <c r="FX9" i="22"/>
  <c r="MI9" i="2"/>
  <c r="AC9" i="20"/>
  <c r="AJ9" i="6"/>
  <c r="DN9" i="12"/>
  <c r="Y9" i="14"/>
  <c r="CB9" i="12"/>
  <c r="AG9" i="15"/>
  <c r="NH9" i="7"/>
  <c r="GH9" i="10"/>
  <c r="K9" i="14"/>
  <c r="DO9" i="3"/>
  <c r="K9" i="9"/>
  <c r="KK9" i="12"/>
  <c r="HG9" i="4"/>
  <c r="AL9" i="23"/>
  <c r="HP9" i="9"/>
  <c r="GP9" i="8"/>
  <c r="AE9" i="8"/>
  <c r="NU9" i="7"/>
  <c r="GE9" i="2"/>
  <c r="BF9" i="19"/>
  <c r="LX9" i="6"/>
  <c r="ED9" i="11"/>
  <c r="HQ9" i="13"/>
  <c r="HU9" i="13"/>
  <c r="ML9" i="16"/>
  <c r="CH9" i="5"/>
  <c r="IS9" i="7"/>
  <c r="LH9" i="14"/>
  <c r="GW9" i="1"/>
  <c r="BQ9" i="6"/>
  <c r="EW9" i="3"/>
  <c r="BS9" i="7"/>
  <c r="IA9" i="4"/>
  <c r="EM9" i="2"/>
  <c r="HH9" i="6"/>
  <c r="CC9" i="5"/>
  <c r="IN9" i="6"/>
  <c r="FC9" i="12"/>
  <c r="CQ9" i="10"/>
  <c r="U9" i="20"/>
  <c r="AA9" i="7"/>
  <c r="DF9" i="19"/>
  <c r="KT9" i="5"/>
  <c r="ED9" i="14"/>
  <c r="DD9" i="3"/>
  <c r="BZ9" i="14"/>
  <c r="FL9" i="1"/>
  <c r="DU9" i="1"/>
  <c r="GF9" i="22"/>
  <c r="DO9" i="11"/>
  <c r="AP9" i="18"/>
  <c r="FK9" i="1"/>
  <c r="LA9" i="4"/>
  <c r="KG9" i="13"/>
  <c r="MU9" i="20"/>
  <c r="AV9" i="4"/>
  <c r="GY9" i="12"/>
  <c r="BZ9" i="2"/>
  <c r="NM9" i="7"/>
  <c r="KY9" i="11"/>
  <c r="HF9" i="9"/>
  <c r="CR9" i="5"/>
  <c r="GV9" i="9"/>
  <c r="FY9" i="3"/>
  <c r="NL9" i="3"/>
  <c r="OI9" i="2"/>
  <c r="KE9" i="14"/>
  <c r="BO9" i="8"/>
  <c r="KF9" i="3"/>
  <c r="IA9" i="6"/>
  <c r="DX9" i="12"/>
  <c r="HP9" i="7"/>
  <c r="CE9" i="8"/>
  <c r="HA9" i="16"/>
  <c r="JX9" i="14"/>
  <c r="BW9" i="23"/>
  <c r="AY9" i="4"/>
  <c r="AC9" i="1"/>
  <c r="HE9" i="16"/>
  <c r="AA9" i="10"/>
  <c r="FE9" i="18"/>
  <c r="JB9" i="2"/>
  <c r="EC9" i="4"/>
  <c r="EF9" i="2"/>
  <c r="KL9" i="2"/>
  <c r="AS9" i="7"/>
  <c r="CK9" i="1"/>
  <c r="DG9" i="10"/>
  <c r="AD9" i="11"/>
  <c r="DY9" i="16"/>
  <c r="NT9" i="7"/>
  <c r="AG9" i="13"/>
  <c r="KR9" i="11"/>
  <c r="IB9" i="5"/>
  <c r="EL9" i="19"/>
  <c r="CR9" i="4"/>
  <c r="EV9" i="13"/>
  <c r="KH9" i="10"/>
  <c r="KV9" i="16"/>
  <c r="EP9" i="15"/>
  <c r="IC9" i="18"/>
  <c r="CR9" i="8"/>
  <c r="AS9" i="21"/>
  <c r="MK9" i="3"/>
  <c r="DU9" i="7"/>
  <c r="DY9" i="12"/>
  <c r="DD9" i="4"/>
  <c r="BC9" i="5"/>
  <c r="DV9" i="21"/>
  <c r="FG9" i="3"/>
  <c r="FT9" i="9"/>
  <c r="CQ9" i="14"/>
  <c r="MU9" i="2"/>
  <c r="HZ9" i="14"/>
  <c r="Y9" i="7"/>
  <c r="AM9" i="19"/>
  <c r="LV9" i="10"/>
  <c r="CE9" i="21"/>
  <c r="MI9" i="7"/>
  <c r="EM9" i="13"/>
  <c r="U9" i="18"/>
  <c r="CJ9" i="7"/>
  <c r="MU9" i="16"/>
  <c r="BC9" i="22"/>
  <c r="IF9" i="2"/>
  <c r="BC9" i="19"/>
  <c r="J9" i="12"/>
  <c r="GW9" i="14"/>
  <c r="O9" i="21"/>
  <c r="KG9" i="7"/>
  <c r="NJ9" i="18"/>
  <c r="KU9" i="8"/>
  <c r="DM9" i="22"/>
  <c r="HG9" i="1"/>
  <c r="NE9" i="3"/>
  <c r="KZ9" i="20"/>
  <c r="JJ9" i="11"/>
  <c r="LB9" i="12"/>
  <c r="MG9" i="2"/>
  <c r="CK9" i="8"/>
  <c r="HT9" i="8"/>
  <c r="BX9" i="12"/>
  <c r="NW9" i="4"/>
  <c r="IU9" i="12"/>
  <c r="R9" i="18"/>
  <c r="BK9" i="6"/>
  <c r="BE9" i="9"/>
  <c r="DQ9" i="10"/>
  <c r="BW9" i="12"/>
  <c r="JP9" i="12"/>
  <c r="FU9" i="4"/>
  <c r="BX9" i="2"/>
  <c r="FI9" i="3"/>
  <c r="FP9" i="22"/>
  <c r="AR9" i="14"/>
  <c r="BV9" i="18"/>
  <c r="DD9" i="22"/>
  <c r="JD9" i="6"/>
  <c r="NR9" i="3"/>
  <c r="NO9" i="2"/>
  <c r="FD9" i="10"/>
  <c r="Z9" i="10"/>
  <c r="NO9" i="14"/>
  <c r="GX9" i="9"/>
  <c r="LN9" i="4"/>
  <c r="NT9" i="14"/>
  <c r="BE9" i="4"/>
  <c r="ES9" i="9"/>
  <c r="CL9" i="13"/>
  <c r="EV9" i="20"/>
  <c r="BU9" i="1"/>
  <c r="HC9" i="20"/>
  <c r="AS9" i="11"/>
  <c r="JD9" i="2"/>
  <c r="AS9" i="12"/>
  <c r="BK9" i="9"/>
  <c r="JO9" i="5"/>
  <c r="BM9" i="20"/>
  <c r="BD9" i="5"/>
  <c r="EM9" i="23"/>
  <c r="EU9" i="5"/>
  <c r="KV9" i="10"/>
  <c r="AD9" i="1"/>
  <c r="MM9" i="3"/>
  <c r="ET9" i="3"/>
  <c r="GA9" i="10"/>
  <c r="JA9" i="8"/>
  <c r="KV9" i="8"/>
  <c r="AH9" i="5"/>
  <c r="EX9" i="19"/>
  <c r="CL9" i="18"/>
  <c r="JH9" i="20"/>
  <c r="LI9" i="6"/>
  <c r="EI9" i="7"/>
  <c r="ME9" i="16"/>
  <c r="MB9" i="4"/>
  <c r="J9" i="18"/>
  <c r="GU9" i="21"/>
  <c r="LI9" i="8"/>
  <c r="LY9" i="14"/>
  <c r="AR9" i="5"/>
  <c r="AU9" i="2"/>
  <c r="CY9" i="9"/>
  <c r="JT9" i="18"/>
  <c r="HZ9" i="9"/>
  <c r="EW9" i="12"/>
  <c r="JV9" i="7"/>
  <c r="IA9" i="3"/>
  <c r="HO9" i="18"/>
  <c r="FP9" i="15"/>
  <c r="FW9" i="1"/>
  <c r="FZ9" i="5"/>
  <c r="BH9" i="1"/>
  <c r="DV9" i="2"/>
  <c r="OD9" i="4"/>
  <c r="BQ9" i="20"/>
  <c r="AH9" i="3"/>
  <c r="CM9" i="18"/>
  <c r="BQ9" i="8"/>
  <c r="AF9" i="14"/>
  <c r="FV9" i="13"/>
  <c r="LM9" i="9"/>
  <c r="AQ9" i="12"/>
  <c r="ML9" i="4"/>
  <c r="AF9" i="16"/>
  <c r="N9" i="20"/>
  <c r="FA9" i="2"/>
  <c r="AC9" i="15"/>
  <c r="FQ9" i="22"/>
  <c r="JR9" i="9"/>
  <c r="EF9" i="4"/>
  <c r="JP9" i="8"/>
  <c r="DV9" i="1"/>
  <c r="LB9" i="2"/>
  <c r="DG9" i="7"/>
  <c r="DA9" i="21"/>
  <c r="FY9" i="10"/>
  <c r="OE9" i="16"/>
  <c r="FE9" i="14"/>
  <c r="KV9" i="7"/>
  <c r="NB9" i="10"/>
  <c r="GH9" i="14"/>
  <c r="EZ9" i="9"/>
  <c r="KE9" i="6"/>
  <c r="JT9" i="13"/>
  <c r="EQ9" i="11"/>
  <c r="DB9" i="11"/>
  <c r="IX9" i="15"/>
  <c r="FS9" i="5"/>
  <c r="FA9" i="14"/>
  <c r="J9" i="23"/>
  <c r="JW9" i="10"/>
  <c r="FX9" i="8"/>
  <c r="MS9" i="7"/>
  <c r="LE9" i="15"/>
  <c r="JU9" i="18"/>
  <c r="HI9" i="12"/>
  <c r="KP9" i="7"/>
  <c r="DR9" i="8"/>
  <c r="GN9" i="11"/>
  <c r="CX9" i="4"/>
  <c r="LL9" i="11"/>
  <c r="FK9" i="16"/>
  <c r="GY9" i="3"/>
  <c r="EN9" i="11"/>
  <c r="CF9" i="12"/>
  <c r="DW9" i="1"/>
  <c r="FY9" i="5"/>
  <c r="NB9" i="3"/>
  <c r="MZ9" i="9"/>
  <c r="LI9" i="2"/>
  <c r="JG9" i="14"/>
  <c r="BN9" i="1"/>
  <c r="JX9" i="4"/>
  <c r="AG9" i="1"/>
  <c r="JY9" i="5"/>
  <c r="FD9" i="11"/>
  <c r="MK9" i="20"/>
  <c r="DX9" i="16"/>
  <c r="BK9" i="8"/>
  <c r="GP9" i="11"/>
  <c r="HM9" i="14"/>
  <c r="IS9" i="6"/>
  <c r="KY9" i="7"/>
  <c r="LG9" i="12"/>
  <c r="KE9" i="10"/>
  <c r="MY9" i="4"/>
  <c r="JI9" i="10"/>
  <c r="AT9" i="20"/>
  <c r="FR9" i="8"/>
  <c r="EJ9" i="10"/>
  <c r="FJ9" i="3"/>
  <c r="BY9" i="2"/>
  <c r="GH9" i="11"/>
  <c r="GQ9" i="9"/>
  <c r="KK9" i="15"/>
  <c r="IJ9" i="8"/>
  <c r="LL9" i="20"/>
  <c r="DJ9" i="11"/>
  <c r="JU9" i="10"/>
  <c r="GN9" i="1"/>
  <c r="EP9" i="21"/>
  <c r="CU9" i="22"/>
  <c r="GX9" i="19"/>
  <c r="CY9" i="3"/>
  <c r="AJ9" i="18"/>
  <c r="LO9" i="11"/>
  <c r="GD9" i="19"/>
  <c r="NU9" i="11"/>
  <c r="LX9" i="2"/>
  <c r="DJ9" i="6"/>
  <c r="KX9" i="14"/>
  <c r="CP9" i="23"/>
  <c r="D9" i="22"/>
  <c r="JB9" i="4"/>
  <c r="JM9" i="12"/>
  <c r="NX9" i="11"/>
  <c r="NC9" i="14"/>
  <c r="HR9" i="1"/>
  <c r="KN9" i="12"/>
  <c r="LX9" i="9"/>
  <c r="IF9" i="7"/>
  <c r="NG9" i="4"/>
  <c r="JE9" i="9"/>
  <c r="CB9" i="15"/>
  <c r="BM9" i="19"/>
  <c r="KW9" i="2"/>
  <c r="IX9" i="14"/>
  <c r="HX9" i="8"/>
  <c r="JR9" i="7"/>
  <c r="KK9" i="19"/>
  <c r="HH9" i="9"/>
  <c r="CO9" i="18"/>
  <c r="DL9" i="10"/>
  <c r="GO9" i="8"/>
  <c r="MF9" i="7"/>
  <c r="DU9" i="18"/>
  <c r="T9" i="11"/>
  <c r="IZ9" i="8"/>
  <c r="Q9" i="3"/>
  <c r="HM9" i="1"/>
  <c r="F9" i="13"/>
  <c r="JK9" i="2"/>
  <c r="ML9" i="14"/>
  <c r="GL9" i="15"/>
  <c r="AM9" i="6"/>
  <c r="DT9" i="16"/>
  <c r="DC9" i="5"/>
  <c r="KQ9" i="9"/>
  <c r="KR9" i="3"/>
  <c r="EO9" i="6"/>
  <c r="DI9" i="15"/>
  <c r="NS9" i="11"/>
  <c r="HO9" i="16"/>
  <c r="NY9" i="16"/>
  <c r="AZ9" i="9"/>
  <c r="LM9" i="5"/>
  <c r="HH9" i="22"/>
  <c r="GU9" i="14"/>
  <c r="AX9" i="20"/>
  <c r="HW9" i="8"/>
  <c r="AY9" i="5"/>
  <c r="AQ9" i="7"/>
  <c r="IR9" i="8"/>
  <c r="NV9" i="3"/>
  <c r="CX9" i="18"/>
  <c r="HS9" i="16"/>
  <c r="P9" i="1"/>
  <c r="LP9" i="10"/>
  <c r="LF9" i="16"/>
  <c r="IA9" i="14"/>
  <c r="JH9" i="13"/>
  <c r="GV9" i="21"/>
  <c r="HM9" i="4"/>
  <c r="JZ9" i="5"/>
  <c r="NE9" i="11"/>
  <c r="GY9" i="18"/>
  <c r="JN9" i="18"/>
  <c r="AZ9" i="14"/>
  <c r="Y9" i="19"/>
  <c r="EK9" i="10"/>
  <c r="O9" i="16"/>
  <c r="JU9" i="7"/>
  <c r="KA9" i="10"/>
  <c r="FM9" i="1"/>
  <c r="GV9" i="22"/>
  <c r="K9" i="8"/>
  <c r="GC9" i="5"/>
  <c r="LI9" i="20"/>
  <c r="KQ9" i="7"/>
  <c r="EN9" i="19"/>
  <c r="HQ9" i="6"/>
  <c r="HV9" i="6"/>
  <c r="HO9" i="20"/>
  <c r="DK9" i="15"/>
  <c r="ML9" i="7"/>
  <c r="W9" i="7"/>
  <c r="DU9" i="20"/>
  <c r="LI9" i="5"/>
  <c r="BL9" i="8"/>
  <c r="HG9" i="13"/>
  <c r="AO9" i="12"/>
  <c r="CE9" i="4"/>
  <c r="KF9" i="2"/>
  <c r="EU9" i="19"/>
  <c r="MX9" i="16"/>
  <c r="OB9" i="9"/>
  <c r="NA9" i="11"/>
  <c r="MA9" i="18"/>
  <c r="OC9" i="16"/>
  <c r="BH9" i="8"/>
  <c r="ES9" i="23"/>
  <c r="KQ9" i="8"/>
  <c r="MG9" i="9"/>
  <c r="DE9" i="1"/>
  <c r="BJ9" i="15"/>
  <c r="EG9" i="11"/>
  <c r="BW9" i="8"/>
  <c r="EM9" i="8"/>
  <c r="BC9" i="21"/>
  <c r="FW9" i="19"/>
  <c r="MG9" i="16"/>
  <c r="KX9" i="10"/>
  <c r="Q9" i="13"/>
  <c r="KA9" i="7"/>
  <c r="CP9" i="16"/>
  <c r="S9" i="18"/>
  <c r="FK9" i="7"/>
  <c r="BE9" i="11"/>
  <c r="DF9" i="21"/>
  <c r="CP9" i="11"/>
  <c r="CP9" i="2"/>
  <c r="KJ9" i="6"/>
  <c r="GO9" i="7"/>
  <c r="FI9" i="18"/>
  <c r="Y9" i="11"/>
  <c r="CH9" i="2"/>
  <c r="EK9" i="6"/>
  <c r="FG9" i="6"/>
  <c r="BP9" i="16"/>
  <c r="NU9" i="14"/>
  <c r="DP9" i="5"/>
  <c r="AM9" i="20"/>
  <c r="HL9" i="9"/>
  <c r="BZ9" i="12"/>
  <c r="IF9" i="9"/>
  <c r="FR9" i="21"/>
  <c r="GG9" i="1"/>
  <c r="NN9" i="16"/>
  <c r="GU9" i="6"/>
  <c r="BC9" i="16"/>
  <c r="BQ9" i="21"/>
  <c r="BV9" i="22"/>
  <c r="IX9" i="19"/>
  <c r="GR9" i="18"/>
  <c r="DE9" i="9"/>
  <c r="AO9" i="23"/>
  <c r="DW9" i="9"/>
  <c r="MC9" i="7"/>
  <c r="NY9" i="2"/>
  <c r="FK9" i="18"/>
  <c r="FF9" i="21"/>
  <c r="IK9" i="12"/>
  <c r="FP9" i="20"/>
  <c r="DG9" i="12"/>
  <c r="AD9" i="5"/>
  <c r="DP9" i="8"/>
  <c r="DB9" i="19"/>
  <c r="EP9" i="16"/>
  <c r="FF9" i="20"/>
  <c r="LB9" i="16"/>
  <c r="NN9" i="2"/>
  <c r="X9" i="22"/>
  <c r="BA9" i="4"/>
  <c r="NC9" i="10"/>
  <c r="OJ9" i="14"/>
  <c r="KZ9" i="12"/>
  <c r="OA9" i="2"/>
  <c r="EN9" i="20"/>
  <c r="LM9" i="15"/>
  <c r="JG9" i="2"/>
  <c r="KS9" i="9"/>
  <c r="EF9" i="5"/>
  <c r="FL9" i="10"/>
  <c r="KM9" i="18"/>
  <c r="CJ9" i="2"/>
  <c r="Q9" i="11"/>
  <c r="GA9" i="2"/>
  <c r="E9" i="22"/>
  <c r="IJ9" i="16"/>
  <c r="AB9" i="23"/>
  <c r="CT9" i="8"/>
  <c r="DT9" i="5"/>
  <c r="EP9" i="11"/>
  <c r="FA9" i="12"/>
  <c r="MN9" i="18"/>
  <c r="OG9" i="4"/>
  <c r="Q9" i="22"/>
  <c r="R9" i="9"/>
  <c r="G9" i="14"/>
  <c r="Y9" i="22"/>
  <c r="NW9" i="7"/>
  <c r="HA9" i="5"/>
  <c r="BR9" i="11"/>
  <c r="LL9" i="4"/>
  <c r="MZ9" i="6"/>
  <c r="Z9" i="14"/>
  <c r="CZ9" i="9"/>
  <c r="AM9" i="14"/>
  <c r="FU9" i="16"/>
  <c r="EE9" i="21"/>
  <c r="EN9" i="18"/>
  <c r="DW9" i="8"/>
  <c r="CM9" i="2"/>
  <c r="AY9" i="11"/>
  <c r="CS9" i="4"/>
  <c r="NV9" i="11"/>
  <c r="DY9" i="20"/>
  <c r="DS9" i="23"/>
  <c r="AP9" i="20"/>
  <c r="CH9" i="14"/>
  <c r="JR9" i="10"/>
  <c r="EV9" i="4"/>
  <c r="KV9" i="2"/>
  <c r="IC9" i="1"/>
  <c r="DO9" i="2"/>
  <c r="HN9" i="6"/>
  <c r="DD9" i="21"/>
  <c r="CT9" i="18"/>
  <c r="EX9" i="20"/>
  <c r="CD9" i="3"/>
  <c r="EZ9" i="12"/>
  <c r="GN9" i="4"/>
  <c r="T9" i="22"/>
  <c r="HS9" i="12"/>
  <c r="CO9" i="23"/>
  <c r="AP9" i="5"/>
  <c r="HA9" i="8"/>
  <c r="NA9" i="6"/>
  <c r="IM9" i="3"/>
  <c r="HA9" i="18"/>
  <c r="IM9" i="9"/>
  <c r="V9" i="1"/>
  <c r="FJ9" i="8"/>
  <c r="AB9" i="13"/>
  <c r="DM9" i="7"/>
  <c r="OC9" i="7"/>
  <c r="CD9" i="19"/>
  <c r="FW9" i="6"/>
  <c r="ES9" i="6"/>
  <c r="I9" i="2"/>
  <c r="GM9" i="9"/>
  <c r="IS9" i="21"/>
  <c r="NA9" i="14"/>
  <c r="NR9" i="4"/>
  <c r="DT9" i="15"/>
  <c r="GM9" i="11"/>
  <c r="MK9" i="16"/>
  <c r="NR9" i="7"/>
  <c r="JT9" i="20"/>
  <c r="LH9" i="15"/>
  <c r="LE9" i="3"/>
  <c r="ED9" i="5"/>
  <c r="CR9" i="13"/>
  <c r="EJ9" i="21"/>
  <c r="LM9" i="12"/>
  <c r="MH9" i="11"/>
  <c r="AM9" i="10"/>
  <c r="DN9" i="10"/>
  <c r="KD9" i="5"/>
  <c r="ID9" i="19"/>
  <c r="JD9" i="8"/>
  <c r="JV9" i="10"/>
  <c r="ET9" i="8"/>
  <c r="NW9" i="9"/>
  <c r="CK9" i="12"/>
  <c r="DT9" i="10"/>
  <c r="BA9" i="13"/>
  <c r="LW9" i="6"/>
  <c r="AQ9" i="19"/>
  <c r="GN9" i="10"/>
  <c r="KF9" i="12"/>
  <c r="JY9" i="3"/>
  <c r="D9" i="18"/>
  <c r="DR9" i="4"/>
  <c r="HD9" i="1"/>
  <c r="ED9" i="2"/>
  <c r="HT9" i="6"/>
  <c r="CR9" i="6"/>
  <c r="LX9" i="10"/>
  <c r="AN9" i="11"/>
  <c r="X9" i="23"/>
  <c r="CF9" i="7"/>
  <c r="AR9" i="3"/>
  <c r="LT9" i="10"/>
  <c r="EY9" i="19"/>
  <c r="CM9" i="10"/>
  <c r="FE9" i="21"/>
  <c r="GR9" i="16"/>
  <c r="DL9" i="13"/>
  <c r="LH9" i="10"/>
  <c r="AZ9" i="16"/>
  <c r="KE9" i="13"/>
  <c r="AO9" i="21"/>
  <c r="GV9" i="11"/>
  <c r="FR9" i="1"/>
  <c r="Y9" i="3"/>
  <c r="KD9" i="20"/>
  <c r="DL9" i="2"/>
  <c r="BX9" i="15"/>
  <c r="O9" i="15"/>
  <c r="CM9" i="19"/>
  <c r="GV9" i="2"/>
  <c r="CF9" i="23"/>
  <c r="BB9" i="22"/>
  <c r="MU9" i="10"/>
  <c r="LV9" i="16"/>
  <c r="JH9" i="14"/>
  <c r="LY9" i="20"/>
  <c r="DE9" i="16"/>
  <c r="EK9" i="3"/>
  <c r="M9" i="7"/>
  <c r="IC9" i="16"/>
  <c r="EV9" i="7"/>
  <c r="MJ9" i="2"/>
  <c r="NU9" i="6"/>
  <c r="HN9" i="7"/>
  <c r="HJ9" i="15"/>
  <c r="FG9" i="19"/>
  <c r="IW9" i="21"/>
  <c r="GJ9" i="5"/>
  <c r="BQ9" i="13"/>
  <c r="OJ9" i="11"/>
  <c r="NF9" i="10"/>
  <c r="BS9" i="11"/>
  <c r="I9" i="14"/>
  <c r="IW9" i="8"/>
  <c r="DI9" i="13"/>
  <c r="II9" i="21"/>
  <c r="MU9" i="4"/>
  <c r="AE9" i="18"/>
  <c r="LO9" i="8"/>
  <c r="OK9" i="2"/>
  <c r="FD9" i="5"/>
  <c r="FG9" i="15"/>
  <c r="KL9" i="20"/>
  <c r="MO9" i="3"/>
  <c r="BM9" i="9"/>
  <c r="AS9" i="23"/>
  <c r="GK9" i="19"/>
  <c r="KX9" i="11"/>
  <c r="DI9" i="2"/>
  <c r="JO9" i="11"/>
  <c r="HO9" i="11"/>
  <c r="MR9" i="18"/>
  <c r="KZ9" i="7"/>
  <c r="HU9" i="6"/>
  <c r="CS9" i="12"/>
  <c r="IN9" i="18"/>
  <c r="HE9" i="22"/>
  <c r="HH9" i="20"/>
  <c r="MG9" i="10"/>
  <c r="IY9" i="11"/>
  <c r="BE9" i="2"/>
  <c r="GL9" i="22"/>
  <c r="DX9" i="18"/>
  <c r="LS9" i="3"/>
  <c r="CK9" i="23"/>
  <c r="HP9" i="3"/>
  <c r="CZ9" i="16"/>
  <c r="BK9" i="11"/>
  <c r="AY9" i="13"/>
  <c r="NC9" i="6"/>
  <c r="KY9" i="20"/>
  <c r="AA9" i="5"/>
  <c r="F9" i="4"/>
  <c r="FP9" i="19"/>
  <c r="HI9" i="1"/>
  <c r="LD9" i="10"/>
  <c r="GQ9" i="5"/>
  <c r="LJ9" i="8"/>
  <c r="AC9" i="22"/>
  <c r="OE9" i="11"/>
  <c r="M9" i="21"/>
  <c r="LQ9" i="7"/>
  <c r="HD9" i="20"/>
  <c r="AN9" i="9"/>
  <c r="JQ9" i="3"/>
  <c r="HP9" i="20"/>
  <c r="AQ9" i="15"/>
  <c r="BO9" i="20"/>
  <c r="BJ9" i="14"/>
  <c r="NP9" i="2"/>
  <c r="AH9" i="23"/>
  <c r="T9" i="8"/>
  <c r="JK9" i="9"/>
  <c r="AP9" i="3"/>
  <c r="AR9" i="13"/>
  <c r="EX9" i="9"/>
  <c r="NJ9" i="4"/>
  <c r="AH9" i="22"/>
  <c r="KM9" i="6"/>
  <c r="CW9" i="23"/>
  <c r="KK9" i="14"/>
  <c r="DX9" i="8"/>
  <c r="CU9" i="11"/>
  <c r="EB9" i="2"/>
  <c r="EC9" i="7"/>
  <c r="FB9" i="6"/>
  <c r="DX9" i="19"/>
  <c r="LK9" i="20"/>
  <c r="EI9" i="9"/>
  <c r="LM9" i="4"/>
  <c r="BZ9" i="23"/>
  <c r="CF9" i="8"/>
  <c r="BX9" i="22"/>
  <c r="AM9" i="2"/>
  <c r="AJ9" i="9"/>
  <c r="G9" i="2"/>
  <c r="EB9" i="21"/>
  <c r="MH9" i="18"/>
  <c r="LI9" i="9"/>
  <c r="AR9" i="2"/>
  <c r="DJ9" i="19"/>
  <c r="HD9" i="5"/>
  <c r="LK9" i="6"/>
  <c r="BG9" i="8"/>
  <c r="MQ9" i="9"/>
  <c r="AE9" i="15"/>
  <c r="CY9" i="12"/>
  <c r="MQ9" i="6"/>
  <c r="EF9" i="7"/>
  <c r="HQ9" i="18"/>
  <c r="LQ9" i="11"/>
  <c r="MU9" i="3"/>
  <c r="LW9" i="10"/>
  <c r="EH9" i="22"/>
  <c r="DA9" i="16"/>
  <c r="ED9" i="23"/>
  <c r="DQ9" i="16"/>
  <c r="MK9" i="9"/>
  <c r="S9" i="12"/>
  <c r="IK9" i="2"/>
  <c r="BD9" i="21"/>
  <c r="KD9" i="11"/>
  <c r="OA9" i="14"/>
  <c r="BA9" i="20"/>
  <c r="EV9" i="2"/>
  <c r="IZ9" i="10"/>
  <c r="EA9" i="21"/>
  <c r="EW9" i="4"/>
  <c r="HJ9" i="16"/>
  <c r="BT9" i="9"/>
  <c r="GY9" i="11"/>
  <c r="FE9" i="6"/>
  <c r="FI9" i="15"/>
  <c r="CC9" i="11"/>
  <c r="HL9" i="22"/>
  <c r="GA9" i="12"/>
  <c r="LB9" i="14"/>
  <c r="ID9" i="8"/>
  <c r="GE9" i="12"/>
  <c r="BS9" i="16"/>
  <c r="IP9" i="16"/>
  <c r="CW9" i="7"/>
  <c r="JG9" i="8"/>
  <c r="BO9" i="18"/>
  <c r="IX9" i="9"/>
  <c r="AR9" i="6"/>
  <c r="MA9" i="11"/>
  <c r="KH9" i="13"/>
  <c r="GI9" i="4"/>
  <c r="KG9" i="3"/>
  <c r="EK9" i="21"/>
  <c r="DX9" i="2"/>
  <c r="KZ9" i="11"/>
  <c r="CI9" i="4"/>
  <c r="KN9" i="18"/>
  <c r="LG9" i="15"/>
  <c r="IB9" i="20"/>
  <c r="IK9" i="9"/>
  <c r="LS9" i="15"/>
  <c r="HT9" i="5"/>
  <c r="HS9" i="19"/>
  <c r="FR9" i="9"/>
  <c r="JL9" i="2"/>
  <c r="CV9" i="2"/>
  <c r="MT9" i="9"/>
  <c r="GG9" i="8"/>
  <c r="BX9" i="10"/>
  <c r="DX9" i="14"/>
  <c r="OI9" i="16"/>
  <c r="FH9" i="2"/>
  <c r="LR9" i="16"/>
  <c r="MC9" i="14"/>
  <c r="BO9" i="11"/>
  <c r="FR9" i="19"/>
  <c r="NA9" i="18"/>
  <c r="KI9" i="3"/>
  <c r="MW9" i="16"/>
  <c r="MR9" i="9"/>
  <c r="IB9" i="4"/>
  <c r="BQ9" i="9"/>
  <c r="NN9" i="6"/>
  <c r="KE9" i="5"/>
  <c r="KF9" i="14"/>
  <c r="LR9" i="18"/>
  <c r="AE9" i="2"/>
  <c r="BD9" i="4"/>
  <c r="KJ9" i="13"/>
  <c r="HH9" i="21"/>
  <c r="JM9" i="14"/>
  <c r="HR9" i="9"/>
  <c r="Y9" i="18"/>
  <c r="MU9" i="6"/>
  <c r="NE9" i="10"/>
  <c r="IQ9" i="12"/>
  <c r="MQ9" i="11"/>
  <c r="T9" i="4"/>
  <c r="HF9" i="18"/>
  <c r="IO9" i="3"/>
  <c r="MN9" i="9"/>
  <c r="AQ9" i="23"/>
  <c r="HF9" i="21"/>
  <c r="EY9" i="13"/>
  <c r="IM9" i="6"/>
  <c r="ME9" i="3"/>
  <c r="FK9" i="20"/>
  <c r="EN9" i="8"/>
  <c r="AV9" i="12"/>
  <c r="BD9" i="22"/>
  <c r="GS9" i="1"/>
  <c r="G9" i="6"/>
  <c r="P9" i="21"/>
  <c r="DF9" i="16"/>
  <c r="GG9" i="2"/>
  <c r="KH9" i="7"/>
  <c r="GB9" i="21"/>
  <c r="DS9" i="4"/>
  <c r="EH9" i="1"/>
  <c r="GO9" i="3"/>
  <c r="CF9" i="5"/>
  <c r="JV9" i="2"/>
  <c r="Q9" i="23"/>
  <c r="IZ9" i="11"/>
  <c r="HL9" i="21"/>
  <c r="LF9" i="15"/>
  <c r="FU9" i="21"/>
  <c r="GY9" i="21"/>
  <c r="GU9" i="10"/>
  <c r="AX9" i="23"/>
  <c r="AO9" i="2"/>
  <c r="DV9" i="9"/>
  <c r="AB9" i="22"/>
  <c r="DU9" i="6"/>
  <c r="DH9" i="9"/>
  <c r="BH9" i="18"/>
  <c r="GC9" i="20"/>
  <c r="LP9" i="7"/>
  <c r="BB9" i="18"/>
  <c r="FH9" i="14"/>
  <c r="GG9" i="19"/>
  <c r="AW9" i="19"/>
  <c r="FC9" i="21"/>
  <c r="HU9" i="4"/>
  <c r="FN9" i="5"/>
  <c r="ER9" i="8"/>
  <c r="IA9" i="1"/>
  <c r="GC9" i="3"/>
  <c r="HY9" i="12"/>
  <c r="GH9" i="15"/>
  <c r="EK9" i="13"/>
  <c r="GT9" i="22"/>
  <c r="FH9" i="8"/>
  <c r="GQ9" i="4"/>
  <c r="ED9" i="10"/>
  <c r="DG9" i="18"/>
  <c r="CC9" i="9"/>
  <c r="KF9" i="4"/>
  <c r="FK9" i="8"/>
  <c r="LM9" i="10"/>
  <c r="OF9" i="4"/>
  <c r="HR9" i="11"/>
  <c r="P9" i="12"/>
  <c r="DD9" i="23"/>
  <c r="EB9" i="15"/>
  <c r="AN9" i="8"/>
  <c r="EU9" i="2"/>
  <c r="EL9" i="1"/>
  <c r="FD9" i="3"/>
  <c r="CO9" i="15"/>
  <c r="T9" i="21"/>
  <c r="FC9" i="2"/>
  <c r="JV9" i="5"/>
  <c r="JP9" i="3"/>
  <c r="GK9" i="13"/>
  <c r="HU9" i="21"/>
  <c r="JV9" i="18"/>
  <c r="MP9" i="18"/>
  <c r="DO9" i="14"/>
  <c r="BZ9" i="16"/>
  <c r="CW9" i="12"/>
  <c r="CK9" i="5"/>
  <c r="ND9" i="7"/>
  <c r="MI9" i="16"/>
  <c r="IK9" i="8"/>
  <c r="GY9" i="7"/>
  <c r="AR9" i="16"/>
  <c r="FQ9" i="7"/>
  <c r="GF9" i="16"/>
  <c r="GW9" i="20"/>
  <c r="IL9" i="18"/>
  <c r="IC9" i="13"/>
  <c r="HM9" i="2"/>
  <c r="AQ9" i="9"/>
  <c r="KG9" i="18"/>
  <c r="AF9" i="2"/>
  <c r="GO9" i="14"/>
  <c r="IR9" i="13"/>
  <c r="IL9" i="7"/>
  <c r="O9" i="20"/>
  <c r="HJ9" i="12"/>
  <c r="JZ9" i="8"/>
  <c r="BF9" i="16"/>
  <c r="CZ9" i="21"/>
  <c r="S9" i="1"/>
  <c r="IF9" i="19"/>
  <c r="AP9" i="16"/>
  <c r="FS9" i="2"/>
  <c r="FH9" i="18"/>
  <c r="FY9" i="14"/>
  <c r="MV9" i="11"/>
  <c r="GV9" i="19"/>
  <c r="FS9" i="22"/>
  <c r="FU9" i="6"/>
  <c r="BV9" i="2"/>
  <c r="AL9" i="3"/>
  <c r="EE9" i="20"/>
  <c r="KI9" i="13"/>
  <c r="FH9" i="23"/>
  <c r="EU9" i="1"/>
  <c r="GW9" i="4"/>
  <c r="FV9" i="7"/>
  <c r="T9" i="10"/>
  <c r="EW9" i="1"/>
  <c r="DC9" i="7"/>
  <c r="GF9" i="20"/>
  <c r="LA9" i="9"/>
  <c r="DE9" i="4"/>
  <c r="HZ9" i="8"/>
  <c r="LJ9" i="14"/>
  <c r="GY9" i="14"/>
  <c r="G9" i="13"/>
  <c r="FP9" i="16"/>
  <c r="OG9" i="7"/>
  <c r="FG9" i="8"/>
  <c r="NU9" i="4"/>
  <c r="FN9" i="2"/>
  <c r="OD9" i="14"/>
  <c r="JV9" i="15"/>
  <c r="GM9" i="14"/>
  <c r="EJ9" i="1"/>
  <c r="EG9" i="4"/>
  <c r="AB9" i="8"/>
  <c r="AB9" i="12"/>
  <c r="EP9" i="22"/>
  <c r="DR9" i="2"/>
  <c r="AH9" i="14"/>
  <c r="BV9" i="10"/>
  <c r="DH9" i="12"/>
  <c r="FI9" i="19"/>
  <c r="BD9" i="10"/>
  <c r="JP9" i="15"/>
  <c r="JF9" i="16"/>
  <c r="HB9" i="19"/>
  <c r="EK9" i="15"/>
  <c r="NY9" i="9"/>
  <c r="X9" i="3"/>
  <c r="HM9" i="11"/>
  <c r="FR9" i="7"/>
  <c r="GL9" i="19"/>
  <c r="X9" i="20"/>
  <c r="HC9" i="11"/>
  <c r="ID9" i="10"/>
  <c r="CU9" i="4"/>
  <c r="H9" i="15"/>
  <c r="HR9" i="14"/>
  <c r="HO9" i="14"/>
  <c r="CG9" i="15"/>
  <c r="JP9" i="18"/>
  <c r="BX9" i="11"/>
  <c r="CB9" i="16"/>
  <c r="JZ9" i="19"/>
  <c r="AG9" i="21"/>
  <c r="MX9" i="14"/>
  <c r="CA9" i="18"/>
  <c r="AP9" i="19"/>
  <c r="CI9" i="12"/>
  <c r="EE9" i="6"/>
  <c r="FC9" i="22"/>
  <c r="HB9" i="6"/>
  <c r="AL9" i="22"/>
  <c r="AA9" i="19"/>
  <c r="FN9" i="18"/>
  <c r="LJ9" i="3"/>
  <c r="AU9" i="21"/>
  <c r="AU9" i="14"/>
  <c r="AE9" i="16"/>
  <c r="EP9" i="12"/>
  <c r="LO9" i="2"/>
  <c r="FS9" i="14"/>
  <c r="DZ9" i="20"/>
  <c r="CV9" i="23"/>
  <c r="N9" i="5"/>
  <c r="GP9" i="5"/>
  <c r="FR9" i="3"/>
  <c r="FL9" i="6"/>
  <c r="HI9" i="7"/>
  <c r="JE9" i="7"/>
  <c r="NH9" i="20"/>
  <c r="AO9" i="1"/>
  <c r="HZ9" i="21"/>
  <c r="CB9" i="8"/>
  <c r="LI9" i="4"/>
  <c r="DV9" i="11"/>
  <c r="AY9" i="2"/>
  <c r="JT9" i="15"/>
  <c r="AH9" i="21"/>
  <c r="DV9" i="20"/>
  <c r="CD9" i="18"/>
  <c r="LB9" i="5"/>
  <c r="IA9" i="8"/>
  <c r="LA9" i="19"/>
  <c r="L9" i="14"/>
  <c r="CD9" i="15"/>
  <c r="GM9" i="3"/>
  <c r="KY9" i="10"/>
  <c r="FP9" i="1"/>
  <c r="AM9" i="11"/>
  <c r="AD9" i="20"/>
  <c r="FD9" i="20"/>
  <c r="DW9" i="2"/>
  <c r="NJ9" i="16"/>
  <c r="S9" i="21"/>
  <c r="DV9" i="16"/>
  <c r="KJ9" i="8"/>
  <c r="HD9" i="14"/>
  <c r="BB9" i="13"/>
  <c r="JZ9" i="3"/>
  <c r="BV9" i="20"/>
  <c r="MY9" i="18"/>
  <c r="IG9" i="20"/>
  <c r="CX9" i="7"/>
  <c r="G9" i="20"/>
  <c r="CN9" i="13"/>
  <c r="MA9" i="7"/>
  <c r="NJ9" i="2"/>
  <c r="EX9" i="15"/>
  <c r="LQ9" i="3"/>
  <c r="DC9" i="1"/>
  <c r="JF9" i="10"/>
  <c r="EF9" i="16"/>
  <c r="HL9" i="19"/>
  <c r="DJ9" i="2"/>
  <c r="CG9" i="19"/>
  <c r="O9" i="12"/>
  <c r="Z9" i="12"/>
  <c r="JY9" i="19"/>
  <c r="GU9" i="2"/>
  <c r="GI9" i="11"/>
  <c r="ND9" i="20"/>
  <c r="DR9" i="22"/>
  <c r="GJ9" i="7"/>
  <c r="LF9" i="8"/>
  <c r="LC9" i="5"/>
  <c r="BP9" i="10"/>
  <c r="CC9" i="10"/>
  <c r="HF9" i="14"/>
  <c r="MA9" i="16"/>
  <c r="HC9" i="15"/>
  <c r="GE9" i="20"/>
  <c r="HQ9" i="11"/>
  <c r="Y9" i="16"/>
  <c r="HS9" i="11"/>
  <c r="NL9" i="2"/>
  <c r="HR9" i="15"/>
  <c r="LM9" i="16"/>
  <c r="DN9" i="1"/>
  <c r="HG9" i="2"/>
  <c r="MA9" i="6"/>
  <c r="S9" i="13"/>
  <c r="AI9" i="4"/>
  <c r="HO9" i="4"/>
  <c r="CO9" i="1"/>
  <c r="HV9" i="10"/>
  <c r="CS9" i="2"/>
  <c r="DE9" i="20"/>
  <c r="JI9" i="9"/>
  <c r="V9" i="11"/>
  <c r="DH9" i="19"/>
  <c r="CQ9" i="13"/>
  <c r="AI9" i="9"/>
  <c r="KW9" i="11"/>
  <c r="DZ9" i="7"/>
  <c r="JK9" i="10"/>
  <c r="GF9" i="10"/>
  <c r="MR9" i="16"/>
  <c r="AV9" i="9"/>
  <c r="BY9" i="3"/>
  <c r="ER9" i="14"/>
  <c r="GW9" i="13"/>
  <c r="S9" i="8"/>
  <c r="DZ9" i="14"/>
  <c r="ES9" i="10"/>
  <c r="DT9" i="14"/>
  <c r="KF9" i="15"/>
  <c r="EO9" i="12"/>
  <c r="IR9" i="6"/>
  <c r="MX9" i="11"/>
  <c r="P9" i="6"/>
  <c r="FG9" i="21"/>
  <c r="GI9" i="12"/>
  <c r="GG9" i="10"/>
  <c r="HF9" i="10"/>
  <c r="FF9" i="15"/>
  <c r="EI9" i="13"/>
  <c r="CY9" i="13"/>
  <c r="CT9" i="5"/>
  <c r="ME9" i="7"/>
  <c r="IB9" i="13"/>
  <c r="AI9" i="22"/>
  <c r="CS9" i="6"/>
  <c r="NE9" i="7"/>
  <c r="P9" i="20"/>
  <c r="CG9" i="22"/>
  <c r="DW9" i="14"/>
  <c r="FF9" i="10"/>
  <c r="HP9" i="14"/>
  <c r="BX9" i="18"/>
  <c r="X9" i="12"/>
  <c r="IB9" i="12"/>
  <c r="FZ9" i="2"/>
  <c r="JR9" i="19"/>
  <c r="KP9" i="4"/>
  <c r="DU9" i="4"/>
  <c r="KQ9" i="15"/>
  <c r="HW9" i="14"/>
  <c r="IH9" i="15"/>
  <c r="GD9" i="21"/>
  <c r="CS9" i="14"/>
  <c r="KL9" i="18"/>
  <c r="EC9" i="8"/>
  <c r="HP9" i="6"/>
  <c r="IH9" i="12"/>
  <c r="KL9" i="3"/>
  <c r="BC9" i="8"/>
  <c r="HW9" i="18"/>
  <c r="IE9" i="4"/>
  <c r="NG9" i="3"/>
  <c r="OI9" i="4"/>
  <c r="OG9" i="6"/>
  <c r="FS9" i="16"/>
  <c r="K9" i="19"/>
  <c r="BI9" i="3"/>
  <c r="HJ9" i="11"/>
  <c r="DJ9" i="15"/>
  <c r="FF9" i="8"/>
  <c r="GK9" i="6"/>
  <c r="CF9" i="13"/>
  <c r="EF9" i="9"/>
  <c r="DQ9" i="1"/>
  <c r="OA9" i="11"/>
  <c r="MT9" i="18"/>
  <c r="NP9" i="9"/>
  <c r="GB9" i="20"/>
  <c r="NV9" i="4"/>
  <c r="Y9" i="15"/>
  <c r="BN9" i="22"/>
  <c r="KO9" i="11"/>
  <c r="MI9" i="4"/>
  <c r="CH9" i="10"/>
  <c r="DS9" i="11"/>
  <c r="KW9" i="8"/>
  <c r="O9" i="23"/>
  <c r="CC9" i="21"/>
  <c r="EK9" i="19"/>
  <c r="JO9" i="3"/>
  <c r="CG9" i="7"/>
  <c r="AN9" i="16"/>
  <c r="R9" i="20"/>
  <c r="LH9" i="5"/>
  <c r="GY9" i="19"/>
  <c r="CT9" i="13"/>
  <c r="EJ9" i="9"/>
  <c r="BA9" i="23"/>
  <c r="BQ9" i="16"/>
  <c r="OG9" i="14"/>
  <c r="FB9" i="12"/>
  <c r="MK9" i="7"/>
  <c r="II9" i="8"/>
  <c r="HF9" i="22"/>
  <c r="DC9" i="20"/>
  <c r="MZ9" i="16"/>
  <c r="EP9" i="3"/>
  <c r="DB9" i="6"/>
  <c r="CH9" i="22"/>
  <c r="IJ9" i="11"/>
  <c r="KM9" i="19"/>
  <c r="EL9" i="10"/>
  <c r="IN9" i="21"/>
  <c r="KS9" i="3"/>
  <c r="CZ9" i="2"/>
  <c r="GQ9" i="18"/>
  <c r="FO9" i="15"/>
  <c r="JT9" i="10"/>
  <c r="HW9" i="6"/>
  <c r="KT9" i="2"/>
  <c r="AP9" i="13"/>
  <c r="FZ9" i="13"/>
  <c r="DL9" i="8"/>
  <c r="BN9" i="6"/>
  <c r="DA9" i="10"/>
  <c r="CR9" i="2"/>
  <c r="OH9" i="14"/>
  <c r="FQ9" i="3"/>
  <c r="CP9" i="19"/>
  <c r="DF9" i="12"/>
  <c r="DB9" i="4"/>
  <c r="AO9" i="19"/>
  <c r="NK9" i="4"/>
  <c r="BT9" i="4"/>
  <c r="CK9" i="10"/>
  <c r="KG9" i="20"/>
  <c r="AJ9" i="10"/>
  <c r="NS9" i="14"/>
  <c r="GW9" i="16"/>
  <c r="DB9" i="9"/>
  <c r="IS9" i="13"/>
  <c r="ER9" i="23"/>
  <c r="DY9" i="21"/>
  <c r="CT9" i="20"/>
  <c r="BG9" i="3"/>
  <c r="CA9" i="22"/>
  <c r="I9" i="19"/>
  <c r="EX9" i="14"/>
  <c r="AJ9" i="15"/>
  <c r="BY9" i="6"/>
  <c r="BB9" i="16"/>
  <c r="P9" i="7"/>
  <c r="KK9" i="5"/>
  <c r="Q9" i="16"/>
  <c r="HX9" i="21"/>
  <c r="DY9" i="10"/>
  <c r="EO9" i="9"/>
  <c r="ER9" i="15"/>
  <c r="GX9" i="11"/>
  <c r="FA9" i="18"/>
  <c r="IQ9" i="19"/>
  <c r="JA9" i="16"/>
  <c r="DQ9" i="9"/>
  <c r="FV9" i="2"/>
  <c r="EJ9" i="12"/>
  <c r="JE9" i="4"/>
  <c r="KZ9" i="19"/>
  <c r="IL9" i="5"/>
  <c r="FJ9" i="15"/>
  <c r="CR9" i="15"/>
  <c r="HD9" i="22"/>
  <c r="BN9" i="2"/>
  <c r="NY9" i="6"/>
  <c r="AM9" i="22"/>
  <c r="KD9" i="18"/>
  <c r="BH9" i="19"/>
  <c r="BS9" i="1"/>
  <c r="DY9" i="2"/>
  <c r="DR9" i="6"/>
  <c r="CY9" i="8"/>
  <c r="CA9" i="8"/>
  <c r="EP9" i="18"/>
  <c r="FV9" i="22"/>
  <c r="AS9" i="14"/>
  <c r="OK9" i="16"/>
  <c r="CK9" i="13"/>
  <c r="GA9" i="20"/>
  <c r="CZ9" i="12"/>
  <c r="LU9" i="20"/>
  <c r="EV9" i="9"/>
  <c r="GS9" i="19"/>
  <c r="CX9" i="19"/>
  <c r="MT9" i="20"/>
  <c r="AJ9" i="20"/>
  <c r="IA9" i="13"/>
  <c r="AC9" i="5"/>
  <c r="BE9" i="14"/>
  <c r="JR9" i="3"/>
  <c r="BX9" i="3"/>
  <c r="CX9" i="23"/>
  <c r="KN9" i="19"/>
  <c r="HX9" i="16"/>
  <c r="JJ9" i="15"/>
  <c r="X9" i="15"/>
  <c r="IR9" i="9"/>
  <c r="EN9" i="23"/>
  <c r="AD9" i="16"/>
  <c r="GI9" i="14"/>
  <c r="FN9" i="6"/>
  <c r="MT9" i="2"/>
  <c r="Z9" i="16"/>
  <c r="KA9" i="5"/>
  <c r="KP9" i="20"/>
  <c r="DB9" i="1"/>
  <c r="EP9" i="14"/>
  <c r="ET9" i="1"/>
  <c r="DX9" i="21"/>
  <c r="LV9" i="5"/>
  <c r="NT9" i="4"/>
  <c r="H9" i="3"/>
  <c r="D9" i="12"/>
  <c r="GX9" i="18"/>
  <c r="DJ9" i="16"/>
  <c r="FT9" i="8"/>
  <c r="GV9" i="3"/>
  <c r="DL9" i="14"/>
  <c r="FS9" i="20"/>
  <c r="BR9" i="22"/>
  <c r="AZ9" i="3"/>
  <c r="GH9" i="2"/>
  <c r="AQ9" i="16"/>
  <c r="KU9" i="6"/>
  <c r="KR9" i="9"/>
  <c r="FW9" i="2"/>
  <c r="AJ9" i="13"/>
  <c r="LD9" i="15"/>
  <c r="HS9" i="13"/>
  <c r="LA9" i="2"/>
  <c r="FO9" i="23"/>
  <c r="AN9" i="22"/>
  <c r="CD9" i="13"/>
  <c r="BX9" i="16"/>
  <c r="IL9" i="20"/>
  <c r="CC9" i="4"/>
  <c r="DR9" i="1"/>
  <c r="HY9" i="16"/>
  <c r="IA9" i="2"/>
  <c r="JU9" i="19"/>
  <c r="KT9" i="3"/>
  <c r="GX9" i="7"/>
  <c r="DX9" i="6"/>
  <c r="EU9" i="22"/>
  <c r="AP9" i="11"/>
  <c r="MS9" i="9"/>
  <c r="EZ9" i="10"/>
  <c r="DE9" i="15"/>
  <c r="GN9" i="15"/>
  <c r="AQ9" i="21"/>
  <c r="HW9" i="12"/>
  <c r="EQ9" i="15"/>
  <c r="CR9" i="1"/>
  <c r="EJ9" i="19"/>
  <c r="CL9" i="15"/>
  <c r="JU9" i="16"/>
  <c r="BT9" i="1"/>
  <c r="DZ9" i="1"/>
  <c r="EJ9" i="22"/>
  <c r="GL9" i="21"/>
  <c r="ED9" i="8"/>
  <c r="KE9" i="3"/>
  <c r="CT9" i="12"/>
  <c r="DJ9" i="3"/>
  <c r="CS9" i="11"/>
  <c r="IH9" i="10"/>
  <c r="CQ9" i="9"/>
  <c r="BE9" i="8"/>
  <c r="EL9" i="5"/>
  <c r="LF9" i="14"/>
  <c r="FZ9" i="22"/>
  <c r="R9" i="21"/>
  <c r="MF9" i="16"/>
  <c r="HB9" i="4"/>
  <c r="FX9" i="23"/>
  <c r="IP9" i="10"/>
  <c r="FO9" i="13"/>
  <c r="GF9" i="2"/>
  <c r="BE9" i="3"/>
  <c r="OK9" i="7"/>
  <c r="KC9" i="13"/>
  <c r="GC9" i="1"/>
  <c r="EZ9" i="11"/>
  <c r="BP9" i="21"/>
  <c r="HP9" i="13"/>
  <c r="MK9" i="6"/>
  <c r="AW9" i="7"/>
  <c r="FH9" i="22"/>
  <c r="BL9" i="22"/>
  <c r="GY9" i="13"/>
  <c r="DS9" i="12"/>
  <c r="EK9" i="1"/>
  <c r="CS9" i="13"/>
  <c r="DS9" i="15"/>
  <c r="DQ9" i="22"/>
  <c r="EI9" i="16"/>
  <c r="D9" i="6"/>
  <c r="KI9" i="10"/>
  <c r="AL9" i="21"/>
  <c r="IJ9" i="5"/>
  <c r="KG9" i="14"/>
  <c r="KI9" i="20"/>
  <c r="GH9" i="21"/>
  <c r="MG9" i="3"/>
  <c r="IR9" i="2"/>
  <c r="FK9" i="10"/>
  <c r="JY9" i="12"/>
  <c r="MF9" i="18"/>
  <c r="NQ9" i="14"/>
  <c r="LY9" i="9"/>
  <c r="GX9" i="10"/>
  <c r="MV9" i="14"/>
  <c r="CU9" i="16"/>
  <c r="NV9" i="6"/>
  <c r="BF9" i="14"/>
  <c r="JO9" i="4"/>
  <c r="MY9" i="11"/>
  <c r="AM9" i="12"/>
  <c r="LT9" i="3"/>
  <c r="IN9" i="11"/>
  <c r="GG9" i="14"/>
  <c r="IE9" i="14"/>
  <c r="ER9" i="3"/>
  <c r="MF9" i="6"/>
  <c r="N9" i="13"/>
  <c r="MZ9" i="14"/>
  <c r="BU9" i="21"/>
  <c r="HP9" i="19"/>
  <c r="AF9" i="9"/>
  <c r="IR9" i="21"/>
  <c r="BR9" i="13"/>
  <c r="GC9" i="12"/>
  <c r="DY9" i="18"/>
  <c r="NL9" i="6"/>
  <c r="H9" i="10"/>
  <c r="MZ9" i="20"/>
  <c r="AK9" i="2"/>
  <c r="Z9" i="21"/>
  <c r="CX9" i="16"/>
  <c r="KG9" i="19"/>
  <c r="G9" i="12"/>
  <c r="II9" i="6"/>
  <c r="IO9" i="15"/>
  <c r="MO9" i="4"/>
  <c r="KL9" i="4"/>
  <c r="GE9" i="8"/>
  <c r="CV9" i="14"/>
  <c r="GT9" i="15"/>
  <c r="JA9" i="20"/>
  <c r="BX9" i="7"/>
  <c r="KL9" i="15"/>
  <c r="MN9" i="20"/>
  <c r="AC9" i="19"/>
  <c r="FV9" i="12"/>
  <c r="F9" i="8"/>
  <c r="CG9" i="12"/>
  <c r="BO9" i="23"/>
  <c r="IM9" i="14"/>
  <c r="IY9" i="4"/>
  <c r="KV9" i="13"/>
  <c r="BX9" i="8"/>
  <c r="E9" i="5"/>
  <c r="DQ9" i="5"/>
  <c r="IB9" i="14"/>
  <c r="BJ9" i="11"/>
  <c r="BX9" i="9"/>
  <c r="EA9" i="14"/>
  <c r="BQ9" i="23"/>
  <c r="KR9" i="20"/>
  <c r="MF9" i="14"/>
  <c r="JT9" i="14"/>
  <c r="MW9" i="9"/>
  <c r="CH9" i="1"/>
  <c r="JC9" i="5"/>
  <c r="FG9" i="23"/>
  <c r="D9" i="8"/>
  <c r="LR9" i="12"/>
  <c r="MJ9" i="11"/>
  <c r="O9" i="4"/>
  <c r="CL9" i="22"/>
  <c r="CT9" i="6"/>
  <c r="MW9" i="14"/>
  <c r="EV9" i="11"/>
  <c r="GF9" i="19"/>
  <c r="V9" i="8"/>
  <c r="BS9" i="21"/>
  <c r="AX9" i="15"/>
  <c r="BF9" i="11"/>
  <c r="FD9" i="6"/>
  <c r="NQ9" i="9"/>
  <c r="IJ9" i="2"/>
  <c r="MI9" i="6"/>
  <c r="JM9" i="8"/>
  <c r="DG9" i="20"/>
  <c r="HW9" i="10"/>
  <c r="MQ9" i="7"/>
  <c r="DF9" i="9"/>
  <c r="MI9" i="20"/>
  <c r="NJ9" i="7"/>
  <c r="BV9" i="7"/>
  <c r="Z9" i="18"/>
  <c r="BK9" i="22"/>
  <c r="W9" i="6"/>
  <c r="MY9" i="2"/>
  <c r="ND9" i="4"/>
  <c r="CB9" i="23"/>
  <c r="BJ9" i="16"/>
  <c r="EC9" i="10"/>
  <c r="AT9" i="12"/>
  <c r="GU9" i="13"/>
  <c r="LD9" i="3"/>
  <c r="FD9" i="4"/>
  <c r="AQ9" i="4"/>
  <c r="HF9" i="7"/>
  <c r="JQ9" i="4"/>
  <c r="BH9" i="2"/>
  <c r="U9" i="8"/>
  <c r="AT9" i="13"/>
  <c r="HB9" i="20"/>
  <c r="J9" i="20"/>
  <c r="IH9" i="16"/>
  <c r="IA9" i="11"/>
  <c r="KN9" i="2"/>
  <c r="JG9" i="3"/>
  <c r="BD9" i="9"/>
  <c r="GS9" i="16"/>
  <c r="GB9" i="10"/>
  <c r="X9" i="10"/>
  <c r="CS9" i="5"/>
  <c r="CH9" i="20"/>
  <c r="L9" i="8"/>
  <c r="AF9" i="22"/>
  <c r="EU9" i="15"/>
  <c r="JX9" i="10"/>
  <c r="NJ9" i="11"/>
  <c r="HN9" i="19"/>
  <c r="DZ9" i="4"/>
  <c r="BM9" i="11"/>
  <c r="DB9" i="12"/>
  <c r="N9" i="1"/>
  <c r="HI9" i="18"/>
  <c r="OH9" i="4"/>
  <c r="EM9" i="10"/>
  <c r="JD9" i="12"/>
  <c r="DC9" i="21"/>
  <c r="HO9" i="8"/>
  <c r="CS9" i="22"/>
  <c r="IM9" i="13"/>
  <c r="KW9" i="20"/>
  <c r="X9" i="14"/>
  <c r="FC9" i="9"/>
  <c r="E9" i="7"/>
  <c r="JW9" i="14"/>
  <c r="MX9" i="6"/>
  <c r="JV9" i="4"/>
  <c r="LG9" i="11"/>
  <c r="DS9" i="18"/>
  <c r="GV9" i="16"/>
  <c r="LE9" i="20"/>
  <c r="AA9" i="13"/>
  <c r="U9" i="4"/>
  <c r="AA9" i="14"/>
  <c r="IV9" i="21"/>
  <c r="AZ9" i="2"/>
  <c r="GZ9" i="7"/>
  <c r="EQ9" i="14"/>
  <c r="GV9" i="6"/>
  <c r="HB9" i="15"/>
  <c r="IR9" i="11"/>
  <c r="HI9" i="15"/>
  <c r="AC9" i="6"/>
  <c r="CW9" i="11"/>
  <c r="JH9" i="9"/>
  <c r="FX9" i="5"/>
  <c r="IV9" i="4"/>
  <c r="GZ9" i="10"/>
  <c r="IW9" i="20"/>
  <c r="FG9" i="14"/>
  <c r="GA9" i="3"/>
  <c r="LN9" i="7"/>
  <c r="LA9" i="14"/>
  <c r="AY9" i="7"/>
  <c r="HV9" i="20"/>
  <c r="AT9" i="4"/>
  <c r="IM9" i="21"/>
  <c r="MR9" i="11"/>
  <c r="IH9" i="11"/>
  <c r="EC9" i="23"/>
  <c r="FF9" i="23"/>
  <c r="CR9" i="3"/>
  <c r="FV9" i="20"/>
  <c r="JX9" i="20"/>
  <c r="IN9" i="12"/>
  <c r="CC9" i="20"/>
  <c r="I9" i="21"/>
  <c r="DP9" i="20"/>
  <c r="FY9" i="12"/>
  <c r="FX9" i="15"/>
  <c r="CW9" i="20"/>
  <c r="GP9" i="22"/>
  <c r="NZ9" i="6"/>
  <c r="DM9" i="18"/>
  <c r="GC9" i="6"/>
  <c r="EI9" i="20"/>
  <c r="LG9" i="8"/>
  <c r="MM9" i="2"/>
  <c r="JK9" i="16"/>
  <c r="CJ9" i="23"/>
  <c r="IZ9" i="5"/>
  <c r="BA9" i="1"/>
  <c r="BQ9" i="1"/>
  <c r="JC9" i="20"/>
  <c r="CN9" i="19"/>
  <c r="FL9" i="13"/>
  <c r="DR9" i="16"/>
  <c r="LU9" i="12"/>
  <c r="IE9" i="20"/>
  <c r="KG9" i="15"/>
  <c r="AJ9" i="2"/>
  <c r="DJ9" i="8"/>
  <c r="OD9" i="16"/>
  <c r="LI9" i="19"/>
  <c r="HF9" i="2"/>
  <c r="DV9" i="22"/>
  <c r="AF9" i="10"/>
  <c r="GB9" i="5"/>
  <c r="LO9" i="20"/>
  <c r="JN9" i="12"/>
  <c r="P9" i="4"/>
  <c r="KA9" i="12"/>
  <c r="BE9" i="22"/>
  <c r="IT9" i="13"/>
  <c r="Z9" i="20"/>
  <c r="KI9" i="6"/>
  <c r="BA9" i="10"/>
  <c r="EH9" i="4"/>
  <c r="DH9" i="2"/>
  <c r="N9" i="18"/>
  <c r="BJ9" i="8"/>
  <c r="LK9" i="16"/>
  <c r="JL9" i="13"/>
  <c r="IA9" i="5"/>
  <c r="KS9" i="5"/>
  <c r="LR9" i="20"/>
  <c r="IX9" i="7"/>
  <c r="AI9" i="21"/>
  <c r="BK9" i="5"/>
  <c r="HU9" i="5"/>
  <c r="HY9" i="1"/>
  <c r="HO9" i="13"/>
  <c r="GH9" i="1"/>
  <c r="KZ9" i="15"/>
  <c r="LY9" i="11"/>
  <c r="CA9" i="13"/>
  <c r="CA9" i="16"/>
  <c r="BK9" i="1"/>
  <c r="BH9" i="9"/>
  <c r="KQ9" i="14"/>
  <c r="BS9" i="2"/>
  <c r="HB9" i="3"/>
  <c r="CS9" i="21"/>
  <c r="KS9" i="12"/>
  <c r="BM9" i="15"/>
  <c r="NR9" i="2"/>
  <c r="FS9" i="15"/>
  <c r="AM9" i="13"/>
  <c r="FH9" i="12"/>
  <c r="EW9" i="22"/>
  <c r="FC9" i="10"/>
  <c r="FI9" i="4"/>
  <c r="IC9" i="11"/>
  <c r="HX9" i="15"/>
  <c r="ET9" i="20"/>
  <c r="GK9" i="21"/>
  <c r="BZ9" i="8"/>
  <c r="FX9" i="1"/>
  <c r="JK9" i="19"/>
  <c r="IV9" i="2"/>
  <c r="LG9" i="19"/>
  <c r="LR9" i="11"/>
  <c r="KE9" i="16"/>
  <c r="D9" i="5"/>
  <c r="CV9" i="22"/>
  <c r="K9" i="21"/>
  <c r="DW9" i="19"/>
  <c r="AW9" i="23"/>
  <c r="BI9" i="21"/>
  <c r="EE9" i="9"/>
  <c r="DD9" i="16"/>
  <c r="U9" i="9"/>
  <c r="HR9" i="10"/>
  <c r="OC9" i="4"/>
  <c r="DP9" i="2"/>
  <c r="IZ9" i="6"/>
  <c r="IW9" i="5"/>
  <c r="CZ9" i="3"/>
  <c r="MA9" i="20"/>
  <c r="GS9" i="5"/>
  <c r="AC9" i="11"/>
  <c r="EX9" i="10"/>
  <c r="CH9" i="21"/>
  <c r="K9" i="3"/>
  <c r="IX9" i="12"/>
  <c r="LP9" i="15"/>
  <c r="LO9" i="9"/>
  <c r="BI9" i="18"/>
  <c r="FV9" i="21"/>
  <c r="AN9" i="18"/>
  <c r="EV9" i="10"/>
  <c r="EX9" i="8"/>
  <c r="HT9" i="4"/>
  <c r="L9" i="4"/>
  <c r="NR9" i="16"/>
  <c r="MT9" i="6"/>
  <c r="DL9" i="3"/>
  <c r="HB9" i="2"/>
  <c r="MY9" i="14"/>
  <c r="NB9" i="7"/>
  <c r="MU9" i="9"/>
  <c r="CL9" i="19"/>
  <c r="DN9" i="8"/>
  <c r="HP9" i="21"/>
  <c r="X9" i="11"/>
  <c r="CH9" i="6"/>
  <c r="OB9" i="2"/>
  <c r="FE9" i="20"/>
  <c r="P9" i="16"/>
  <c r="BM9" i="21"/>
  <c r="DM9" i="15"/>
  <c r="CI9" i="21"/>
  <c r="FJ9" i="6"/>
  <c r="LV9" i="6"/>
  <c r="JN9" i="10"/>
  <c r="CX9" i="11"/>
  <c r="KI9" i="12"/>
  <c r="EH9" i="14"/>
  <c r="NJ9" i="9"/>
  <c r="GB9" i="8"/>
  <c r="GE9" i="9"/>
  <c r="NQ9" i="3"/>
  <c r="BK9" i="18"/>
  <c r="JI9" i="12"/>
  <c r="LE9" i="5"/>
  <c r="IB9" i="16"/>
  <c r="LQ9" i="15"/>
  <c r="I9" i="16"/>
  <c r="JW9" i="3"/>
  <c r="JE9" i="2"/>
  <c r="DK9" i="21"/>
  <c r="HW9" i="1"/>
  <c r="CO9" i="2"/>
  <c r="ET9" i="7"/>
  <c r="HN9" i="2"/>
  <c r="X9" i="4"/>
  <c r="NP9" i="11"/>
  <c r="BI9" i="13"/>
  <c r="X9" i="6"/>
  <c r="AT9" i="6"/>
  <c r="AB9" i="16"/>
  <c r="MJ9" i="4"/>
  <c r="FA9" i="9"/>
  <c r="HX9" i="7"/>
  <c r="LD9" i="7"/>
  <c r="LI9" i="18"/>
  <c r="MP9" i="3"/>
  <c r="MO9" i="2"/>
  <c r="GL9" i="16"/>
  <c r="HL9" i="12"/>
  <c r="KP9" i="9"/>
  <c r="OH9" i="11"/>
  <c r="JN9" i="15"/>
  <c r="KM9" i="2"/>
  <c r="FI9" i="14"/>
  <c r="DN9" i="5"/>
  <c r="JU9" i="5"/>
  <c r="EV9" i="8"/>
  <c r="KL9" i="16"/>
  <c r="GN9" i="21"/>
  <c r="L9" i="6"/>
  <c r="GC9" i="4"/>
  <c r="IX9" i="8"/>
  <c r="T9" i="13"/>
  <c r="JV9" i="14"/>
  <c r="JY9" i="4"/>
  <c r="FA9" i="20"/>
  <c r="NM9" i="10"/>
  <c r="HH9" i="18"/>
  <c r="CO9" i="11"/>
  <c r="LB9" i="4"/>
  <c r="HA9" i="13"/>
  <c r="HP9" i="8"/>
  <c r="H9" i="4"/>
  <c r="NT9" i="9"/>
  <c r="HR9" i="21"/>
  <c r="IY9" i="12"/>
  <c r="FO9" i="4"/>
  <c r="GX9" i="14"/>
  <c r="FL9" i="19"/>
  <c r="KA9" i="4"/>
  <c r="EA9" i="2"/>
  <c r="KB9" i="15"/>
  <c r="EO9" i="21"/>
  <c r="GL9" i="9"/>
  <c r="BF9" i="15"/>
  <c r="N9" i="19"/>
  <c r="BQ9" i="14"/>
  <c r="CE9" i="11"/>
  <c r="CJ9" i="9"/>
  <c r="DY9" i="4"/>
  <c r="BG9" i="1"/>
  <c r="ED9" i="1"/>
  <c r="HQ9" i="16"/>
  <c r="FW9" i="23"/>
  <c r="JQ9" i="19"/>
  <c r="FM9" i="23"/>
  <c r="CB9" i="3"/>
  <c r="GM9" i="7"/>
  <c r="JE9" i="15"/>
  <c r="FM9" i="8"/>
  <c r="AH9" i="12"/>
  <c r="IK9" i="6"/>
  <c r="IJ9" i="12"/>
  <c r="DS9" i="20"/>
  <c r="AT9" i="5"/>
  <c r="FL9" i="23"/>
  <c r="EN9" i="10"/>
  <c r="MC9" i="9"/>
  <c r="EI9" i="18"/>
  <c r="DA9" i="1"/>
  <c r="CJ9" i="15"/>
  <c r="GC9" i="18"/>
  <c r="CF9" i="22"/>
  <c r="IC9" i="12"/>
  <c r="JZ9" i="16"/>
  <c r="KW9" i="14"/>
  <c r="AE9" i="1"/>
  <c r="DD9" i="14"/>
  <c r="AB9" i="15"/>
  <c r="U9" i="21"/>
  <c r="NP9" i="3"/>
  <c r="JK9" i="4"/>
  <c r="LW9" i="12"/>
  <c r="HI9" i="11"/>
  <c r="CV9" i="21"/>
  <c r="LT9" i="7"/>
  <c r="FQ9" i="13"/>
  <c r="KH9" i="8"/>
  <c r="JJ9" i="13"/>
  <c r="IY9" i="5"/>
  <c r="V9" i="6"/>
  <c r="FZ9" i="18"/>
  <c r="FO9" i="11"/>
  <c r="IO9" i="6"/>
  <c r="AZ9" i="15"/>
  <c r="CW9" i="2"/>
  <c r="FY9" i="16"/>
  <c r="CP9" i="13"/>
  <c r="H9" i="13"/>
  <c r="CJ9" i="21"/>
  <c r="BP9" i="3"/>
  <c r="MV9" i="3"/>
  <c r="GE9" i="18"/>
  <c r="JR9" i="18"/>
  <c r="DM9" i="3"/>
  <c r="AS9" i="22"/>
  <c r="DG9" i="15"/>
  <c r="HX9" i="18"/>
  <c r="DX9" i="9"/>
  <c r="FN9" i="8"/>
  <c r="JJ9" i="4"/>
  <c r="EA9" i="20"/>
  <c r="FN9" i="7"/>
  <c r="DD9" i="19"/>
  <c r="AY9" i="22"/>
  <c r="FW9" i="18"/>
  <c r="FP9" i="14"/>
  <c r="DX9" i="7"/>
  <c r="AX9" i="2"/>
  <c r="KD9" i="14"/>
  <c r="NK9" i="14"/>
  <c r="JG9" i="13"/>
  <c r="L9" i="23"/>
  <c r="M9" i="11"/>
  <c r="I9" i="6"/>
  <c r="JV9" i="16"/>
  <c r="HR9" i="8"/>
  <c r="HH9" i="3"/>
  <c r="JT9" i="12"/>
  <c r="JT9" i="6"/>
  <c r="AY9" i="20"/>
  <c r="JX9" i="15"/>
  <c r="F9" i="21"/>
  <c r="AA9" i="12"/>
  <c r="JE9" i="11"/>
  <c r="F9" i="20"/>
  <c r="GB9" i="16"/>
  <c r="HS9" i="8"/>
  <c r="JQ9" i="14"/>
  <c r="IR9" i="14"/>
  <c r="AA9" i="2"/>
  <c r="IO9" i="12"/>
  <c r="JG9" i="6"/>
  <c r="NB9" i="16"/>
  <c r="EO9" i="11"/>
  <c r="GM9" i="16"/>
  <c r="NM9" i="14"/>
  <c r="HC9" i="12"/>
  <c r="JB9" i="12"/>
  <c r="BK9" i="14"/>
  <c r="FD9" i="1"/>
  <c r="JI9" i="8"/>
  <c r="KT9" i="12"/>
  <c r="FP9" i="13"/>
  <c r="EB9" i="8"/>
  <c r="HB9" i="11"/>
  <c r="KJ9" i="20"/>
  <c r="DI9" i="10"/>
  <c r="GH9" i="16"/>
  <c r="JB9" i="7"/>
  <c r="LW9" i="4"/>
  <c r="O9" i="13"/>
  <c r="BQ9" i="5"/>
  <c r="JP9" i="16"/>
  <c r="AP9" i="23"/>
  <c r="GE9" i="15"/>
  <c r="EZ9" i="15"/>
  <c r="L9" i="7"/>
  <c r="DC9" i="23"/>
  <c r="CG9" i="11"/>
  <c r="DZ9" i="23"/>
  <c r="HG9" i="12"/>
  <c r="JQ9" i="16"/>
  <c r="JP9" i="14"/>
  <c r="BR9" i="10"/>
  <c r="KT9" i="11"/>
  <c r="X9" i="2"/>
  <c r="HZ9" i="20"/>
  <c r="DI9" i="1"/>
  <c r="BL9" i="6"/>
  <c r="DQ9" i="3"/>
  <c r="CH9" i="13"/>
  <c r="HO9" i="9"/>
  <c r="EJ9" i="2"/>
  <c r="CY9" i="15"/>
  <c r="GU9" i="7"/>
  <c r="FE9" i="8"/>
  <c r="KC9" i="11"/>
  <c r="MW9" i="4"/>
  <c r="AE9" i="23"/>
  <c r="MB9" i="10"/>
  <c r="FG9" i="2"/>
  <c r="BE9" i="5"/>
  <c r="BX9" i="19"/>
  <c r="IB9" i="15"/>
  <c r="GR9" i="6"/>
  <c r="FU9" i="1"/>
  <c r="HK9" i="19"/>
  <c r="BJ9" i="12"/>
  <c r="CN9" i="7"/>
  <c r="LA9" i="10"/>
  <c r="EG9" i="12"/>
  <c r="MD9" i="4"/>
  <c r="EO9" i="16"/>
  <c r="HO9" i="19"/>
  <c r="KN9" i="4"/>
  <c r="HK9" i="11"/>
  <c r="BF9" i="2"/>
  <c r="J9" i="6"/>
  <c r="BG9" i="13"/>
  <c r="MA9" i="3"/>
  <c r="JI9" i="21"/>
  <c r="IT9" i="10"/>
  <c r="DJ9" i="12"/>
  <c r="GJ9" i="19"/>
  <c r="BV9" i="16"/>
  <c r="DI9" i="4"/>
  <c r="DF9" i="18"/>
  <c r="GT9" i="10"/>
  <c r="GD9" i="16"/>
  <c r="AA9" i="16"/>
  <c r="LD9" i="14"/>
  <c r="BN9" i="5"/>
  <c r="MN9" i="2"/>
  <c r="KX9" i="19"/>
  <c r="LU9" i="4"/>
  <c r="NI9" i="16"/>
  <c r="BJ9" i="23"/>
  <c r="GZ9" i="18"/>
  <c r="BF9" i="5"/>
  <c r="IQ9" i="14"/>
  <c r="DC9" i="8"/>
  <c r="DY9" i="6"/>
  <c r="LH9" i="16"/>
  <c r="LE9" i="4"/>
  <c r="FG9" i="20"/>
  <c r="EX9" i="13"/>
  <c r="GM9" i="12"/>
  <c r="KP9" i="13"/>
  <c r="DE9" i="12"/>
  <c r="BI9" i="11"/>
  <c r="FQ9" i="12"/>
  <c r="AF9" i="5"/>
  <c r="IZ9" i="2"/>
  <c r="BO9" i="19"/>
  <c r="BS9" i="15"/>
  <c r="JW9" i="19"/>
  <c r="GD9" i="3"/>
  <c r="G9" i="5"/>
  <c r="DZ9" i="2"/>
  <c r="FT9" i="14"/>
  <c r="OL9" i="7"/>
  <c r="HY9" i="21"/>
  <c r="MS9" i="20"/>
  <c r="HM9" i="16"/>
  <c r="GT9" i="11"/>
  <c r="GX9" i="22"/>
  <c r="BL9" i="19"/>
  <c r="T9" i="19"/>
  <c r="GC9" i="13"/>
  <c r="OD9" i="11"/>
  <c r="MZ9" i="7"/>
  <c r="CW9" i="3"/>
  <c r="LQ9" i="20"/>
  <c r="BE9" i="16"/>
  <c r="EU9" i="3"/>
  <c r="IW9" i="19"/>
  <c r="JX9" i="7"/>
  <c r="AW9" i="18"/>
  <c r="EY9" i="10"/>
  <c r="EU9" i="20"/>
  <c r="MD9" i="18"/>
  <c r="CQ9" i="21"/>
  <c r="GJ9" i="16"/>
  <c r="Z9" i="13"/>
  <c r="BS9" i="3"/>
  <c r="DY9" i="7"/>
  <c r="ME9" i="2"/>
  <c r="JG9" i="20"/>
  <c r="EK9" i="8"/>
  <c r="AD9" i="15"/>
  <c r="ND9" i="11"/>
  <c r="I9" i="1"/>
  <c r="GN9" i="7"/>
  <c r="MB9" i="9"/>
  <c r="IJ9" i="15"/>
  <c r="ED9" i="13"/>
  <c r="HT9" i="12"/>
  <c r="BO9" i="7"/>
  <c r="LP9" i="9"/>
  <c r="MC9" i="16"/>
  <c r="DO9" i="23"/>
  <c r="AY9" i="12"/>
  <c r="MT9" i="10"/>
  <c r="JC9" i="8"/>
  <c r="CI9" i="6"/>
  <c r="CV9" i="10"/>
  <c r="AS9" i="5"/>
  <c r="CM9" i="8"/>
  <c r="EB9" i="14"/>
  <c r="KJ9" i="18"/>
  <c r="DQ9" i="19"/>
  <c r="EF9" i="10"/>
  <c r="R9" i="6"/>
  <c r="JZ9" i="15"/>
  <c r="GB9" i="6"/>
  <c r="GB9" i="14"/>
  <c r="GW9" i="2"/>
  <c r="LL9" i="12"/>
  <c r="GR9" i="21"/>
  <c r="AT9" i="11"/>
  <c r="AG9" i="20"/>
  <c r="AH9" i="8"/>
  <c r="EM9" i="5"/>
  <c r="CR9" i="22"/>
  <c r="JJ9" i="14"/>
  <c r="MZ9" i="3"/>
  <c r="KH9" i="2"/>
  <c r="CU9" i="20"/>
  <c r="NF9" i="16"/>
  <c r="DE9" i="23"/>
  <c r="BF9" i="10"/>
  <c r="GO9" i="20"/>
  <c r="AU9" i="15"/>
  <c r="GL9" i="1"/>
  <c r="LL9" i="5"/>
  <c r="FY9" i="21"/>
  <c r="JW9" i="11"/>
  <c r="EY9" i="21"/>
  <c r="AX9" i="18"/>
  <c r="LH9" i="7"/>
  <c r="R9" i="12"/>
  <c r="S9" i="20"/>
  <c r="EJ9" i="20"/>
  <c r="HW9" i="4"/>
  <c r="BN9" i="15"/>
  <c r="HX9" i="2"/>
  <c r="CO9" i="3"/>
  <c r="OB9" i="4"/>
  <c r="MJ9" i="14"/>
  <c r="AZ9" i="10"/>
  <c r="AB9" i="9"/>
  <c r="ID9" i="21"/>
  <c r="V9" i="16"/>
  <c r="IN9" i="7"/>
  <c r="CN9" i="21"/>
  <c r="DH9" i="4"/>
  <c r="JK9" i="5"/>
  <c r="CB9" i="5"/>
  <c r="FR9" i="6"/>
  <c r="CS9" i="3"/>
  <c r="IO9" i="7"/>
  <c r="HK9" i="3"/>
  <c r="HI9" i="3"/>
  <c r="IF9" i="15"/>
  <c r="LQ9" i="12"/>
  <c r="NY9" i="4"/>
  <c r="AK9" i="15"/>
  <c r="AG9" i="7"/>
  <c r="FE9" i="22"/>
  <c r="ME9" i="6"/>
  <c r="AY9" i="21"/>
  <c r="BK9" i="3"/>
  <c r="AF9" i="3"/>
  <c r="BO9" i="3"/>
  <c r="MH9" i="4"/>
  <c r="FT9" i="16"/>
  <c r="IP9" i="21"/>
  <c r="NX9" i="4"/>
  <c r="AV9" i="22"/>
  <c r="IH9" i="13"/>
  <c r="AZ9" i="12"/>
  <c r="BU9" i="22"/>
  <c r="HR9" i="12"/>
  <c r="NC9" i="18"/>
  <c r="NA9" i="4"/>
  <c r="FP9" i="10"/>
  <c r="CA9" i="21"/>
  <c r="KM9" i="16"/>
  <c r="IZ9" i="16"/>
  <c r="JD9" i="18"/>
  <c r="HD9" i="18"/>
  <c r="FP9" i="21"/>
  <c r="R9" i="4"/>
  <c r="BU9" i="19"/>
  <c r="JL9" i="12"/>
  <c r="DW9" i="22"/>
  <c r="JS9" i="6"/>
  <c r="BW9" i="9"/>
  <c r="IC9" i="9"/>
  <c r="M9" i="5"/>
  <c r="R9" i="14"/>
  <c r="BX9" i="13"/>
  <c r="HE9" i="7"/>
  <c r="BR9" i="8"/>
  <c r="CE9" i="14"/>
  <c r="ID9" i="18"/>
  <c r="EE9" i="1"/>
  <c r="CB9" i="19"/>
  <c r="KO9" i="18"/>
  <c r="D9" i="10"/>
  <c r="EG9" i="6"/>
  <c r="NY9" i="11"/>
  <c r="HV9" i="5"/>
  <c r="LE9" i="7"/>
  <c r="FI9" i="12"/>
  <c r="FB9" i="13"/>
  <c r="BX9" i="23"/>
  <c r="JF9" i="13"/>
  <c r="BY9" i="11"/>
  <c r="KB9" i="9"/>
  <c r="BW9" i="3"/>
  <c r="EB9" i="1"/>
  <c r="GJ9" i="4"/>
  <c r="JZ9" i="13"/>
  <c r="BE9" i="19"/>
  <c r="BO9" i="10"/>
  <c r="CC9" i="8"/>
  <c r="AH9" i="9"/>
  <c r="LO9" i="6"/>
  <c r="LV9" i="13"/>
  <c r="CM9" i="1"/>
  <c r="FA9" i="11"/>
  <c r="AB9" i="14"/>
  <c r="HI9" i="20"/>
  <c r="CS9" i="18"/>
  <c r="KM9" i="4"/>
  <c r="GU9" i="22"/>
  <c r="EK9" i="23"/>
  <c r="FZ9" i="1"/>
  <c r="JB9" i="20"/>
  <c r="HT9" i="15"/>
  <c r="EY9" i="18"/>
  <c r="HC9" i="7"/>
  <c r="BW9" i="4"/>
  <c r="GT9" i="9"/>
  <c r="JJ9" i="7"/>
  <c r="EL9" i="21"/>
  <c r="O9" i="11"/>
  <c r="FM9" i="21"/>
  <c r="AN9" i="13"/>
  <c r="HK9" i="9"/>
  <c r="GH9" i="4"/>
  <c r="S9" i="6"/>
  <c r="DE9" i="6"/>
  <c r="MO9" i="16"/>
  <c r="FN9" i="20"/>
  <c r="JU9" i="14"/>
  <c r="HD9" i="6"/>
  <c r="GA9" i="14"/>
  <c r="J9" i="8"/>
  <c r="IG9" i="10"/>
  <c r="CK9" i="6"/>
  <c r="LX9" i="4"/>
  <c r="EZ9" i="16"/>
  <c r="DW9" i="3"/>
  <c r="ED9" i="6"/>
  <c r="DA9" i="20"/>
  <c r="JC9" i="2"/>
  <c r="FG9" i="10"/>
  <c r="CZ9" i="18"/>
  <c r="CD9" i="1"/>
  <c r="HG9" i="20"/>
  <c r="GS9" i="11"/>
  <c r="CE9" i="12"/>
  <c r="I9" i="23"/>
  <c r="U9" i="11"/>
  <c r="I9" i="5"/>
  <c r="DV9" i="23"/>
  <c r="LK9" i="4"/>
  <c r="K9" i="11"/>
  <c r="Y9" i="21"/>
  <c r="HC9" i="14"/>
  <c r="IS9" i="15"/>
  <c r="EB9" i="10"/>
  <c r="IA9" i="10"/>
  <c r="BN9" i="13"/>
  <c r="DZ9" i="22"/>
  <c r="KO9" i="3"/>
  <c r="CJ9" i="13"/>
  <c r="LG9" i="4"/>
  <c r="BR9" i="4"/>
  <c r="LP9" i="5"/>
  <c r="EM9" i="22"/>
  <c r="HC9" i="18"/>
  <c r="IV9" i="14"/>
  <c r="KB9" i="11"/>
  <c r="EC9" i="21"/>
  <c r="EQ9" i="6"/>
  <c r="E9" i="3"/>
  <c r="MW9" i="2"/>
  <c r="FC9" i="5"/>
  <c r="DO9" i="8"/>
  <c r="CZ9" i="5"/>
  <c r="GB9" i="7"/>
  <c r="IU9" i="8"/>
  <c r="IS9" i="3"/>
  <c r="FN9" i="19"/>
  <c r="FW9" i="12"/>
  <c r="FD9" i="14"/>
  <c r="GO9" i="5"/>
  <c r="MX9" i="7"/>
  <c r="IL9" i="21"/>
  <c r="JU9" i="3"/>
  <c r="IQ9" i="7"/>
  <c r="GJ9" i="8"/>
  <c r="JA9" i="10"/>
  <c r="JC9" i="10"/>
  <c r="CI9" i="11"/>
  <c r="EO9" i="14"/>
  <c r="DN9" i="14"/>
  <c r="CT9" i="7"/>
  <c r="JX9" i="11"/>
  <c r="CI9" i="14"/>
  <c r="GI9" i="6"/>
  <c r="BC9" i="11"/>
  <c r="MZ9" i="11"/>
  <c r="Z9" i="4"/>
  <c r="HT9" i="21"/>
  <c r="IE9" i="15"/>
  <c r="IY9" i="16"/>
  <c r="LY9" i="18"/>
  <c r="CU9" i="2"/>
  <c r="DT9" i="12"/>
  <c r="GI9" i="1"/>
  <c r="KM9" i="11"/>
  <c r="LH9" i="12"/>
  <c r="IY9" i="3"/>
  <c r="EB9" i="6"/>
  <c r="N9" i="23"/>
  <c r="GH9" i="7"/>
  <c r="BI9" i="16"/>
  <c r="K9" i="1"/>
  <c r="HC9" i="10"/>
  <c r="CN9" i="18"/>
  <c r="DH9" i="11"/>
  <c r="AW9" i="15"/>
  <c r="LS9" i="16"/>
  <c r="KK9" i="7"/>
  <c r="LP9" i="3"/>
  <c r="KZ9" i="2"/>
  <c r="KF9" i="20"/>
  <c r="KC9" i="20"/>
  <c r="HS9" i="14"/>
  <c r="HE9" i="10"/>
  <c r="JH9" i="18"/>
  <c r="NP9" i="6"/>
  <c r="AW9" i="6"/>
  <c r="L9" i="3"/>
  <c r="H9" i="21"/>
  <c r="IU9" i="4"/>
  <c r="CQ9" i="6"/>
  <c r="GX9" i="3"/>
  <c r="JC9" i="3"/>
  <c r="EZ9" i="23"/>
  <c r="EO9" i="4"/>
  <c r="FB9" i="20"/>
  <c r="HT9" i="2"/>
  <c r="GI9" i="8"/>
  <c r="CX9" i="8"/>
  <c r="LC9" i="15"/>
  <c r="MD9" i="10"/>
  <c r="DR9" i="10"/>
  <c r="FR9" i="23"/>
  <c r="AM9" i="18"/>
  <c r="DK9" i="12"/>
  <c r="FN9" i="15"/>
  <c r="KU9" i="20"/>
  <c r="CJ9" i="11"/>
  <c r="GQ9" i="20"/>
  <c r="AD9" i="14"/>
  <c r="LU9" i="3"/>
  <c r="BA9" i="9"/>
  <c r="AN9" i="3"/>
  <c r="AU9" i="1"/>
  <c r="IE9" i="9"/>
  <c r="ES9" i="5"/>
  <c r="EE9" i="5"/>
  <c r="IU9" i="6"/>
  <c r="CJ9" i="12"/>
  <c r="Q9" i="19"/>
  <c r="EI9" i="11"/>
  <c r="JM9" i="11"/>
  <c r="IV9" i="7"/>
  <c r="CV9" i="9"/>
  <c r="AE9" i="14"/>
  <c r="L9" i="9"/>
  <c r="IT9" i="2"/>
  <c r="HK9" i="13"/>
  <c r="GO9" i="10"/>
  <c r="CG9" i="2"/>
  <c r="EE9" i="7"/>
  <c r="FH9" i="21"/>
  <c r="ID9" i="14"/>
  <c r="BZ9" i="18"/>
  <c r="EL9" i="2"/>
  <c r="Q9" i="21"/>
  <c r="KW9" i="3"/>
  <c r="FO9" i="20"/>
  <c r="FD9" i="15"/>
  <c r="HH9" i="7"/>
  <c r="KN9" i="20"/>
  <c r="FZ9" i="7"/>
  <c r="AF9" i="4"/>
  <c r="FH9" i="3"/>
  <c r="BH9" i="20"/>
  <c r="GG9" i="13"/>
  <c r="BN9" i="20"/>
  <c r="CI9" i="22"/>
  <c r="IN9" i="2"/>
  <c r="BC9" i="20"/>
  <c r="IS9" i="4"/>
  <c r="FP9" i="3"/>
  <c r="GT9" i="1"/>
  <c r="IQ9" i="18"/>
  <c r="KL9" i="19"/>
  <c r="CG9" i="8"/>
  <c r="EI9" i="8"/>
  <c r="GG9" i="5"/>
  <c r="CU9" i="12"/>
  <c r="JH9" i="16"/>
  <c r="M9" i="8"/>
  <c r="DT9" i="8"/>
  <c r="ML9" i="18"/>
  <c r="BZ9" i="5"/>
  <c r="KS9" i="4"/>
  <c r="EL9" i="4"/>
  <c r="FF9" i="14"/>
  <c r="LN9" i="13"/>
  <c r="GD9" i="2"/>
  <c r="L9" i="11"/>
  <c r="GO9" i="13"/>
  <c r="GY9" i="16"/>
  <c r="ML9" i="3"/>
  <c r="CA9" i="14"/>
  <c r="AQ9" i="10"/>
  <c r="FT9" i="7"/>
  <c r="T9" i="20"/>
  <c r="ER9" i="4"/>
  <c r="DK9" i="3"/>
  <c r="HC9" i="22"/>
  <c r="HC9" i="9"/>
  <c r="BC9" i="14"/>
  <c r="GR9" i="14"/>
  <c r="FI9" i="21"/>
  <c r="II9" i="18"/>
  <c r="HA9" i="6"/>
  <c r="DP9" i="22"/>
  <c r="DZ9" i="16"/>
  <c r="HN9" i="11"/>
  <c r="DU9" i="8"/>
  <c r="EF9" i="8"/>
  <c r="HT9" i="14"/>
  <c r="JZ9" i="2"/>
  <c r="MS9" i="11"/>
  <c r="JA9" i="21"/>
  <c r="NQ9" i="4"/>
  <c r="KE9" i="9"/>
  <c r="V9" i="7"/>
  <c r="FU9" i="23"/>
  <c r="G9" i="16"/>
  <c r="Z9" i="5"/>
  <c r="JR9" i="14"/>
  <c r="GW9" i="12"/>
  <c r="GK9" i="18"/>
  <c r="EZ9" i="3"/>
  <c r="F9" i="2"/>
  <c r="AH9" i="16"/>
  <c r="LI9" i="14"/>
  <c r="IF9" i="21"/>
  <c r="EN9" i="5"/>
  <c r="BT9" i="22"/>
  <c r="D9" i="11"/>
  <c r="LR9" i="14"/>
  <c r="FP9" i="18"/>
  <c r="JL9" i="18"/>
  <c r="BP9" i="9"/>
  <c r="IU9" i="5"/>
  <c r="BK9" i="2"/>
  <c r="GK9" i="4"/>
  <c r="HO9" i="6"/>
  <c r="GO9" i="16"/>
  <c r="AK9" i="9"/>
  <c r="FR9" i="4"/>
  <c r="BE9" i="13"/>
  <c r="KT9" i="19"/>
  <c r="FJ9" i="7"/>
  <c r="DV9" i="5"/>
  <c r="HJ9" i="6"/>
  <c r="GN9" i="6"/>
  <c r="KQ9" i="5"/>
  <c r="MR9" i="2"/>
  <c r="JS9" i="16"/>
  <c r="LM9" i="2"/>
  <c r="HM9" i="22"/>
  <c r="DS9" i="8"/>
  <c r="JS9" i="9"/>
  <c r="GG9" i="21"/>
  <c r="BL9" i="1"/>
  <c r="AE9" i="4"/>
  <c r="JN9" i="2"/>
  <c r="FM9" i="19"/>
  <c r="LE9" i="16"/>
  <c r="KY9" i="5"/>
  <c r="AV9" i="14"/>
  <c r="CI9" i="20"/>
  <c r="ND9" i="18"/>
  <c r="GS9" i="21"/>
  <c r="GQ9" i="6"/>
  <c r="DE9" i="14"/>
  <c r="EZ9" i="20"/>
  <c r="IT9" i="19"/>
  <c r="GU9" i="8"/>
  <c r="JV9" i="20"/>
  <c r="EF9" i="23"/>
  <c r="IK9" i="15"/>
  <c r="KW9" i="13"/>
  <c r="E9" i="2"/>
  <c r="FD9" i="13"/>
  <c r="M9" i="14"/>
  <c r="CH9" i="18"/>
  <c r="JF9" i="15"/>
  <c r="AP9" i="8"/>
  <c r="DC9" i="19"/>
  <c r="FC9" i="1"/>
  <c r="BL9" i="13"/>
  <c r="JA9" i="14"/>
  <c r="CC9" i="19"/>
  <c r="CS9" i="20"/>
  <c r="BV9" i="23"/>
  <c r="GA9" i="1"/>
  <c r="JN9" i="13"/>
  <c r="HM9" i="6"/>
  <c r="EI9" i="12"/>
  <c r="HG9" i="5"/>
  <c r="AG9" i="11"/>
  <c r="KL9" i="14"/>
  <c r="KZ9" i="9"/>
  <c r="GK9" i="7"/>
  <c r="IZ9" i="3"/>
  <c r="IL9" i="9"/>
  <c r="KG9" i="12"/>
  <c r="AZ9" i="5"/>
  <c r="EO9" i="20"/>
  <c r="JY9" i="18"/>
  <c r="CR9" i="18"/>
  <c r="KO9" i="20"/>
  <c r="FA9" i="3"/>
  <c r="HY9" i="14"/>
  <c r="IN9" i="14"/>
  <c r="AG9" i="14"/>
  <c r="AN9" i="6"/>
  <c r="CK9" i="19"/>
  <c r="KB9" i="20"/>
  <c r="EY9" i="2"/>
  <c r="EY9" i="20"/>
  <c r="FM9" i="22"/>
  <c r="NI9" i="4"/>
  <c r="HA9" i="3"/>
  <c r="GB9" i="19"/>
  <c r="HD9" i="9"/>
  <c r="JB9" i="13"/>
  <c r="CY9" i="18"/>
  <c r="II9" i="7"/>
  <c r="DO9" i="6"/>
  <c r="MC9" i="3"/>
  <c r="DE9" i="11"/>
  <c r="EX9" i="4"/>
  <c r="NZ9" i="3"/>
  <c r="HF9" i="12"/>
  <c r="DT9" i="11"/>
  <c r="EG9" i="3"/>
  <c r="BQ9" i="11"/>
  <c r="LP9" i="16"/>
  <c r="CM9" i="23"/>
  <c r="MQ9" i="16"/>
  <c r="GV9" i="1"/>
  <c r="JI9" i="7"/>
  <c r="AW9" i="10"/>
  <c r="LL9" i="9"/>
  <c r="AF9" i="8"/>
  <c r="DB9" i="5"/>
  <c r="FB9" i="22"/>
  <c r="DQ9" i="14"/>
  <c r="CW9" i="9"/>
  <c r="JZ9" i="18"/>
  <c r="DM9" i="5"/>
  <c r="NN9" i="3"/>
  <c r="HB9" i="18"/>
  <c r="Y9" i="1"/>
  <c r="KG9" i="9"/>
  <c r="FO9" i="1"/>
  <c r="HH9" i="11"/>
  <c r="BT9" i="5"/>
  <c r="CT9" i="4"/>
  <c r="GA9" i="22"/>
  <c r="KG9" i="5"/>
  <c r="AW9" i="20"/>
  <c r="CT9" i="15"/>
  <c r="HP9" i="1"/>
  <c r="EN9" i="2"/>
  <c r="LD9" i="19"/>
  <c r="HN9" i="18"/>
  <c r="Q9" i="1"/>
  <c r="FN9" i="16"/>
  <c r="ME9" i="18"/>
  <c r="KK9" i="6"/>
  <c r="LZ9" i="11"/>
  <c r="EW9" i="14"/>
  <c r="BV9" i="1"/>
  <c r="HN9" i="15"/>
  <c r="KD9" i="2"/>
  <c r="NA9" i="3"/>
  <c r="DH9" i="14"/>
  <c r="HJ9" i="14"/>
  <c r="AX9" i="14"/>
  <c r="EF9" i="3"/>
  <c r="BK9" i="20"/>
  <c r="BO9" i="12"/>
  <c r="LW9" i="14"/>
  <c r="NZ9" i="16"/>
  <c r="LQ9" i="6"/>
  <c r="FM9" i="11"/>
  <c r="KE9" i="7"/>
  <c r="FW9" i="11"/>
  <c r="NM9" i="18"/>
  <c r="DV9" i="12"/>
  <c r="BV9" i="12"/>
  <c r="FD9" i="23"/>
  <c r="BO9" i="13"/>
  <c r="IR9" i="3"/>
  <c r="KM9" i="15"/>
  <c r="NB9" i="14"/>
  <c r="GN9" i="14"/>
  <c r="NG9" i="2"/>
  <c r="JO9" i="14"/>
  <c r="GW9" i="15"/>
  <c r="DO9" i="21"/>
  <c r="GE9" i="6"/>
  <c r="HZ9" i="16"/>
  <c r="KX9" i="7"/>
  <c r="AV9" i="21"/>
  <c r="IB9" i="6"/>
  <c r="IM9" i="4"/>
  <c r="HB9" i="9"/>
  <c r="KR9" i="8"/>
  <c r="KF9" i="19"/>
  <c r="FG9" i="4"/>
  <c r="JN9" i="4"/>
  <c r="DD9" i="7"/>
  <c r="LH9" i="4"/>
  <c r="KE9" i="12"/>
  <c r="HN9" i="13"/>
  <c r="HC9" i="8"/>
  <c r="GL9" i="7"/>
  <c r="GM9" i="18"/>
  <c r="DT9" i="18"/>
  <c r="ET9" i="19"/>
  <c r="ED9" i="15"/>
  <c r="DI9" i="16"/>
  <c r="CI9" i="13"/>
  <c r="IJ9" i="21"/>
  <c r="IZ9" i="15"/>
  <c r="FM9" i="3"/>
  <c r="GH9" i="19"/>
  <c r="LW9" i="7"/>
  <c r="AR9" i="15"/>
  <c r="X9" i="21"/>
  <c r="GJ9" i="3"/>
  <c r="DI9" i="5"/>
  <c r="HV9" i="18"/>
  <c r="R9" i="7"/>
  <c r="LJ9" i="12"/>
  <c r="EU9" i="6"/>
  <c r="CO9" i="21"/>
  <c r="EF9" i="18"/>
  <c r="IE9" i="2"/>
  <c r="KH9" i="15"/>
  <c r="JX9" i="3"/>
  <c r="IT9" i="21"/>
  <c r="EY9" i="9"/>
  <c r="HA9" i="15"/>
  <c r="ND9" i="9"/>
  <c r="BE9" i="10"/>
  <c r="DA9" i="4"/>
  <c r="AC9" i="4"/>
  <c r="EI9" i="5"/>
  <c r="BI9" i="14"/>
  <c r="BM9" i="1"/>
  <c r="LD9" i="11"/>
  <c r="MA9" i="4"/>
  <c r="EH9" i="7"/>
  <c r="IO9" i="20"/>
  <c r="IK9" i="5"/>
  <c r="DX9" i="10"/>
  <c r="BW9" i="11"/>
  <c r="EM9" i="6"/>
  <c r="NQ9" i="6"/>
  <c r="FF9" i="2"/>
  <c r="HL9" i="6"/>
  <c r="IY9" i="6"/>
  <c r="JE9" i="12"/>
  <c r="FG9" i="13"/>
  <c r="BV9" i="4"/>
  <c r="KQ9" i="18"/>
  <c r="P9" i="2"/>
  <c r="H9" i="23"/>
  <c r="DT9" i="23"/>
  <c r="HG9" i="19"/>
  <c r="CL9" i="6"/>
  <c r="IV9" i="8"/>
  <c r="ES9" i="8"/>
  <c r="EV9" i="6"/>
  <c r="LT9" i="12"/>
  <c r="KW9" i="15"/>
  <c r="CQ9" i="1"/>
  <c r="FC9" i="20"/>
  <c r="IU9" i="15"/>
  <c r="GU9" i="5"/>
  <c r="FH9" i="13"/>
  <c r="JZ9" i="14"/>
  <c r="Q9" i="20"/>
  <c r="ID9" i="13"/>
  <c r="G9" i="9"/>
  <c r="NH9" i="10"/>
  <c r="HS9" i="20"/>
  <c r="KV9" i="14"/>
  <c r="FM9" i="13"/>
  <c r="JH9" i="15"/>
  <c r="KE9" i="8"/>
  <c r="R9" i="1"/>
  <c r="GR9" i="1"/>
  <c r="LN9" i="11"/>
  <c r="Y9" i="4"/>
  <c r="GC9" i="16"/>
  <c r="IA9" i="7"/>
  <c r="AZ9" i="23"/>
  <c r="HG9" i="16"/>
  <c r="HF9" i="11"/>
  <c r="IY9" i="7"/>
  <c r="GR9" i="12"/>
  <c r="FD9" i="2"/>
  <c r="KL9" i="8"/>
  <c r="JU9" i="2"/>
  <c r="BL9" i="14"/>
  <c r="HF9" i="13"/>
  <c r="BJ9" i="1"/>
  <c r="BD9" i="11"/>
  <c r="JX9" i="9"/>
  <c r="BS9" i="5"/>
  <c r="BP9" i="20"/>
  <c r="BB9" i="12"/>
  <c r="AO9" i="13"/>
  <c r="AZ9" i="20"/>
  <c r="CC9" i="3"/>
  <c r="CX9" i="15"/>
  <c r="GZ9" i="13"/>
  <c r="DN9" i="16"/>
  <c r="FX9" i="9"/>
  <c r="FC9" i="15"/>
  <c r="JT9" i="5"/>
  <c r="JN9" i="9"/>
  <c r="EO9" i="22"/>
  <c r="AU9" i="10"/>
  <c r="EC9" i="3"/>
  <c r="FF9" i="4"/>
  <c r="OA9" i="6"/>
  <c r="DD9" i="5"/>
  <c r="HE9" i="21"/>
  <c r="MS9" i="18"/>
  <c r="HA9" i="7"/>
  <c r="LM9" i="13"/>
  <c r="GQ9" i="2"/>
  <c r="J9" i="14"/>
  <c r="AO9" i="15"/>
  <c r="DS9" i="16"/>
  <c r="EA9" i="23"/>
  <c r="IF9" i="16"/>
  <c r="DY9" i="9"/>
  <c r="HL9" i="3"/>
  <c r="FE9" i="15"/>
  <c r="EG9" i="8"/>
  <c r="CT9" i="23"/>
  <c r="FN9" i="3"/>
  <c r="EE9" i="11"/>
  <c r="HW9" i="2"/>
  <c r="BN9" i="3"/>
  <c r="DR9" i="18"/>
  <c r="JQ9" i="7"/>
  <c r="ET9" i="15"/>
  <c r="LC9" i="7"/>
  <c r="KO9" i="9"/>
  <c r="Z9" i="23"/>
  <c r="DA9" i="13"/>
  <c r="E9" i="13"/>
  <c r="AE9" i="19"/>
  <c r="K9" i="6"/>
  <c r="MM9" i="9"/>
  <c r="ED9" i="18"/>
  <c r="EF9" i="6"/>
  <c r="U9" i="13"/>
  <c r="LY9" i="2"/>
  <c r="CE9" i="9"/>
  <c r="DK9" i="14"/>
  <c r="ER9" i="5"/>
  <c r="IF9" i="13"/>
  <c r="HP9" i="16"/>
  <c r="P9" i="8"/>
  <c r="DV9" i="10"/>
  <c r="AZ9" i="7"/>
  <c r="KW9" i="5"/>
  <c r="CX9" i="20"/>
  <c r="DM9" i="20"/>
  <c r="NA9" i="7"/>
  <c r="GC9" i="15"/>
  <c r="LF9" i="3"/>
  <c r="P9" i="3"/>
  <c r="ML9" i="10"/>
  <c r="CJ9" i="20"/>
  <c r="JL9" i="16"/>
  <c r="FH9" i="19"/>
  <c r="EA9" i="13"/>
  <c r="CM9" i="13"/>
  <c r="IU9" i="20"/>
  <c r="FL9" i="15"/>
  <c r="F9" i="7"/>
  <c r="BV9" i="11"/>
  <c r="CF9" i="20"/>
  <c r="T9" i="16"/>
  <c r="HY9" i="20"/>
  <c r="GQ9" i="10"/>
  <c r="IV9" i="16"/>
  <c r="LG9" i="20"/>
  <c r="EY9" i="3"/>
  <c r="KF9" i="18"/>
  <c r="DG9" i="3"/>
  <c r="IV9" i="15"/>
  <c r="BW9" i="20"/>
  <c r="AR9" i="4"/>
  <c r="FA9" i="4"/>
  <c r="IW9" i="18"/>
  <c r="BV9" i="13"/>
  <c r="GV9" i="5"/>
  <c r="EO9" i="10"/>
  <c r="HI9" i="16"/>
  <c r="DF9" i="13"/>
  <c r="DK9" i="4"/>
  <c r="IP9" i="7"/>
  <c r="W9" i="23"/>
  <c r="AL9" i="5"/>
  <c r="IR9" i="7"/>
  <c r="AI9" i="5"/>
  <c r="CY9" i="11"/>
  <c r="FE9" i="3"/>
  <c r="EL9" i="6"/>
  <c r="LG9" i="2"/>
  <c r="BX9" i="6"/>
  <c r="FR9" i="13"/>
  <c r="CL9" i="5"/>
  <c r="LH9" i="13"/>
  <c r="KL9" i="7"/>
  <c r="HD9" i="21"/>
  <c r="JG9" i="7"/>
  <c r="MP9" i="10"/>
  <c r="IZ9" i="9"/>
  <c r="GN9" i="16"/>
  <c r="DU9" i="9"/>
  <c r="FZ9" i="21"/>
  <c r="AI9" i="6"/>
  <c r="EH9" i="3"/>
  <c r="KG9" i="16"/>
  <c r="HA9" i="21"/>
  <c r="FN9" i="1"/>
  <c r="DR9" i="9"/>
  <c r="O9" i="3"/>
  <c r="CR9" i="10"/>
  <c r="BJ9" i="6"/>
  <c r="FM9" i="15"/>
  <c r="MY9" i="6"/>
  <c r="EU9" i="23"/>
  <c r="DX9" i="15"/>
  <c r="DH9" i="13"/>
  <c r="FD9" i="16"/>
  <c r="M9" i="13"/>
  <c r="FS9" i="3"/>
  <c r="KY9" i="4"/>
  <c r="MG9" i="7"/>
  <c r="OL9" i="6"/>
  <c r="P9" i="15"/>
  <c r="BM9" i="18"/>
  <c r="EV9" i="15"/>
  <c r="HG9" i="22"/>
  <c r="KQ9" i="16"/>
  <c r="EX9" i="18"/>
  <c r="HH9" i="19"/>
  <c r="NE9" i="14"/>
  <c r="GA9" i="19"/>
  <c r="BM9" i="12"/>
  <c r="FB9" i="18"/>
  <c r="EA9" i="4"/>
  <c r="EO9" i="18"/>
  <c r="O9" i="2"/>
  <c r="MH9" i="9"/>
  <c r="MV9" i="6"/>
  <c r="KN9" i="7"/>
  <c r="FG9" i="9"/>
  <c r="J9" i="4"/>
  <c r="AC9" i="8"/>
  <c r="LS9" i="9"/>
  <c r="FI9" i="13"/>
  <c r="AI9" i="11"/>
  <c r="AX9" i="13"/>
  <c r="CQ9" i="19"/>
  <c r="KC9" i="10"/>
  <c r="HJ9" i="4"/>
  <c r="JI9" i="5"/>
  <c r="DM9" i="21"/>
  <c r="LG9" i="14"/>
  <c r="IN9" i="19"/>
  <c r="LU9" i="16"/>
  <c r="BZ9" i="20"/>
  <c r="BP9" i="11"/>
  <c r="JD9" i="11"/>
  <c r="HG9" i="11"/>
  <c r="FN9" i="13"/>
  <c r="IB9" i="21"/>
  <c r="NT9" i="6"/>
  <c r="JV9" i="3"/>
  <c r="HD9" i="2"/>
  <c r="CE9" i="20"/>
  <c r="GX9" i="21"/>
  <c r="AN9" i="15"/>
  <c r="EO9" i="15"/>
  <c r="KX9" i="5"/>
  <c r="CD9" i="10"/>
  <c r="CZ9" i="6"/>
  <c r="AJ9" i="23"/>
  <c r="Y9" i="2"/>
  <c r="ER9" i="11"/>
  <c r="DK9" i="11"/>
  <c r="LE9" i="10"/>
  <c r="BZ9" i="6"/>
  <c r="EA9" i="12"/>
  <c r="NA9" i="9"/>
  <c r="DS9" i="22"/>
  <c r="NH9" i="3"/>
  <c r="DM9" i="14"/>
  <c r="DI9" i="8"/>
  <c r="AK9" i="5"/>
  <c r="GJ9" i="20"/>
  <c r="FL9" i="18"/>
  <c r="LX9" i="18"/>
  <c r="NP9" i="16"/>
  <c r="CB9" i="10"/>
  <c r="JQ9" i="5"/>
  <c r="BI9" i="23"/>
  <c r="IV9" i="12"/>
  <c r="X9" i="7"/>
  <c r="KR9" i="5"/>
  <c r="IN9" i="10"/>
  <c r="ID9" i="20"/>
  <c r="AA9" i="18"/>
  <c r="AE9" i="3"/>
  <c r="HO9" i="12"/>
  <c r="LC9" i="13"/>
  <c r="BA9" i="2"/>
  <c r="FQ9" i="1"/>
  <c r="FQ9" i="2"/>
  <c r="HP9" i="2"/>
  <c r="ML9" i="6"/>
  <c r="HN9" i="5"/>
  <c r="DU9" i="21"/>
  <c r="BF9" i="21"/>
  <c r="HI9" i="22"/>
  <c r="V9" i="22"/>
  <c r="IV9" i="6"/>
  <c r="H9" i="6"/>
  <c r="JC9" i="9"/>
  <c r="EH9" i="18"/>
  <c r="DW9" i="4"/>
  <c r="BF9" i="1"/>
  <c r="CC9" i="1"/>
  <c r="KF9" i="11"/>
  <c r="K9" i="20"/>
  <c r="CZ9" i="19"/>
  <c r="FA9" i="21"/>
  <c r="LS9" i="10"/>
  <c r="KH9" i="19"/>
  <c r="IY9" i="9"/>
  <c r="CH9" i="4"/>
  <c r="II9" i="9"/>
  <c r="AS9" i="6"/>
  <c r="DV9" i="19"/>
  <c r="O9" i="8"/>
  <c r="ED9" i="4"/>
  <c r="HL9" i="4"/>
  <c r="FS9" i="23"/>
  <c r="LO9" i="15"/>
  <c r="AY9" i="16"/>
  <c r="DF9" i="2"/>
  <c r="CI9" i="2"/>
  <c r="V9" i="19"/>
  <c r="JT9" i="7"/>
  <c r="Y9" i="10"/>
  <c r="JZ9" i="9"/>
  <c r="JS9" i="3"/>
  <c r="LM9" i="20"/>
  <c r="IW9" i="3"/>
  <c r="AV9" i="5"/>
  <c r="GV9" i="15"/>
  <c r="CC9" i="2"/>
  <c r="IW9" i="12"/>
  <c r="ML9" i="9"/>
  <c r="ET9" i="4"/>
  <c r="KC9" i="16"/>
  <c r="BJ9" i="19"/>
  <c r="DC9" i="3"/>
  <c r="KK9" i="2"/>
  <c r="HM9" i="10"/>
  <c r="LR9" i="3"/>
  <c r="HY9" i="15"/>
  <c r="ND9" i="6"/>
  <c r="AK9" i="19"/>
  <c r="EG9" i="20"/>
  <c r="FS9" i="13"/>
  <c r="BD9" i="15"/>
  <c r="FO9" i="5"/>
  <c r="AZ9" i="4"/>
  <c r="F9" i="3"/>
  <c r="EO9" i="23"/>
  <c r="LD9" i="9"/>
  <c r="LR9" i="6"/>
  <c r="DJ9" i="1"/>
  <c r="EH9" i="10"/>
  <c r="EI9" i="10"/>
  <c r="LL9" i="7"/>
  <c r="JG9" i="10"/>
  <c r="KW9" i="18"/>
  <c r="LZ9" i="9"/>
  <c r="BN9" i="19"/>
  <c r="FM9" i="7"/>
  <c r="JM9" i="5"/>
  <c r="NC9" i="9"/>
  <c r="EI9" i="3"/>
  <c r="FZ9" i="4"/>
  <c r="IG9" i="2"/>
  <c r="CJ9" i="18"/>
  <c r="LV9" i="3"/>
  <c r="DR9" i="15"/>
  <c r="EA9" i="5"/>
  <c r="CK9" i="18"/>
  <c r="CM9" i="11"/>
  <c r="LT9" i="4"/>
  <c r="KO9" i="12"/>
  <c r="AO9" i="18"/>
  <c r="GY9" i="22"/>
  <c r="FC9" i="23"/>
  <c r="KW9" i="9"/>
  <c r="II9" i="5"/>
  <c r="DV9" i="13"/>
  <c r="KC9" i="3"/>
  <c r="IA9" i="9"/>
  <c r="BL9" i="7"/>
  <c r="NJ9" i="14"/>
  <c r="NB9" i="11"/>
  <c r="KI9" i="2"/>
  <c r="FV9" i="9"/>
  <c r="FQ9" i="21"/>
  <c r="CE9" i="15"/>
  <c r="GZ9" i="11"/>
  <c r="AB9" i="6"/>
  <c r="BF9" i="22"/>
  <c r="AC9" i="10"/>
  <c r="LC9" i="20"/>
  <c r="KH9" i="11"/>
  <c r="HB9" i="5"/>
  <c r="BW9" i="14"/>
  <c r="HH9" i="12"/>
  <c r="DV9" i="3"/>
  <c r="BL9" i="5"/>
  <c r="AH9" i="1"/>
  <c r="DN9" i="19"/>
  <c r="HR9" i="2"/>
  <c r="CC9" i="13"/>
  <c r="BF9" i="12"/>
  <c r="FR9" i="22"/>
  <c r="LM9" i="6"/>
  <c r="HL9" i="18"/>
  <c r="EG9" i="13"/>
  <c r="AO9" i="5"/>
  <c r="BQ9" i="3"/>
  <c r="GE9" i="4"/>
  <c r="KR9" i="2"/>
  <c r="BF9" i="23"/>
  <c r="CM9" i="14"/>
  <c r="GC9" i="14"/>
  <c r="BH9" i="23"/>
  <c r="CK9" i="14"/>
  <c r="AN9" i="5"/>
  <c r="LN9" i="6"/>
  <c r="MC9" i="18"/>
  <c r="AE9" i="5"/>
  <c r="EP9" i="13"/>
  <c r="ID9" i="16"/>
  <c r="JA9" i="13"/>
  <c r="BR9" i="1"/>
  <c r="IX9" i="21"/>
  <c r="G9" i="10"/>
  <c r="FH9" i="1"/>
  <c r="AJ9" i="3"/>
  <c r="IT9" i="9"/>
  <c r="HL9" i="14"/>
  <c r="IU9" i="10"/>
  <c r="DG9" i="9"/>
  <c r="DZ9" i="19"/>
  <c r="EC9" i="12"/>
  <c r="FE9" i="4"/>
  <c r="CV9" i="6"/>
  <c r="CH9" i="9"/>
  <c r="CP9" i="7"/>
  <c r="CG9" i="23"/>
  <c r="FL9" i="3"/>
  <c r="DU9" i="15"/>
  <c r="FB9" i="2"/>
  <c r="BT9" i="11"/>
  <c r="AC9" i="14"/>
  <c r="CH9" i="19"/>
  <c r="CT9" i="10"/>
  <c r="NA9" i="16"/>
  <c r="BB9" i="10"/>
  <c r="DA9" i="15"/>
  <c r="FX9" i="2"/>
  <c r="IN9" i="13"/>
  <c r="JI9" i="2"/>
  <c r="G9" i="4"/>
  <c r="D9" i="15"/>
  <c r="FJ9" i="12"/>
  <c r="BU9" i="6"/>
  <c r="BY9" i="19"/>
  <c r="GK9" i="12"/>
  <c r="HR9" i="4"/>
  <c r="MT9" i="4"/>
  <c r="HC9" i="2"/>
  <c r="HX9" i="19"/>
  <c r="BN9" i="4"/>
  <c r="JC9" i="13"/>
  <c r="CU9" i="6"/>
  <c r="CP9" i="12"/>
  <c r="IF9" i="3"/>
  <c r="KT9" i="20"/>
  <c r="BE9" i="20"/>
  <c r="IL9" i="12"/>
  <c r="GE9" i="10"/>
  <c r="CR9" i="12"/>
  <c r="JK9" i="6"/>
  <c r="DD9" i="11"/>
  <c r="HB9" i="7"/>
  <c r="NR9" i="11"/>
  <c r="FS9" i="10"/>
  <c r="FT9" i="13"/>
  <c r="IQ9" i="15"/>
  <c r="AJ9" i="14"/>
  <c r="HD9" i="7"/>
  <c r="BC9" i="12"/>
  <c r="GF9" i="11"/>
  <c r="HJ9" i="10"/>
  <c r="JR9" i="13"/>
  <c r="NZ9" i="4"/>
  <c r="BO9" i="14"/>
  <c r="OD9" i="2"/>
  <c r="KA9" i="20"/>
  <c r="IJ9" i="13"/>
  <c r="HR9" i="19"/>
  <c r="GS9" i="22"/>
  <c r="Z9" i="7"/>
  <c r="F9" i="9"/>
  <c r="AK9" i="18"/>
  <c r="DJ9" i="5"/>
  <c r="CH9" i="11"/>
  <c r="CT9" i="2"/>
  <c r="BG9" i="15"/>
  <c r="BD9" i="23"/>
  <c r="AP9" i="2"/>
  <c r="IT9" i="3"/>
  <c r="KQ9" i="3"/>
  <c r="FO9" i="12"/>
  <c r="KC9" i="2"/>
  <c r="BL9" i="2"/>
  <c r="HX9" i="5"/>
  <c r="FZ9" i="11"/>
  <c r="E9" i="12"/>
  <c r="LM9" i="3"/>
  <c r="GV9" i="7"/>
  <c r="JG9" i="5"/>
  <c r="GT9" i="8"/>
  <c r="IO9" i="21"/>
  <c r="DK9" i="10"/>
  <c r="IU9" i="16"/>
  <c r="KV9" i="18"/>
  <c r="FO9" i="14"/>
  <c r="CJ9" i="16"/>
  <c r="FX9" i="4"/>
  <c r="DH9" i="6"/>
  <c r="GZ9" i="16"/>
  <c r="IZ9" i="12"/>
  <c r="KN9" i="9"/>
  <c r="CF9" i="4"/>
  <c r="FE9" i="7"/>
  <c r="KY9" i="2"/>
  <c r="EM9" i="3"/>
  <c r="BE9" i="6"/>
  <c r="CY9" i="4"/>
  <c r="IG9" i="4"/>
  <c r="JX9" i="6"/>
  <c r="IK9" i="7"/>
  <c r="AD9" i="4"/>
  <c r="IA9" i="21"/>
  <c r="JS9" i="11"/>
  <c r="LB9" i="7"/>
  <c r="EI9" i="6"/>
  <c r="JC9" i="4"/>
  <c r="IO9" i="16"/>
  <c r="IB9" i="3"/>
  <c r="CJ9" i="8"/>
  <c r="EJ9" i="6"/>
  <c r="JK9" i="3"/>
  <c r="KZ9" i="14"/>
  <c r="DK9" i="6"/>
  <c r="JE9" i="21"/>
  <c r="LQ9" i="4"/>
  <c r="M9" i="20"/>
  <c r="IA9" i="15"/>
  <c r="BC9" i="1"/>
  <c r="DM9" i="6"/>
  <c r="W9" i="12"/>
  <c r="EM9" i="7"/>
  <c r="AK9" i="10"/>
  <c r="HM9" i="19"/>
  <c r="NB9" i="20"/>
  <c r="LC9" i="6"/>
  <c r="EL9" i="7"/>
  <c r="GJ9" i="12"/>
  <c r="LU9" i="7"/>
  <c r="CC9" i="7"/>
  <c r="NS9" i="2"/>
  <c r="ER9" i="22"/>
  <c r="E9" i="4"/>
  <c r="GW9" i="7"/>
  <c r="D9" i="7"/>
  <c r="AB9" i="4"/>
  <c r="AA9" i="4"/>
  <c r="BY9" i="18"/>
  <c r="AR9" i="8"/>
  <c r="DP9" i="4"/>
  <c r="BM9" i="3"/>
  <c r="FK9" i="13"/>
  <c r="BQ9" i="4"/>
  <c r="LE9" i="13"/>
  <c r="GS9" i="20"/>
  <c r="CT9" i="3"/>
  <c r="KU9" i="18"/>
  <c r="GN9" i="5"/>
  <c r="FE9" i="11"/>
  <c r="FF9" i="1"/>
  <c r="FM9" i="4"/>
  <c r="MD9" i="16"/>
  <c r="II9" i="2"/>
  <c r="MA9" i="2"/>
  <c r="DQ9" i="6"/>
  <c r="EV9" i="19"/>
  <c r="JA9" i="15"/>
  <c r="AX9" i="8"/>
  <c r="IW9" i="4"/>
  <c r="AV9" i="1"/>
  <c r="M9" i="18"/>
  <c r="FQ9" i="10"/>
  <c r="Y9" i="23"/>
  <c r="MV9" i="9"/>
  <c r="GR9" i="2"/>
  <c r="FJ9" i="21"/>
  <c r="Y9" i="20"/>
  <c r="BO9" i="16"/>
  <c r="JW9" i="20"/>
  <c r="HJ9" i="3"/>
  <c r="GS9" i="8"/>
  <c r="GL9" i="3"/>
  <c r="CQ9" i="23"/>
  <c r="FR9" i="18"/>
  <c r="AA9" i="22"/>
  <c r="IX9" i="3"/>
  <c r="LR9" i="7"/>
  <c r="DQ9" i="21"/>
  <c r="AX9" i="4"/>
  <c r="HK9" i="7"/>
  <c r="BT9" i="20"/>
  <c r="IE9" i="21"/>
  <c r="GN9" i="13"/>
  <c r="DS9" i="19"/>
  <c r="EK9" i="22"/>
  <c r="KH9" i="5"/>
  <c r="HF9" i="6"/>
  <c r="L9" i="5"/>
  <c r="LF9" i="6"/>
  <c r="MG9" i="6"/>
  <c r="HI9" i="13"/>
  <c r="FP9" i="9"/>
  <c r="AZ9" i="21"/>
  <c r="DR9" i="3"/>
  <c r="W9" i="5"/>
  <c r="HG9" i="6"/>
  <c r="LA9" i="7"/>
  <c r="EQ9" i="2"/>
  <c r="CD9" i="21"/>
  <c r="GV9" i="20"/>
  <c r="HJ9" i="5"/>
  <c r="KT9" i="6"/>
  <c r="BH9" i="5"/>
  <c r="DK9" i="22"/>
  <c r="BL9" i="16"/>
  <c r="CF9" i="16"/>
  <c r="LV9" i="7"/>
  <c r="KX9" i="16"/>
  <c r="JY9" i="8"/>
  <c r="CP9" i="6"/>
  <c r="FK9" i="3"/>
  <c r="FQ9" i="6"/>
  <c r="EY9" i="23"/>
  <c r="CR9" i="20"/>
  <c r="GY9" i="10"/>
  <c r="DS9" i="10"/>
  <c r="JE9" i="18"/>
  <c r="GP9" i="6"/>
  <c r="FM9" i="16"/>
  <c r="KN9" i="14"/>
  <c r="FT9" i="22"/>
  <c r="IU9" i="3"/>
  <c r="EF9" i="13"/>
  <c r="AS9" i="8"/>
  <c r="K9" i="4"/>
  <c r="FB9" i="10"/>
  <c r="AC9" i="7"/>
  <c r="IF9" i="6"/>
  <c r="J9" i="7"/>
  <c r="DR9" i="7"/>
  <c r="JA9" i="19"/>
  <c r="LO9" i="12"/>
  <c r="HG9" i="7"/>
  <c r="IY9" i="13"/>
  <c r="BY9" i="13"/>
  <c r="EQ9" i="7"/>
  <c r="KO9" i="8"/>
  <c r="HS9" i="6"/>
  <c r="JE9" i="3"/>
  <c r="HQ9" i="15"/>
  <c r="FU9" i="22"/>
  <c r="CI9" i="3"/>
  <c r="O9" i="9"/>
  <c r="BP9" i="5"/>
  <c r="LK9" i="7"/>
  <c r="IE9" i="11"/>
  <c r="E9" i="10"/>
  <c r="BH9" i="16"/>
  <c r="HE9" i="12"/>
  <c r="KC9" i="12"/>
  <c r="CZ9" i="20"/>
  <c r="MJ9" i="3"/>
  <c r="CP9" i="8"/>
  <c r="DA9" i="5"/>
  <c r="CH9" i="8"/>
  <c r="IX9" i="5"/>
  <c r="DC9" i="9"/>
  <c r="GT9" i="3"/>
  <c r="AJ9" i="7"/>
  <c r="AD9" i="23"/>
  <c r="BN9" i="10"/>
  <c r="AZ9" i="6"/>
  <c r="LL9" i="13"/>
  <c r="BH9" i="7"/>
  <c r="BZ9" i="19"/>
  <c r="CO9" i="7"/>
  <c r="MU9" i="11"/>
  <c r="KE9" i="18"/>
  <c r="DG9" i="2"/>
  <c r="FG9" i="16"/>
  <c r="BH9" i="22"/>
  <c r="GR9" i="8"/>
  <c r="HE9" i="4"/>
  <c r="ER9" i="10"/>
  <c r="EN9" i="22"/>
  <c r="FP9" i="8"/>
  <c r="AE9" i="21"/>
  <c r="BQ9" i="19"/>
  <c r="EU9" i="11"/>
  <c r="AM9" i="5"/>
  <c r="BU9" i="5"/>
  <c r="GO9" i="19"/>
  <c r="LZ9" i="6"/>
  <c r="EQ9" i="3"/>
  <c r="DC9" i="13"/>
  <c r="P9" i="13"/>
  <c r="DR9" i="13"/>
  <c r="HL9" i="15"/>
  <c r="O9" i="1"/>
  <c r="IW9" i="9"/>
  <c r="JX9" i="13"/>
  <c r="MM9" i="20"/>
  <c r="EH9" i="11"/>
  <c r="MD9" i="20"/>
  <c r="DB9" i="3"/>
  <c r="JF9" i="20"/>
  <c r="NF9" i="9"/>
  <c r="NW9" i="6"/>
  <c r="FP9" i="2"/>
  <c r="DP9" i="14"/>
  <c r="KS9" i="11"/>
  <c r="LW9" i="5"/>
  <c r="HL9" i="2"/>
  <c r="AK9" i="23"/>
  <c r="AK9" i="21"/>
  <c r="FI9" i="5"/>
  <c r="GO9" i="12"/>
  <c r="G9" i="23"/>
  <c r="DF9" i="23"/>
  <c r="CD9" i="6"/>
  <c r="HJ9" i="19"/>
  <c r="IF9" i="14"/>
  <c r="BH9" i="12"/>
  <c r="KC9" i="18"/>
  <c r="IB9" i="11"/>
  <c r="CV9" i="1"/>
  <c r="BS9" i="12"/>
  <c r="KF9" i="5"/>
  <c r="J9" i="22"/>
  <c r="FW9" i="14"/>
  <c r="GS9" i="13"/>
  <c r="ER9" i="21"/>
  <c r="AM9" i="8"/>
  <c r="HC9" i="3"/>
  <c r="HY9" i="10"/>
  <c r="AW9" i="3"/>
  <c r="KI9" i="16"/>
  <c r="KU9" i="2"/>
  <c r="CZ9" i="15"/>
  <c r="DR9" i="23"/>
  <c r="IO9" i="9"/>
  <c r="DI9" i="11"/>
  <c r="EB9" i="4"/>
  <c r="JS9" i="13"/>
  <c r="EX9" i="16"/>
  <c r="AY9" i="14"/>
  <c r="DA9" i="12"/>
  <c r="DZ9" i="6"/>
  <c r="AB9" i="7"/>
  <c r="CB9" i="20"/>
  <c r="DR9" i="20"/>
  <c r="DZ9" i="8"/>
  <c r="N9" i="7"/>
  <c r="KV9" i="3"/>
  <c r="GD9" i="14"/>
  <c r="LA9" i="5"/>
  <c r="LA9" i="16"/>
  <c r="MC9" i="10"/>
  <c r="KO9" i="19"/>
  <c r="CN9" i="2"/>
  <c r="CK9" i="15"/>
  <c r="ER9" i="1"/>
  <c r="JI9" i="15"/>
  <c r="DG9" i="16"/>
  <c r="EJ9" i="14"/>
  <c r="KF9" i="6"/>
  <c r="HB9" i="14"/>
  <c r="M9" i="4"/>
  <c r="EB9" i="9"/>
  <c r="FI9" i="23"/>
  <c r="CD9" i="8"/>
  <c r="KY9" i="3"/>
  <c r="HI9" i="19"/>
  <c r="AP9" i="15"/>
  <c r="EV9" i="5"/>
  <c r="KO9" i="5"/>
  <c r="KO9" i="10"/>
  <c r="HT9" i="9"/>
  <c r="CG9" i="16"/>
  <c r="FL9" i="22"/>
  <c r="GU9" i="19"/>
  <c r="EB9" i="20"/>
  <c r="NG9" i="16"/>
  <c r="EU9" i="12"/>
  <c r="KX9" i="3"/>
  <c r="Q9" i="15"/>
  <c r="CN9" i="9"/>
  <c r="IY9" i="15"/>
  <c r="BS9" i="4"/>
  <c r="JA9" i="4"/>
  <c r="MG9" i="20"/>
  <c r="EQ9" i="22"/>
  <c r="JP9" i="19"/>
  <c r="IO9" i="4"/>
  <c r="KI9" i="19"/>
  <c r="BO9" i="1"/>
  <c r="EB9" i="5"/>
  <c r="JT9" i="3"/>
  <c r="AD9" i="6"/>
  <c r="K9" i="23"/>
  <c r="AT9" i="3"/>
  <c r="HI9" i="14"/>
  <c r="FC9" i="13"/>
  <c r="GK9" i="2"/>
  <c r="DW9" i="23"/>
  <c r="LN9" i="5"/>
  <c r="U9" i="3"/>
  <c r="NE9" i="6"/>
  <c r="Z9" i="1"/>
  <c r="EA9" i="1"/>
  <c r="DP9" i="12"/>
  <c r="IP9" i="5"/>
  <c r="GY9" i="6"/>
  <c r="DV9" i="8"/>
  <c r="DG9" i="23"/>
  <c r="EZ9" i="18"/>
  <c r="HU9" i="1"/>
  <c r="CW9" i="14"/>
  <c r="EZ9" i="19"/>
  <c r="DP9" i="1"/>
  <c r="JS9" i="15"/>
  <c r="CX9" i="2"/>
  <c r="NK9" i="3"/>
  <c r="AS9" i="4"/>
  <c r="F9" i="18"/>
  <c r="IS9" i="5"/>
  <c r="EM9" i="19"/>
  <c r="CS9" i="9"/>
  <c r="AX9" i="21"/>
  <c r="IN9" i="5"/>
  <c r="IQ9" i="20"/>
  <c r="DE9" i="5"/>
  <c r="BH9" i="15"/>
  <c r="IO9" i="14"/>
  <c r="X9" i="1"/>
  <c r="IZ9" i="18"/>
  <c r="JM9" i="7"/>
  <c r="EE9" i="19"/>
  <c r="CT9" i="11"/>
  <c r="W9" i="2"/>
  <c r="HE9" i="19"/>
  <c r="KM9" i="5"/>
  <c r="R9" i="10"/>
  <c r="N9" i="21"/>
  <c r="MC9" i="6"/>
  <c r="EE9" i="2"/>
  <c r="EK9" i="20"/>
  <c r="LI9" i="11"/>
  <c r="HC9" i="19"/>
  <c r="HK9" i="5"/>
  <c r="GN9" i="3"/>
  <c r="EO9" i="8"/>
  <c r="AI9" i="15"/>
  <c r="DU9" i="10"/>
  <c r="IB9" i="10"/>
  <c r="HU9" i="20"/>
  <c r="X9" i="19"/>
  <c r="GZ9" i="3"/>
  <c r="FA9" i="10"/>
  <c r="KR9" i="14"/>
  <c r="BM9" i="23"/>
  <c r="MI9" i="18"/>
  <c r="EB9" i="3"/>
  <c r="IJ9" i="14"/>
  <c r="FJ9" i="1"/>
  <c r="IK9" i="19"/>
  <c r="OH9" i="2"/>
  <c r="KP9" i="15"/>
  <c r="K9" i="15"/>
  <c r="AL9" i="7"/>
  <c r="IL9" i="10"/>
  <c r="GN9" i="22"/>
  <c r="EU9" i="14"/>
  <c r="EZ9" i="13"/>
  <c r="CE9" i="23"/>
  <c r="FR9" i="12"/>
  <c r="E9" i="15"/>
  <c r="HH9" i="4"/>
  <c r="EE9" i="13"/>
  <c r="KN9" i="16"/>
  <c r="IR9" i="15"/>
  <c r="MF9" i="10"/>
  <c r="S9" i="4"/>
  <c r="IH9" i="2"/>
  <c r="HK9" i="21"/>
  <c r="DX9" i="1"/>
  <c r="MN9" i="3"/>
  <c r="ID9" i="5"/>
  <c r="FC9" i="11"/>
  <c r="IS9" i="14"/>
  <c r="MV9" i="7"/>
  <c r="DU9" i="19"/>
  <c r="EG9" i="19"/>
  <c r="BS9" i="9"/>
  <c r="KP9" i="18"/>
  <c r="EV9" i="18"/>
  <c r="I9" i="20"/>
  <c r="FK9" i="2"/>
  <c r="T9" i="5"/>
  <c r="AN9" i="21"/>
  <c r="FL9" i="2"/>
  <c r="AS9" i="10"/>
  <c r="NX9" i="6"/>
  <c r="KO9" i="14"/>
  <c r="T9" i="3"/>
  <c r="HM9" i="21"/>
  <c r="HA9" i="20"/>
  <c r="ES9" i="13"/>
  <c r="DK9" i="9"/>
  <c r="AO9" i="8"/>
  <c r="CA9" i="3"/>
  <c r="CP9" i="14"/>
  <c r="AA9" i="6"/>
  <c r="KS9" i="13"/>
  <c r="BR9" i="12"/>
  <c r="LG9" i="7"/>
  <c r="BM9" i="5"/>
  <c r="AI9" i="1"/>
  <c r="CD9" i="14"/>
  <c r="CL9" i="7"/>
  <c r="KJ9" i="2"/>
  <c r="CF9" i="15"/>
  <c r="AC9" i="23"/>
  <c r="HU9" i="9"/>
  <c r="GF9" i="9"/>
  <c r="BH9" i="10"/>
  <c r="CV9" i="12"/>
  <c r="EM9" i="16"/>
  <c r="DX9" i="11"/>
  <c r="FV9" i="8"/>
  <c r="IR9" i="12"/>
  <c r="HC9" i="6"/>
  <c r="AO9" i="16"/>
  <c r="EZ9" i="22"/>
  <c r="GC9" i="10"/>
  <c r="DF9" i="3"/>
  <c r="MW9" i="6"/>
  <c r="HV9" i="21"/>
  <c r="AL9" i="1"/>
  <c r="EK9" i="9"/>
  <c r="GQ9" i="19"/>
  <c r="FR9" i="10"/>
  <c r="I9" i="18"/>
  <c r="O9" i="22"/>
  <c r="BJ9" i="20"/>
  <c r="HU9" i="15"/>
  <c r="MF9" i="11"/>
  <c r="BR9" i="19"/>
  <c r="BP9" i="6"/>
  <c r="F9" i="5"/>
  <c r="CJ9" i="19"/>
  <c r="LS9" i="6"/>
  <c r="MN9" i="16"/>
  <c r="O9" i="10"/>
  <c r="IE9" i="13"/>
  <c r="GZ9" i="9"/>
  <c r="LN9" i="20"/>
  <c r="EN9" i="14"/>
  <c r="HU9" i="3"/>
  <c r="JK9" i="18"/>
  <c r="BD9" i="1"/>
  <c r="HK9" i="18"/>
  <c r="CE9" i="6"/>
  <c r="HA9" i="1"/>
  <c r="KP9" i="2"/>
  <c r="IF9" i="12"/>
  <c r="OJ9" i="16"/>
  <c r="CP9" i="3"/>
  <c r="AT9" i="18"/>
  <c r="AU9" i="4"/>
  <c r="AZ9" i="11"/>
  <c r="DD9" i="13"/>
  <c r="JW9" i="18"/>
  <c r="AL9" i="8"/>
  <c r="DG9" i="22"/>
  <c r="GI9" i="21"/>
  <c r="KV9" i="4"/>
  <c r="FN9" i="21"/>
  <c r="AZ9" i="13"/>
  <c r="DI9" i="19"/>
  <c r="HA9" i="11"/>
  <c r="JA9" i="5"/>
  <c r="IE9" i="12"/>
  <c r="LV9" i="15"/>
  <c r="EX9" i="22"/>
  <c r="KD9" i="13"/>
  <c r="BT9" i="18"/>
  <c r="MX9" i="9"/>
  <c r="EN9" i="13"/>
  <c r="CP9" i="20"/>
  <c r="EA9" i="9"/>
  <c r="GZ9" i="12"/>
  <c r="HV9" i="7"/>
  <c r="KT9" i="15"/>
  <c r="EA9" i="15"/>
  <c r="FV9" i="4"/>
  <c r="IE9" i="10"/>
  <c r="FF9" i="5"/>
  <c r="JC9" i="19"/>
  <c r="GP9" i="16"/>
  <c r="IG9" i="15"/>
  <c r="DB9" i="7"/>
  <c r="FN9" i="10"/>
  <c r="DJ9" i="22"/>
  <c r="BB9" i="1"/>
  <c r="AS9" i="1"/>
  <c r="HY9" i="18"/>
  <c r="EA9" i="10"/>
  <c r="DI9" i="20"/>
  <c r="AG9" i="5"/>
  <c r="AN9" i="7"/>
  <c r="HZ9" i="10"/>
  <c r="DD9" i="20"/>
  <c r="BW9" i="18"/>
  <c r="GF9" i="4"/>
  <c r="KW9" i="10"/>
  <c r="JN9" i="5"/>
  <c r="GF9" i="6"/>
  <c r="GV9" i="12"/>
  <c r="HM9" i="7"/>
  <c r="IH9" i="21"/>
  <c r="LT9" i="6"/>
  <c r="J9" i="2"/>
  <c r="AW9" i="5"/>
  <c r="AL9" i="15"/>
  <c r="IM9" i="7"/>
  <c r="AD9" i="22"/>
  <c r="CI9" i="8"/>
  <c r="P9" i="10"/>
  <c r="JR9" i="11"/>
  <c r="LW9" i="16"/>
  <c r="ES9" i="12"/>
  <c r="LG9" i="16"/>
  <c r="JV9" i="11"/>
  <c r="JJ9" i="18"/>
  <c r="KY9" i="12"/>
  <c r="IC9" i="2"/>
  <c r="DJ9" i="18"/>
  <c r="CG9" i="21"/>
  <c r="GT9" i="18"/>
  <c r="MP9" i="6"/>
  <c r="AL9" i="18"/>
  <c r="CF9" i="10"/>
  <c r="FB9" i="4"/>
  <c r="LV9" i="4"/>
  <c r="LJ9" i="5"/>
  <c r="II9" i="12"/>
  <c r="KM9" i="20"/>
  <c r="AD9" i="10"/>
  <c r="GK9" i="11"/>
  <c r="LD9" i="2"/>
  <c r="HN9" i="9"/>
  <c r="EL9" i="9"/>
  <c r="GA9" i="7"/>
  <c r="FF9" i="7"/>
  <c r="BG9" i="6"/>
  <c r="FC9" i="8"/>
  <c r="GA9" i="18"/>
  <c r="KS9" i="20"/>
  <c r="LA9" i="11"/>
  <c r="BZ9" i="7"/>
  <c r="LK9" i="14"/>
  <c r="AD9" i="9"/>
  <c r="BW9" i="13"/>
  <c r="CQ9" i="5"/>
  <c r="BB9" i="8"/>
  <c r="GN9" i="19"/>
  <c r="JA9" i="3"/>
  <c r="HE9" i="18"/>
  <c r="DE9" i="22"/>
  <c r="JF9" i="7"/>
  <c r="DI9" i="7"/>
  <c r="DH9" i="15"/>
  <c r="GS9" i="14"/>
  <c r="AS9" i="9"/>
  <c r="HX9" i="3"/>
  <c r="FC9" i="18"/>
  <c r="IS9" i="18"/>
  <c r="DL9" i="22"/>
  <c r="IE9" i="6"/>
  <c r="AV9" i="16"/>
  <c r="AT9" i="8"/>
  <c r="DQ9" i="23"/>
  <c r="CF9" i="3"/>
  <c r="D9" i="3"/>
  <c r="FB9" i="1"/>
  <c r="IK9" i="11"/>
  <c r="FV9" i="19"/>
  <c r="BH9" i="14"/>
  <c r="EJ9" i="5"/>
  <c r="FL9" i="20"/>
  <c r="JL9" i="3"/>
  <c r="IC9" i="21"/>
  <c r="GZ9" i="21"/>
  <c r="NM9" i="9"/>
  <c r="LF9" i="2"/>
  <c r="DH9" i="18"/>
  <c r="Q9" i="6"/>
  <c r="FG9" i="18"/>
  <c r="GD9" i="8"/>
  <c r="V9" i="20"/>
  <c r="KL9" i="6"/>
  <c r="P9" i="5"/>
  <c r="BE9" i="18"/>
  <c r="DC9" i="10"/>
  <c r="IO9" i="8"/>
  <c r="AG9" i="4"/>
  <c r="J9" i="3"/>
  <c r="DV9" i="4"/>
  <c r="DE9" i="8"/>
  <c r="JM9" i="19"/>
  <c r="IY9" i="8"/>
  <c r="JX9" i="18"/>
  <c r="BN9" i="12"/>
  <c r="KZ9" i="16"/>
  <c r="F9" i="12"/>
  <c r="LF9" i="11"/>
  <c r="GB9" i="4"/>
  <c r="II9" i="16"/>
  <c r="M9" i="22"/>
  <c r="CO9" i="14"/>
  <c r="BZ9" i="21"/>
  <c r="LI9" i="13"/>
  <c r="LD9" i="20"/>
  <c r="IG9" i="13"/>
  <c r="IT9" i="6"/>
  <c r="EE9" i="14"/>
  <c r="EH9" i="12"/>
  <c r="EW9" i="10"/>
  <c r="IH9" i="9"/>
  <c r="BT9" i="2"/>
  <c r="HV9" i="13"/>
  <c r="LK9" i="15"/>
  <c r="JG9" i="15"/>
  <c r="DG9" i="6"/>
  <c r="EG9" i="5"/>
  <c r="EQ9" i="10"/>
  <c r="O9" i="5"/>
  <c r="ER9" i="20"/>
  <c r="CL9" i="2"/>
  <c r="GT9" i="6"/>
  <c r="BW9" i="5"/>
  <c r="BY9" i="21"/>
  <c r="DW9" i="15"/>
  <c r="JP9" i="10"/>
  <c r="FY9" i="2"/>
  <c r="HE9" i="6"/>
  <c r="EG9" i="2"/>
  <c r="GE9" i="3"/>
  <c r="DL9" i="19"/>
  <c r="CK9" i="22"/>
  <c r="HT9" i="11"/>
  <c r="H9" i="18"/>
  <c r="GO9" i="1"/>
  <c r="W9" i="3"/>
  <c r="JA9" i="12"/>
  <c r="EL9" i="22"/>
  <c r="CL9" i="8"/>
  <c r="HH9" i="2"/>
  <c r="AR9" i="23"/>
  <c r="BI9" i="7"/>
  <c r="U9" i="6"/>
  <c r="HM9" i="9"/>
  <c r="IK9" i="14"/>
  <c r="DZ9" i="5"/>
  <c r="IS9" i="2"/>
  <c r="LO9" i="16"/>
  <c r="JI9" i="6"/>
  <c r="JU9" i="11"/>
  <c r="JO9" i="10"/>
  <c r="CP9" i="22"/>
  <c r="EQ9" i="4"/>
  <c r="HV9" i="2"/>
  <c r="I9" i="11"/>
  <c r="IG9" i="7"/>
  <c r="GA9" i="5"/>
  <c r="HX9" i="6"/>
  <c r="KQ9" i="6"/>
  <c r="L9" i="12"/>
  <c r="IX9" i="16"/>
  <c r="HX9" i="20"/>
  <c r="JX9" i="2"/>
  <c r="IM9" i="8"/>
  <c r="BS9" i="13"/>
  <c r="KD9" i="4"/>
  <c r="JV9" i="9"/>
  <c r="JD9" i="3"/>
  <c r="FS9" i="1"/>
  <c r="JN9" i="7"/>
  <c r="IK9" i="10"/>
  <c r="LB9" i="6"/>
  <c r="AT9" i="16"/>
  <c r="GT9" i="14"/>
  <c r="EN9" i="9"/>
  <c r="DO9" i="9"/>
  <c r="JR9" i="4"/>
  <c r="FU9" i="19"/>
  <c r="BH9" i="13"/>
  <c r="FZ9" i="19"/>
  <c r="BY9" i="5"/>
  <c r="KR9" i="10"/>
  <c r="BA9" i="19"/>
  <c r="LX9" i="14"/>
  <c r="GW9" i="18"/>
  <c r="FH9" i="11"/>
  <c r="EV9" i="12"/>
  <c r="FC9" i="6"/>
  <c r="DA9" i="2"/>
  <c r="JI9" i="3"/>
  <c r="KR9" i="6"/>
  <c r="GD9" i="4"/>
  <c r="HT9" i="18"/>
  <c r="GJ9" i="14"/>
  <c r="JO9" i="13"/>
  <c r="JK9" i="12"/>
  <c r="CM9" i="7"/>
  <c r="H9" i="12"/>
  <c r="GG9" i="16"/>
  <c r="AN9" i="12"/>
  <c r="JA9" i="7"/>
  <c r="GD9" i="9"/>
  <c r="AB9" i="5"/>
  <c r="V9" i="23"/>
  <c r="GR9" i="20"/>
  <c r="MD9" i="14"/>
  <c r="JZ9" i="11"/>
  <c r="FB9" i="5"/>
  <c r="IS9" i="20"/>
  <c r="D9" i="19"/>
  <c r="AZ9" i="8"/>
  <c r="CQ9" i="22"/>
  <c r="HB9" i="22"/>
  <c r="EN9" i="15"/>
  <c r="KD9" i="12"/>
  <c r="DB9" i="22"/>
  <c r="FW9" i="8"/>
  <c r="KW9" i="7"/>
  <c r="BG9" i="20"/>
  <c r="CY9" i="10"/>
  <c r="LT9" i="9"/>
  <c r="CY9" i="23"/>
  <c r="LQ9" i="5"/>
  <c r="R9" i="2"/>
  <c r="FF9" i="19"/>
  <c r="DS9" i="21"/>
  <c r="JK9" i="14"/>
  <c r="HN9" i="10"/>
  <c r="BN9" i="7"/>
  <c r="IY9" i="19"/>
  <c r="HY9" i="7"/>
  <c r="BE9" i="12"/>
  <c r="BA9" i="11"/>
  <c r="AA9" i="23"/>
  <c r="CS9" i="23"/>
  <c r="CW9" i="19"/>
  <c r="ID9" i="7"/>
  <c r="AH9" i="15"/>
  <c r="U9" i="7"/>
  <c r="KR9" i="19"/>
  <c r="CN9" i="20"/>
  <c r="KD9" i="19"/>
  <c r="JW9" i="15"/>
  <c r="EL9" i="12"/>
  <c r="FK9" i="19"/>
  <c r="W9" i="20"/>
  <c r="OB9" i="6"/>
  <c r="JX9" i="5"/>
  <c r="IH9" i="20"/>
  <c r="JH9" i="8"/>
  <c r="AX9" i="9"/>
  <c r="KN9" i="11"/>
  <c r="GD9" i="10"/>
  <c r="IJ9" i="18"/>
  <c r="AT9" i="23"/>
  <c r="GL9" i="5"/>
  <c r="DK9" i="5"/>
  <c r="LK9" i="13"/>
  <c r="JP9" i="5"/>
  <c r="LR9" i="8"/>
  <c r="HG9" i="18"/>
  <c r="HQ9" i="4"/>
  <c r="KO9" i="13"/>
  <c r="D9" i="13"/>
  <c r="FX9" i="10"/>
  <c r="LL9" i="14"/>
  <c r="GE9" i="7"/>
  <c r="MJ9" i="10"/>
  <c r="BU9" i="7"/>
  <c r="LL9" i="10"/>
  <c r="EY9" i="4"/>
  <c r="DJ9" i="9"/>
  <c r="AI9" i="16"/>
  <c r="CQ9" i="11"/>
  <c r="MR9" i="3"/>
  <c r="FF9" i="9"/>
  <c r="LN9" i="3"/>
  <c r="AW9" i="13"/>
  <c r="MT9" i="14"/>
  <c r="EP9" i="4"/>
  <c r="BT9" i="7"/>
  <c r="CN9" i="23"/>
  <c r="GG9" i="22"/>
  <c r="CU9" i="15"/>
  <c r="AU9" i="23"/>
  <c r="AT9" i="9"/>
  <c r="CD9" i="11"/>
  <c r="KT9" i="14"/>
  <c r="HQ9" i="10"/>
  <c r="Z9" i="6"/>
  <c r="JC9" i="11"/>
  <c r="IF9" i="1"/>
  <c r="LG9" i="13"/>
  <c r="IH9" i="8"/>
  <c r="EF9" i="14"/>
  <c r="AV9" i="20"/>
  <c r="AT9" i="7"/>
  <c r="EL9" i="13"/>
  <c r="EN9" i="3"/>
  <c r="JM9" i="13"/>
  <c r="GC9" i="11"/>
  <c r="DR9" i="12"/>
  <c r="DJ9" i="21"/>
  <c r="IL9" i="6"/>
  <c r="J9" i="5"/>
  <c r="FJ9" i="22"/>
  <c r="AK9" i="1"/>
  <c r="CV9" i="3"/>
  <c r="CH9" i="23"/>
  <c r="HP9" i="15"/>
  <c r="LF9" i="4"/>
  <c r="CW9" i="8"/>
  <c r="HM9" i="8"/>
  <c r="GP9" i="1"/>
  <c r="M9" i="19"/>
  <c r="FW9" i="5"/>
  <c r="P9" i="19"/>
  <c r="FA9" i="16"/>
  <c r="JI9" i="16"/>
  <c r="BK9" i="12"/>
  <c r="HR9" i="6"/>
  <c r="BA9" i="3"/>
  <c r="BR9" i="15"/>
  <c r="KK9" i="16"/>
  <c r="DE9" i="10"/>
  <c r="DC9" i="4"/>
  <c r="EW9" i="20"/>
  <c r="FI9" i="10"/>
  <c r="JZ9" i="7"/>
  <c r="DD9" i="6"/>
  <c r="JA9" i="6"/>
  <c r="LY9" i="4"/>
  <c r="FU9" i="14"/>
  <c r="LO9" i="14"/>
  <c r="HF9" i="4"/>
  <c r="JA9" i="2"/>
  <c r="NC9" i="11"/>
  <c r="EP9" i="2"/>
  <c r="JG9" i="9"/>
  <c r="JB9" i="6"/>
  <c r="KP9" i="10"/>
  <c r="BV9" i="19"/>
  <c r="HW9" i="3"/>
  <c r="LQ9" i="9"/>
  <c r="GF9" i="3"/>
  <c r="IL9" i="16"/>
  <c r="EJ9" i="11"/>
  <c r="BV9" i="21"/>
  <c r="CQ9" i="16"/>
  <c r="DF9" i="1"/>
  <c r="HU9" i="10"/>
  <c r="KB9" i="18"/>
  <c r="NF9" i="14"/>
  <c r="CD9" i="2"/>
  <c r="H9" i="8"/>
  <c r="NH9" i="9"/>
  <c r="BA9" i="12"/>
  <c r="LP9" i="20"/>
  <c r="DS9" i="3"/>
  <c r="JQ9" i="13"/>
  <c r="LK9" i="5"/>
  <c r="HE9" i="9"/>
  <c r="LL9" i="2"/>
  <c r="F9" i="10"/>
  <c r="HQ9" i="14"/>
  <c r="FA9" i="6"/>
  <c r="IN9" i="8"/>
  <c r="GY9" i="15"/>
  <c r="GO9" i="11"/>
  <c r="CO9" i="8"/>
  <c r="GQ9" i="16"/>
  <c r="JI9" i="4"/>
  <c r="F9" i="14"/>
  <c r="LS9" i="5"/>
  <c r="GP9" i="12"/>
  <c r="BE9" i="21"/>
  <c r="LD9" i="6"/>
  <c r="JJ9" i="19"/>
  <c r="KJ9" i="14"/>
  <c r="EW9" i="2"/>
  <c r="GL9" i="13"/>
  <c r="KE9" i="19"/>
  <c r="JM9" i="20"/>
  <c r="LP9" i="4"/>
  <c r="CK9" i="9"/>
  <c r="LI9" i="16"/>
  <c r="HF9" i="15"/>
  <c r="FU9" i="3"/>
  <c r="AS9" i="2"/>
  <c r="EC9" i="20"/>
  <c r="JC9" i="18"/>
  <c r="GL9" i="2"/>
  <c r="E9" i="1"/>
  <c r="IP9" i="13"/>
  <c r="NG9" i="11"/>
  <c r="BP9" i="7"/>
  <c r="IG9" i="11"/>
  <c r="BP9" i="15"/>
  <c r="IC9" i="10"/>
  <c r="BP9" i="1"/>
  <c r="IK9" i="3"/>
  <c r="IO9" i="10"/>
  <c r="KS9" i="6"/>
  <c r="KE9" i="15"/>
  <c r="FY9" i="6"/>
  <c r="DN9" i="22"/>
  <c r="IB9" i="7"/>
  <c r="BZ9" i="10"/>
  <c r="DL9" i="12"/>
  <c r="KU9" i="15"/>
  <c r="DI9" i="22"/>
  <c r="OD9" i="6"/>
  <c r="W9" i="8"/>
  <c r="JX9" i="12"/>
  <c r="GJ9" i="13"/>
  <c r="X9" i="16"/>
  <c r="FM9" i="14"/>
  <c r="FR9" i="20"/>
  <c r="CM9" i="6"/>
  <c r="HZ9" i="5"/>
  <c r="ER9" i="16"/>
  <c r="EF9" i="1"/>
  <c r="HI9" i="10"/>
  <c r="BW9" i="15"/>
  <c r="CP9" i="18"/>
  <c r="IH9" i="18"/>
  <c r="JE9" i="20"/>
  <c r="LL9" i="3"/>
  <c r="GW9" i="6"/>
  <c r="LW9" i="2"/>
  <c r="BJ9" i="22"/>
  <c r="IX9" i="4"/>
  <c r="BJ9" i="3"/>
  <c r="DF9" i="11"/>
  <c r="FK9" i="15"/>
  <c r="Q9" i="7"/>
  <c r="BM9" i="7"/>
  <c r="DL9" i="23"/>
  <c r="JY9" i="9"/>
  <c r="EV9" i="16"/>
  <c r="E9" i="18"/>
  <c r="JR9" i="8"/>
  <c r="BV9" i="9"/>
  <c r="DO9" i="20"/>
  <c r="IT9" i="8"/>
  <c r="EB9" i="7"/>
  <c r="DL9" i="4"/>
  <c r="FE9" i="10"/>
  <c r="EP9" i="10"/>
  <c r="H9" i="7"/>
  <c r="DT9" i="7"/>
  <c r="NB9" i="2"/>
  <c r="AR9" i="1"/>
  <c r="MK9" i="18"/>
  <c r="CA9" i="1"/>
  <c r="JS9" i="8"/>
  <c r="Y9" i="9"/>
  <c r="FT9" i="19"/>
  <c r="LM9" i="14"/>
  <c r="ET9" i="5"/>
  <c r="DI9" i="9"/>
  <c r="JF9" i="6"/>
  <c r="LU9" i="2"/>
  <c r="DW9" i="7"/>
  <c r="DK9" i="7"/>
  <c r="BU9" i="23"/>
  <c r="AL9" i="19"/>
  <c r="FK9" i="22"/>
  <c r="BC9" i="15"/>
  <c r="IA9" i="12"/>
  <c r="BS9" i="19"/>
  <c r="GT9" i="2"/>
  <c r="GP9" i="9"/>
  <c r="NG9" i="9"/>
  <c r="HS9" i="4"/>
  <c r="ET9" i="2"/>
  <c r="K9" i="13"/>
  <c r="GG9" i="20"/>
  <c r="CN9" i="8"/>
  <c r="KI9" i="8"/>
  <c r="II9" i="4"/>
  <c r="DS9" i="14"/>
  <c r="AE9" i="7"/>
  <c r="BY9" i="8"/>
  <c r="HW9" i="5"/>
  <c r="R9" i="8"/>
  <c r="KU9" i="4"/>
  <c r="HV9" i="3"/>
  <c r="KO9" i="4"/>
  <c r="JT9" i="9"/>
  <c r="BW9" i="1"/>
  <c r="CR9" i="11"/>
  <c r="KZ9" i="3"/>
  <c r="AM9" i="3"/>
  <c r="K9" i="22"/>
  <c r="CX9" i="14"/>
  <c r="BI9" i="2"/>
  <c r="CJ9" i="3"/>
  <c r="CR9" i="7"/>
  <c r="DX9" i="13"/>
  <c r="GT9" i="20"/>
  <c r="EH9" i="20"/>
  <c r="IS9" i="10"/>
  <c r="ET9" i="9"/>
  <c r="JY9" i="10"/>
  <c r="AD9" i="2"/>
  <c r="GK9" i="10"/>
  <c r="AR9" i="12"/>
  <c r="OC9" i="2"/>
  <c r="CT9" i="9"/>
  <c r="J9" i="21"/>
  <c r="JU9" i="4"/>
  <c r="ID9" i="15"/>
  <c r="GT9" i="4"/>
  <c r="EA9" i="18"/>
  <c r="JU9" i="15"/>
  <c r="HE9" i="15"/>
  <c r="JW9" i="16"/>
  <c r="DI9" i="18"/>
  <c r="GI9" i="19"/>
  <c r="Z9" i="8"/>
  <c r="CZ9" i="11"/>
  <c r="LN9" i="12"/>
  <c r="CP9" i="10"/>
  <c r="EF9" i="15"/>
  <c r="II9" i="10"/>
  <c r="JS9" i="10"/>
  <c r="MP9" i="7"/>
  <c r="HZ9" i="13"/>
  <c r="HR9" i="3"/>
  <c r="Z9" i="19"/>
  <c r="FY9" i="9"/>
  <c r="AI9" i="10"/>
  <c r="S9" i="2"/>
  <c r="CK9" i="3"/>
  <c r="AI9" i="3"/>
  <c r="HS9" i="3"/>
  <c r="AS9" i="20"/>
  <c r="DN9" i="15"/>
  <c r="HM9" i="13"/>
  <c r="GQ9" i="13"/>
  <c r="EY9" i="6"/>
  <c r="LJ9" i="13"/>
  <c r="IJ9" i="3"/>
  <c r="JZ9" i="4"/>
  <c r="DC9" i="14"/>
  <c r="U9" i="10"/>
  <c r="HK9" i="20"/>
  <c r="AZ9" i="1"/>
  <c r="DQ9" i="11"/>
  <c r="GL9" i="12"/>
  <c r="MG9" i="4"/>
  <c r="AG9" i="2"/>
  <c r="BR9" i="20"/>
  <c r="KU9" i="9"/>
  <c r="JH9" i="10"/>
  <c r="IZ9" i="4"/>
  <c r="GU9" i="4"/>
  <c r="BK9" i="23"/>
  <c r="KQ9" i="11"/>
  <c r="HU9" i="8"/>
  <c r="NJ9" i="3"/>
  <c r="DH9" i="3"/>
  <c r="KT9" i="7"/>
  <c r="BJ9" i="7"/>
  <c r="KV9" i="5"/>
  <c r="DD9" i="10"/>
  <c r="EV9" i="22"/>
  <c r="BP9" i="19"/>
  <c r="GB9" i="2"/>
  <c r="AX9" i="12"/>
  <c r="CU9" i="8"/>
  <c r="IY9" i="20"/>
  <c r="N9" i="3"/>
  <c r="M9" i="2"/>
  <c r="GD9" i="1"/>
  <c r="LA9" i="20"/>
  <c r="IT9" i="7"/>
  <c r="JH9" i="3"/>
  <c r="DQ9" i="15"/>
  <c r="BC9" i="23"/>
  <c r="CZ9" i="23"/>
  <c r="EM9" i="12"/>
  <c r="EP9" i="23"/>
  <c r="AC9" i="3"/>
  <c r="NI9" i="6"/>
  <c r="HL9" i="10"/>
  <c r="AZ9" i="18"/>
  <c r="LY9" i="7"/>
  <c r="DJ9" i="14"/>
  <c r="BU9" i="11"/>
  <c r="AN9" i="14"/>
  <c r="AU9" i="6"/>
  <c r="BB9" i="14"/>
  <c r="BE9" i="23"/>
  <c r="IM9" i="10"/>
  <c r="JU9" i="13"/>
  <c r="CE9" i="2"/>
  <c r="FR9" i="5"/>
  <c r="BN9" i="18"/>
  <c r="KK9" i="8"/>
  <c r="EA9" i="8"/>
  <c r="FJ9" i="13"/>
  <c r="CV9" i="16"/>
  <c r="GQ9" i="22"/>
  <c r="DX9" i="4"/>
  <c r="Z9" i="3"/>
  <c r="FM9" i="2"/>
  <c r="T9" i="9"/>
  <c r="CE9" i="13"/>
  <c r="IC9" i="6"/>
  <c r="KK9" i="4"/>
  <c r="JW9" i="13"/>
  <c r="S9" i="19"/>
  <c r="CQ9" i="8"/>
  <c r="DQ9" i="4"/>
  <c r="EG9" i="1"/>
  <c r="HD9" i="10"/>
  <c r="AD9" i="8"/>
  <c r="LT9" i="15"/>
  <c r="LP9" i="11"/>
  <c r="DL9" i="1"/>
  <c r="FV9" i="16"/>
  <c r="CH9" i="15"/>
  <c r="LK9" i="2"/>
  <c r="KR9" i="18"/>
  <c r="LY9" i="3"/>
  <c r="KV9" i="19"/>
  <c r="EC9" i="15"/>
  <c r="MO9" i="9"/>
  <c r="HC9" i="4"/>
  <c r="CZ9" i="22"/>
  <c r="ID9" i="4"/>
  <c r="BL9" i="9"/>
  <c r="KY9" i="9"/>
  <c r="GL9" i="11"/>
  <c r="IT9" i="16"/>
  <c r="HJ9" i="8"/>
  <c r="EY9" i="16"/>
  <c r="JZ9" i="12"/>
  <c r="FZ9" i="3"/>
  <c r="MX9" i="18"/>
  <c r="BI9" i="1"/>
  <c r="EH9" i="13"/>
  <c r="GI9" i="22"/>
  <c r="IR9" i="10"/>
  <c r="AK9" i="20"/>
  <c r="EQ9" i="13"/>
  <c r="ER9" i="9"/>
  <c r="BZ9" i="11"/>
  <c r="KJ9" i="15"/>
  <c r="LN9" i="14"/>
  <c r="FW9" i="21"/>
  <c r="BQ9" i="12"/>
  <c r="GR9" i="11"/>
  <c r="DW9" i="18"/>
  <c r="CJ9" i="6"/>
  <c r="LS9" i="11"/>
  <c r="BU9" i="4"/>
  <c r="BX9" i="14"/>
  <c r="DT9" i="4"/>
  <c r="NH9" i="2"/>
  <c r="NK9" i="2"/>
  <c r="JL9" i="9"/>
  <c r="NN9" i="18"/>
  <c r="KO9" i="16"/>
  <c r="GI9" i="13"/>
  <c r="BR9" i="16"/>
  <c r="EW9" i="16"/>
  <c r="AW9" i="16"/>
  <c r="G9" i="8"/>
  <c r="LV9" i="12"/>
  <c r="BZ9" i="9"/>
  <c r="BW9" i="22"/>
  <c r="CO9" i="5"/>
  <c r="KJ9" i="12"/>
  <c r="LC9" i="18"/>
  <c r="AS9" i="16"/>
  <c r="BO9" i="15"/>
  <c r="EI9" i="2"/>
  <c r="LU9" i="11"/>
  <c r="GD9" i="15"/>
  <c r="ES9" i="22"/>
  <c r="BU9" i="3"/>
  <c r="FA9" i="15"/>
  <c r="DB9" i="13"/>
  <c r="DF9" i="10"/>
  <c r="LA9" i="18"/>
  <c r="HR9" i="7"/>
  <c r="JJ9" i="10"/>
  <c r="EK9" i="12"/>
  <c r="CB9" i="18"/>
  <c r="GS9" i="3"/>
  <c r="DJ9" i="10"/>
  <c r="LI9" i="3"/>
  <c r="FU9" i="18"/>
  <c r="DT9" i="19"/>
  <c r="KF9" i="13"/>
  <c r="KD9" i="3"/>
  <c r="KA9" i="6"/>
  <c r="FO9" i="19"/>
  <c r="AK9" i="13"/>
  <c r="EV9" i="14"/>
  <c r="KS9" i="19"/>
  <c r="FD9" i="12"/>
  <c r="I9" i="22"/>
  <c r="LN9" i="10"/>
  <c r="LF9" i="19"/>
  <c r="BB9" i="4"/>
  <c r="CW9" i="5"/>
  <c r="IP9" i="11"/>
  <c r="IW9" i="16"/>
  <c r="ME9" i="14"/>
  <c r="GL9" i="20"/>
  <c r="KZ9" i="13"/>
  <c r="AV9" i="7"/>
  <c r="AO9" i="3"/>
  <c r="HQ9" i="8"/>
  <c r="JV9" i="6"/>
  <c r="GE9" i="11"/>
  <c r="FU9" i="10"/>
  <c r="R9" i="19"/>
  <c r="LR9" i="10"/>
  <c r="EJ9" i="16"/>
  <c r="JP9" i="20"/>
  <c r="IA9" i="16"/>
  <c r="LJ9" i="15"/>
  <c r="KY9" i="18"/>
  <c r="BB9" i="3"/>
  <c r="K9" i="16"/>
  <c r="DN9" i="21"/>
  <c r="DL9" i="6"/>
  <c r="DM9" i="1"/>
  <c r="ID9" i="9"/>
  <c r="GL9" i="18"/>
  <c r="DN9" i="2"/>
  <c r="HB9" i="10"/>
  <c r="GP9" i="20"/>
  <c r="KX9" i="4"/>
  <c r="DH9" i="7"/>
  <c r="BL9" i="3"/>
  <c r="BN9" i="23"/>
  <c r="CI9" i="15"/>
  <c r="GY9" i="1"/>
  <c r="MF9" i="9"/>
  <c r="GZ9" i="1"/>
  <c r="GB9" i="18"/>
  <c r="FE9" i="2"/>
  <c r="HF9" i="20"/>
  <c r="EV9" i="3"/>
  <c r="BY9" i="10"/>
  <c r="CO9" i="6"/>
  <c r="GL9" i="6"/>
  <c r="DL9" i="5"/>
  <c r="D9" i="23"/>
  <c r="FD9" i="22"/>
  <c r="MF9" i="3"/>
  <c r="ID9" i="1"/>
  <c r="BG9" i="7"/>
  <c r="EK9" i="5"/>
  <c r="ES9" i="20"/>
  <c r="FU9" i="5"/>
  <c r="I9" i="15"/>
  <c r="EG9" i="21"/>
  <c r="EU9" i="10"/>
  <c r="AZ9" i="19"/>
  <c r="KC9" i="15"/>
  <c r="EH9" i="19"/>
  <c r="GR9" i="10"/>
  <c r="DF9" i="20"/>
  <c r="GS9" i="7"/>
  <c r="CW9" i="16"/>
  <c r="FJ9" i="20"/>
  <c r="IO9" i="13"/>
  <c r="MU9" i="14"/>
  <c r="DA9" i="14"/>
  <c r="LM9" i="18"/>
  <c r="W9" i="15"/>
  <c r="FP9" i="4"/>
  <c r="IW9" i="7"/>
  <c r="HO9" i="2"/>
  <c r="CL9" i="10"/>
  <c r="AJ9" i="22"/>
  <c r="IL9" i="14"/>
  <c r="EE9" i="12"/>
  <c r="CU9" i="14"/>
  <c r="IX9" i="13"/>
  <c r="CL9" i="1"/>
  <c r="JP9" i="13"/>
  <c r="GE9" i="5"/>
  <c r="IN9" i="16"/>
  <c r="BO9" i="2"/>
  <c r="EH9" i="21"/>
  <c r="FK9" i="6"/>
  <c r="DO9" i="15"/>
  <c r="CM9" i="22"/>
  <c r="IW9" i="11"/>
  <c r="DN9" i="7"/>
  <c r="KY9" i="14"/>
  <c r="DB9" i="18"/>
  <c r="BA9" i="16"/>
  <c r="DE9" i="7"/>
  <c r="FH9" i="10"/>
  <c r="AB9" i="10"/>
  <c r="IE9" i="19"/>
  <c r="CB9" i="6"/>
  <c r="HC9" i="16"/>
  <c r="JH9" i="4"/>
  <c r="JJ9" i="20"/>
  <c r="KK9" i="11"/>
  <c r="LT9" i="2"/>
  <c r="I9" i="7"/>
  <c r="AF9" i="7"/>
  <c r="JO9" i="8"/>
  <c r="KT9" i="9"/>
  <c r="HU9" i="14"/>
  <c r="N9" i="4"/>
  <c r="BA9" i="21"/>
  <c r="GW9" i="8"/>
  <c r="HX9" i="11"/>
  <c r="IF9" i="10"/>
  <c r="JF9" i="14"/>
  <c r="AT9" i="22"/>
  <c r="FW9" i="3"/>
  <c r="GY9" i="9"/>
  <c r="DZ9" i="3"/>
  <c r="JU9" i="12"/>
  <c r="LZ9" i="7"/>
  <c r="CP9" i="1"/>
  <c r="BU9" i="13"/>
  <c r="NE9" i="9"/>
  <c r="EW9" i="11"/>
  <c r="DT9" i="21"/>
  <c r="Y9" i="5"/>
  <c r="LU9" i="5"/>
  <c r="CI9" i="19"/>
  <c r="HA9" i="4"/>
  <c r="GS9" i="9"/>
  <c r="LX9" i="16"/>
  <c r="KP9" i="16"/>
  <c r="HR9" i="13"/>
  <c r="BN9" i="14"/>
  <c r="BV9" i="14"/>
  <c r="GQ9" i="7"/>
  <c r="CX9" i="3"/>
  <c r="HO9" i="3"/>
  <c r="FG9" i="22"/>
  <c r="BA9" i="7"/>
  <c r="GU9" i="20"/>
  <c r="LG9" i="3"/>
  <c r="AR9" i="19"/>
  <c r="JE9" i="8"/>
  <c r="R9" i="22"/>
  <c r="LN9" i="16"/>
  <c r="BB9" i="20"/>
  <c r="EP9" i="6"/>
  <c r="JL9" i="5"/>
  <c r="JR9" i="2"/>
  <c r="DU9" i="14"/>
  <c r="GG9" i="12"/>
  <c r="HP9" i="18"/>
  <c r="KI9" i="11"/>
  <c r="HA9" i="10"/>
  <c r="JQ9" i="10"/>
  <c r="DU9" i="3"/>
  <c r="DD9" i="12"/>
  <c r="IK9" i="18"/>
  <c r="HD9" i="4"/>
  <c r="W9" i="19"/>
  <c r="AI9" i="19"/>
  <c r="KT9" i="18"/>
  <c r="JR9" i="6"/>
  <c r="JQ9" i="6"/>
  <c r="MQ9" i="14"/>
  <c r="EI9" i="23"/>
  <c r="BB9" i="15"/>
  <c r="HH9" i="15"/>
  <c r="EC9" i="13"/>
  <c r="FU9" i="15"/>
  <c r="E9" i="16"/>
  <c r="EO9" i="1"/>
  <c r="BD9" i="6"/>
  <c r="IP9" i="18"/>
  <c r="GS9" i="6"/>
  <c r="GP9" i="2"/>
  <c r="AX9" i="1"/>
  <c r="MG9" i="11"/>
  <c r="LY9" i="16"/>
  <c r="BD9" i="8"/>
  <c r="MH9" i="3"/>
  <c r="LK9" i="12"/>
  <c r="HF9" i="5"/>
  <c r="BZ9" i="1"/>
  <c r="AX9" i="7"/>
  <c r="AJ9" i="21"/>
  <c r="HC9" i="1"/>
  <c r="H9" i="1"/>
  <c r="T9" i="7"/>
  <c r="JH9" i="11"/>
  <c r="GD9" i="7"/>
  <c r="JI9" i="14"/>
  <c r="LH9" i="19"/>
  <c r="BW9" i="10"/>
  <c r="AH9" i="7"/>
  <c r="CG9" i="9"/>
  <c r="MT9" i="3"/>
  <c r="FB9" i="19"/>
  <c r="HF9" i="3"/>
  <c r="EE9" i="23"/>
  <c r="DY9" i="19"/>
  <c r="BJ9" i="18"/>
  <c r="FQ9" i="15"/>
  <c r="BJ9" i="2"/>
  <c r="IJ9" i="4"/>
  <c r="AE9" i="10"/>
  <c r="CG9" i="1"/>
  <c r="LV9" i="11"/>
  <c r="KD9" i="10"/>
  <c r="AB9" i="21"/>
  <c r="FF9" i="3"/>
  <c r="KK9" i="18"/>
  <c r="BG9" i="10"/>
  <c r="FM9" i="5"/>
  <c r="DA9" i="23"/>
  <c r="HB9" i="1"/>
  <c r="KS9" i="16"/>
  <c r="AP9" i="9"/>
  <c r="LB9" i="3"/>
  <c r="HJ9" i="20"/>
  <c r="CL9" i="3"/>
  <c r="LO9" i="5"/>
  <c r="LR9" i="15"/>
  <c r="FP9" i="6"/>
  <c r="CE9" i="7"/>
  <c r="MA9" i="9"/>
  <c r="S9" i="7"/>
  <c r="AL9" i="6"/>
  <c r="KG9" i="6"/>
  <c r="KP9" i="12"/>
  <c r="CR9" i="21"/>
  <c r="IZ9" i="21"/>
  <c r="IP9" i="9"/>
  <c r="KF9" i="16"/>
  <c r="JK9" i="13"/>
  <c r="LG9" i="5"/>
  <c r="BB9" i="7"/>
  <c r="IP9" i="3"/>
  <c r="M9" i="9"/>
  <c r="GO9" i="6"/>
  <c r="BU9" i="12"/>
  <c r="EK9" i="4"/>
  <c r="Y9" i="12"/>
  <c r="LW9" i="9"/>
  <c r="ED9" i="3"/>
  <c r="LB9" i="18"/>
  <c r="BD9" i="14"/>
  <c r="EP9" i="1"/>
  <c r="JK9" i="11"/>
  <c r="JJ9" i="21"/>
  <c r="IP9" i="8"/>
  <c r="DF9" i="14"/>
  <c r="FV9" i="23"/>
  <c r="GU9" i="18"/>
  <c r="CK9" i="16"/>
  <c r="GN9" i="8"/>
  <c r="AE9" i="20"/>
  <c r="BQ9" i="18"/>
  <c r="KB9" i="12"/>
  <c r="EC9" i="16"/>
  <c r="KS9" i="14"/>
  <c r="EO9" i="13"/>
  <c r="CE9" i="5"/>
  <c r="FP9" i="5"/>
  <c r="FK9" i="4"/>
  <c r="BE9" i="15"/>
  <c r="ET9" i="14"/>
  <c r="IJ9" i="9"/>
  <c r="EI9" i="14"/>
  <c r="BF9" i="18"/>
  <c r="NE9" i="2"/>
  <c r="CY9" i="6"/>
  <c r="KI9" i="14"/>
  <c r="JF9" i="4"/>
  <c r="FB9" i="14"/>
  <c r="DH9" i="16"/>
  <c r="JK9" i="7"/>
  <c r="HI9" i="4"/>
  <c r="BR9" i="9"/>
  <c r="AV9" i="15"/>
  <c r="BK9" i="16"/>
  <c r="EQ9" i="8"/>
  <c r="MO9" i="20"/>
  <c r="NK9" i="6"/>
  <c r="NN9" i="11"/>
  <c r="ES9" i="15"/>
  <c r="ET9" i="11"/>
  <c r="DW9" i="12"/>
  <c r="KB9" i="14"/>
  <c r="EO9" i="7"/>
  <c r="HO9" i="21"/>
  <c r="BP9" i="8"/>
  <c r="GB9" i="12"/>
  <c r="DK9" i="16"/>
  <c r="LH9" i="18"/>
  <c r="FV9" i="6"/>
  <c r="U9" i="19"/>
  <c r="DL9" i="18"/>
  <c r="AY9" i="19"/>
  <c r="FU9" i="7"/>
  <c r="GA9" i="4"/>
  <c r="HO9" i="15"/>
  <c r="JJ9" i="9"/>
  <c r="AA9" i="15"/>
  <c r="HQ9" i="7"/>
  <c r="LV9" i="9"/>
  <c r="AJ9" i="11"/>
  <c r="JH9" i="21"/>
  <c r="T9" i="15"/>
  <c r="AU9" i="9"/>
  <c r="EA9" i="3"/>
  <c r="MD9" i="6"/>
  <c r="HS9" i="18"/>
  <c r="KN9" i="3"/>
  <c r="NV9" i="16"/>
  <c r="CG9" i="3"/>
  <c r="Q9" i="12"/>
  <c r="CN9" i="6"/>
  <c r="MS9" i="3"/>
  <c r="CD9" i="5"/>
  <c r="IJ9" i="19"/>
  <c r="GV9" i="13"/>
  <c r="KF9" i="10"/>
  <c r="HG9" i="9"/>
  <c r="KM9" i="13"/>
  <c r="NS9" i="6"/>
  <c r="JC9" i="6"/>
  <c r="JN9" i="8"/>
  <c r="DW9" i="13"/>
  <c r="EA9" i="11"/>
  <c r="AT9" i="19"/>
  <c r="CE9" i="19"/>
  <c r="AF9" i="15"/>
  <c r="DV9" i="6"/>
  <c r="AJ9" i="5"/>
  <c r="EK9" i="18"/>
  <c r="GJ9" i="15"/>
  <c r="AL9" i="14"/>
  <c r="CM9" i="5"/>
  <c r="EM9" i="20"/>
  <c r="BG9" i="11"/>
  <c r="EE9" i="8"/>
  <c r="GA9" i="8"/>
  <c r="GG9" i="3"/>
  <c r="CY9" i="7"/>
  <c r="EQ9" i="1"/>
  <c r="JN9" i="19"/>
  <c r="JY9" i="14"/>
  <c r="BC9" i="6"/>
  <c r="IZ9" i="14"/>
  <c r="KT9" i="13"/>
  <c r="DW9" i="16"/>
  <c r="II9" i="13"/>
  <c r="AT9" i="15"/>
  <c r="GH9" i="8"/>
  <c r="FL9" i="12"/>
  <c r="BR9" i="21"/>
  <c r="FN9" i="23"/>
  <c r="DH9" i="21"/>
  <c r="CK9" i="7"/>
  <c r="E9" i="6"/>
  <c r="OK9" i="11"/>
  <c r="DZ9" i="10"/>
  <c r="DM9" i="11"/>
  <c r="S9" i="9"/>
  <c r="BB9" i="6"/>
  <c r="DY9" i="14"/>
  <c r="X9" i="8"/>
  <c r="MN9" i="11"/>
  <c r="D9" i="2"/>
  <c r="BD9" i="13"/>
  <c r="II9" i="14"/>
  <c r="CZ9" i="7"/>
  <c r="KG9" i="2"/>
  <c r="O9" i="19"/>
  <c r="BP9" i="13"/>
  <c r="JY9" i="16"/>
  <c r="HU9" i="16"/>
  <c r="N9" i="10"/>
  <c r="MX9" i="4"/>
  <c r="JL9" i="11"/>
  <c r="JT9" i="19"/>
  <c r="IQ9" i="6"/>
  <c r="DD9" i="2"/>
  <c r="BN9" i="21"/>
  <c r="BU9" i="15"/>
  <c r="HU9" i="7"/>
  <c r="P9" i="11"/>
  <c r="HK9" i="4"/>
  <c r="DA9" i="8"/>
  <c r="II9" i="15"/>
  <c r="KC9" i="19"/>
  <c r="BZ9" i="13"/>
  <c r="DK9" i="19"/>
  <c r="KI9" i="9"/>
  <c r="AM9" i="1"/>
  <c r="GY9" i="8"/>
  <c r="BE9" i="1"/>
  <c r="IX9" i="6"/>
  <c r="CH9" i="3"/>
  <c r="BY9" i="1"/>
  <c r="FW9" i="9"/>
  <c r="DZ9" i="18"/>
  <c r="AU9" i="5"/>
  <c r="GU9" i="11"/>
  <c r="FN9" i="22"/>
  <c r="GR9" i="13"/>
  <c r="AL9" i="13"/>
  <c r="FH9" i="15"/>
  <c r="GW9" i="3"/>
  <c r="U9" i="15"/>
  <c r="CW9" i="15"/>
  <c r="AG9" i="3"/>
  <c r="BM9" i="14"/>
  <c r="AU9" i="8"/>
  <c r="DF9" i="5"/>
  <c r="KV9" i="20"/>
  <c r="CU9" i="3"/>
  <c r="II9" i="19"/>
  <c r="BU9" i="18"/>
  <c r="CL9" i="23"/>
  <c r="NK9" i="16"/>
  <c r="FT9" i="2"/>
  <c r="KC9" i="6"/>
  <c r="FX9" i="19"/>
  <c r="CR9" i="19"/>
  <c r="FA9" i="23"/>
  <c r="JB9" i="21"/>
  <c r="AK9" i="7"/>
  <c r="HT9" i="20"/>
  <c r="BI9" i="5"/>
  <c r="FC9" i="4"/>
  <c r="JL9" i="10"/>
  <c r="DG9" i="21"/>
  <c r="AW9" i="1"/>
  <c r="DG9" i="19"/>
  <c r="HA9" i="14"/>
  <c r="AQ9" i="1"/>
  <c r="CU9" i="10"/>
  <c r="FB9" i="15"/>
  <c r="AI9" i="13"/>
  <c r="AX9" i="3"/>
  <c r="EY9" i="7"/>
  <c r="DF9" i="15"/>
  <c r="DQ9" i="12"/>
  <c r="LU9" i="6"/>
  <c r="BS9" i="8"/>
  <c r="GB9" i="9"/>
  <c r="KW9" i="6"/>
  <c r="GA9" i="15"/>
  <c r="MK9" i="2"/>
  <c r="EI9" i="22"/>
  <c r="MS9" i="4"/>
  <c r="FN9" i="14"/>
  <c r="DW9" i="20"/>
  <c r="EZ9" i="21"/>
  <c r="CG9" i="18"/>
  <c r="Q9" i="9"/>
  <c r="ES9" i="11"/>
  <c r="BX9" i="20"/>
  <c r="DH9" i="1"/>
  <c r="FJ9" i="10"/>
  <c r="EY9" i="14"/>
  <c r="IK9" i="21"/>
  <c r="ML9" i="2"/>
  <c r="DL9" i="20"/>
  <c r="U9" i="1"/>
  <c r="GI9" i="9"/>
  <c r="M9" i="1"/>
  <c r="AD9" i="7"/>
  <c r="EF9" i="22"/>
  <c r="G9" i="22"/>
  <c r="JB9" i="11"/>
  <c r="CU9" i="18"/>
  <c r="W9" i="18"/>
  <c r="GZ9" i="4"/>
  <c r="KD9" i="6"/>
  <c r="DG9" i="11"/>
  <c r="W9" i="11"/>
  <c r="DO9" i="16"/>
  <c r="EZ9" i="8"/>
  <c r="MR9" i="6"/>
  <c r="AC9" i="13"/>
  <c r="HT9" i="16"/>
  <c r="GI9" i="7"/>
  <c r="H9" i="16"/>
  <c r="FS9" i="7"/>
  <c r="EW9" i="19"/>
  <c r="CO9" i="22"/>
  <c r="EC9" i="1"/>
  <c r="GI9" i="3"/>
  <c r="AY9" i="15"/>
  <c r="DA9" i="22"/>
  <c r="IO9" i="2"/>
  <c r="FC9" i="16"/>
  <c r="D9" i="20"/>
  <c r="HW9" i="13"/>
  <c r="FY9" i="19"/>
  <c r="AK9" i="8"/>
  <c r="BY9" i="23"/>
  <c r="HV9" i="12"/>
  <c r="DY9" i="15"/>
  <c r="FX9" i="14"/>
  <c r="AB9" i="2"/>
  <c r="AG9" i="19"/>
  <c r="HN9" i="14"/>
  <c r="AY9" i="10"/>
  <c r="HH9" i="5"/>
  <c r="MT9" i="16"/>
  <c r="GF9" i="5"/>
  <c r="GA9" i="6"/>
  <c r="HD9" i="16"/>
  <c r="JQ9" i="12"/>
  <c r="AW9" i="21"/>
  <c r="IR9" i="5"/>
  <c r="KP9" i="14"/>
  <c r="GX9" i="1"/>
  <c r="FM9" i="9"/>
  <c r="MX9" i="3"/>
  <c r="IU9" i="13"/>
  <c r="NC9" i="4"/>
  <c r="CF9" i="18"/>
  <c r="IG9" i="3"/>
  <c r="JQ9" i="20"/>
  <c r="JG9" i="16"/>
  <c r="HX9" i="9"/>
  <c r="FO9" i="3"/>
  <c r="AU9" i="13"/>
  <c r="AE9" i="12"/>
  <c r="EG9" i="7"/>
  <c r="HO9" i="7"/>
  <c r="AD9" i="13"/>
  <c r="T9" i="1"/>
  <c r="NI9" i="18"/>
  <c r="AP9" i="22"/>
  <c r="ET9" i="6"/>
  <c r="FA9" i="1"/>
  <c r="AO9" i="6"/>
  <c r="GO9" i="4"/>
  <c r="R9" i="23"/>
  <c r="FW9" i="15"/>
  <c r="GF9" i="12"/>
  <c r="GA9" i="21"/>
  <c r="DP9" i="6"/>
  <c r="LL9" i="16"/>
  <c r="FU9" i="12"/>
  <c r="DK9" i="2"/>
  <c r="EH9" i="5"/>
  <c r="G9" i="15"/>
  <c r="JS9" i="20"/>
  <c r="LD9" i="16"/>
  <c r="O9" i="14"/>
  <c r="MS9" i="6"/>
  <c r="NR9" i="6"/>
  <c r="T9" i="14"/>
  <c r="IV9" i="19"/>
  <c r="GP9" i="13"/>
  <c r="DN9" i="9"/>
  <c r="KR9" i="16"/>
  <c r="BS9" i="20"/>
  <c r="FL9" i="11"/>
  <c r="GK9" i="9"/>
  <c r="CA9" i="10"/>
  <c r="AG9" i="10"/>
  <c r="JP9" i="6"/>
  <c r="CF9" i="1"/>
  <c r="JB9" i="14"/>
  <c r="HG9" i="3"/>
  <c r="GN9" i="9"/>
  <c r="BK9" i="10"/>
  <c r="CU9" i="21"/>
  <c r="CE9" i="18"/>
  <c r="FY9" i="20"/>
  <c r="U9" i="12"/>
  <c r="JN9" i="11"/>
  <c r="EN9" i="16"/>
  <c r="MK9" i="11"/>
  <c r="MB9" i="7"/>
  <c r="MI9" i="14"/>
  <c r="CS9" i="1"/>
  <c r="GX9" i="15"/>
  <c r="CJ9" i="4"/>
  <c r="GU9" i="16"/>
  <c r="BY9" i="15"/>
  <c r="NM9" i="11"/>
  <c r="AQ9" i="6"/>
  <c r="AC9" i="12"/>
  <c r="BK9" i="21"/>
  <c r="AS9" i="15"/>
  <c r="DZ9" i="21"/>
  <c r="JW9" i="9"/>
  <c r="KI9" i="7"/>
  <c r="IC9" i="20"/>
  <c r="JI9" i="11"/>
  <c r="AS9" i="19"/>
  <c r="CZ9" i="4"/>
  <c r="IY9" i="2"/>
  <c r="JH9" i="2"/>
  <c r="JO9" i="7"/>
  <c r="DD9" i="1"/>
  <c r="AA9" i="8"/>
  <c r="BY9" i="14"/>
  <c r="BC9" i="13"/>
  <c r="GC9" i="19"/>
  <c r="FP9" i="7"/>
  <c r="FK9" i="9"/>
  <c r="CT9" i="19"/>
  <c r="GC9" i="2"/>
  <c r="IR9" i="18"/>
  <c r="LK9" i="3"/>
  <c r="DG9" i="14"/>
  <c r="IG9" i="12"/>
  <c r="HQ9" i="3"/>
  <c r="F9" i="11"/>
  <c r="CC9" i="18"/>
  <c r="FN9" i="4"/>
  <c r="IC9" i="14"/>
  <c r="AN9" i="20"/>
  <c r="IJ9" i="6"/>
  <c r="KE9" i="4"/>
  <c r="GN9" i="20"/>
  <c r="CA9" i="2"/>
  <c r="GV9" i="18"/>
  <c r="HU9" i="11"/>
  <c r="AA9" i="11"/>
  <c r="DH9" i="22"/>
  <c r="EI9" i="21"/>
  <c r="DQ9" i="13"/>
  <c r="V9" i="13"/>
  <c r="JE9" i="14"/>
  <c r="AB9" i="18"/>
  <c r="EB9" i="18"/>
  <c r="L9" i="13"/>
  <c r="AF9" i="18"/>
  <c r="FY9" i="22"/>
  <c r="HA9" i="9"/>
  <c r="IK9" i="20"/>
  <c r="CP9" i="15"/>
  <c r="GK9" i="22"/>
  <c r="GJ9" i="22"/>
  <c r="EN9" i="1"/>
  <c r="CJ9" i="22"/>
  <c r="DD9" i="18"/>
  <c r="MP9" i="4"/>
  <c r="HJ9" i="13"/>
  <c r="IK9" i="13"/>
  <c r="ES9" i="4"/>
  <c r="JF9" i="2"/>
  <c r="EJ9" i="8"/>
  <c r="Z9" i="22"/>
  <c r="BA9" i="22"/>
  <c r="HR9" i="20"/>
  <c r="IC9" i="5"/>
  <c r="AG9" i="23"/>
  <c r="NC9" i="2"/>
  <c r="JB9" i="9"/>
  <c r="FF9" i="12"/>
  <c r="HT9" i="10"/>
  <c r="CV9" i="15"/>
  <c r="GX9" i="6"/>
  <c r="AO9" i="20"/>
  <c r="CO9" i="4"/>
  <c r="D9" i="9"/>
  <c r="CA9" i="9"/>
  <c r="NG9" i="7"/>
  <c r="EQ9" i="19"/>
  <c r="BP9" i="23"/>
  <c r="MN9" i="14"/>
  <c r="KX9" i="13"/>
  <c r="IM9" i="11"/>
  <c r="JH9" i="5"/>
  <c r="EX9" i="5"/>
  <c r="KY9" i="8"/>
  <c r="DS9" i="1"/>
  <c r="BS9" i="22"/>
  <c r="DG9" i="8"/>
  <c r="LX9" i="11"/>
  <c r="FH9" i="4"/>
  <c r="P9" i="18"/>
  <c r="CL9" i="21"/>
  <c r="IS9" i="8"/>
  <c r="CV9" i="7"/>
  <c r="CG9" i="20"/>
  <c r="W9" i="10"/>
  <c r="LL9" i="6"/>
  <c r="MT9" i="7"/>
  <c r="FV9" i="5"/>
  <c r="LG9" i="9"/>
  <c r="GR9" i="15"/>
  <c r="BY9" i="20"/>
  <c r="D9" i="21"/>
  <c r="JA9" i="11"/>
  <c r="GT9" i="7"/>
  <c r="EJ9" i="7"/>
  <c r="I9" i="12"/>
  <c r="JI9" i="18"/>
  <c r="BT9" i="21"/>
  <c r="KD9" i="15"/>
  <c r="BO9" i="5"/>
  <c r="HN9" i="4"/>
  <c r="IL9" i="3"/>
  <c r="BT9" i="13"/>
  <c r="MC9" i="11"/>
  <c r="AI9" i="14"/>
  <c r="KN9" i="6"/>
  <c r="LJ9" i="2"/>
  <c r="AF9" i="20"/>
  <c r="JB9" i="5"/>
  <c r="FL9" i="16"/>
  <c r="MJ9" i="18"/>
  <c r="EJ9" i="13"/>
  <c r="AT9" i="10"/>
  <c r="HT9" i="19"/>
  <c r="FJ9" i="4"/>
  <c r="BC9" i="2"/>
  <c r="OA9" i="9"/>
  <c r="LJ9" i="4"/>
  <c r="AB9" i="1"/>
  <c r="N9" i="11"/>
  <c r="JU9" i="6"/>
  <c r="BM9" i="4"/>
  <c r="CW9" i="13"/>
  <c r="CA9" i="12"/>
  <c r="IS9" i="16"/>
  <c r="HB9" i="12"/>
  <c r="IH9" i="19"/>
  <c r="ET9" i="18"/>
  <c r="CB9" i="7"/>
  <c r="CO9" i="9"/>
  <c r="CG9" i="14"/>
  <c r="GE9" i="21"/>
  <c r="CG9" i="6"/>
  <c r="EW9" i="9"/>
  <c r="MF9" i="2"/>
  <c r="LF9" i="9"/>
  <c r="AL9" i="10"/>
  <c r="DM9" i="9"/>
  <c r="HX9" i="13"/>
  <c r="NB9" i="6"/>
  <c r="AS9" i="18"/>
  <c r="JR9" i="16"/>
  <c r="FG9" i="12"/>
  <c r="EK9" i="14"/>
  <c r="EY9" i="15"/>
  <c r="CQ9" i="4"/>
  <c r="AU9" i="11"/>
  <c r="X9" i="9"/>
  <c r="BD9" i="19"/>
  <c r="HK9" i="16"/>
  <c r="K9" i="7"/>
  <c r="AJ9" i="4"/>
  <c r="IP9" i="15"/>
  <c r="KA9" i="11"/>
  <c r="AF9" i="23"/>
  <c r="AF9" i="11"/>
  <c r="DD9" i="9"/>
  <c r="W9" i="22"/>
  <c r="BN9" i="8"/>
  <c r="IP9" i="4"/>
  <c r="BS9" i="10"/>
  <c r="DX9" i="5"/>
  <c r="GM9" i="20"/>
  <c r="FS9" i="8"/>
  <c r="KA9" i="9"/>
  <c r="GX9" i="8"/>
  <c r="HZ9" i="18"/>
  <c r="FF9" i="16"/>
  <c r="BC9" i="9"/>
  <c r="FS9" i="12"/>
  <c r="KX9" i="6"/>
  <c r="GK9" i="3"/>
  <c r="FJ9" i="14"/>
  <c r="FP9" i="11"/>
  <c r="S9" i="23"/>
  <c r="AJ9" i="16"/>
  <c r="HW9" i="15"/>
  <c r="H9" i="19"/>
  <c r="GP9" i="3"/>
  <c r="AL9" i="20"/>
  <c r="IN9" i="20"/>
  <c r="L9" i="18"/>
  <c r="AU9" i="20"/>
  <c r="EO9" i="5"/>
  <c r="KB9" i="7"/>
  <c r="HQ9" i="2"/>
  <c r="JM9" i="10"/>
  <c r="IH9" i="5"/>
  <c r="LS9" i="4"/>
  <c r="LS9" i="12"/>
  <c r="FQ9" i="20"/>
  <c r="LG9" i="6"/>
  <c r="IS9" i="19"/>
  <c r="L9" i="2"/>
  <c r="EB9" i="22"/>
  <c r="FL9" i="5"/>
  <c r="K9" i="10"/>
  <c r="DZ9" i="15"/>
  <c r="CS9" i="15"/>
  <c r="DK9" i="1"/>
  <c r="JC9" i="21"/>
  <c r="O9" i="7"/>
  <c r="IE9" i="8"/>
  <c r="BM9" i="16"/>
  <c r="JZ9" i="6"/>
  <c r="FD9" i="8"/>
  <c r="AH9" i="13"/>
  <c r="BU9" i="14"/>
  <c r="BV9" i="15"/>
  <c r="CJ9" i="10"/>
  <c r="DM9" i="2"/>
  <c r="P9" i="23"/>
  <c r="KF9" i="7"/>
  <c r="HA9" i="2"/>
  <c r="DO9" i="1"/>
  <c r="FM9" i="20"/>
  <c r="EW9" i="6"/>
  <c r="LH9" i="9"/>
  <c r="DB9" i="21"/>
  <c r="JN9" i="14"/>
  <c r="AR9" i="20"/>
  <c r="FB9" i="8"/>
  <c r="ED9" i="19"/>
  <c r="LX9" i="20"/>
  <c r="JO9" i="6"/>
  <c r="IO9" i="5"/>
  <c r="AN9" i="1"/>
  <c r="BZ9" i="3"/>
  <c r="IJ9" i="7"/>
  <c r="EQ9" i="5"/>
  <c r="J9" i="15"/>
  <c r="JJ9" i="3"/>
  <c r="KX9" i="15"/>
  <c r="FM9" i="10"/>
  <c r="KV9" i="15"/>
  <c r="HG9" i="10"/>
  <c r="BJ9" i="4"/>
  <c r="IS9" i="12"/>
  <c r="CY9" i="1"/>
  <c r="FF9" i="6"/>
  <c r="LZ9" i="20"/>
  <c r="IX9" i="11"/>
  <c r="AV9" i="19"/>
  <c r="KX9" i="9"/>
  <c r="FU9" i="8"/>
  <c r="DL9" i="9"/>
  <c r="CM9" i="9"/>
  <c r="JI9" i="20"/>
  <c r="AY9" i="3"/>
  <c r="GM9" i="21"/>
  <c r="MW9" i="11"/>
  <c r="ET9" i="21"/>
  <c r="HX9" i="4"/>
  <c r="HY9" i="19"/>
  <c r="FG9" i="1"/>
  <c r="FQ9" i="4"/>
  <c r="HM9" i="5"/>
  <c r="GO9" i="21"/>
  <c r="KY9" i="19"/>
  <c r="GS9" i="18"/>
  <c r="CJ9" i="1"/>
  <c r="AM9" i="23"/>
  <c r="FD9" i="21"/>
  <c r="T9" i="2"/>
  <c r="LU9" i="13"/>
  <c r="KD9" i="8"/>
  <c r="GY9" i="5"/>
  <c r="EQ9" i="16"/>
  <c r="DR9" i="5"/>
  <c r="BT9" i="15"/>
  <c r="EE9" i="18"/>
  <c r="FV9" i="3"/>
  <c r="NX9" i="3"/>
  <c r="MX9" i="2"/>
  <c r="LA9" i="12"/>
  <c r="IM9" i="20"/>
  <c r="LH9" i="2"/>
  <c r="JP9" i="4"/>
  <c r="AA9" i="21"/>
  <c r="IU9" i="19"/>
  <c r="DC9" i="11"/>
  <c r="CY9" i="19"/>
  <c r="DH9" i="20"/>
  <c r="CQ9" i="20"/>
  <c r="BU9" i="8"/>
  <c r="IM9" i="12"/>
  <c r="KJ9" i="9"/>
  <c r="EO9" i="2"/>
  <c r="LF9" i="10"/>
  <c r="JF9" i="18"/>
  <c r="ER9" i="12"/>
  <c r="Y9" i="6"/>
  <c r="KK9" i="3"/>
  <c r="LF9" i="12"/>
  <c r="DZ9" i="13"/>
  <c r="BA9" i="15"/>
  <c r="EG9" i="18"/>
  <c r="ME9" i="11"/>
  <c r="KX9" i="20"/>
  <c r="BI9" i="12"/>
  <c r="FI9" i="16"/>
  <c r="HG9" i="14"/>
  <c r="NC9" i="7"/>
  <c r="Y9" i="13"/>
  <c r="CP9" i="9"/>
  <c r="BU9" i="20"/>
  <c r="ID9" i="11"/>
  <c r="CE9" i="22"/>
  <c r="CN9" i="16"/>
  <c r="L9" i="10"/>
  <c r="CN9" i="12"/>
  <c r="DB9" i="8"/>
  <c r="LS9" i="18"/>
  <c r="LT9" i="11"/>
  <c r="CI9" i="18"/>
  <c r="HW9" i="7"/>
  <c r="MW9" i="7"/>
  <c r="V9" i="10"/>
  <c r="JL9" i="8"/>
  <c r="JW9" i="12"/>
  <c r="D9" i="4"/>
  <c r="KS9" i="8"/>
  <c r="EX9" i="23"/>
  <c r="FL9" i="7"/>
  <c r="KP9" i="19"/>
  <c r="AN9" i="4"/>
  <c r="BI9" i="8"/>
  <c r="AO9" i="10"/>
  <c r="FI9" i="9"/>
  <c r="MD9" i="7"/>
  <c r="EQ9" i="20"/>
  <c r="AK9" i="12"/>
  <c r="GZ9" i="5"/>
  <c r="IY9" i="18"/>
  <c r="JD9" i="9"/>
  <c r="KX9" i="2"/>
  <c r="IO9" i="11"/>
  <c r="DK9" i="23"/>
  <c r="BL9" i="23"/>
  <c r="IH9" i="14"/>
  <c r="IP9" i="12"/>
  <c r="KZ9" i="10"/>
  <c r="Q9" i="8"/>
  <c r="EI9" i="4"/>
  <c r="CD9" i="20"/>
  <c r="AP9" i="4"/>
  <c r="LJ9" i="11"/>
  <c r="AB9" i="11"/>
  <c r="E9" i="11"/>
  <c r="HZ9" i="6"/>
  <c r="LF9" i="7"/>
  <c r="CS9" i="16"/>
  <c r="BR9" i="2"/>
  <c r="BW9" i="6"/>
  <c r="HX9" i="14"/>
  <c r="LT9" i="14"/>
  <c r="MB9" i="18"/>
  <c r="HY9" i="11"/>
  <c r="DS9" i="9"/>
  <c r="GW9" i="19"/>
  <c r="AO9" i="14"/>
  <c r="FO9" i="18"/>
  <c r="EQ9" i="21"/>
  <c r="IK9" i="4"/>
  <c r="HO9" i="10"/>
  <c r="LC9" i="12"/>
  <c r="CA9" i="19"/>
  <c r="FQ9" i="23"/>
  <c r="Q9" i="18"/>
  <c r="AM9" i="21"/>
  <c r="DO9" i="10"/>
  <c r="IS9" i="9"/>
  <c r="FL9" i="4"/>
  <c r="DL9" i="21"/>
  <c r="FH9" i="7"/>
  <c r="EL9" i="20"/>
  <c r="AJ9" i="12"/>
  <c r="EZ9" i="4"/>
  <c r="E9" i="9"/>
  <c r="Q9" i="14"/>
  <c r="JF9" i="9"/>
  <c r="EC9" i="14"/>
  <c r="GB9" i="13"/>
  <c r="EC9" i="22"/>
  <c r="BO9" i="4"/>
  <c r="IG9" i="16"/>
  <c r="EH9" i="8"/>
  <c r="LS9" i="7"/>
  <c r="AP9" i="14"/>
  <c r="EI9" i="15"/>
  <c r="AN9" i="23"/>
  <c r="FA9" i="8"/>
  <c r="CQ9" i="18"/>
  <c r="IB9" i="8"/>
  <c r="AP9" i="6"/>
  <c r="AF9" i="13"/>
  <c r="BB9" i="9"/>
  <c r="NI9" i="10"/>
  <c r="AU9" i="19"/>
  <c r="GZ9" i="6"/>
  <c r="J9" i="13"/>
  <c r="KE9" i="11"/>
  <c r="DU9" i="23"/>
  <c r="MY9" i="16"/>
  <c r="BG9" i="23"/>
  <c r="GJ9" i="2"/>
  <c r="DM9" i="12"/>
  <c r="BQ9" i="7"/>
  <c r="FO9" i="2"/>
  <c r="DC9" i="2"/>
  <c r="LT9" i="5"/>
  <c r="EG9" i="15"/>
  <c r="BF9" i="20"/>
  <c r="CL9" i="16"/>
  <c r="BR9" i="14"/>
  <c r="JL9" i="4"/>
  <c r="BC9" i="10"/>
  <c r="FY9" i="8"/>
  <c r="KL9" i="11"/>
  <c r="CH9" i="12"/>
  <c r="HA9" i="12"/>
  <c r="O9" i="18"/>
  <c r="GH9" i="18"/>
  <c r="CU9" i="1"/>
  <c r="JO9" i="15"/>
  <c r="IA9" i="18"/>
  <c r="HN9" i="12"/>
  <c r="BT9" i="8"/>
  <c r="IU9" i="18"/>
  <c r="JD9" i="20"/>
  <c r="KY9" i="6"/>
  <c r="GM9" i="4"/>
  <c r="HC9" i="13"/>
  <c r="NF9" i="11"/>
  <c r="AQ9" i="5"/>
  <c r="GW9" i="21"/>
  <c r="CF9" i="21"/>
  <c r="IF9" i="20"/>
  <c r="JM9" i="18"/>
  <c r="CM9" i="16"/>
  <c r="FK9" i="23"/>
  <c r="GQ9" i="14"/>
  <c r="AY9" i="18"/>
  <c r="EG9" i="16"/>
  <c r="LB9" i="10"/>
  <c r="CP9" i="5"/>
  <c r="IU9" i="7"/>
  <c r="KM9" i="9"/>
  <c r="EW9" i="8"/>
  <c r="ET9" i="12"/>
  <c r="W9" i="4"/>
  <c r="IH9" i="7"/>
  <c r="S9" i="11"/>
  <c r="GF9" i="14"/>
  <c r="JD9" i="7"/>
  <c r="FZ9" i="16"/>
  <c r="LH9" i="6"/>
  <c r="LI9" i="15"/>
  <c r="AK9" i="3"/>
  <c r="AM9" i="9"/>
  <c r="BN9" i="9"/>
  <c r="BQ9" i="10"/>
  <c r="EZ9" i="2"/>
  <c r="JG9" i="21"/>
  <c r="DQ9" i="8"/>
  <c r="MH9" i="7"/>
  <c r="CV9" i="20"/>
  <c r="IY9" i="10"/>
  <c r="KQ9" i="2"/>
  <c r="CV9" i="13"/>
  <c r="JC9" i="14"/>
  <c r="GG9" i="15"/>
  <c r="IJ9" i="20"/>
  <c r="BL9" i="10"/>
  <c r="DX9" i="20"/>
  <c r="GB9" i="22"/>
  <c r="BV9" i="6"/>
  <c r="JQ9" i="18"/>
  <c r="GZ9" i="8"/>
  <c r="OJ9" i="2"/>
  <c r="EA9" i="19"/>
  <c r="AC9" i="2"/>
  <c r="J9" i="16"/>
  <c r="D9" i="16"/>
  <c r="II9" i="11"/>
  <c r="LS9" i="20"/>
  <c r="JQ9" i="15"/>
  <c r="JO9" i="12"/>
  <c r="CD9" i="7"/>
  <c r="FX9" i="12"/>
  <c r="GQ9" i="12"/>
  <c r="GT9" i="12"/>
  <c r="GI9" i="18"/>
  <c r="BM9" i="8"/>
  <c r="GP9" i="4"/>
  <c r="FJ9" i="9"/>
  <c r="FS9" i="11"/>
  <c r="GK9" i="1"/>
  <c r="BY9" i="22"/>
  <c r="GX9" i="20"/>
  <c r="ES9" i="18"/>
  <c r="DK9" i="18"/>
  <c r="AG9" i="18"/>
  <c r="JB9" i="15"/>
  <c r="MC9" i="2"/>
  <c r="IT9" i="18"/>
  <c r="FY9" i="11"/>
  <c r="JZ9" i="20"/>
  <c r="NH9" i="6"/>
  <c r="JW9" i="4"/>
  <c r="JS9" i="5"/>
  <c r="EH9" i="2"/>
  <c r="CL9" i="14"/>
  <c r="AO9" i="7"/>
  <c r="IM9" i="19"/>
  <c r="FH9" i="6"/>
  <c r="LD9" i="13"/>
  <c r="DR9" i="11"/>
  <c r="IP9" i="6"/>
  <c r="EQ9" i="12"/>
  <c r="V9" i="15"/>
  <c r="DC9" i="15"/>
  <c r="ER9" i="13"/>
  <c r="FE9" i="13"/>
  <c r="GS9" i="4"/>
  <c r="AT9" i="1"/>
  <c r="LJ9" i="16"/>
  <c r="CT9" i="14"/>
  <c r="LN9" i="9"/>
  <c r="HV9" i="16"/>
  <c r="W9" i="16"/>
  <c r="BW9" i="7"/>
  <c r="GK9" i="15"/>
  <c r="R9" i="11"/>
  <c r="GO9" i="2"/>
  <c r="EQ9" i="9"/>
  <c r="OF9" i="16"/>
  <c r="GN9" i="2"/>
  <c r="LR9" i="2"/>
  <c r="V9" i="3"/>
  <c r="AP9" i="10"/>
  <c r="GJ9" i="6"/>
  <c r="FZ9" i="15"/>
  <c r="JW9" i="8"/>
  <c r="CY9" i="16"/>
  <c r="DV9" i="7"/>
  <c r="HI9" i="6"/>
  <c r="DQ9" i="7"/>
  <c r="HD9" i="13"/>
  <c r="EN9" i="6"/>
  <c r="KG9" i="4"/>
  <c r="FP9" i="12"/>
  <c r="BQ9" i="22"/>
  <c r="EC9" i="9"/>
  <c r="AH9" i="10"/>
  <c r="GR9" i="4"/>
  <c r="LV9" i="2"/>
  <c r="JW9" i="7"/>
  <c r="DY9" i="23"/>
  <c r="AG9" i="8"/>
  <c r="DM9" i="8"/>
  <c r="IG9" i="6"/>
  <c r="HY9" i="8"/>
  <c r="EC9" i="5"/>
  <c r="CC9" i="23"/>
  <c r="IB9" i="18"/>
  <c r="IL9" i="4"/>
  <c r="R9" i="13"/>
  <c r="NJ9" i="6"/>
  <c r="HE9" i="13"/>
  <c r="LU9" i="9"/>
  <c r="GJ9" i="10"/>
  <c r="GU9" i="9"/>
  <c r="JJ9" i="6"/>
  <c r="HD9" i="8"/>
  <c r="EO9" i="3"/>
  <c r="JL9" i="6"/>
  <c r="W9" i="13"/>
  <c r="LZ9" i="16"/>
  <c r="AH9" i="20"/>
  <c r="J9" i="1"/>
  <c r="CC9" i="22"/>
  <c r="IZ9" i="20"/>
  <c r="DN9" i="6"/>
  <c r="JO9" i="2"/>
  <c r="CF9" i="14"/>
  <c r="LA9" i="13"/>
  <c r="FH9" i="5"/>
  <c r="AY9" i="1"/>
  <c r="BS9" i="6"/>
  <c r="CS9" i="7"/>
  <c r="JV9" i="13"/>
  <c r="AG9" i="22"/>
  <c r="G9" i="11"/>
  <c r="IP9" i="14"/>
  <c r="GG9" i="11"/>
  <c r="LC9" i="11"/>
  <c r="I9" i="3"/>
  <c r="LD9" i="18"/>
  <c r="ID9" i="12"/>
  <c r="EM9" i="21"/>
  <c r="BH9" i="3"/>
  <c r="DN9" i="23"/>
  <c r="JM9" i="15"/>
  <c r="HJ9" i="21"/>
  <c r="BI9" i="20"/>
  <c r="AX9" i="5"/>
  <c r="BM9" i="22"/>
  <c r="BG9" i="5"/>
  <c r="HY9" i="4"/>
  <c r="MN9" i="4"/>
  <c r="FQ9" i="16"/>
  <c r="LG9" i="10"/>
  <c r="MO9" i="10"/>
  <c r="JO9" i="20"/>
  <c r="CO9" i="20"/>
  <c r="EX9" i="1"/>
  <c r="BX9" i="4"/>
  <c r="GQ9" i="11"/>
  <c r="LO9" i="13"/>
  <c r="DO9" i="22"/>
  <c r="MZ9" i="4"/>
  <c r="KP9" i="5"/>
  <c r="KJ9" i="16"/>
  <c r="I9" i="10"/>
  <c r="DK9" i="20"/>
  <c r="LE9" i="2"/>
  <c r="CX9" i="12"/>
  <c r="EG9" i="10"/>
  <c r="MF9" i="20"/>
  <c r="EC9" i="19"/>
  <c r="AD9" i="3"/>
  <c r="JF9" i="19"/>
  <c r="IT9" i="20"/>
  <c r="AT9" i="14"/>
  <c r="BU9" i="10"/>
  <c r="DE9" i="3"/>
  <c r="EK9" i="7"/>
  <c r="CW9" i="1"/>
  <c r="FX9" i="21"/>
  <c r="KD9" i="16"/>
  <c r="CZ9" i="13"/>
  <c r="MN9" i="6"/>
  <c r="HQ9" i="5"/>
  <c r="HS9" i="5"/>
  <c r="DF9" i="6"/>
  <c r="IV9" i="20"/>
  <c r="CI9" i="7"/>
  <c r="CM9" i="12"/>
  <c r="J9" i="10"/>
  <c r="HE9" i="2"/>
  <c r="FF9" i="18"/>
  <c r="GB9" i="11"/>
  <c r="CN9" i="11"/>
  <c r="N9" i="15"/>
  <c r="EX9" i="6"/>
  <c r="HB9" i="16"/>
  <c r="AH9" i="19"/>
  <c r="DB9" i="14"/>
  <c r="LD9" i="12"/>
  <c r="BJ9" i="9"/>
  <c r="MN9" i="7"/>
  <c r="IY9" i="21"/>
  <c r="KG9" i="11"/>
  <c r="ES9" i="2"/>
  <c r="ED9" i="7"/>
  <c r="IF9" i="18"/>
  <c r="EW9" i="23"/>
  <c r="LH9" i="3"/>
  <c r="CE9" i="1"/>
  <c r="E9" i="19"/>
  <c r="HS9" i="15"/>
  <c r="IL9" i="15"/>
  <c r="BZ9" i="15"/>
  <c r="LE9" i="11"/>
  <c r="W9" i="9"/>
  <c r="FT9" i="21"/>
  <c r="FL9" i="21"/>
  <c r="AL9" i="12"/>
  <c r="AO9" i="9"/>
  <c r="KC9" i="14"/>
  <c r="DQ9" i="18"/>
  <c r="KJ9" i="4"/>
  <c r="MU9" i="7"/>
  <c r="KT9" i="4"/>
  <c r="Z9" i="15"/>
  <c r="DU9" i="22"/>
  <c r="GN9" i="12"/>
  <c r="DP9" i="19"/>
  <c r="AI9" i="7"/>
  <c r="EM9" i="15"/>
  <c r="CU9" i="7"/>
  <c r="DO9" i="19"/>
  <c r="GD9" i="11"/>
  <c r="MR9" i="14"/>
  <c r="H9" i="22"/>
  <c r="AI9" i="2"/>
  <c r="S9" i="3"/>
  <c r="HE9" i="5"/>
  <c r="FI9" i="7"/>
  <c r="DT9" i="13"/>
  <c r="FR9" i="15"/>
  <c r="CX9" i="21"/>
  <c r="ES9" i="14"/>
  <c r="JS9" i="18"/>
  <c r="FQ9" i="14"/>
  <c r="BD9" i="3"/>
  <c r="AW9" i="12"/>
  <c r="CU9" i="19"/>
  <c r="BV9" i="3"/>
  <c r="HJ9" i="7"/>
  <c r="J9" i="9"/>
  <c r="EU9" i="8"/>
  <c r="HZ9" i="12"/>
  <c r="EA9" i="7"/>
  <c r="BR9" i="18"/>
  <c r="NK9" i="7"/>
  <c r="MP9" i="9"/>
  <c r="AQ9" i="8"/>
  <c r="LJ9" i="18"/>
  <c r="CI9" i="1"/>
  <c r="BH9" i="11"/>
  <c r="ER9" i="2"/>
  <c r="G9" i="19"/>
  <c r="AU9" i="16"/>
  <c r="KI9" i="4"/>
  <c r="CT9" i="1"/>
  <c r="DP9" i="16"/>
  <c r="FS9" i="19"/>
  <c r="LR9" i="9"/>
  <c r="DP9" i="18"/>
  <c r="MQ9" i="2"/>
  <c r="AP9" i="12"/>
  <c r="JD9" i="19"/>
  <c r="ET9" i="23"/>
  <c r="IL9" i="8"/>
  <c r="V9" i="5"/>
  <c r="CA9" i="11"/>
  <c r="KI9" i="18"/>
  <c r="AR9" i="11"/>
  <c r="JG9" i="12"/>
  <c r="HQ9" i="21"/>
  <c r="HK9" i="15"/>
  <c r="JD9" i="13"/>
  <c r="AE9" i="11"/>
  <c r="IC9" i="19"/>
  <c r="DW9" i="10"/>
  <c r="D9" i="14"/>
  <c r="GK9" i="14"/>
  <c r="FH9" i="20"/>
  <c r="IM9" i="18"/>
  <c r="CI9" i="23"/>
  <c r="CZ9" i="14"/>
  <c r="KX9" i="18"/>
  <c r="DE9" i="13"/>
  <c r="X9" i="5"/>
  <c r="AS9" i="3"/>
  <c r="BW9" i="21"/>
  <c r="HZ9" i="7"/>
  <c r="LN9" i="15"/>
  <c r="KA9" i="13"/>
  <c r="HP9" i="11"/>
  <c r="IT9" i="14"/>
  <c r="IZ9" i="19"/>
  <c r="CF9" i="19"/>
  <c r="CB9" i="21"/>
  <c r="FR9" i="2"/>
  <c r="KM9" i="3"/>
  <c r="GX9" i="2"/>
  <c r="HW9" i="11"/>
  <c r="KT9" i="16"/>
  <c r="JO9" i="16"/>
  <c r="GP9" i="15"/>
  <c r="HJ9" i="18"/>
  <c r="GE9" i="14"/>
  <c r="LP9" i="18"/>
  <c r="IB9" i="19"/>
  <c r="BP9" i="2"/>
  <c r="EP9" i="9"/>
  <c r="AA9" i="9"/>
  <c r="MH9" i="16"/>
  <c r="H9" i="5"/>
  <c r="BP9" i="18"/>
  <c r="I9" i="13"/>
  <c r="DI9" i="21"/>
  <c r="IJ9" i="10"/>
  <c r="AF9" i="6"/>
  <c r="HF9" i="1"/>
  <c r="MI9" i="9"/>
  <c r="GU9" i="1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<sst xmlns="http://schemas.openxmlformats.org/spreadsheetml/2006/main" count="361" uniqueCount="96">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</sst>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  <c:pt idx="387">
                  <c:v>-100686.95999999996</c:v>
                </c:pt>
                <c:pt idx="388">
                  <c:v>-100776.75999999997</c:v>
                </c:pt>
                <c:pt idx="389">
                  <c:v>-101416.96999999997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  <c:pt idx="388">
                  <c:v>3.8</c:v>
                </c:pt>
                <c:pt idx="38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  <c:pt idx="249">
                  <c:v>-108822.84999999987</c:v>
                </c:pt>
                <c:pt idx="250">
                  <c:v>-109482.88999999987</c:v>
                </c:pt>
                <c:pt idx="251">
                  <c:v>-110987.94999999987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  <c:pt idx="250">
                  <c:v>6.33</c:v>
                </c:pt>
                <c:pt idx="251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  <c:pt idx="410">
                  <c:v>-227047.36999999988</c:v>
                </c:pt>
                <c:pt idx="411">
                  <c:v>-231628.33999999988</c:v>
                </c:pt>
                <c:pt idx="412">
                  <c:v>-232592.42999999988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  <c:pt idx="411">
                  <c:v>11.88</c:v>
                </c:pt>
                <c:pt idx="412">
                  <c:v>11.77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  <c:pt idx="410">
                  <c:v>-43910.419999999991</c:v>
                </c:pt>
                <c:pt idx="411">
                  <c:v>-45017.839999999989</c:v>
                </c:pt>
                <c:pt idx="412">
                  <c:v>-44879.109999999986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  <c:pt idx="411">
                  <c:v>10.69</c:v>
                </c:pt>
                <c:pt idx="412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  <c:pt idx="401">
                  <c:v>-506183.22000000009</c:v>
                </c:pt>
                <c:pt idx="402">
                  <c:v>-510235.7900000001</c:v>
                </c:pt>
                <c:pt idx="403">
                  <c:v>-512754.24000000011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  <c:pt idx="402">
                  <c:v>1.83</c:v>
                </c:pt>
                <c:pt idx="403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  <c:pt idx="410">
                  <c:v>-135028.30000000008</c:v>
                </c:pt>
                <c:pt idx="411">
                  <c:v>-136456.16000000006</c:v>
                </c:pt>
                <c:pt idx="412">
                  <c:v>-136351.50000000006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  <c:pt idx="411">
                  <c:v>4.2</c:v>
                </c:pt>
                <c:pt idx="412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  <c:pt idx="386">
                  <c:v>-30207.479999999992</c:v>
                </c:pt>
                <c:pt idx="387">
                  <c:v>-30515.649999999991</c:v>
                </c:pt>
                <c:pt idx="388">
                  <c:v>-30681.979999999992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  <c:pt idx="219">
                  <c:v>3.4</c:v>
                </c:pt>
                <c:pt idx="22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  <c:pt idx="410">
                  <c:v>-86502.720000000045</c:v>
                </c:pt>
                <c:pt idx="411">
                  <c:v>-86428.420000000042</c:v>
                </c:pt>
                <c:pt idx="412">
                  <c:v>-83228.880000000048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  <c:pt idx="411">
                  <c:v>3.25</c:v>
                </c:pt>
                <c:pt idx="412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  <c:pt idx="410">
                  <c:v>-227131.51999999996</c:v>
                </c:pt>
                <c:pt idx="411">
                  <c:v>-241266.75999999995</c:v>
                </c:pt>
                <c:pt idx="412">
                  <c:v>-250673.84999999995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  <c:pt idx="411">
                  <c:v>3.63</c:v>
                </c:pt>
                <c:pt idx="412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  <c:pt idx="340">
                  <c:v>-247691.56999999989</c:v>
                </c:pt>
                <c:pt idx="341">
                  <c:v>-246972.50999999989</c:v>
                </c:pt>
                <c:pt idx="342">
                  <c:v>-246172.3899999999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  <c:pt idx="341">
                  <c:v>7.79</c:v>
                </c:pt>
                <c:pt idx="342">
                  <c:v>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  <c:pt idx="410">
                  <c:v>-65517.920000000013</c:v>
                </c:pt>
                <c:pt idx="411">
                  <c:v>-66567.320000000007</c:v>
                </c:pt>
                <c:pt idx="412">
                  <c:v>-67332.070000000007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  <c:pt idx="411">
                  <c:v>2.65</c:v>
                </c:pt>
                <c:pt idx="412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  <c:pt idx="410">
                  <c:v>-18242.159999999993</c:v>
                </c:pt>
                <c:pt idx="411">
                  <c:v>-18224.969999999994</c:v>
                </c:pt>
                <c:pt idx="412">
                  <c:v>-18477.269999999993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  <c:pt idx="410">
                  <c:v>4.88</c:v>
                </c:pt>
                <c:pt idx="411">
                  <c:v>4.88</c:v>
                </c:pt>
                <c:pt idx="412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  <c:pt idx="391">
                  <c:v>-60204.670000000027</c:v>
                </c:pt>
                <c:pt idx="392">
                  <c:v>-61225.880000000026</c:v>
                </c:pt>
                <c:pt idx="393">
                  <c:v>-63392.690000000024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  <c:pt idx="208">
                  <c:v>14.58</c:v>
                </c:pt>
                <c:pt idx="209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U15"/>
  <sheetViews>
    <sheetView topLeftCell="IH1" workbookViewId="0">
      <selection activeCell="IU7" sqref="IU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  <c r="IT5" s="9">
        <v>43577</v>
      </c>
      <c r="IU5" s="9">
        <v>43578</v>
      </c>
    </row>
    <row r="6" spans="1:255">
      <c r="B6" s="15">
        <f>SUM(D6:MI6)</f>
        <v>-110987.94999999987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  <c r="IT6" s="5">
        <v>-660.04</v>
      </c>
      <c r="IU6" s="5">
        <v>-1505.06</v>
      </c>
    </row>
    <row r="7" spans="1:25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  <c r="IT7">
        <v>6.33</v>
      </c>
      <c r="IU7">
        <v>5.98</v>
      </c>
    </row>
    <row r="8" spans="1:255">
      <c r="A8" s="8">
        <f>B8/F2</f>
        <v>-0.38029243732683882</v>
      </c>
      <c r="B8" s="7">
        <f>SUM(D8:MI8)</f>
        <v>-21790.756658827868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  <c r="IT8">
        <f t="shared" ref="IT8:IU8" si="118">IT6/IT7</f>
        <v>-104.27172195892574</v>
      </c>
      <c r="IU8">
        <f t="shared" si="118"/>
        <v>-251.68227424749162</v>
      </c>
    </row>
    <row r="9" spans="1:25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  <c r="IT9" s="15">
        <f ca="1">SUM(INDIRECT(ADDRESS(6, 4)) : INDIRECT(ADDRESS(6, COLUMN())))</f>
        <v>-109482.88999999987</v>
      </c>
      <c r="IU9" s="15">
        <f ca="1">SUM(INDIRECT(ADDRESS(6, 4)) : INDIRECT(ADDRESS(6, COLUMN())))</f>
        <v>-110987.94999999987</v>
      </c>
    </row>
    <row r="10" spans="1:255">
      <c r="B10" s="10">
        <f>B6/B8</f>
        <v>5.0933499803475826</v>
      </c>
      <c r="CC10" s="1" t="s">
        <v>75</v>
      </c>
      <c r="CD10" s="1" t="s">
        <v>83</v>
      </c>
      <c r="EU10" t="s">
        <v>82</v>
      </c>
    </row>
    <row r="12" spans="1:255">
      <c r="C12" s="1" t="s">
        <v>26</v>
      </c>
      <c r="D12" s="1" t="s">
        <v>27</v>
      </c>
      <c r="E12" s="1" t="s">
        <v>28</v>
      </c>
    </row>
    <row r="13" spans="1:25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5">
      <c r="A14" s="1" t="s">
        <v>29</v>
      </c>
      <c r="B14" s="11">
        <v>42999</v>
      </c>
      <c r="C14">
        <v>1000</v>
      </c>
      <c r="D14">
        <v>18.510000000000002</v>
      </c>
    </row>
    <row r="15" spans="1:25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Z20"/>
  <sheetViews>
    <sheetView topLeftCell="ON1" zoomScale="98" workbookViewId="0">
      <selection activeCell="OZ7" sqref="OZ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6">
      <c r="C3" s="1" t="s">
        <v>1</v>
      </c>
    </row>
    <row r="4" spans="1:4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</row>
    <row r="5" spans="1:4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</row>
    <row r="6" spans="1:416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  <c r="OY6" s="5">
        <v>-4580.97</v>
      </c>
      <c r="OZ6" s="5">
        <v>-964.09</v>
      </c>
    </row>
    <row r="7" spans="1:41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  <c r="OY7" s="3">
        <v>11.88</v>
      </c>
      <c r="OZ7" s="3">
        <v>11.77</v>
      </c>
    </row>
    <row r="8" spans="1:416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  <c r="OY8">
        <f t="shared" ref="OY8:OZ8" si="198">OY6/OY7</f>
        <v>-385.60353535353534</v>
      </c>
      <c r="OZ8">
        <f t="shared" si="198"/>
        <v>-81.910790144435012</v>
      </c>
    </row>
    <row r="9" spans="1:41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  <c r="OY9" s="15">
        <f ca="1">SUM(INDIRECT(ADDRESS(6, 4)) : INDIRECT(ADDRESS(6, COLUMN())))</f>
        <v>-231628.33999999988</v>
      </c>
      <c r="OZ9" s="15">
        <f ca="1">SUM(INDIRECT(ADDRESS(6, 4)) : INDIRECT(ADDRESS(6, COLUMN())))</f>
        <v>-232592.42999999988</v>
      </c>
    </row>
    <row r="10" spans="1:416">
      <c r="B10">
        <f>B6/B8</f>
        <v>12.259294906968341</v>
      </c>
      <c r="HX10" t="s">
        <v>93</v>
      </c>
    </row>
    <row r="16" spans="1:41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Z14"/>
  <sheetViews>
    <sheetView topLeftCell="ON1" workbookViewId="0">
      <selection activeCell="OZ7" sqref="OZ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6">
      <c r="C2" s="1" t="s">
        <v>11</v>
      </c>
      <c r="D2" s="1" t="s">
        <v>7</v>
      </c>
      <c r="E2">
        <v>4.05</v>
      </c>
      <c r="F2">
        <f>E2*10000</f>
        <v>40500</v>
      </c>
    </row>
    <row r="3" spans="1:416">
      <c r="C3" s="1" t="s">
        <v>1</v>
      </c>
    </row>
    <row r="4" spans="1:41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  <c r="OY4" s="25">
        <v>412</v>
      </c>
      <c r="OZ4" s="25">
        <v>413</v>
      </c>
    </row>
    <row r="5" spans="1:4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</row>
    <row r="6" spans="1:416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  <c r="OY6" s="30">
        <v>-1107.42</v>
      </c>
      <c r="OZ6" s="30">
        <v>138.72999999999999</v>
      </c>
    </row>
    <row r="7" spans="1:41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  <c r="OY7" s="33">
        <v>10.69</v>
      </c>
      <c r="OZ7" s="33">
        <v>11.1</v>
      </c>
    </row>
    <row r="8" spans="1:416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  <c r="OY8">
        <f t="shared" ref="OY8:OZ8" si="199">OY6/OY7</f>
        <v>-103.59401309635174</v>
      </c>
      <c r="OZ8">
        <f t="shared" si="199"/>
        <v>12.498198198198198</v>
      </c>
    </row>
    <row r="9" spans="1:41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  <c r="OY9" s="15">
        <f ca="1">SUM(INDIRECT(ADDRESS(6, 4)) : INDIRECT(ADDRESS(6, COLUMN())))</f>
        <v>-45017.839999999989</v>
      </c>
      <c r="OZ9" s="15">
        <f ca="1">SUM(INDIRECT(ADDRESS(6, 4)) : INDIRECT(ADDRESS(6, COLUMN())))</f>
        <v>-44879.109999999986</v>
      </c>
    </row>
    <row r="10" spans="1:416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6">
      <c r="C12" s="17" t="s">
        <v>26</v>
      </c>
      <c r="D12" s="17" t="s">
        <v>27</v>
      </c>
    </row>
    <row r="13" spans="1:416">
      <c r="C13" s="10">
        <v>300</v>
      </c>
      <c r="D13" s="10">
        <v>27.286999999999999</v>
      </c>
    </row>
    <row r="14" spans="1:41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Q14"/>
  <sheetViews>
    <sheetView topLeftCell="OF1" workbookViewId="0">
      <selection activeCell="OQ7" sqref="OQ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7">
      <c r="C2" s="1" t="s">
        <v>8</v>
      </c>
      <c r="D2" s="1" t="s">
        <v>7</v>
      </c>
      <c r="E2">
        <v>220.39</v>
      </c>
      <c r="F2">
        <f>E2*10000</f>
        <v>2203900</v>
      </c>
    </row>
    <row r="3" spans="1:407">
      <c r="C3" s="1" t="s">
        <v>1</v>
      </c>
    </row>
    <row r="4" spans="1:4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  <c r="OP5" s="9">
        <v>43577</v>
      </c>
      <c r="OQ5" s="9">
        <v>43578</v>
      </c>
    </row>
    <row r="6" spans="1:407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  <c r="OP6" s="5">
        <v>-4052.57</v>
      </c>
      <c r="OQ6" s="5">
        <v>-2518.4499999999998</v>
      </c>
    </row>
    <row r="7" spans="1:40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  <c r="OP7" s="10">
        <v>1.83</v>
      </c>
      <c r="OQ7" s="10">
        <v>1.82</v>
      </c>
    </row>
    <row r="8" spans="1:407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  <c r="OP8">
        <f t="shared" ref="OP8:OQ8" si="194">OP6/OP7</f>
        <v>-2214.5191256830603</v>
      </c>
      <c r="OQ8">
        <f t="shared" si="194"/>
        <v>-1383.7637362637361</v>
      </c>
    </row>
    <row r="9" spans="1:40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  <c r="OP9" s="15">
        <f ca="1">SUM(INDIRECT(ADDRESS(6, 4)) : INDIRECT(ADDRESS(6, COLUMN())))</f>
        <v>-510235.7900000001</v>
      </c>
      <c r="OQ9" s="15">
        <f ca="1">SUM(INDIRECT(ADDRESS(6, 4)) : INDIRECT(ADDRESS(6, COLUMN())))</f>
        <v>-512754.24000000011</v>
      </c>
    </row>
    <row r="10" spans="1:407">
      <c r="T10" s="22" t="s">
        <v>49</v>
      </c>
      <c r="FE10" t="s">
        <v>82</v>
      </c>
      <c r="HJ10" t="s">
        <v>91</v>
      </c>
      <c r="JM10" t="s">
        <v>41</v>
      </c>
    </row>
    <row r="13" spans="1:407">
      <c r="C13" s="1" t="s">
        <v>26</v>
      </c>
      <c r="D13" s="1" t="s">
        <v>27</v>
      </c>
      <c r="E13" s="1" t="s">
        <v>47</v>
      </c>
    </row>
    <row r="14" spans="1:40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Z15"/>
  <sheetViews>
    <sheetView topLeftCell="OM1" workbookViewId="0">
      <selection activeCell="OZ7" sqref="OZ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6">
      <c r="C2" s="1" t="s">
        <v>9</v>
      </c>
      <c r="D2" s="1" t="s">
        <v>7</v>
      </c>
      <c r="E2">
        <v>9.6</v>
      </c>
      <c r="F2">
        <f>E2*10000</f>
        <v>96000</v>
      </c>
    </row>
    <row r="3" spans="1:416">
      <c r="C3" s="1" t="s">
        <v>1</v>
      </c>
    </row>
    <row r="4" spans="1:4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</row>
    <row r="5" spans="1:4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</row>
    <row r="6" spans="1:416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  <c r="OY6" s="5">
        <v>-1427.86</v>
      </c>
      <c r="OZ6" s="5">
        <v>104.66</v>
      </c>
    </row>
    <row r="7" spans="1:41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  <c r="OY7" s="42">
        <v>4.2</v>
      </c>
      <c r="OZ7" s="42">
        <v>4.17</v>
      </c>
    </row>
    <row r="8" spans="1:416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  <c r="OY8">
        <f t="shared" ref="OY8:OZ8" si="198">OY6/OY7</f>
        <v>-339.96666666666664</v>
      </c>
      <c r="OZ8">
        <f t="shared" si="198"/>
        <v>25.098321342925658</v>
      </c>
    </row>
    <row r="9" spans="1:41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  <c r="OY9" s="15">
        <f ca="1">SUM(INDIRECT(ADDRESS(6, 4)) : INDIRECT(ADDRESS(6, COLUMN())))</f>
        <v>-136456.16000000006</v>
      </c>
      <c r="OZ9" s="15">
        <f ca="1">SUM(INDIRECT(ADDRESS(6, 4)) : INDIRECT(ADDRESS(6, COLUMN())))</f>
        <v>-136351.50000000006</v>
      </c>
    </row>
    <row r="10" spans="1:416">
      <c r="KU10" s="1" t="s">
        <v>41</v>
      </c>
      <c r="KV10" s="1" t="s">
        <v>41</v>
      </c>
    </row>
    <row r="12" spans="1:416">
      <c r="C12" s="1" t="s">
        <v>26</v>
      </c>
      <c r="D12" s="1" t="s">
        <v>27</v>
      </c>
      <c r="E12" s="1" t="s">
        <v>30</v>
      </c>
    </row>
    <row r="13" spans="1:41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6">
      <c r="C14" s="12"/>
      <c r="D14" s="13"/>
      <c r="E14" s="13"/>
    </row>
    <row r="15" spans="1:41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B15"/>
  <sheetViews>
    <sheetView topLeftCell="NN1" workbookViewId="0">
      <selection activeCell="OB7" sqref="OB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2">
      <c r="C2" s="1" t="s">
        <v>15</v>
      </c>
      <c r="D2" s="1" t="s">
        <v>7</v>
      </c>
      <c r="E2">
        <v>3.89</v>
      </c>
      <c r="F2">
        <f>E2*10000</f>
        <v>38900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  <c r="OA4">
        <v>387</v>
      </c>
      <c r="OB4">
        <v>388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  <c r="OA5" s="9">
        <v>43577</v>
      </c>
      <c r="OB5" s="9">
        <v>43578</v>
      </c>
    </row>
    <row r="6" spans="1:392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  <c r="OA6" s="5">
        <v>-308.17</v>
      </c>
      <c r="OB6" s="5">
        <v>-166.33</v>
      </c>
    </row>
    <row r="7" spans="1:39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  <c r="OA7" s="3">
        <v>3.4</v>
      </c>
      <c r="OB7" s="3">
        <v>3.38</v>
      </c>
    </row>
    <row r="8" spans="1:392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  <c r="OA8">
        <f t="shared" ref="OA8:OB8" si="187">OA6/OA7</f>
        <v>-90.638235294117649</v>
      </c>
      <c r="OB8">
        <f t="shared" si="187"/>
        <v>-49.210059171597635</v>
      </c>
    </row>
    <row r="9" spans="1:39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  <c r="OA9" s="15">
        <f ca="1">SUM(INDIRECT(ADDRESS(6, 4)) : INDIRECT(ADDRESS(6, COLUMN())))</f>
        <v>-30515.649999999991</v>
      </c>
      <c r="OB9" s="15">
        <f ca="1">SUM(INDIRECT(ADDRESS(6, 4)) : INDIRECT(ADDRESS(6, COLUMN())))</f>
        <v>-30681.979999999992</v>
      </c>
    </row>
    <row r="10" spans="1:39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2">
      <c r="C14" s="1" t="s">
        <v>26</v>
      </c>
      <c r="D14" s="17" t="s">
        <v>27</v>
      </c>
      <c r="E14" s="1" t="s">
        <v>30</v>
      </c>
    </row>
    <row r="15" spans="1:39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Z18"/>
  <sheetViews>
    <sheetView topLeftCell="OU1" workbookViewId="0">
      <selection activeCell="OZ7" sqref="OZ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6">
      <c r="C3" s="1" t="s">
        <v>1</v>
      </c>
    </row>
    <row r="4" spans="1:4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</row>
    <row r="5" spans="1:4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</row>
    <row r="6" spans="1:416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  <c r="OY6" s="5">
        <v>74.3</v>
      </c>
      <c r="OZ6" s="5">
        <v>3199.54</v>
      </c>
    </row>
    <row r="7" spans="1:41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  <c r="OY7">
        <v>3.25</v>
      </c>
      <c r="OZ7">
        <v>3.32</v>
      </c>
    </row>
    <row r="8" spans="1:416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  <c r="OY8">
        <f t="shared" ref="OY8:OZ8" si="196">OY6/OY7</f>
        <v>22.861538461538462</v>
      </c>
      <c r="OZ8">
        <f t="shared" si="196"/>
        <v>963.7168674698795</v>
      </c>
    </row>
    <row r="9" spans="1:41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  <c r="OY9" s="15">
        <f ca="1">SUM(INDIRECT(ADDRESS(6, 4)) : INDIRECT(ADDRESS(6, COLUMN())))</f>
        <v>-86428.420000000042</v>
      </c>
      <c r="OZ9" s="15">
        <f ca="1">SUM(INDIRECT(ADDRESS(6, 4)) : INDIRECT(ADDRESS(6, COLUMN())))</f>
        <v>-83228.880000000048</v>
      </c>
    </row>
    <row r="14" spans="1:416">
      <c r="C14" s="1" t="s">
        <v>26</v>
      </c>
      <c r="D14" s="1" t="s">
        <v>27</v>
      </c>
      <c r="E14" s="1" t="s">
        <v>30</v>
      </c>
    </row>
    <row r="15" spans="1:41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Z14"/>
  <sheetViews>
    <sheetView topLeftCell="OP1" workbookViewId="0">
      <selection activeCell="OZ7" sqref="OZ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6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6">
      <c r="C3" s="1" t="s">
        <v>1</v>
      </c>
    </row>
    <row r="4" spans="1:4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</row>
    <row r="5" spans="1:4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</row>
    <row r="6" spans="1:416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  <c r="OY6" s="5">
        <v>-14135.24</v>
      </c>
      <c r="OZ6" s="5">
        <v>-9407.09</v>
      </c>
    </row>
    <row r="7" spans="1:41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  <c r="OY7" s="3">
        <v>3.63</v>
      </c>
      <c r="OZ7" s="3">
        <v>3.53</v>
      </c>
    </row>
    <row r="8" spans="1:416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  <c r="OY8">
        <f t="shared" ref="OY8:OZ8" si="198">OY6/OY7</f>
        <v>-3894.0055096418732</v>
      </c>
      <c r="OZ8">
        <f t="shared" si="198"/>
        <v>-2664.8980169971674</v>
      </c>
    </row>
    <row r="9" spans="1:41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  <c r="OY9" s="15">
        <f ca="1">SUM(INDIRECT(ADDRESS(6, 4)) : INDIRECT(ADDRESS(6, COLUMN())))</f>
        <v>-241266.75999999995</v>
      </c>
      <c r="OZ9" s="15">
        <f ca="1">SUM(INDIRECT(ADDRESS(6, 4)) : INDIRECT(ADDRESS(6, COLUMN())))</f>
        <v>-250673.84999999995</v>
      </c>
    </row>
    <row r="10" spans="1:416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6">
      <c r="C12" s="1" t="s">
        <v>26</v>
      </c>
      <c r="D12" s="1" t="s">
        <v>27</v>
      </c>
    </row>
    <row r="13" spans="1:416">
      <c r="C13">
        <v>800</v>
      </c>
      <c r="D13">
        <v>9.1660000000000004</v>
      </c>
    </row>
    <row r="14" spans="1:41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H14"/>
  <sheetViews>
    <sheetView topLeftCell="LY1" workbookViewId="0">
      <selection activeCell="MH7" sqref="MH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6">
      <c r="C2" s="1" t="s">
        <v>13</v>
      </c>
      <c r="D2" s="1" t="s">
        <v>7</v>
      </c>
      <c r="E2">
        <v>6.98</v>
      </c>
      <c r="F2">
        <f>E2*10000</f>
        <v>69800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  <c r="MG5" s="9">
        <v>43577</v>
      </c>
      <c r="MH5" s="9">
        <v>43578</v>
      </c>
    </row>
    <row r="6" spans="1:346">
      <c r="B6" s="15">
        <f>SUM(D6:MI6)</f>
        <v>-246172.3899999999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  <c r="MG6" s="5">
        <v>719.06</v>
      </c>
      <c r="MH6" s="5">
        <v>800.12</v>
      </c>
    </row>
    <row r="7" spans="1:34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  <c r="MG7" s="3">
        <v>7.79</v>
      </c>
      <c r="MH7" s="3">
        <v>7.92</v>
      </c>
    </row>
    <row r="8" spans="1:346">
      <c r="A8" s="8">
        <f>B8/F2</f>
        <v>-0.41235582372967705</v>
      </c>
      <c r="B8" s="7">
        <f>SUM(D8:MI8)</f>
        <v>-28782.436496331458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  <c r="MG8">
        <f t="shared" ref="MG8:MH8" si="162">MG6/MG7</f>
        <v>92.305519897304222</v>
      </c>
      <c r="MH8">
        <f t="shared" si="162"/>
        <v>101.02525252525253</v>
      </c>
    </row>
    <row r="9" spans="1:34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  <c r="MG9" s="15">
        <f ca="1">SUM(INDIRECT(ADDRESS(6, 4)) : INDIRECT(ADDRESS(6, COLUMN())))</f>
        <v>-246972.50999999989</v>
      </c>
      <c r="MH9" s="15">
        <f ca="1">SUM(INDIRECT(ADDRESS(6, 4)) : INDIRECT(ADDRESS(6, COLUMN())))</f>
        <v>-246172.3899999999</v>
      </c>
    </row>
    <row r="10" spans="1:34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6">
      <c r="C12" s="1" t="s">
        <v>26</v>
      </c>
      <c r="D12" s="1" t="s">
        <v>27</v>
      </c>
    </row>
    <row r="13" spans="1:346">
      <c r="C13">
        <v>400</v>
      </c>
      <c r="D13">
        <v>27.524999999999999</v>
      </c>
      <c r="G13" s="1" t="s">
        <v>31</v>
      </c>
    </row>
    <row r="14" spans="1:34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Z14"/>
  <sheetViews>
    <sheetView topLeftCell="ON1" workbookViewId="0">
      <selection activeCell="OZ7" sqref="OZ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6">
      <c r="C2" s="1" t="s">
        <v>19</v>
      </c>
      <c r="D2" s="1" t="s">
        <v>7</v>
      </c>
      <c r="E2">
        <v>19.34</v>
      </c>
      <c r="F2">
        <f>E2*10000</f>
        <v>193400</v>
      </c>
    </row>
    <row r="3" spans="1:416">
      <c r="C3" s="1" t="s">
        <v>1</v>
      </c>
    </row>
    <row r="4" spans="1:4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</row>
    <row r="5" spans="1:4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</row>
    <row r="6" spans="1:416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  <c r="OY6" s="5">
        <v>-1049.4000000000001</v>
      </c>
      <c r="OZ6" s="5">
        <v>-764.75</v>
      </c>
    </row>
    <row r="7" spans="1:41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  <c r="OY7" s="3">
        <v>2.65</v>
      </c>
      <c r="OZ7" s="3">
        <v>2.58</v>
      </c>
    </row>
    <row r="8" spans="1:416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  <c r="OY8">
        <f t="shared" ref="OY8:OZ8" si="198">OY6/OY7</f>
        <v>-396.00000000000006</v>
      </c>
      <c r="OZ8">
        <f t="shared" si="198"/>
        <v>-296.41472868217056</v>
      </c>
    </row>
    <row r="9" spans="1:41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  <c r="OY9" s="15">
        <f ca="1">SUM(INDIRECT(ADDRESS(6, 4)) : INDIRECT(ADDRESS(6, COLUMN())))</f>
        <v>-66567.320000000007</v>
      </c>
      <c r="OZ9" s="15">
        <f ca="1">SUM(INDIRECT(ADDRESS(6, 4)) : INDIRECT(ADDRESS(6, COLUMN())))</f>
        <v>-67332.070000000007</v>
      </c>
    </row>
    <row r="10" spans="1:416">
      <c r="DY10" s="1" t="s">
        <v>41</v>
      </c>
    </row>
    <row r="12" spans="1:416">
      <c r="C12" s="17" t="s">
        <v>26</v>
      </c>
      <c r="D12" s="17" t="s">
        <v>27</v>
      </c>
    </row>
    <row r="13" spans="1:416">
      <c r="C13" s="10">
        <v>600</v>
      </c>
      <c r="D13" s="10">
        <v>7.2480000000000002</v>
      </c>
    </row>
    <row r="14" spans="1:41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Z14"/>
  <sheetViews>
    <sheetView topLeftCell="OM1" workbookViewId="0">
      <selection activeCell="OZ7" sqref="OZ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6">
      <c r="C2" s="1" t="s">
        <v>21</v>
      </c>
      <c r="D2" s="1" t="s">
        <v>7</v>
      </c>
      <c r="E2">
        <v>5.4</v>
      </c>
      <c r="F2">
        <f>E2*10000</f>
        <v>54000</v>
      </c>
    </row>
    <row r="3" spans="1:416">
      <c r="C3" s="1" t="s">
        <v>1</v>
      </c>
    </row>
    <row r="4" spans="1:4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</row>
    <row r="5" spans="1:4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</row>
    <row r="6" spans="1:416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  <c r="OY6" s="5">
        <v>17.190000000000001</v>
      </c>
      <c r="OZ6" s="5">
        <v>-252.3</v>
      </c>
    </row>
    <row r="7" spans="1:41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  <c r="OY7" s="3">
        <v>4.88</v>
      </c>
      <c r="OZ7" s="3">
        <v>4.74</v>
      </c>
    </row>
    <row r="8" spans="1:416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  <c r="OY8">
        <f t="shared" ref="OY8:OZ8" si="198">OY6/OY7</f>
        <v>3.5225409836065578</v>
      </c>
      <c r="OZ8">
        <f t="shared" si="198"/>
        <v>-53.22784810126582</v>
      </c>
    </row>
    <row r="9" spans="1:41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  <c r="OY9" s="15">
        <f ca="1">SUM(INDIRECT(ADDRESS(6, 4)) : INDIRECT(ADDRESS(6, COLUMN())))</f>
        <v>-18224.969999999994</v>
      </c>
      <c r="OZ9" s="15">
        <f ca="1">SUM(INDIRECT(ADDRESS(6, 4)) : INDIRECT(ADDRESS(6, COLUMN())))</f>
        <v>-18477.269999999993</v>
      </c>
    </row>
    <row r="12" spans="1:416">
      <c r="C12" s="17" t="s">
        <v>26</v>
      </c>
      <c r="D12" s="17" t="s">
        <v>27</v>
      </c>
    </row>
    <row r="13" spans="1:416">
      <c r="C13" s="10">
        <v>300</v>
      </c>
      <c r="D13" s="10">
        <v>8.4870000000000001</v>
      </c>
    </row>
    <row r="14" spans="1:41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G13"/>
  <sheetViews>
    <sheetView tabSelected="1" topLeftCell="NS1" workbookViewId="0">
      <selection activeCell="OG7" sqref="OG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7">
      <c r="C2" s="1" t="s">
        <v>58</v>
      </c>
      <c r="D2" s="1" t="s">
        <v>7</v>
      </c>
      <c r="E2">
        <v>7.83</v>
      </c>
      <c r="F2">
        <f>E2*10000</f>
        <v>78300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  <c r="OF5" s="9">
        <v>43577</v>
      </c>
      <c r="OG5" s="9">
        <v>43578</v>
      </c>
    </row>
    <row r="6" spans="1:397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  <c r="OF6" s="5">
        <v>-1021.21</v>
      </c>
      <c r="OG6" s="5">
        <v>-2166.81</v>
      </c>
    </row>
    <row r="7" spans="1:39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  <c r="OF7" s="3">
        <v>14.58</v>
      </c>
      <c r="OG7" s="3">
        <v>13.99</v>
      </c>
    </row>
    <row r="8" spans="1:397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  <c r="OF8">
        <f t="shared" ref="OF8:OG8" si="189">OF6/OF7</f>
        <v>-70.041838134430733</v>
      </c>
      <c r="OG8">
        <f t="shared" si="189"/>
        <v>-154.88277340957828</v>
      </c>
    </row>
    <row r="9" spans="1:39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  <c r="OF9" s="15">
        <f ca="1">SUM(INDIRECT(ADDRESS(6, 4)) : INDIRECT(ADDRESS(6, COLUMN())))</f>
        <v>-61225.880000000026</v>
      </c>
      <c r="OG9" s="15">
        <f ca="1">SUM(INDIRECT(ADDRESS(6, 4)) : INDIRECT(ADDRESS(6, COLUMN())))</f>
        <v>-63392.690000000024</v>
      </c>
    </row>
    <row r="10" spans="1:397">
      <c r="GF10" t="s">
        <v>88</v>
      </c>
    </row>
    <row r="11" spans="1:397">
      <c r="GF11" t="s">
        <v>87</v>
      </c>
    </row>
    <row r="12" spans="1:397">
      <c r="C12" s="17" t="s">
        <v>26</v>
      </c>
      <c r="D12" s="17" t="s">
        <v>27</v>
      </c>
    </row>
    <row r="13" spans="1:39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C15"/>
  <sheetViews>
    <sheetView topLeftCell="NT1" workbookViewId="0">
      <selection activeCell="OC7" sqref="OC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3">
      <c r="C2" s="1" t="s">
        <v>33</v>
      </c>
      <c r="D2" s="1" t="s">
        <v>7</v>
      </c>
      <c r="E2">
        <v>11.94</v>
      </c>
      <c r="F2">
        <f>E2*10000</f>
        <v>119400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  <c r="OB5" s="9">
        <v>43577</v>
      </c>
      <c r="OC5" s="9">
        <v>43578</v>
      </c>
    </row>
    <row r="6" spans="1:393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  <c r="OB6" s="5">
        <v>-89.8</v>
      </c>
      <c r="OC6" s="5">
        <v>-640.21</v>
      </c>
    </row>
    <row r="7" spans="1:39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  <c r="OB7" s="3">
        <v>3.8</v>
      </c>
      <c r="OC7" s="3">
        <v>3.72</v>
      </c>
    </row>
    <row r="8" spans="1:393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  <c r="OB8">
        <f t="shared" ref="OB8:OC8" si="187">OB6/OB7</f>
        <v>-23.631578947368421</v>
      </c>
      <c r="OC8">
        <f t="shared" si="187"/>
        <v>-172.09946236559139</v>
      </c>
    </row>
    <row r="9" spans="1:39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  <c r="OB9" s="15">
        <f ca="1">SUM(INDIRECT(ADDRESS(6, 4)) : INDIRECT(ADDRESS(6, COLUMN())))</f>
        <v>-100776.75999999997</v>
      </c>
      <c r="OC9" s="15">
        <f ca="1">SUM(INDIRECT(ADDRESS(6, 4)) : INDIRECT(ADDRESS(6, COLUMN())))</f>
        <v>-101416.96999999997</v>
      </c>
    </row>
    <row r="10" spans="1:393">
      <c r="B10">
        <f>B6/B8</f>
        <v>3.5375074596571734</v>
      </c>
      <c r="DF10" t="s">
        <v>82</v>
      </c>
    </row>
    <row r="12" spans="1:393">
      <c r="C12" s="17" t="s">
        <v>26</v>
      </c>
      <c r="D12" s="17" t="s">
        <v>27</v>
      </c>
    </row>
    <row r="13" spans="1:393">
      <c r="C13" s="10">
        <v>800</v>
      </c>
      <c r="D13" s="10">
        <v>14.318</v>
      </c>
    </row>
    <row r="14" spans="1:39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2019-04-23T09:56:06Z</dcterms:modified>
</cp:coreProperties>
</file>