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6F1D29C3-E19B-114F-A14F-BF075840A205}" xr6:coauthVersionLast="40" xr6:coauthVersionMax="40" xr10:uidLastSave="{00000000-0000-0000-0000-000000000000}"/>
  <bookViews>
    <workbookView xWindow="2620" yWindow="13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T8" i="20" l="1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T9" i="20"/>
  <c r="MM9" i="16"/>
  <c r="MM9" i="14"/>
  <c r="JU9" i="8"/>
  <c r="MM9" i="11"/>
  <c r="ML9" i="9"/>
  <c r="MM9" i="2"/>
  <c r="LO9" i="10"/>
  <c r="MM9" i="4"/>
  <c r="MD9" i="3"/>
  <c r="MM9" i="6"/>
  <c r="MM9" i="7"/>
  <c r="GH9" i="1"/>
  <c r="LP9" i="18"/>
  <c r="LS8" i="20" l="1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ML9" i="14"/>
  <c r="ML9" i="6"/>
  <c r="MK9" i="9"/>
  <c r="ML9" i="2"/>
  <c r="LS9" i="20"/>
  <c r="ML9" i="16"/>
  <c r="JT9" i="8"/>
  <c r="ML9" i="7"/>
  <c r="GG9" i="1"/>
  <c r="LO9" i="18"/>
  <c r="LN9" i="10"/>
  <c r="ML9" i="4"/>
  <c r="MC9" i="3"/>
  <c r="ML9" i="11"/>
  <c r="LR8" i="20" l="1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GF9" i="1"/>
  <c r="MK9" i="2"/>
  <c r="LM9" i="10"/>
  <c r="MK9" i="7"/>
  <c r="LR9" i="20"/>
  <c r="MB9" i="3"/>
  <c r="MJ9" i="9"/>
  <c r="LN9" i="18"/>
  <c r="MK9" i="16"/>
  <c r="JS9" i="8"/>
  <c r="MK9" i="4"/>
  <c r="MK9" i="11"/>
  <c r="MK9" i="14"/>
  <c r="MK9" i="6"/>
  <c r="LQ8" i="20" l="1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MJ9" i="6"/>
  <c r="JR9" i="8"/>
  <c r="MJ9" i="7"/>
  <c r="MJ9" i="14"/>
  <c r="MJ9" i="4"/>
  <c r="MJ9" i="11"/>
  <c r="MJ9" i="16"/>
  <c r="LQ9" i="20"/>
  <c r="LL9" i="10"/>
  <c r="GE9" i="1"/>
  <c r="LM9" i="18"/>
  <c r="MI9" i="9"/>
  <c r="MA9" i="3"/>
  <c r="MJ9" i="2"/>
  <c r="LP8" i="20" l="1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MI9" i="2"/>
  <c r="MI9" i="16"/>
  <c r="MI9" i="11"/>
  <c r="MH9" i="9"/>
  <c r="JQ9" i="8"/>
  <c r="LZ9" i="3"/>
  <c r="MI9" i="4"/>
  <c r="LK9" i="10"/>
  <c r="MI9" i="7"/>
  <c r="GD9" i="1"/>
  <c r="LL9" i="18"/>
  <c r="LP9" i="20"/>
  <c r="MI9" i="14"/>
  <c r="MI9" i="6"/>
  <c r="LO8" i="20" l="1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MH9" i="6"/>
  <c r="MH9" i="2"/>
  <c r="LJ9" i="10"/>
  <c r="LY9" i="3"/>
  <c r="JP9" i="8"/>
  <c r="MH9" i="14"/>
  <c r="LO9" i="20"/>
  <c r="MH9" i="4"/>
  <c r="MG9" i="9"/>
  <c r="GC9" i="1"/>
  <c r="LK9" i="18"/>
  <c r="MH9" i="16"/>
  <c r="MH9" i="11"/>
  <c r="MH9" i="7"/>
  <c r="LN8" i="20" l="1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MG9" i="4"/>
  <c r="LI9" i="10"/>
  <c r="MG9" i="2"/>
  <c r="MG9" i="14"/>
  <c r="LX9" i="3"/>
  <c r="GB9" i="1"/>
  <c r="MG9" i="6"/>
  <c r="JO9" i="8"/>
  <c r="MG9" i="11"/>
  <c r="MG9" i="7"/>
  <c r="MG9" i="16"/>
  <c r="LN9" i="20"/>
  <c r="LJ9" i="18"/>
  <c r="MF9" i="9"/>
  <c r="LM8" i="20" l="1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JN9" i="8"/>
  <c r="MF9" i="2"/>
  <c r="GA9" i="1"/>
  <c r="ME9" i="9"/>
  <c r="MF9" i="14"/>
  <c r="MF9" i="6"/>
  <c r="LW9" i="3"/>
  <c r="LM9" i="20"/>
  <c r="LI9" i="18"/>
  <c r="MF9" i="16"/>
  <c r="LH9" i="10"/>
  <c r="MF9" i="11"/>
  <c r="MF9" i="4"/>
  <c r="MF9" i="7"/>
  <c r="LL8" i="20" l="1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ME9" i="6"/>
  <c r="ME9" i="16"/>
  <c r="ME9" i="2"/>
  <c r="ME9" i="14"/>
  <c r="LH9" i="18"/>
  <c r="JM9" i="8"/>
  <c r="ME9" i="7"/>
  <c r="FZ9" i="1"/>
  <c r="LG9" i="10"/>
  <c r="LV9" i="3"/>
  <c r="ME9" i="4"/>
  <c r="MD9" i="9"/>
  <c r="LL9" i="20"/>
  <c r="ME9" i="11"/>
  <c r="LK8" i="20" l="1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MD9" i="14"/>
  <c r="LK9" i="20"/>
  <c r="LF9" i="10"/>
  <c r="LG9" i="18"/>
  <c r="MD9" i="7"/>
  <c r="MD9" i="2"/>
  <c r="MD9" i="16"/>
  <c r="MD9" i="4"/>
  <c r="LU9" i="3"/>
  <c r="JL9" i="8"/>
  <c r="MC9" i="9"/>
  <c r="MD9" i="11"/>
  <c r="MD9" i="6"/>
  <c r="FY9" i="1"/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MC9" i="16"/>
  <c r="LF9" i="18"/>
  <c r="LT9" i="3"/>
  <c r="MC9" i="2"/>
  <c r="MC9" i="4"/>
  <c r="MC9" i="6"/>
  <c r="MC9" i="14"/>
  <c r="JK9" i="8"/>
  <c r="MC9" i="7"/>
  <c r="FX9" i="1"/>
  <c r="MB9" i="9"/>
  <c r="LE9" i="10"/>
  <c r="MC9" i="11"/>
  <c r="LJ9" i="20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MB9" i="2"/>
  <c r="MB9" i="7"/>
  <c r="MA9" i="9"/>
  <c r="FW9" i="1"/>
  <c r="MB9" i="6"/>
  <c r="LS9" i="3"/>
  <c r="LE9" i="18"/>
  <c r="LD9" i="10"/>
  <c r="MB9" i="11"/>
  <c r="MB9" i="4"/>
  <c r="JJ9" i="8"/>
  <c r="MB9" i="16"/>
  <c r="MB9" i="14"/>
  <c r="LI9" i="20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20" l="1"/>
  <c r="A8" i="20" s="1"/>
  <c r="B8" i="4"/>
  <c r="A8" i="4" s="1"/>
  <c r="B8" i="5"/>
  <c r="B8" i="7"/>
  <c r="A8" i="7" s="1"/>
  <c r="B8" i="10"/>
  <c r="A8" i="10" s="1"/>
  <c r="B8" i="14"/>
  <c r="A8" i="14" s="1"/>
  <c r="B8" i="15"/>
  <c r="B10" i="15" s="1"/>
  <c r="B8" i="16"/>
  <c r="A8" i="16" s="1"/>
  <c r="B8" i="1"/>
  <c r="A8" i="1" s="1"/>
  <c r="B8" i="2"/>
  <c r="A8" i="2" s="1"/>
  <c r="B8" i="9"/>
  <c r="A8" i="9" s="1"/>
  <c r="B8" i="19"/>
  <c r="A8" i="19" s="1"/>
  <c r="B8" i="23"/>
  <c r="A8" i="23" s="1"/>
  <c r="B8" i="22"/>
  <c r="A8" i="22" s="1"/>
  <c r="A8" i="5"/>
  <c r="B10" i="5"/>
  <c r="B10" i="19"/>
  <c r="B8" i="12"/>
  <c r="B8" i="13"/>
  <c r="A8" i="13" s="1"/>
  <c r="B8" i="18"/>
  <c r="B8" i="11"/>
  <c r="B8" i="3"/>
  <c r="A8" i="3" s="1"/>
  <c r="B8" i="8"/>
  <c r="A8" i="8" s="1"/>
  <c r="B8" i="21"/>
  <c r="B8" i="6"/>
  <c r="A8" i="15" l="1"/>
  <c r="B10" i="1"/>
  <c r="B10" i="7"/>
  <c r="A8" i="11"/>
  <c r="B10" i="11"/>
  <c r="B10" i="13"/>
  <c r="B10" i="12"/>
  <c r="A8" i="12"/>
  <c r="B10" i="18"/>
  <c r="A8" i="18"/>
  <c r="B10" i="6"/>
  <c r="A8" i="6"/>
  <c r="B10" i="21"/>
  <c r="A8" i="21"/>
  <c r="LY9" i="16"/>
  <c r="GS9" i="6"/>
  <c r="CJ9" i="13"/>
  <c r="JK9" i="16"/>
  <c r="JY9" i="20"/>
  <c r="FL9" i="13"/>
  <c r="LU9" i="5"/>
  <c r="JZ9" i="3"/>
  <c r="JS9" i="19"/>
  <c r="CY9" i="7"/>
  <c r="DY9" i="1"/>
  <c r="LG9" i="19"/>
  <c r="KU9" i="2"/>
  <c r="KQ9" i="9"/>
  <c r="AC9" i="13"/>
  <c r="IX9" i="8"/>
  <c r="KU9" i="3"/>
  <c r="HR9" i="11"/>
  <c r="KV9" i="4"/>
  <c r="JC9" i="21"/>
  <c r="KA9" i="11"/>
  <c r="HJ9" i="8"/>
  <c r="DT9" i="23"/>
  <c r="EO9" i="7"/>
  <c r="GW9" i="7"/>
  <c r="BJ9" i="6"/>
  <c r="EZ9" i="22"/>
  <c r="LX9" i="11"/>
  <c r="JQ9" i="16"/>
  <c r="GU9" i="19"/>
  <c r="CE9" i="22"/>
  <c r="KF9" i="5"/>
  <c r="LW9" i="9"/>
  <c r="LQ9" i="3"/>
  <c r="KY9" i="5"/>
  <c r="CN9" i="16"/>
  <c r="HN9" i="21"/>
  <c r="CO9" i="13"/>
  <c r="AJ9" i="9"/>
  <c r="ET9" i="13"/>
  <c r="DO9" i="3"/>
  <c r="JB9" i="20"/>
  <c r="JV9" i="12"/>
  <c r="AR9" i="23"/>
  <c r="IG9" i="12"/>
  <c r="LT9" i="5"/>
  <c r="DH9" i="21"/>
  <c r="FU9" i="19"/>
  <c r="GJ9" i="6"/>
  <c r="HX9" i="21"/>
  <c r="GV9" i="16"/>
  <c r="CF9" i="19"/>
  <c r="DV9" i="23"/>
  <c r="LH9" i="6"/>
  <c r="FR9" i="1"/>
  <c r="DI9" i="3"/>
  <c r="EB9" i="20"/>
  <c r="JD9" i="21"/>
  <c r="JQ9" i="13"/>
  <c r="GT9" i="16"/>
  <c r="FI9" i="19"/>
  <c r="LF9" i="4"/>
  <c r="JK9" i="2"/>
  <c r="JC9" i="5"/>
  <c r="AU9" i="10"/>
  <c r="LK9" i="13"/>
  <c r="KT9" i="9"/>
  <c r="LB9" i="20"/>
  <c r="JU9" i="20"/>
  <c r="CE9" i="21"/>
  <c r="GO9" i="22"/>
  <c r="CI9" i="19"/>
  <c r="CY9" i="1"/>
  <c r="LV9" i="7"/>
  <c r="JH9" i="9"/>
  <c r="FW9" i="10"/>
  <c r="BX9" i="19"/>
  <c r="BL9" i="3"/>
  <c r="LM9" i="5"/>
  <c r="LQ9" i="15"/>
  <c r="EY9" i="1"/>
  <c r="GK9" i="15"/>
  <c r="LZ9" i="2"/>
  <c r="DV9" i="4"/>
  <c r="FZ9" i="15"/>
  <c r="FD9" i="21"/>
  <c r="HD9" i="6"/>
  <c r="EN9" i="12"/>
  <c r="LT9" i="2"/>
  <c r="FX9" i="23"/>
  <c r="CB9" i="20"/>
  <c r="M9" i="9"/>
  <c r="JZ9" i="13"/>
  <c r="AK9" i="12"/>
  <c r="LP9" i="15"/>
  <c r="BT9" i="8"/>
  <c r="HJ9" i="15"/>
  <c r="BW9" i="7"/>
  <c r="KF9" i="7"/>
  <c r="JQ9" i="2"/>
  <c r="HV9" i="10"/>
  <c r="AQ9" i="20"/>
  <c r="GF9" i="21"/>
  <c r="JJ9" i="13"/>
  <c r="HQ9" i="20"/>
  <c r="HF9" i="15"/>
  <c r="JK9" i="14"/>
  <c r="LY9" i="14"/>
  <c r="EW9" i="18"/>
  <c r="GY9" i="3"/>
  <c r="JP9" i="6"/>
  <c r="IF9" i="3"/>
  <c r="HW9" i="3"/>
  <c r="AK9" i="22"/>
  <c r="BZ9" i="7"/>
  <c r="AR9" i="3"/>
  <c r="CO9" i="20"/>
  <c r="IC9" i="19"/>
  <c r="IO9" i="5"/>
  <c r="JZ9" i="12"/>
  <c r="CU9" i="11"/>
  <c r="IU9" i="11"/>
  <c r="DO9" i="4"/>
  <c r="HK9" i="11"/>
  <c r="ED9" i="11"/>
  <c r="KE9" i="12"/>
  <c r="EC9" i="13"/>
  <c r="BU9" i="19"/>
  <c r="LY9" i="9"/>
  <c r="KN9" i="10"/>
  <c r="IQ9" i="11"/>
  <c r="KG9" i="4"/>
  <c r="HA9" i="18"/>
  <c r="EN9" i="23"/>
  <c r="Z9" i="11"/>
  <c r="KA9" i="20"/>
  <c r="JI9" i="8"/>
  <c r="LP9" i="7"/>
  <c r="KQ9" i="14"/>
  <c r="HK9" i="8"/>
  <c r="GR9" i="6"/>
  <c r="KL9" i="20"/>
  <c r="LC9" i="20"/>
  <c r="EX9" i="13"/>
  <c r="CM9" i="1"/>
  <c r="FT9" i="15"/>
  <c r="EO9" i="10"/>
  <c r="KV9" i="6"/>
  <c r="CU9" i="1"/>
  <c r="AU9" i="12"/>
  <c r="LO9" i="12"/>
  <c r="GE9" i="8"/>
  <c r="JX9" i="2"/>
  <c r="KR9" i="3"/>
  <c r="FE9" i="22"/>
  <c r="KV9" i="13"/>
  <c r="KW9" i="3"/>
  <c r="DF9" i="20"/>
  <c r="LE9" i="19"/>
  <c r="CX9" i="12"/>
  <c r="GQ9" i="9"/>
  <c r="JU9" i="16"/>
  <c r="LG9" i="20"/>
  <c r="JL9" i="7"/>
  <c r="AS9" i="8"/>
  <c r="GX9" i="12"/>
  <c r="K9" i="15"/>
  <c r="KO9" i="12"/>
  <c r="DO9" i="6"/>
  <c r="BF9" i="8"/>
  <c r="JQ9" i="10"/>
  <c r="IN9" i="6"/>
  <c r="IG9" i="14"/>
  <c r="LC9" i="4"/>
  <c r="LD9" i="3"/>
  <c r="GC9" i="10"/>
  <c r="IY9" i="10"/>
  <c r="LS9" i="11"/>
  <c r="EX9" i="12"/>
  <c r="LH9" i="20"/>
  <c r="KC9" i="15"/>
  <c r="GS9" i="10"/>
  <c r="AS9" i="22"/>
  <c r="CF9" i="14"/>
  <c r="EW9" i="3"/>
  <c r="AA9" i="23"/>
  <c r="AD9" i="22"/>
  <c r="EP9" i="12"/>
  <c r="KE9" i="19"/>
  <c r="IF9" i="13"/>
  <c r="DD9" i="15"/>
  <c r="IS9" i="7"/>
  <c r="BN9" i="12"/>
  <c r="HR9" i="20"/>
  <c r="BJ9" i="23"/>
  <c r="IX9" i="5"/>
  <c r="CQ9" i="2"/>
  <c r="JY9" i="18"/>
  <c r="T9" i="3"/>
  <c r="KJ9" i="4"/>
  <c r="N9" i="19"/>
  <c r="HM9" i="2"/>
  <c r="HM9" i="19"/>
  <c r="AY9" i="9"/>
  <c r="BK9" i="3"/>
  <c r="JM9" i="14"/>
  <c r="EX9" i="4"/>
  <c r="ES9" i="12"/>
  <c r="KX9" i="19"/>
  <c r="JJ9" i="9"/>
  <c r="HK9" i="7"/>
  <c r="GB9" i="22"/>
  <c r="EH9" i="11"/>
  <c r="CM9" i="23"/>
  <c r="CB9" i="19"/>
  <c r="EM9" i="11"/>
  <c r="IT9" i="6"/>
  <c r="HQ9" i="10"/>
  <c r="EH9" i="22"/>
  <c r="LZ9" i="4"/>
  <c r="BO9" i="13"/>
  <c r="IR9" i="9"/>
  <c r="EQ9" i="2"/>
  <c r="JN9" i="3"/>
  <c r="HL9" i="9"/>
  <c r="ET9" i="11"/>
  <c r="FV9" i="14"/>
  <c r="CU9" i="6"/>
  <c r="IR9" i="15"/>
  <c r="BG9" i="9"/>
  <c r="KJ9" i="18"/>
  <c r="CN9" i="6"/>
  <c r="BI9" i="10"/>
  <c r="BM9" i="4"/>
  <c r="KC9" i="4"/>
  <c r="GT9" i="3"/>
  <c r="JA9" i="6"/>
  <c r="V9" i="14"/>
  <c r="KB9" i="12"/>
  <c r="AU9" i="21"/>
  <c r="DJ9" i="13"/>
  <c r="IY9" i="4"/>
  <c r="JI9" i="14"/>
  <c r="HI9" i="21"/>
  <c r="KI9" i="13"/>
  <c r="EV9" i="11"/>
  <c r="KZ9" i="2"/>
  <c r="GL9" i="18"/>
  <c r="JE9" i="4"/>
  <c r="AB9" i="12"/>
  <c r="HG9" i="22"/>
  <c r="IX9" i="16"/>
  <c r="ES9" i="16"/>
  <c r="CO9" i="18"/>
  <c r="KC9" i="19"/>
  <c r="LT9" i="16"/>
  <c r="AI9" i="4"/>
  <c r="KA9" i="12"/>
  <c r="IC9" i="8"/>
  <c r="L9" i="18"/>
  <c r="LW9" i="12"/>
  <c r="G9" i="6"/>
  <c r="GF9" i="12"/>
  <c r="CE9" i="19"/>
  <c r="CW9" i="21"/>
  <c r="DJ9" i="12"/>
  <c r="LT9" i="12"/>
  <c r="IZ9" i="8"/>
  <c r="CN9" i="14"/>
  <c r="EP9" i="22"/>
  <c r="IK9" i="14"/>
  <c r="CP9" i="18"/>
  <c r="EU9" i="19"/>
  <c r="H9" i="8"/>
  <c r="AB9" i="7"/>
  <c r="LN9" i="3"/>
  <c r="LV9" i="16"/>
  <c r="LN9" i="4"/>
  <c r="GR9" i="7"/>
  <c r="KL9" i="12"/>
  <c r="FF9" i="12"/>
  <c r="D9" i="21"/>
  <c r="EE9" i="19"/>
  <c r="CW9" i="3"/>
  <c r="CN9" i="5"/>
  <c r="IU9" i="21"/>
  <c r="JT9" i="5"/>
  <c r="BU9" i="22"/>
  <c r="JX9" i="15"/>
  <c r="DD9" i="18"/>
  <c r="HC9" i="6"/>
  <c r="BV9" i="20"/>
  <c r="ED9" i="14"/>
  <c r="JO9" i="9"/>
  <c r="CT9" i="20"/>
  <c r="JI9" i="18"/>
  <c r="GA9" i="12"/>
  <c r="KY9" i="12"/>
  <c r="KO9" i="4"/>
  <c r="HQ9" i="6"/>
  <c r="ER9" i="19"/>
  <c r="IK9" i="8"/>
  <c r="LA9" i="15"/>
  <c r="CI9" i="8"/>
  <c r="FC9" i="23"/>
  <c r="EI9" i="4"/>
  <c r="DS9" i="4"/>
  <c r="JA9" i="10"/>
  <c r="IM9" i="11"/>
  <c r="JD9" i="19"/>
  <c r="KI9" i="16"/>
  <c r="JS9" i="7"/>
  <c r="GP9" i="5"/>
  <c r="GG9" i="4"/>
  <c r="IF9" i="19"/>
  <c r="FJ9" i="23"/>
  <c r="HE9" i="2"/>
  <c r="BZ9" i="4"/>
  <c r="AX9" i="6"/>
  <c r="DB9" i="2"/>
  <c r="CJ9" i="2"/>
  <c r="LO9" i="4"/>
  <c r="EV9" i="5"/>
  <c r="DP9" i="5"/>
  <c r="AO9" i="23"/>
  <c r="JX9" i="7"/>
  <c r="JG9" i="18"/>
  <c r="KB9" i="20"/>
  <c r="JS9" i="4"/>
  <c r="EQ9" i="7"/>
  <c r="DB9" i="20"/>
  <c r="KF9" i="4"/>
  <c r="LF9" i="5"/>
  <c r="KY9" i="16"/>
  <c r="KS9" i="14"/>
  <c r="LP9" i="13"/>
  <c r="HQ9" i="5"/>
  <c r="IF9" i="4"/>
  <c r="Y9" i="3"/>
  <c r="LH9" i="4"/>
  <c r="BD9" i="15"/>
  <c r="AA9" i="8"/>
  <c r="HN9" i="7"/>
  <c r="Z9" i="18"/>
  <c r="HE9" i="15"/>
  <c r="M9" i="12"/>
  <c r="DX9" i="19"/>
  <c r="CP9" i="7"/>
  <c r="KD9" i="2"/>
  <c r="HU9" i="19"/>
  <c r="JY9" i="16"/>
  <c r="KF9" i="18"/>
  <c r="AL9" i="6"/>
  <c r="KP9" i="13"/>
  <c r="ID9" i="21"/>
  <c r="HV9" i="21"/>
  <c r="DI9" i="21"/>
  <c r="HV9" i="11"/>
  <c r="FK9" i="10"/>
  <c r="FH9" i="1"/>
  <c r="HC9" i="2"/>
  <c r="AG9" i="1"/>
  <c r="EB9" i="18"/>
  <c r="LB9" i="4"/>
  <c r="DB9" i="21"/>
  <c r="JS9" i="11"/>
  <c r="KH9" i="10"/>
  <c r="I9" i="21"/>
  <c r="LQ9" i="16"/>
  <c r="EM9" i="21"/>
  <c r="LR9" i="9"/>
  <c r="KM9" i="7"/>
  <c r="CY9" i="21"/>
  <c r="AW9" i="4"/>
  <c r="LS9" i="15"/>
  <c r="HH9" i="12"/>
  <c r="BM9" i="9"/>
  <c r="LC9" i="14"/>
  <c r="FS9" i="12"/>
  <c r="EB9" i="1"/>
  <c r="O9" i="2"/>
  <c r="ER9" i="3"/>
  <c r="ID9" i="8"/>
  <c r="BE9" i="8"/>
  <c r="DC9" i="15"/>
  <c r="GP9" i="3"/>
  <c r="DL9" i="3"/>
  <c r="KZ9" i="10"/>
  <c r="FB9" i="19"/>
  <c r="JE9" i="8"/>
  <c r="V9" i="5"/>
  <c r="JG9" i="13"/>
  <c r="ED9" i="20"/>
  <c r="FF9" i="9"/>
  <c r="IR9" i="12"/>
  <c r="HZ9" i="19"/>
  <c r="JH9" i="15"/>
  <c r="HP9" i="3"/>
  <c r="DU9" i="7"/>
  <c r="GG9" i="12"/>
  <c r="IX9" i="21"/>
  <c r="GJ9" i="10"/>
  <c r="JZ9" i="2"/>
  <c r="LP9" i="4"/>
  <c r="JU9" i="11"/>
  <c r="CL9" i="14"/>
  <c r="IF9" i="9"/>
  <c r="KI9" i="7"/>
  <c r="DR9" i="22"/>
  <c r="BO9" i="8"/>
  <c r="JV9" i="11"/>
  <c r="LB9" i="18"/>
  <c r="EK9" i="19"/>
  <c r="KS9" i="5"/>
  <c r="FX9" i="22"/>
  <c r="KY9" i="3"/>
  <c r="KZ9" i="19"/>
  <c r="IB9" i="7"/>
  <c r="EP9" i="20"/>
  <c r="GZ9" i="22"/>
  <c r="KN9" i="2"/>
  <c r="II9" i="7"/>
  <c r="JX9" i="19"/>
  <c r="LN9" i="11"/>
  <c r="FD9" i="7"/>
  <c r="LS9" i="6"/>
  <c r="J9" i="21"/>
  <c r="IC9" i="5"/>
  <c r="LM9" i="7"/>
  <c r="GG9" i="14"/>
  <c r="LL9" i="14"/>
  <c r="AI9" i="16"/>
  <c r="KA9" i="16"/>
  <c r="JT9" i="19"/>
  <c r="LE9" i="6"/>
  <c r="JD9" i="15"/>
  <c r="LO9" i="2"/>
  <c r="AL9" i="1"/>
  <c r="LA9" i="5"/>
  <c r="LR9" i="11"/>
  <c r="LI9" i="12"/>
  <c r="HN9" i="3"/>
  <c r="EN9" i="10"/>
  <c r="IK9" i="2"/>
  <c r="AT9" i="21"/>
  <c r="KT9" i="4"/>
  <c r="GU9" i="18"/>
  <c r="LA9" i="11"/>
  <c r="IV9" i="4"/>
  <c r="LL9" i="6"/>
  <c r="HJ9" i="16"/>
  <c r="BR9" i="23"/>
  <c r="AG9" i="15"/>
  <c r="D9" i="23"/>
  <c r="IF9" i="14"/>
  <c r="AU9" i="13"/>
  <c r="Z9" i="5"/>
  <c r="AH9" i="2"/>
  <c r="EH9" i="4"/>
  <c r="BE9" i="6"/>
  <c r="LE9" i="20"/>
  <c r="BT9" i="7"/>
  <c r="GJ9" i="13"/>
  <c r="DI9" i="6"/>
  <c r="GF9" i="8"/>
  <c r="IU9" i="19"/>
  <c r="BW9" i="9"/>
  <c r="DM9" i="16"/>
  <c r="CH9" i="23"/>
  <c r="GE9" i="10"/>
  <c r="CC9" i="1"/>
  <c r="CA9" i="3"/>
  <c r="HF9" i="2"/>
  <c r="BP9" i="2"/>
  <c r="IS9" i="13"/>
  <c r="EJ9" i="21"/>
  <c r="JP9" i="13"/>
  <c r="FB9" i="8"/>
  <c r="KU9" i="10"/>
  <c r="KJ9" i="6"/>
  <c r="GH9" i="22"/>
  <c r="CA9" i="9"/>
  <c r="GN9" i="8"/>
  <c r="DC9" i="4"/>
  <c r="DM9" i="5"/>
  <c r="JA9" i="20"/>
  <c r="EV9" i="23"/>
  <c r="JI9" i="13"/>
  <c r="U9" i="16"/>
  <c r="IQ9" i="6"/>
  <c r="KH9" i="18"/>
  <c r="ES9" i="8"/>
  <c r="LB9" i="5"/>
  <c r="GA9" i="22"/>
  <c r="CI9" i="2"/>
  <c r="LF9" i="14"/>
  <c r="LW9" i="2"/>
  <c r="GC9" i="12"/>
  <c r="HX9" i="10"/>
  <c r="EN9" i="21"/>
  <c r="IV9" i="21"/>
  <c r="FY9" i="14"/>
  <c r="H9" i="22"/>
  <c r="AB9" i="22"/>
  <c r="KM9" i="16"/>
  <c r="JJ9" i="10"/>
  <c r="KD9" i="13"/>
  <c r="FB9" i="20"/>
  <c r="IJ9" i="21"/>
  <c r="JR9" i="10"/>
  <c r="GS9" i="11"/>
  <c r="GC9" i="11"/>
  <c r="KV9" i="7"/>
  <c r="LK9" i="7"/>
  <c r="EV9" i="18"/>
  <c r="AZ9" i="8"/>
  <c r="IU9" i="4"/>
  <c r="BR9" i="15"/>
  <c r="DX9" i="2"/>
  <c r="BR9" i="8"/>
  <c r="GK9" i="5"/>
  <c r="DA9" i="15"/>
  <c r="KZ9" i="18"/>
  <c r="H9" i="6"/>
  <c r="IQ9" i="2"/>
  <c r="EF9" i="14"/>
  <c r="HL9" i="12"/>
  <c r="LL9" i="16"/>
  <c r="FW9" i="21"/>
  <c r="GX9" i="8"/>
  <c r="EY9" i="3"/>
  <c r="EY9" i="5"/>
  <c r="DO9" i="1"/>
  <c r="AO9" i="12"/>
  <c r="DU9" i="12"/>
  <c r="GT9" i="15"/>
  <c r="LO9" i="13"/>
  <c r="HY9" i="9"/>
  <c r="IJ9" i="3"/>
  <c r="M9" i="11"/>
  <c r="DW9" i="5"/>
  <c r="IK9" i="18"/>
  <c r="FQ9" i="13"/>
  <c r="FS9" i="18"/>
  <c r="FD9" i="12"/>
  <c r="GX9" i="6"/>
  <c r="BY9" i="20"/>
  <c r="HF9" i="16"/>
  <c r="BW9" i="12"/>
  <c r="CE9" i="5"/>
  <c r="LD9" i="18"/>
  <c r="IH9" i="14"/>
  <c r="EP9" i="2"/>
  <c r="BR9" i="2"/>
  <c r="LN9" i="2"/>
  <c r="GX9" i="13"/>
  <c r="HD9" i="19"/>
  <c r="AX9" i="19"/>
  <c r="DT9" i="4"/>
  <c r="LG9" i="12"/>
  <c r="BM9" i="21"/>
  <c r="HK9" i="9"/>
  <c r="LX9" i="4"/>
  <c r="AH9" i="16"/>
  <c r="EC9" i="19"/>
  <c r="LW9" i="16"/>
  <c r="AG9" i="12"/>
  <c r="Q9" i="2"/>
  <c r="JX9" i="10"/>
  <c r="IB9" i="4"/>
  <c r="HV9" i="19"/>
  <c r="LV9" i="4"/>
  <c r="EU9" i="8"/>
  <c r="BA9" i="1"/>
  <c r="IX9" i="18"/>
  <c r="KF9" i="12"/>
  <c r="BF9" i="6"/>
  <c r="EV9" i="22"/>
  <c r="AV9" i="2"/>
  <c r="IJ9" i="8"/>
  <c r="JR9" i="16"/>
  <c r="AX9" i="1"/>
  <c r="FR9" i="8"/>
  <c r="JT9" i="20"/>
  <c r="AM9" i="9"/>
  <c r="DY9" i="12"/>
  <c r="EN9" i="1"/>
  <c r="DV9" i="19"/>
  <c r="IG9" i="19"/>
  <c r="CH9" i="7"/>
  <c r="GP9" i="4"/>
  <c r="AU9" i="19"/>
  <c r="DN9" i="18"/>
  <c r="O9" i="9"/>
  <c r="KT9" i="2"/>
  <c r="HE9" i="14"/>
  <c r="CH9" i="2"/>
  <c r="ET9" i="3"/>
  <c r="KY9" i="2"/>
  <c r="BT9" i="12"/>
  <c r="GS9" i="4"/>
  <c r="EC9" i="6"/>
  <c r="BD9" i="22"/>
  <c r="CG9" i="8"/>
  <c r="JI9" i="4"/>
  <c r="JX9" i="16"/>
  <c r="HU9" i="18"/>
  <c r="GN9" i="19"/>
  <c r="Y9" i="22"/>
  <c r="KV9" i="3"/>
  <c r="IC9" i="11"/>
  <c r="AH9" i="5"/>
  <c r="Q9" i="14"/>
  <c r="JW9" i="13"/>
  <c r="LL9" i="9"/>
  <c r="HR9" i="18"/>
  <c r="IM9" i="10"/>
  <c r="EO9" i="4"/>
  <c r="CR9" i="13"/>
  <c r="JL9" i="11"/>
  <c r="GU9" i="10"/>
  <c r="GP9" i="22"/>
  <c r="FL9" i="23"/>
  <c r="FX9" i="11"/>
  <c r="HP9" i="14"/>
  <c r="JL9" i="20"/>
  <c r="KN9" i="5"/>
  <c r="DP9" i="10"/>
  <c r="CQ9" i="14"/>
  <c r="JD9" i="11"/>
  <c r="KX9" i="4"/>
  <c r="GS9" i="22"/>
  <c r="GJ9" i="5"/>
  <c r="HI9" i="6"/>
  <c r="DK9" i="13"/>
  <c r="BG9" i="15"/>
  <c r="IE9" i="19"/>
  <c r="DU9" i="16"/>
  <c r="HT9" i="11"/>
  <c r="FA9" i="8"/>
  <c r="GK9" i="3"/>
  <c r="HM9" i="4"/>
  <c r="JQ9" i="20"/>
  <c r="KI9" i="4"/>
  <c r="DK9" i="15"/>
  <c r="KJ9" i="2"/>
  <c r="BT9" i="2"/>
  <c r="LG9" i="14"/>
  <c r="ET9" i="7"/>
  <c r="IR9" i="20"/>
  <c r="GR9" i="15"/>
  <c r="ED9" i="4"/>
  <c r="DL9" i="5"/>
  <c r="JK9" i="10"/>
  <c r="IO9" i="10"/>
  <c r="LB9" i="16"/>
  <c r="DP9" i="20"/>
  <c r="ES9" i="21"/>
  <c r="BP9" i="12"/>
  <c r="GM9" i="20"/>
  <c r="ET9" i="20"/>
  <c r="GE9" i="13"/>
  <c r="AK9" i="9"/>
  <c r="LX9" i="7"/>
  <c r="LG9" i="9"/>
  <c r="GQ9" i="12"/>
  <c r="GJ9" i="21"/>
  <c r="BA9" i="10"/>
  <c r="LF9" i="20"/>
  <c r="KS9" i="12"/>
  <c r="LC9" i="15"/>
  <c r="GO9" i="15"/>
  <c r="BN9" i="13"/>
  <c r="LI9" i="2"/>
  <c r="LM9" i="4"/>
  <c r="HP9" i="19"/>
  <c r="BS9" i="9"/>
  <c r="KW9" i="2"/>
  <c r="HG9" i="5"/>
  <c r="JK9" i="7"/>
  <c r="JS9" i="18"/>
  <c r="CD9" i="9"/>
  <c r="HV9" i="13"/>
  <c r="BJ9" i="1"/>
  <c r="LW9" i="7"/>
  <c r="DW9" i="13"/>
  <c r="IE9" i="20"/>
  <c r="KG9" i="10"/>
  <c r="LH9" i="19"/>
  <c r="AB9" i="23"/>
  <c r="AS9" i="21"/>
  <c r="LT9" i="15"/>
  <c r="CJ9" i="3"/>
  <c r="EF9" i="13"/>
  <c r="KJ9" i="15"/>
  <c r="FR9" i="19"/>
  <c r="KN9" i="20"/>
  <c r="LM9" i="3"/>
  <c r="IA9" i="21"/>
  <c r="AP9" i="8"/>
  <c r="DW9" i="3"/>
  <c r="FY9" i="7"/>
  <c r="LC9" i="5"/>
  <c r="IM9" i="5"/>
  <c r="LQ9" i="6"/>
  <c r="CL9" i="3"/>
  <c r="LO9" i="3"/>
  <c r="LQ9" i="11"/>
  <c r="HG9" i="2"/>
  <c r="HS9" i="4"/>
  <c r="KD9" i="15"/>
  <c r="IK9" i="12"/>
  <c r="KP9" i="12"/>
  <c r="KQ9" i="15"/>
  <c r="LE9" i="5"/>
  <c r="FF9" i="15"/>
  <c r="CA9" i="20"/>
  <c r="JQ9" i="11"/>
  <c r="JA9" i="3"/>
  <c r="FK9" i="12"/>
  <c r="LN9" i="15"/>
  <c r="E9" i="9"/>
  <c r="GW9" i="11"/>
  <c r="CS9" i="22"/>
  <c r="AE9" i="22"/>
  <c r="AH9" i="11"/>
  <c r="BX9" i="3"/>
  <c r="KD9" i="11"/>
  <c r="FV9" i="2"/>
  <c r="DC9" i="6"/>
  <c r="Z9" i="21"/>
  <c r="BK9" i="20"/>
  <c r="GB9" i="19"/>
  <c r="IB9" i="21"/>
  <c r="AG9" i="20"/>
  <c r="ES9" i="23"/>
  <c r="LD9" i="7"/>
  <c r="DL9" i="20"/>
  <c r="IV9" i="19"/>
  <c r="IY9" i="20"/>
  <c r="JP9" i="9"/>
  <c r="LS9" i="13"/>
  <c r="CV9" i="14"/>
  <c r="EE9" i="15"/>
  <c r="BA9" i="22"/>
  <c r="KR9" i="18"/>
  <c r="LB9" i="15"/>
  <c r="DD9" i="3"/>
  <c r="CN9" i="7"/>
  <c r="DY9" i="23"/>
  <c r="EB9" i="9"/>
  <c r="ET9" i="23"/>
  <c r="D9" i="2"/>
  <c r="HG9" i="4"/>
  <c r="HI9" i="22"/>
  <c r="KL9" i="19"/>
  <c r="FZ9" i="14"/>
  <c r="AY9" i="8"/>
  <c r="KQ9" i="3"/>
  <c r="KA9" i="5"/>
  <c r="BO9" i="10"/>
  <c r="X9" i="8"/>
  <c r="KY9" i="14"/>
  <c r="LP9" i="14"/>
  <c r="BQ9" i="16"/>
  <c r="AU9" i="6"/>
  <c r="AK9" i="21"/>
  <c r="ED9" i="22"/>
  <c r="JV9" i="20"/>
  <c r="BK9" i="13"/>
  <c r="JY9" i="5"/>
  <c r="DG9" i="2"/>
  <c r="AF9" i="6"/>
  <c r="CD9" i="18"/>
  <c r="LD9" i="9"/>
  <c r="BR9" i="11"/>
  <c r="DH9" i="8"/>
  <c r="ID9" i="12"/>
  <c r="KN9" i="16"/>
  <c r="JR9" i="4"/>
  <c r="LG9" i="2"/>
  <c r="HK9" i="22"/>
  <c r="HU9" i="15"/>
  <c r="IA9" i="13"/>
  <c r="KJ9" i="10"/>
  <c r="JF9" i="7"/>
  <c r="JV9" i="2"/>
  <c r="JE9" i="19"/>
  <c r="IE9" i="18"/>
  <c r="CF9" i="8"/>
  <c r="HR9" i="7"/>
  <c r="HC9" i="22"/>
  <c r="JY9" i="10"/>
  <c r="DN9" i="19"/>
  <c r="I9" i="14"/>
  <c r="GG9" i="20"/>
  <c r="FR9" i="23"/>
  <c r="KM9" i="6"/>
  <c r="FE9" i="6"/>
  <c r="LG9" i="5"/>
  <c r="KR9" i="7"/>
  <c r="HZ9" i="12"/>
  <c r="IE9" i="8"/>
  <c r="JV9" i="14"/>
  <c r="JL9" i="2"/>
  <c r="GH9" i="21"/>
  <c r="JU9" i="19"/>
  <c r="JZ9" i="19"/>
  <c r="KI9" i="15"/>
  <c r="F9" i="10"/>
  <c r="LU9" i="11"/>
  <c r="HN9" i="8"/>
  <c r="KX9" i="14"/>
  <c r="AI9" i="23"/>
  <c r="FT9" i="10"/>
  <c r="Q9" i="16"/>
  <c r="GG9" i="2"/>
  <c r="R9" i="20"/>
  <c r="EI9" i="7"/>
  <c r="GA9" i="2"/>
  <c r="KT9" i="20"/>
  <c r="LB9" i="13"/>
  <c r="GZ9" i="8"/>
  <c r="LU9" i="9"/>
  <c r="KK9" i="15"/>
  <c r="AZ9" i="18"/>
  <c r="BC9" i="1"/>
  <c r="CX9" i="18"/>
  <c r="AV9" i="8"/>
  <c r="LB9" i="10"/>
  <c r="CU9" i="5"/>
  <c r="BK9" i="7"/>
  <c r="DJ9" i="22"/>
  <c r="FB9" i="18"/>
  <c r="KY9" i="6"/>
  <c r="FY9" i="18"/>
  <c r="LG9" i="11"/>
  <c r="FT9" i="14"/>
  <c r="HY9" i="19"/>
  <c r="BQ9" i="13"/>
  <c r="DE9" i="1"/>
  <c r="BZ9" i="18"/>
  <c r="HK9" i="3"/>
  <c r="IH9" i="9"/>
  <c r="AL9" i="7"/>
  <c r="DN9" i="11"/>
  <c r="KZ9" i="14"/>
  <c r="EK9" i="20"/>
  <c r="DE9" i="20"/>
  <c r="GE9" i="21"/>
  <c r="GQ9" i="7"/>
  <c r="F9" i="22"/>
  <c r="KM9" i="14"/>
  <c r="HW9" i="8"/>
  <c r="HA9" i="10"/>
  <c r="CE9" i="7"/>
  <c r="GV9" i="22"/>
  <c r="CL9" i="15"/>
  <c r="EY9" i="8"/>
  <c r="JQ9" i="9"/>
  <c r="GP9" i="15"/>
  <c r="ER9" i="4"/>
  <c r="EE9" i="6"/>
  <c r="IT9" i="11"/>
  <c r="T9" i="23"/>
  <c r="KK9" i="7"/>
  <c r="HO9" i="8"/>
  <c r="KO9" i="2"/>
  <c r="BP9" i="9"/>
  <c r="GD9" i="11"/>
  <c r="MA9" i="11"/>
  <c r="JZ9" i="20"/>
  <c r="HT9" i="8"/>
  <c r="KE9" i="11"/>
  <c r="KA9" i="7"/>
  <c r="EN9" i="8"/>
  <c r="IN9" i="15"/>
  <c r="HL9" i="21"/>
  <c r="IM9" i="4"/>
  <c r="LI9" i="3"/>
  <c r="FZ9" i="5"/>
  <c r="LW9" i="6"/>
  <c r="EZ9" i="2"/>
  <c r="EU9" i="23"/>
  <c r="FX9" i="10"/>
  <c r="GW9" i="22"/>
  <c r="JQ9" i="4"/>
  <c r="GM9" i="8"/>
  <c r="GW9" i="19"/>
  <c r="KH9" i="13"/>
  <c r="L9" i="11"/>
  <c r="CF9" i="18"/>
  <c r="FB9" i="10"/>
  <c r="KS9" i="6"/>
  <c r="JU9" i="15"/>
  <c r="IN9" i="21"/>
  <c r="LS9" i="12"/>
  <c r="EG9" i="10"/>
  <c r="LW9" i="5"/>
  <c r="CI9" i="9"/>
  <c r="IH9" i="6"/>
  <c r="HE9" i="10"/>
  <c r="CH9" i="10"/>
  <c r="IL9" i="2"/>
  <c r="KM9" i="5"/>
  <c r="HQ9" i="15"/>
  <c r="KW9" i="4"/>
  <c r="KG9" i="20"/>
  <c r="GA9" i="13"/>
  <c r="KB9" i="14"/>
  <c r="AH9" i="21"/>
  <c r="AK9" i="2"/>
  <c r="AK9" i="5"/>
  <c r="IW9" i="8"/>
  <c r="EU9" i="2"/>
  <c r="FG9" i="1"/>
  <c r="KW9" i="6"/>
  <c r="LA9" i="20"/>
  <c r="GI9" i="18"/>
  <c r="LG9" i="4"/>
  <c r="KJ9" i="5"/>
  <c r="DA9" i="18"/>
  <c r="FY9" i="22"/>
  <c r="KJ9" i="16"/>
  <c r="F9" i="18"/>
  <c r="KP9" i="20"/>
  <c r="KB9" i="6"/>
  <c r="CR9" i="6"/>
  <c r="P9" i="21"/>
  <c r="AC9" i="4"/>
  <c r="BH9" i="10"/>
  <c r="LA9" i="18"/>
  <c r="LW9" i="11"/>
  <c r="AK9" i="20"/>
  <c r="HB9" i="20"/>
  <c r="GP9" i="19"/>
  <c r="LD9" i="19"/>
  <c r="GP9" i="18"/>
  <c r="L9" i="5"/>
  <c r="JC9" i="4"/>
  <c r="JC9" i="6"/>
  <c r="KC9" i="10"/>
  <c r="EU9" i="13"/>
  <c r="DJ9" i="3"/>
  <c r="HL9" i="22"/>
  <c r="BA9" i="12"/>
  <c r="JC9" i="12"/>
  <c r="AZ9" i="6"/>
  <c r="CF9" i="20"/>
  <c r="ID9" i="10"/>
  <c r="AT9" i="15"/>
  <c r="GC9" i="16"/>
  <c r="EP9" i="3"/>
  <c r="DU9" i="22"/>
  <c r="HY9" i="5"/>
  <c r="IB9" i="12"/>
  <c r="KR9" i="6"/>
  <c r="AU9" i="15"/>
  <c r="KB9" i="5"/>
  <c r="FP9" i="1"/>
  <c r="GF9" i="10"/>
  <c r="BV9" i="18"/>
  <c r="FT9" i="3"/>
  <c r="HU9" i="5"/>
  <c r="LC9" i="18"/>
  <c r="DE9" i="8"/>
  <c r="BA9" i="8"/>
  <c r="LN9" i="5"/>
  <c r="CJ9" i="1"/>
  <c r="S9" i="13"/>
  <c r="BP9" i="15"/>
  <c r="FI9" i="6"/>
  <c r="N9" i="18"/>
  <c r="JM9" i="2"/>
  <c r="LR9" i="16"/>
  <c r="FQ9" i="1"/>
  <c r="BV9" i="6"/>
  <c r="BI9" i="21"/>
  <c r="GH9" i="9"/>
  <c r="HJ9" i="22"/>
  <c r="JY9" i="12"/>
  <c r="CX9" i="11"/>
  <c r="KW9" i="9"/>
  <c r="AA9" i="16"/>
  <c r="FV9" i="5"/>
  <c r="JY9" i="7"/>
  <c r="DM9" i="23"/>
  <c r="FN9" i="12"/>
  <c r="IJ9" i="18"/>
  <c r="GQ9" i="18"/>
  <c r="FJ9" i="22"/>
  <c r="AL9" i="14"/>
  <c r="BR9" i="4"/>
  <c r="FV9" i="11"/>
  <c r="KQ9" i="19"/>
  <c r="EF9" i="12"/>
  <c r="LW9" i="4"/>
  <c r="DV9" i="1"/>
  <c r="DM9" i="10"/>
  <c r="BK9" i="21"/>
  <c r="KA9" i="10"/>
  <c r="GD9" i="2"/>
  <c r="HM9" i="22"/>
  <c r="CL9" i="16"/>
  <c r="IQ9" i="3"/>
  <c r="E9" i="18"/>
  <c r="CD9" i="12"/>
  <c r="AG9" i="5"/>
  <c r="FM9" i="1"/>
  <c r="LA9" i="12"/>
  <c r="AA9" i="9"/>
  <c r="GI9" i="2"/>
  <c r="LM9" i="11"/>
  <c r="IR9" i="13"/>
  <c r="IK9" i="11"/>
  <c r="JU9" i="9"/>
  <c r="KK9" i="12"/>
  <c r="GG9" i="22"/>
  <c r="LU9" i="14"/>
  <c r="JV9" i="3"/>
  <c r="KB9" i="7"/>
  <c r="CW9" i="8"/>
  <c r="ID9" i="3"/>
  <c r="JF9" i="12"/>
  <c r="KM9" i="10"/>
  <c r="LZ9" i="16"/>
  <c r="KO9" i="9"/>
  <c r="BD9" i="9"/>
  <c r="I9" i="5"/>
  <c r="KA9" i="14"/>
  <c r="IX9" i="10"/>
  <c r="GD9" i="22"/>
  <c r="KB9" i="18"/>
  <c r="IZ9" i="6"/>
  <c r="FN9" i="4"/>
  <c r="KO9" i="16"/>
  <c r="IE9" i="13"/>
  <c r="FG9" i="2"/>
  <c r="KT9" i="19"/>
  <c r="DQ9" i="4"/>
  <c r="JI9" i="20"/>
  <c r="KG9" i="11"/>
  <c r="BX9" i="14"/>
  <c r="P9" i="3"/>
  <c r="LE9" i="3"/>
  <c r="CT9" i="5"/>
  <c r="GT9" i="6"/>
  <c r="JS9" i="9"/>
  <c r="JY9" i="19"/>
  <c r="CR9" i="8"/>
  <c r="JN9" i="19"/>
  <c r="HA9" i="14"/>
  <c r="LZ9" i="11"/>
  <c r="GC9" i="3"/>
  <c r="DX9" i="9"/>
  <c r="BF9" i="21"/>
  <c r="JM9" i="12"/>
  <c r="IL9" i="8"/>
  <c r="KJ9" i="7"/>
  <c r="FS9" i="15"/>
  <c r="IA9" i="2"/>
  <c r="DA9" i="11"/>
  <c r="EA9" i="8"/>
  <c r="AK9" i="23"/>
  <c r="P9" i="6"/>
  <c r="EQ9" i="1"/>
  <c r="CD9" i="11"/>
  <c r="GS9" i="8"/>
  <c r="KA9" i="19"/>
  <c r="LC9" i="3"/>
  <c r="GB9" i="18"/>
  <c r="KN9" i="7"/>
  <c r="LY9" i="2"/>
  <c r="HZ9" i="9"/>
  <c r="HS9" i="10"/>
  <c r="EY9" i="22"/>
  <c r="EX9" i="14"/>
  <c r="GS9" i="12"/>
  <c r="CF9" i="12"/>
  <c r="IT9" i="15"/>
  <c r="LE9" i="9"/>
  <c r="FK9" i="19"/>
  <c r="BI9" i="9"/>
  <c r="FG9" i="19"/>
  <c r="GP9" i="10"/>
  <c r="CV9" i="15"/>
  <c r="GM9" i="16"/>
  <c r="R9" i="4"/>
  <c r="DO9" i="2"/>
  <c r="DT9" i="5"/>
  <c r="LA9" i="4"/>
  <c r="DR9" i="14"/>
  <c r="DD9" i="2"/>
  <c r="LQ9" i="5"/>
  <c r="JH9" i="11"/>
  <c r="IG9" i="11"/>
  <c r="JM9" i="15"/>
  <c r="IW9" i="16"/>
  <c r="AV9" i="23"/>
  <c r="AK9" i="7"/>
  <c r="BF9" i="5"/>
  <c r="CV9" i="12"/>
  <c r="DR9" i="6"/>
  <c r="GJ9" i="4"/>
  <c r="HC9" i="12"/>
  <c r="CA9" i="4"/>
  <c r="CC9" i="18"/>
  <c r="DG9" i="12"/>
  <c r="IJ9" i="14"/>
  <c r="DV9" i="15"/>
  <c r="AZ9" i="12"/>
  <c r="LL9" i="7"/>
  <c r="BL9" i="11"/>
  <c r="LE9" i="7"/>
  <c r="JE9" i="20"/>
  <c r="BF9" i="20"/>
  <c r="DL9" i="23"/>
  <c r="FU9" i="13"/>
  <c r="EY9" i="13"/>
  <c r="KR9" i="10"/>
  <c r="IR9" i="7"/>
  <c r="AQ9" i="23"/>
  <c r="FR9" i="11"/>
  <c r="KX9" i="10"/>
  <c r="JA9" i="14"/>
  <c r="JM9" i="16"/>
  <c r="LD9" i="16"/>
  <c r="GS9" i="18"/>
  <c r="ID9" i="9"/>
  <c r="ED9" i="16"/>
  <c r="DG9" i="1"/>
  <c r="GJ9" i="15"/>
  <c r="MA9" i="7"/>
  <c r="GM9" i="5"/>
  <c r="LW9" i="14"/>
  <c r="DQ9" i="20"/>
  <c r="GD9" i="12"/>
  <c r="IH9" i="4"/>
  <c r="U9" i="21"/>
  <c r="BU9" i="16"/>
  <c r="EY9" i="11"/>
  <c r="O9" i="6"/>
  <c r="EI9" i="18"/>
  <c r="IJ9" i="13"/>
  <c r="AC9" i="10"/>
  <c r="BE9" i="12"/>
  <c r="GM9" i="3"/>
  <c r="DV9" i="18"/>
  <c r="LY9" i="4"/>
  <c r="DY9" i="22"/>
  <c r="BY9" i="8"/>
  <c r="LK9" i="16"/>
  <c r="BN9" i="9"/>
  <c r="JA9" i="16"/>
  <c r="FK9" i="8"/>
  <c r="CI9" i="21"/>
  <c r="GC9" i="22"/>
  <c r="BS9" i="14"/>
  <c r="CY9" i="23"/>
  <c r="DE9" i="15"/>
  <c r="BS9" i="2"/>
  <c r="CS9" i="11"/>
  <c r="KG9" i="12"/>
  <c r="GQ9" i="10"/>
  <c r="CR9" i="7"/>
  <c r="IH9" i="2"/>
  <c r="HB9" i="16"/>
  <c r="IW9" i="3"/>
  <c r="DI9" i="11"/>
  <c r="LB9" i="7"/>
  <c r="HP9" i="9"/>
  <c r="HJ9" i="12"/>
  <c r="JX9" i="11"/>
  <c r="T9" i="1"/>
  <c r="EC9" i="1"/>
  <c r="AO9" i="5"/>
  <c r="KH9" i="3"/>
  <c r="LR9" i="6"/>
  <c r="FS9" i="2"/>
  <c r="CI9" i="16"/>
  <c r="AA9" i="21"/>
  <c r="BY9" i="21"/>
  <c r="KF9" i="13"/>
  <c r="EH9" i="9"/>
  <c r="JQ9" i="12"/>
  <c r="FK9" i="18"/>
  <c r="FZ9" i="13"/>
  <c r="BG9" i="10"/>
  <c r="CD9" i="7"/>
  <c r="AA9" i="6"/>
  <c r="EC9" i="15"/>
  <c r="HQ9" i="18"/>
  <c r="EA9" i="21"/>
  <c r="GI9" i="6"/>
  <c r="LB9" i="9"/>
  <c r="JN9" i="4"/>
  <c r="IG9" i="7"/>
  <c r="EG9" i="16"/>
  <c r="ID9" i="4"/>
  <c r="JH9" i="13"/>
  <c r="J9" i="12"/>
  <c r="AA9" i="15"/>
  <c r="GO9" i="20"/>
  <c r="EV9" i="9"/>
  <c r="HA9" i="5"/>
  <c r="FB9" i="23"/>
  <c r="GM9" i="2"/>
  <c r="KC9" i="16"/>
  <c r="IF9" i="15"/>
  <c r="GM9" i="21"/>
  <c r="FE9" i="4"/>
  <c r="R9" i="16"/>
  <c r="AN9" i="16"/>
  <c r="JF9" i="6"/>
  <c r="DS9" i="15"/>
  <c r="AA9" i="4"/>
  <c r="HG9" i="8"/>
  <c r="DP9" i="15"/>
  <c r="HM9" i="14"/>
  <c r="DU9" i="18"/>
  <c r="KS9" i="20"/>
  <c r="EE9" i="16"/>
  <c r="CD9" i="10"/>
  <c r="AP9" i="19"/>
  <c r="BW9" i="14"/>
  <c r="CS9" i="8"/>
  <c r="O9" i="7"/>
  <c r="KW9" i="18"/>
  <c r="LQ9" i="14"/>
  <c r="J9" i="8"/>
  <c r="EP9" i="23"/>
  <c r="BU9" i="3"/>
  <c r="JB9" i="8"/>
  <c r="CL9" i="10"/>
  <c r="L9" i="6"/>
  <c r="AX9" i="8"/>
  <c r="JT9" i="14"/>
  <c r="JI9" i="19"/>
  <c r="L9" i="12"/>
  <c r="JY9" i="6"/>
  <c r="AP9" i="9"/>
  <c r="FM9" i="9"/>
  <c r="DE9" i="9"/>
  <c r="Z9" i="7"/>
  <c r="FF9" i="14"/>
  <c r="CE9" i="9"/>
  <c r="JW9" i="5"/>
  <c r="AL9" i="19"/>
  <c r="CG9" i="18"/>
  <c r="CO9" i="12"/>
  <c r="ED9" i="19"/>
  <c r="II9" i="15"/>
  <c r="GL9" i="22"/>
  <c r="BV9" i="5"/>
  <c r="DT9" i="12"/>
  <c r="CZ9" i="19"/>
  <c r="AR9" i="1"/>
  <c r="KO9" i="7"/>
  <c r="IT9" i="21"/>
  <c r="GP9" i="21"/>
  <c r="GJ9" i="11"/>
  <c r="GV9" i="14"/>
  <c r="FE9" i="9"/>
  <c r="JT9" i="9"/>
  <c r="DA9" i="1"/>
  <c r="DY9" i="18"/>
  <c r="IA9" i="16"/>
  <c r="LF9" i="16"/>
  <c r="BS9" i="11"/>
  <c r="BB9" i="5"/>
  <c r="EG9" i="14"/>
  <c r="KK9" i="13"/>
  <c r="JR9" i="2"/>
  <c r="IF9" i="10"/>
  <c r="DQ9" i="21"/>
  <c r="DZ9" i="5"/>
  <c r="J9" i="16"/>
  <c r="FM9" i="20"/>
  <c r="LI9" i="5"/>
  <c r="JN9" i="11"/>
  <c r="HR9" i="6"/>
  <c r="IW9" i="2"/>
  <c r="X9" i="2"/>
  <c r="X9" i="22"/>
  <c r="GY9" i="8"/>
  <c r="EM9" i="12"/>
  <c r="HG9" i="18"/>
  <c r="LH9" i="2"/>
  <c r="CW9" i="13"/>
  <c r="EZ9" i="14"/>
  <c r="P9" i="9"/>
  <c r="AK9" i="10"/>
  <c r="LC9" i="9"/>
  <c r="I9" i="4"/>
  <c r="BX9" i="16"/>
  <c r="BI9" i="19"/>
  <c r="FO9" i="22"/>
  <c r="CC9" i="22"/>
  <c r="KN9" i="3"/>
  <c r="JL9" i="18"/>
  <c r="LJ9" i="15"/>
  <c r="LH9" i="12"/>
  <c r="JP9" i="2"/>
  <c r="DJ9" i="7"/>
  <c r="CQ9" i="6"/>
  <c r="EK9" i="3"/>
  <c r="HB9" i="9"/>
  <c r="CT9" i="2"/>
  <c r="L9" i="22"/>
  <c r="CM9" i="8"/>
  <c r="KH9" i="6"/>
  <c r="FQ9" i="3"/>
  <c r="FW9" i="16"/>
  <c r="CW9" i="6"/>
  <c r="BQ9" i="12"/>
  <c r="V9" i="7"/>
  <c r="LY9" i="11"/>
  <c r="AF9" i="15"/>
  <c r="IE9" i="3"/>
  <c r="KH9" i="16"/>
  <c r="HP9" i="15"/>
  <c r="KP9" i="5"/>
  <c r="IA9" i="4"/>
  <c r="LO9" i="15"/>
  <c r="GA9" i="10"/>
  <c r="DF9" i="13"/>
  <c r="HH9" i="18"/>
  <c r="EM9" i="14"/>
  <c r="H9" i="14"/>
  <c r="GU9" i="7"/>
  <c r="KL9" i="6"/>
  <c r="BA9" i="13"/>
  <c r="DT9" i="16"/>
  <c r="KR9" i="12"/>
  <c r="BY9" i="9"/>
  <c r="FR9" i="12"/>
  <c r="FM9" i="23"/>
  <c r="BU9" i="7"/>
  <c r="FK9" i="6"/>
  <c r="GL9" i="19"/>
  <c r="IU9" i="8"/>
  <c r="CC9" i="6"/>
  <c r="LM9" i="6"/>
  <c r="BB9" i="11"/>
  <c r="KY9" i="11"/>
  <c r="GF9" i="6"/>
  <c r="LJ9" i="9"/>
  <c r="KX9" i="18"/>
  <c r="HE9" i="19"/>
  <c r="DM9" i="15"/>
  <c r="KK9" i="5"/>
  <c r="LU9" i="13"/>
  <c r="IW9" i="21"/>
  <c r="IN9" i="3"/>
  <c r="IT9" i="8"/>
  <c r="GC9" i="4"/>
  <c r="FO9" i="10"/>
  <c r="IA9" i="7"/>
  <c r="GX9" i="9"/>
  <c r="ED9" i="10"/>
  <c r="MA9" i="16"/>
  <c r="JR9" i="13"/>
  <c r="GV9" i="7"/>
  <c r="JT9" i="16"/>
  <c r="LC9" i="16"/>
  <c r="AM9" i="4"/>
  <c r="FZ9" i="6"/>
  <c r="JV9" i="19"/>
  <c r="KW9" i="5"/>
  <c r="AS9" i="9"/>
  <c r="FB9" i="9"/>
  <c r="GF9" i="3"/>
  <c r="F9" i="23"/>
  <c r="KP9" i="16"/>
  <c r="EL9" i="15"/>
  <c r="LG9" i="3"/>
  <c r="BG9" i="19"/>
  <c r="HW9" i="19"/>
  <c r="LO9" i="11"/>
  <c r="BU9" i="5"/>
  <c r="KN9" i="4"/>
  <c r="LU9" i="2"/>
  <c r="EQ9" i="12"/>
  <c r="JY9" i="13"/>
  <c r="GZ9" i="2"/>
  <c r="IV9" i="10"/>
  <c r="HQ9" i="13"/>
  <c r="I9" i="22"/>
  <c r="DO9" i="10"/>
  <c r="KN9" i="14"/>
  <c r="V9" i="22"/>
  <c r="GO9" i="16"/>
  <c r="CY9" i="22"/>
  <c r="DM9" i="4"/>
  <c r="FF9" i="11"/>
  <c r="LK9" i="4"/>
  <c r="FL9" i="2"/>
  <c r="JV9" i="7"/>
  <c r="KK9" i="9"/>
  <c r="KI9" i="14"/>
  <c r="X9" i="4"/>
  <c r="HE9" i="22"/>
  <c r="FD9" i="14"/>
  <c r="DZ9" i="16"/>
  <c r="CS9" i="5"/>
  <c r="FM9" i="14"/>
  <c r="LE9" i="15"/>
  <c r="HR9" i="3"/>
  <c r="AC9" i="22"/>
  <c r="KE9" i="7"/>
  <c r="ES9" i="7"/>
  <c r="BL9" i="15"/>
  <c r="ER9" i="21"/>
  <c r="HV9" i="4"/>
  <c r="IY9" i="18"/>
  <c r="EJ9" i="6"/>
  <c r="EP9" i="14"/>
  <c r="BH9" i="16"/>
  <c r="KL9" i="9"/>
  <c r="KM9" i="19"/>
  <c r="HT9" i="9"/>
  <c r="GF9" i="14"/>
  <c r="LV9" i="9"/>
  <c r="HV9" i="8"/>
  <c r="BV9" i="12"/>
  <c r="CG9" i="12"/>
  <c r="CX9" i="4"/>
  <c r="KW9" i="19"/>
  <c r="GC9" i="9"/>
  <c r="CG9" i="13"/>
  <c r="FN9" i="21"/>
  <c r="KM9" i="2"/>
  <c r="CD9" i="3"/>
  <c r="DH9" i="10"/>
  <c r="ES9" i="9"/>
  <c r="FA9" i="16"/>
  <c r="FE9" i="23"/>
  <c r="IZ9" i="21"/>
  <c r="IC9" i="4"/>
  <c r="FZ9" i="7"/>
  <c r="CK9" i="21"/>
  <c r="KE9" i="5"/>
  <c r="GY9" i="4"/>
  <c r="HL9" i="5"/>
  <c r="EZ9" i="16"/>
  <c r="BU9" i="6"/>
  <c r="CR9" i="20"/>
  <c r="CL9" i="23"/>
  <c r="IB9" i="6"/>
  <c r="EI9" i="15"/>
  <c r="EQ9" i="4"/>
  <c r="KN9" i="9"/>
  <c r="HL9" i="8"/>
  <c r="GS9" i="9"/>
  <c r="FZ9" i="18"/>
  <c r="KC9" i="14"/>
  <c r="GN9" i="22"/>
  <c r="JI9" i="15"/>
  <c r="AF9" i="12"/>
  <c r="M9" i="10"/>
  <c r="DS9" i="21"/>
  <c r="BD9" i="1"/>
  <c r="DH9" i="3"/>
  <c r="Q9" i="23"/>
  <c r="IQ9" i="19"/>
  <c r="DI9" i="4"/>
  <c r="JW9" i="20"/>
  <c r="CH9" i="21"/>
  <c r="DK9" i="23"/>
  <c r="IN9" i="4"/>
  <c r="DW9" i="23"/>
  <c r="HF9" i="21"/>
  <c r="JI9" i="7"/>
  <c r="BJ9" i="13"/>
  <c r="Z9" i="1"/>
  <c r="GE9" i="9"/>
  <c r="JS9" i="10"/>
  <c r="L9" i="7"/>
  <c r="FN9" i="22"/>
  <c r="JR9" i="6"/>
  <c r="BX9" i="21"/>
  <c r="FC9" i="5"/>
  <c r="KW9" i="11"/>
  <c r="ER9" i="2"/>
  <c r="BY9" i="6"/>
  <c r="EK9" i="22"/>
  <c r="AD9" i="8"/>
  <c r="JA9" i="11"/>
  <c r="IY9" i="9"/>
  <c r="LU9" i="4"/>
  <c r="BM9" i="14"/>
  <c r="AS9" i="4"/>
  <c r="FB9" i="6"/>
  <c r="FO9" i="2"/>
  <c r="IH9" i="11"/>
  <c r="IY9" i="3"/>
  <c r="FC9" i="3"/>
  <c r="D9" i="12"/>
  <c r="IA9" i="19"/>
  <c r="HT9" i="21"/>
  <c r="AX9" i="22"/>
  <c r="AD9" i="23"/>
  <c r="BI9" i="2"/>
  <c r="AZ9" i="15"/>
  <c r="DX9" i="5"/>
  <c r="FO9" i="21"/>
  <c r="KQ9" i="18"/>
  <c r="IP9" i="2"/>
  <c r="IM9" i="21"/>
  <c r="CX9" i="2"/>
  <c r="GI9" i="16"/>
  <c r="LV9" i="12"/>
  <c r="GC9" i="21"/>
  <c r="CZ9" i="22"/>
  <c r="HC9" i="13"/>
  <c r="LD9" i="15"/>
  <c r="AD9" i="18"/>
  <c r="DJ9" i="23"/>
  <c r="FM9" i="4"/>
  <c r="ER9" i="16"/>
  <c r="GW9" i="20"/>
  <c r="N9" i="13"/>
  <c r="BT9" i="11"/>
  <c r="AY9" i="4"/>
  <c r="HD9" i="3"/>
  <c r="CW9" i="2"/>
  <c r="KA9" i="15"/>
  <c r="KD9" i="4"/>
  <c r="KW9" i="14"/>
  <c r="HM9" i="13"/>
  <c r="GX9" i="21"/>
  <c r="GY9" i="15"/>
  <c r="BW9" i="15"/>
  <c r="AD9" i="16"/>
  <c r="KU9" i="15"/>
  <c r="FY9" i="19"/>
  <c r="JB9" i="21"/>
  <c r="HF9" i="3"/>
  <c r="KP9" i="6"/>
  <c r="IK9" i="9"/>
  <c r="FK9" i="1"/>
  <c r="IP9" i="10"/>
  <c r="JE9" i="13"/>
  <c r="FR9" i="2"/>
  <c r="KF9" i="19"/>
  <c r="DS9" i="23"/>
  <c r="T9" i="5"/>
  <c r="IU9" i="2"/>
  <c r="BC9" i="20"/>
  <c r="IZ9" i="10"/>
  <c r="IW9" i="7"/>
  <c r="KZ9" i="16"/>
  <c r="EU9" i="22"/>
  <c r="LO9" i="16"/>
  <c r="CJ9" i="5"/>
  <c r="CB9" i="11"/>
  <c r="LM9" i="16"/>
  <c r="CN9" i="10"/>
  <c r="GF9" i="9"/>
  <c r="KG9" i="7"/>
  <c r="MA9" i="6"/>
  <c r="ID9" i="15"/>
  <c r="KU9" i="12"/>
  <c r="CA9" i="7"/>
  <c r="AA9" i="10"/>
  <c r="FO9" i="1"/>
  <c r="FY9" i="8"/>
  <c r="BL9" i="9"/>
  <c r="AR9" i="9"/>
  <c r="M9" i="18"/>
  <c r="DG9" i="21"/>
  <c r="GQ9" i="21"/>
  <c r="DQ9" i="7"/>
  <c r="FV9" i="21"/>
  <c r="GO9" i="12"/>
  <c r="FZ9" i="16"/>
  <c r="LW9" i="13"/>
  <c r="GP9" i="20"/>
  <c r="DQ9" i="10"/>
  <c r="KY9" i="7"/>
  <c r="BF9" i="12"/>
  <c r="KW9" i="7"/>
  <c r="HH9" i="3"/>
  <c r="HX9" i="4"/>
  <c r="BG9" i="11"/>
  <c r="DK9" i="7"/>
  <c r="BR9" i="10"/>
  <c r="KV9" i="15"/>
  <c r="CX9" i="19"/>
  <c r="N9" i="23"/>
  <c r="IK9" i="20"/>
  <c r="IP9" i="16"/>
  <c r="LB9" i="11"/>
  <c r="CF9" i="15"/>
  <c r="KJ9" i="14"/>
  <c r="KT9" i="15"/>
  <c r="GH9" i="13"/>
  <c r="GR9" i="5"/>
  <c r="FU9" i="8"/>
  <c r="EW9" i="2"/>
  <c r="FJ9" i="1"/>
  <c r="KT9" i="18"/>
  <c r="HY9" i="3"/>
  <c r="GJ9" i="20"/>
  <c r="GD9" i="5"/>
  <c r="FO9" i="7"/>
  <c r="IQ9" i="8"/>
  <c r="AY9" i="14"/>
  <c r="JD9" i="2"/>
  <c r="AB9" i="14"/>
  <c r="GK9" i="21"/>
  <c r="HI9" i="7"/>
  <c r="AD9" i="11"/>
  <c r="IO9" i="21"/>
  <c r="LG9" i="16"/>
  <c r="DP9" i="23"/>
  <c r="KK9" i="6"/>
  <c r="KE9" i="18"/>
  <c r="IA9" i="15"/>
  <c r="J9" i="4"/>
  <c r="HK9" i="2"/>
  <c r="JE9" i="2"/>
  <c r="LG9" i="15"/>
  <c r="EQ9" i="19"/>
  <c r="AM9" i="13"/>
  <c r="LD9" i="5"/>
  <c r="EZ9" i="3"/>
  <c r="EG9" i="9"/>
  <c r="BY9" i="7"/>
  <c r="KI9" i="3"/>
  <c r="EK9" i="13"/>
  <c r="JL9" i="14"/>
  <c r="GU9" i="22"/>
  <c r="HI9" i="2"/>
  <c r="KK9" i="14"/>
  <c r="CI9" i="5"/>
  <c r="BH9" i="21"/>
  <c r="DS9" i="2"/>
  <c r="JT9" i="4"/>
  <c r="AE9" i="12"/>
  <c r="EE9" i="4"/>
  <c r="DC9" i="21"/>
  <c r="GO9" i="4"/>
  <c r="AB9" i="20"/>
  <c r="X9" i="23"/>
  <c r="W9" i="20"/>
  <c r="DW9" i="8"/>
  <c r="IV9" i="14"/>
  <c r="JG9" i="21"/>
  <c r="ER9" i="8"/>
  <c r="GY9" i="11"/>
  <c r="BL9" i="14"/>
  <c r="JJ9" i="18"/>
  <c r="GZ9" i="16"/>
  <c r="LB9" i="19"/>
  <c r="JJ9" i="21"/>
  <c r="JH9" i="5"/>
  <c r="KH9" i="14"/>
  <c r="ES9" i="18"/>
  <c r="GT9" i="10"/>
  <c r="BC9" i="5"/>
  <c r="HN9" i="10"/>
  <c r="AF9" i="3"/>
  <c r="CN9" i="9"/>
  <c r="Q9" i="12"/>
  <c r="AF9" i="18"/>
  <c r="GC9" i="5"/>
  <c r="AD9" i="10"/>
  <c r="HJ9" i="9"/>
  <c r="KE9" i="9"/>
  <c r="IS9" i="14"/>
  <c r="LC9" i="2"/>
  <c r="HH9" i="9"/>
  <c r="KR9" i="19"/>
  <c r="EE9" i="8"/>
  <c r="KG9" i="3"/>
  <c r="HG9" i="14"/>
  <c r="LM9" i="9"/>
  <c r="BJ9" i="12"/>
  <c r="GF9" i="18"/>
  <c r="HG9" i="11"/>
  <c r="AQ9" i="18"/>
  <c r="LT9" i="14"/>
  <c r="DX9" i="11"/>
  <c r="IU9" i="20"/>
  <c r="BQ9" i="18"/>
  <c r="DF9" i="16"/>
  <c r="AX9" i="20"/>
  <c r="D9" i="8"/>
  <c r="L9" i="21"/>
  <c r="CV9" i="10"/>
  <c r="LA9" i="16"/>
  <c r="FC9" i="10"/>
  <c r="KW9" i="20"/>
  <c r="R9" i="23"/>
  <c r="IH9" i="10"/>
  <c r="DO9" i="7"/>
  <c r="CC9" i="5"/>
  <c r="DY9" i="13"/>
  <c r="EN9" i="15"/>
  <c r="FP9" i="18"/>
  <c r="KO9" i="20"/>
  <c r="JF9" i="11"/>
  <c r="IC9" i="6"/>
  <c r="BT9" i="9"/>
  <c r="FS9" i="20"/>
  <c r="EO9" i="5"/>
  <c r="AO9" i="6"/>
  <c r="N9" i="20"/>
  <c r="FB9" i="1"/>
  <c r="BT9" i="13"/>
  <c r="DY9" i="3"/>
  <c r="EN9" i="2"/>
  <c r="LM9" i="14"/>
  <c r="P9" i="4"/>
  <c r="DT9" i="15"/>
  <c r="AY9" i="20"/>
  <c r="KU9" i="16"/>
  <c r="CA9" i="6"/>
  <c r="JG9" i="16"/>
  <c r="GS9" i="15"/>
  <c r="AV9" i="19"/>
  <c r="DP9" i="13"/>
  <c r="AZ9" i="5"/>
  <c r="AM9" i="6"/>
  <c r="BV9" i="21"/>
  <c r="MA9" i="4"/>
  <c r="EZ9" i="8"/>
  <c r="KO9" i="6"/>
  <c r="HJ9" i="3"/>
  <c r="HS9" i="14"/>
  <c r="IL9" i="9"/>
  <c r="BJ9" i="22"/>
  <c r="LG9" i="6"/>
  <c r="KJ9" i="13"/>
  <c r="EI9" i="2"/>
  <c r="JG9" i="12"/>
  <c r="HV9" i="14"/>
  <c r="AE9" i="20"/>
  <c r="CV9" i="2"/>
  <c r="HJ9" i="14"/>
  <c r="DR9" i="13"/>
  <c r="FX9" i="18"/>
  <c r="D9" i="19"/>
  <c r="BD9" i="10"/>
  <c r="EQ9" i="18"/>
  <c r="EO9" i="14"/>
  <c r="BA9" i="7"/>
  <c r="S9" i="5"/>
  <c r="BT9" i="15"/>
  <c r="BM9" i="18"/>
  <c r="CB9" i="3"/>
  <c r="FZ9" i="21"/>
  <c r="JF9" i="20"/>
  <c r="EK9" i="5"/>
  <c r="BC9" i="16"/>
  <c r="IY9" i="14"/>
  <c r="EH9" i="12"/>
  <c r="JX9" i="5"/>
  <c r="AF9" i="4"/>
  <c r="LN9" i="6"/>
  <c r="DZ9" i="23"/>
  <c r="BJ9" i="20"/>
  <c r="BC9" i="19"/>
  <c r="HM9" i="9"/>
  <c r="AG9" i="3"/>
  <c r="EA9" i="18"/>
  <c r="EI9" i="21"/>
  <c r="HO9" i="5"/>
  <c r="HI9" i="9"/>
  <c r="P9" i="20"/>
  <c r="AE9" i="3"/>
  <c r="CL9" i="4"/>
  <c r="EJ9" i="1"/>
  <c r="EK9" i="9"/>
  <c r="DU9" i="1"/>
  <c r="M9" i="15"/>
  <c r="GY9" i="6"/>
  <c r="DA9" i="23"/>
  <c r="HX9" i="7"/>
  <c r="GV9" i="5"/>
  <c r="HA9" i="15"/>
  <c r="DZ9" i="3"/>
  <c r="GH9" i="18"/>
  <c r="IB9" i="16"/>
  <c r="FZ9" i="11"/>
  <c r="IO9" i="7"/>
  <c r="JR9" i="3"/>
  <c r="LX9" i="9"/>
  <c r="HL9" i="15"/>
  <c r="JC9" i="20"/>
  <c r="KL9" i="2"/>
  <c r="FM9" i="3"/>
  <c r="LS9" i="4"/>
  <c r="JB9" i="19"/>
  <c r="KH9" i="7"/>
  <c r="BS9" i="22"/>
  <c r="BO9" i="2"/>
  <c r="BQ9" i="5"/>
  <c r="LT9" i="6"/>
  <c r="LP9" i="6"/>
  <c r="KX9" i="2"/>
  <c r="KY9" i="18"/>
  <c r="JR9" i="14"/>
  <c r="HA9" i="21"/>
  <c r="FG9" i="18"/>
  <c r="AO9" i="11"/>
  <c r="JZ9" i="18"/>
  <c r="KR9" i="16"/>
  <c r="EZ9" i="15"/>
  <c r="JN9" i="12"/>
  <c r="GH9" i="19"/>
  <c r="GL9" i="10"/>
  <c r="IY9" i="12"/>
  <c r="IW9" i="4"/>
  <c r="LP9" i="16"/>
  <c r="FS9" i="23"/>
  <c r="EM9" i="18"/>
  <c r="CY9" i="18"/>
  <c r="HT9" i="7"/>
  <c r="HP9" i="10"/>
  <c r="DR9" i="7"/>
  <c r="FY9" i="6"/>
  <c r="BQ9" i="20"/>
  <c r="AC9" i="23"/>
  <c r="HO9" i="2"/>
  <c r="AV9" i="13"/>
  <c r="IN9" i="7"/>
  <c r="KK9" i="11"/>
  <c r="JJ9" i="5"/>
  <c r="IY9" i="15"/>
  <c r="BO9" i="3"/>
  <c r="EF9" i="15"/>
  <c r="I9" i="8"/>
  <c r="CK9" i="1"/>
  <c r="DL9" i="12"/>
  <c r="DQ9" i="3"/>
  <c r="EL9" i="10"/>
  <c r="JO9" i="14"/>
  <c r="EJ9" i="8"/>
  <c r="HS9" i="13"/>
  <c r="II9" i="8"/>
  <c r="LD9" i="20"/>
  <c r="JF9" i="15"/>
  <c r="DL9" i="21"/>
  <c r="I9" i="9"/>
  <c r="HL9" i="19"/>
  <c r="LX9" i="16"/>
  <c r="HI9" i="20"/>
  <c r="CW9" i="18"/>
  <c r="KH9" i="19"/>
  <c r="CX9" i="8"/>
  <c r="T9" i="11"/>
  <c r="HR9" i="4"/>
  <c r="KT9" i="7"/>
  <c r="FS9" i="21"/>
  <c r="HY9" i="10"/>
  <c r="IR9" i="5"/>
  <c r="I9" i="2"/>
  <c r="KV9" i="10"/>
  <c r="JV9" i="18"/>
  <c r="JA9" i="18"/>
  <c r="HB9" i="14"/>
  <c r="FW9" i="22"/>
  <c r="KL9" i="7"/>
  <c r="X9" i="3"/>
  <c r="IC9" i="12"/>
  <c r="HI9" i="14"/>
  <c r="FF9" i="2"/>
  <c r="BS9" i="20"/>
  <c r="EL9" i="23"/>
  <c r="HN9" i="5"/>
  <c r="JX9" i="6"/>
  <c r="JZ9" i="5"/>
  <c r="HS9" i="8"/>
  <c r="EC9" i="9"/>
  <c r="IQ9" i="18"/>
  <c r="ID9" i="13"/>
  <c r="DP9" i="4"/>
  <c r="KR9" i="5"/>
  <c r="CI9" i="6"/>
  <c r="DJ9" i="2"/>
  <c r="HP9" i="4"/>
  <c r="LZ9" i="9"/>
  <c r="KU9" i="7"/>
  <c r="JW9" i="3"/>
  <c r="AY9" i="19"/>
  <c r="GT9" i="12"/>
  <c r="FT9" i="23"/>
  <c r="KI9" i="5"/>
  <c r="KG9" i="15"/>
  <c r="HD9" i="2"/>
  <c r="KD9" i="16"/>
  <c r="GG9" i="7"/>
  <c r="DD9" i="7"/>
  <c r="IU9" i="14"/>
  <c r="DI9" i="23"/>
  <c r="GK9" i="9"/>
  <c r="FQ9" i="14"/>
  <c r="AT9" i="7"/>
  <c r="DP9" i="12"/>
  <c r="GX9" i="11"/>
  <c r="DT9" i="22"/>
  <c r="FV9" i="1"/>
  <c r="HH9" i="13"/>
  <c r="EI9" i="16"/>
  <c r="CI9" i="1"/>
  <c r="FP9" i="23"/>
  <c r="FT9" i="12"/>
  <c r="D9" i="9"/>
  <c r="GG9" i="3"/>
  <c r="LE9" i="2"/>
  <c r="DO9" i="16"/>
  <c r="FG9" i="4"/>
  <c r="FJ9" i="15"/>
  <c r="AO9" i="4"/>
  <c r="KX9" i="20"/>
  <c r="HL9" i="6"/>
  <c r="EJ9" i="9"/>
  <c r="FW9" i="23"/>
  <c r="AW9" i="14"/>
  <c r="IA9" i="18"/>
  <c r="IV9" i="20"/>
  <c r="JR9" i="20"/>
  <c r="H9" i="3"/>
  <c r="EG9" i="11"/>
  <c r="AL9" i="13"/>
  <c r="JM9" i="6"/>
  <c r="CX9" i="1"/>
  <c r="IO9" i="14"/>
  <c r="P9" i="14"/>
  <c r="EJ9" i="20"/>
  <c r="FS9" i="8"/>
  <c r="EI9" i="19"/>
  <c r="KZ9" i="4"/>
  <c r="KL9" i="3"/>
  <c r="S9" i="2"/>
  <c r="KK9" i="3"/>
  <c r="BZ9" i="19"/>
  <c r="M9" i="21"/>
  <c r="FV9" i="12"/>
  <c r="BI9" i="6"/>
  <c r="HL9" i="10"/>
  <c r="JW9" i="18"/>
  <c r="ER9" i="13"/>
  <c r="EL9" i="7"/>
  <c r="EU9" i="21"/>
  <c r="LS9" i="16"/>
  <c r="EL9" i="9"/>
  <c r="GG9" i="16"/>
  <c r="LI9" i="9"/>
  <c r="HP9" i="7"/>
  <c r="BC9" i="11"/>
  <c r="LM9" i="12"/>
  <c r="CJ9" i="8"/>
  <c r="AM9" i="5"/>
  <c r="K9" i="18"/>
  <c r="HY9" i="6"/>
  <c r="G9" i="22"/>
  <c r="CK9" i="19"/>
  <c r="CP9" i="11"/>
  <c r="CC9" i="8"/>
  <c r="P9" i="1"/>
  <c r="LO9" i="6"/>
  <c r="AG9" i="9"/>
  <c r="JN9" i="13"/>
  <c r="CV9" i="22"/>
  <c r="K9" i="20"/>
  <c r="O9" i="1"/>
  <c r="W9" i="5"/>
  <c r="FE9" i="20"/>
  <c r="FG9" i="20"/>
  <c r="GW9" i="5"/>
  <c r="IO9" i="18"/>
  <c r="HJ9" i="10"/>
  <c r="GE9" i="3"/>
  <c r="EL9" i="8"/>
  <c r="GH9" i="14"/>
  <c r="IM9" i="7"/>
  <c r="CC9" i="20"/>
  <c r="IH9" i="5"/>
  <c r="T9" i="22"/>
  <c r="BL9" i="6"/>
  <c r="FX9" i="2"/>
  <c r="IG9" i="8"/>
  <c r="GO9" i="13"/>
  <c r="H9" i="2"/>
  <c r="DG9" i="19"/>
  <c r="DC9" i="22"/>
  <c r="KV9" i="14"/>
  <c r="KY9" i="13"/>
  <c r="IG9" i="13"/>
  <c r="GL9" i="16"/>
  <c r="BS9" i="13"/>
  <c r="DU9" i="9"/>
  <c r="JV9" i="16"/>
  <c r="W9" i="12"/>
  <c r="M9" i="4"/>
  <c r="G9" i="8"/>
  <c r="CH9" i="22"/>
  <c r="GP9" i="12"/>
  <c r="CZ9" i="16"/>
  <c r="KX9" i="9"/>
  <c r="AT9" i="23"/>
  <c r="DF9" i="18"/>
  <c r="GV9" i="4"/>
  <c r="KK9" i="19"/>
  <c r="HG9" i="15"/>
  <c r="IN9" i="14"/>
  <c r="EI9" i="1"/>
  <c r="FW9" i="18"/>
  <c r="ID9" i="16"/>
  <c r="BZ9" i="9"/>
  <c r="AI9" i="13"/>
  <c r="DS9" i="9"/>
  <c r="FD9" i="1"/>
  <c r="DN9" i="15"/>
  <c r="IO9" i="16"/>
  <c r="DR9" i="15"/>
  <c r="JT9" i="10"/>
  <c r="KD9" i="20"/>
  <c r="DL9" i="22"/>
  <c r="EZ9" i="11"/>
  <c r="CI9" i="13"/>
  <c r="AS9" i="5"/>
  <c r="FU9" i="22"/>
  <c r="AM9" i="10"/>
  <c r="FA9" i="5"/>
  <c r="GS9" i="21"/>
  <c r="AN9" i="5"/>
  <c r="IE9" i="12"/>
  <c r="BZ9" i="10"/>
  <c r="AH9" i="14"/>
  <c r="EW9" i="5"/>
  <c r="CU9" i="2"/>
  <c r="IP9" i="15"/>
  <c r="CO9" i="9"/>
  <c r="FS9" i="11"/>
  <c r="HC9" i="21"/>
  <c r="CD9" i="22"/>
  <c r="KS9" i="18"/>
  <c r="EQ9" i="14"/>
  <c r="EM9" i="13"/>
  <c r="KO9" i="3"/>
  <c r="EV9" i="14"/>
  <c r="EL9" i="16"/>
  <c r="FA9" i="23"/>
  <c r="CU9" i="10"/>
  <c r="AS9" i="15"/>
  <c r="JH9" i="2"/>
  <c r="KD9" i="14"/>
  <c r="HF9" i="8"/>
  <c r="LR9" i="14"/>
  <c r="H9" i="21"/>
  <c r="JW9" i="19"/>
  <c r="IT9" i="12"/>
  <c r="HE9" i="8"/>
  <c r="HA9" i="22"/>
  <c r="CO9" i="1"/>
  <c r="CO9" i="10"/>
  <c r="DR9" i="21"/>
  <c r="BM9" i="15"/>
  <c r="KV9" i="2"/>
  <c r="O9" i="11"/>
  <c r="KV9" i="19"/>
  <c r="BA9" i="5"/>
  <c r="KE9" i="10"/>
  <c r="CU9" i="18"/>
  <c r="CK9" i="20"/>
  <c r="AP9" i="11"/>
  <c r="LP9" i="2"/>
  <c r="JE9" i="10"/>
  <c r="FZ9" i="4"/>
  <c r="AR9" i="5"/>
  <c r="HL9" i="2"/>
  <c r="IL9" i="15"/>
  <c r="AV9" i="11"/>
  <c r="EP9" i="8"/>
  <c r="JO9" i="10"/>
  <c r="CE9" i="8"/>
  <c r="GZ9" i="12"/>
  <c r="AC9" i="15"/>
  <c r="X9" i="11"/>
  <c r="DE9" i="6"/>
  <c r="FQ9" i="20"/>
  <c r="BX9" i="11"/>
  <c r="ID9" i="20"/>
  <c r="IK9" i="13"/>
  <c r="BO9" i="11"/>
  <c r="IS9" i="8"/>
  <c r="EL9" i="5"/>
  <c r="FN9" i="1"/>
  <c r="Z9" i="23"/>
  <c r="EG9" i="6"/>
  <c r="BQ9" i="1"/>
  <c r="HW9" i="18"/>
  <c r="EA9" i="11"/>
  <c r="Q9" i="1"/>
  <c r="KW9" i="12"/>
  <c r="IE9" i="4"/>
  <c r="BX9" i="12"/>
  <c r="Q9" i="21"/>
  <c r="BI9" i="16"/>
  <c r="GY9" i="18"/>
  <c r="GK9" i="20"/>
  <c r="DP9" i="8"/>
  <c r="JB9" i="9"/>
  <c r="BG9" i="4"/>
  <c r="HR9" i="8"/>
  <c r="KF9" i="11"/>
  <c r="GL9" i="20"/>
  <c r="JD9" i="14"/>
  <c r="II9" i="21"/>
  <c r="JH9" i="14"/>
  <c r="HD9" i="8"/>
  <c r="V9" i="10"/>
  <c r="LH9" i="13"/>
  <c r="GU9" i="4"/>
  <c r="GU9" i="8"/>
  <c r="GX9" i="16"/>
  <c r="AH9" i="1"/>
  <c r="CT9" i="21"/>
  <c r="AI9" i="11"/>
  <c r="KX9" i="16"/>
  <c r="KW9" i="10"/>
  <c r="BP9" i="7"/>
  <c r="EX9" i="21"/>
  <c r="HQ9" i="9"/>
  <c r="AW9" i="19"/>
  <c r="FR9" i="21"/>
  <c r="CQ9" i="20"/>
  <c r="HI9" i="15"/>
  <c r="DD9" i="22"/>
  <c r="JJ9" i="7"/>
  <c r="DO9" i="11"/>
  <c r="BT9" i="20"/>
  <c r="JE9" i="21"/>
  <c r="FL9" i="18"/>
  <c r="GP9" i="11"/>
  <c r="FM9" i="6"/>
  <c r="K9" i="22"/>
  <c r="AD9" i="19"/>
  <c r="EJ9" i="23"/>
  <c r="GE9" i="2"/>
  <c r="G9" i="3"/>
  <c r="LT9" i="9"/>
  <c r="MA9" i="14"/>
  <c r="AY9" i="6"/>
  <c r="BE9" i="7"/>
  <c r="HF9" i="7"/>
  <c r="KI9" i="2"/>
  <c r="AV9" i="4"/>
  <c r="DW9" i="6"/>
  <c r="DX9" i="10"/>
  <c r="JG9" i="5"/>
  <c r="AY9" i="11"/>
  <c r="EK9" i="7"/>
  <c r="BV9" i="10"/>
  <c r="AX9" i="7"/>
  <c r="CJ9" i="6"/>
  <c r="EU9" i="6"/>
  <c r="GS9" i="7"/>
  <c r="BL9" i="22"/>
  <c r="Z9" i="2"/>
  <c r="KT9" i="6"/>
  <c r="DF9" i="14"/>
  <c r="ER9" i="6"/>
  <c r="O9" i="10"/>
  <c r="EG9" i="18"/>
  <c r="N9" i="3"/>
  <c r="JI9" i="3"/>
  <c r="BN9" i="6"/>
  <c r="GV9" i="6"/>
  <c r="HN9" i="2"/>
  <c r="KT9" i="5"/>
  <c r="AY9" i="21"/>
  <c r="DD9" i="4"/>
  <c r="JP9" i="16"/>
  <c r="AO9" i="22"/>
  <c r="FR9" i="22"/>
  <c r="JB9" i="2"/>
  <c r="U9" i="22"/>
  <c r="FA9" i="1"/>
  <c r="AN9" i="15"/>
  <c r="JM9" i="19"/>
  <c r="GL9" i="15"/>
  <c r="CR9" i="19"/>
  <c r="CK9" i="8"/>
  <c r="KG9" i="13"/>
  <c r="AT9" i="18"/>
  <c r="JS9" i="13"/>
  <c r="FD9" i="9"/>
  <c r="CV9" i="21"/>
  <c r="CG9" i="20"/>
  <c r="BO9" i="4"/>
  <c r="IE9" i="16"/>
  <c r="IY9" i="21"/>
  <c r="GZ9" i="3"/>
  <c r="DR9" i="18"/>
  <c r="CS9" i="21"/>
  <c r="DT9" i="21"/>
  <c r="IJ9" i="11"/>
  <c r="LF9" i="3"/>
  <c r="BT9" i="18"/>
  <c r="LZ9" i="7"/>
  <c r="IX9" i="14"/>
  <c r="BO9" i="1"/>
  <c r="JV9" i="10"/>
  <c r="EQ9" i="22"/>
  <c r="GC9" i="6"/>
  <c r="CR9" i="14"/>
  <c r="EN9" i="4"/>
  <c r="HW9" i="10"/>
  <c r="IU9" i="7"/>
  <c r="BH9" i="6"/>
  <c r="HZ9" i="3"/>
  <c r="JE9" i="7"/>
  <c r="EW9" i="12"/>
  <c r="H9" i="16"/>
  <c r="HB9" i="13"/>
  <c r="IP9" i="13"/>
  <c r="FQ9" i="23"/>
  <c r="GR9" i="12"/>
  <c r="CM9" i="2"/>
  <c r="E9" i="12"/>
  <c r="BK9" i="9"/>
  <c r="FX9" i="16"/>
  <c r="FM9" i="8"/>
  <c r="FU9" i="7"/>
  <c r="O9" i="8"/>
  <c r="JZ9" i="7"/>
  <c r="IL9" i="3"/>
  <c r="BZ9" i="13"/>
  <c r="CO9" i="11"/>
  <c r="CY9" i="3"/>
  <c r="CF9" i="3"/>
  <c r="BQ9" i="11"/>
  <c r="R9" i="15"/>
  <c r="EH9" i="18"/>
  <c r="KV9" i="5"/>
  <c r="CG9" i="16"/>
  <c r="FZ9" i="9"/>
  <c r="Z9" i="14"/>
  <c r="CG9" i="5"/>
  <c r="BJ9" i="10"/>
  <c r="M9" i="22"/>
  <c r="GL9" i="5"/>
  <c r="BJ9" i="8"/>
  <c r="LE9" i="11"/>
  <c r="IK9" i="5"/>
  <c r="GB9" i="3"/>
  <c r="GF9" i="13"/>
  <c r="AR9" i="6"/>
  <c r="EP9" i="15"/>
  <c r="KF9" i="10"/>
  <c r="GU9" i="12"/>
  <c r="CT9" i="14"/>
  <c r="KT9" i="16"/>
  <c r="BM9" i="1"/>
  <c r="AJ9" i="13"/>
  <c r="AU9" i="8"/>
  <c r="IZ9" i="5"/>
  <c r="AJ9" i="23"/>
  <c r="EH9" i="14"/>
  <c r="CL9" i="18"/>
  <c r="BY9" i="19"/>
  <c r="DR9" i="23"/>
  <c r="LG9" i="13"/>
  <c r="JR9" i="11"/>
  <c r="HA9" i="19"/>
  <c r="KK9" i="2"/>
  <c r="IY9" i="11"/>
  <c r="LH9" i="7"/>
  <c r="AU9" i="5"/>
  <c r="CM9" i="21"/>
  <c r="AO9" i="7"/>
  <c r="CA9" i="8"/>
  <c r="LN9" i="16"/>
  <c r="CC9" i="4"/>
  <c r="DD9" i="11"/>
  <c r="CF9" i="11"/>
  <c r="AE9" i="11"/>
  <c r="CS9" i="12"/>
  <c r="N9" i="9"/>
  <c r="DM9" i="21"/>
  <c r="DA9" i="6"/>
  <c r="FF9" i="21"/>
  <c r="JN9" i="14"/>
  <c r="ET9" i="9"/>
  <c r="DJ9" i="10"/>
  <c r="JG9" i="7"/>
  <c r="Y9" i="15"/>
  <c r="AQ9" i="15"/>
  <c r="JU9" i="2"/>
  <c r="IQ9" i="20"/>
  <c r="GN9" i="15"/>
  <c r="CQ9" i="13"/>
  <c r="FN9" i="14"/>
  <c r="DR9" i="10"/>
  <c r="W9" i="19"/>
  <c r="DH9" i="16"/>
  <c r="FL9" i="16"/>
  <c r="HD9" i="18"/>
  <c r="DV9" i="20"/>
  <c r="CM9" i="6"/>
  <c r="JS9" i="5"/>
  <c r="CO9" i="23"/>
  <c r="DZ9" i="7"/>
  <c r="JT9" i="18"/>
  <c r="GA9" i="4"/>
  <c r="IR9" i="10"/>
  <c r="IC9" i="3"/>
  <c r="IU9" i="16"/>
  <c r="KO9" i="18"/>
  <c r="LR9" i="13"/>
  <c r="IO9" i="8"/>
  <c r="BX9" i="22"/>
  <c r="JI9" i="21"/>
  <c r="DN9" i="7"/>
  <c r="DX9" i="21"/>
  <c r="FP9" i="20"/>
  <c r="LL9" i="4"/>
  <c r="FX9" i="9"/>
  <c r="IP9" i="12"/>
  <c r="AL9" i="23"/>
  <c r="ED9" i="1"/>
  <c r="FH9" i="15"/>
  <c r="KD9" i="7"/>
  <c r="AH9" i="18"/>
  <c r="DK9" i="20"/>
  <c r="DM9" i="19"/>
  <c r="BS9" i="8"/>
  <c r="FS9" i="14"/>
  <c r="FQ9" i="7"/>
  <c r="FF9" i="4"/>
  <c r="IB9" i="19"/>
  <c r="AO9" i="13"/>
  <c r="LE9" i="13"/>
  <c r="KU9" i="19"/>
  <c r="LN9" i="13"/>
  <c r="DB9" i="1"/>
  <c r="JP9" i="11"/>
  <c r="LI9" i="16"/>
  <c r="BL9" i="12"/>
  <c r="KT9" i="10"/>
  <c r="EF9" i="11"/>
  <c r="DS9" i="10"/>
  <c r="FI9" i="22"/>
  <c r="HD9" i="15"/>
  <c r="JU9" i="12"/>
  <c r="KX9" i="13"/>
  <c r="HS9" i="16"/>
  <c r="BW9" i="6"/>
  <c r="FU9" i="12"/>
  <c r="EY9" i="16"/>
  <c r="T9" i="13"/>
  <c r="ED9" i="2"/>
  <c r="JO9" i="16"/>
  <c r="FU9" i="9"/>
  <c r="HX9" i="14"/>
  <c r="Y9" i="23"/>
  <c r="GP9" i="13"/>
  <c r="DD9" i="5"/>
  <c r="IL9" i="12"/>
  <c r="JW9" i="7"/>
  <c r="AN9" i="11"/>
  <c r="JL9" i="6"/>
  <c r="FW9" i="19"/>
  <c r="HD9" i="7"/>
  <c r="G9" i="16"/>
  <c r="DG9" i="11"/>
  <c r="BO9" i="18"/>
  <c r="P9" i="11"/>
  <c r="JT9" i="2"/>
  <c r="LD9" i="6"/>
  <c r="IW9" i="6"/>
  <c r="HK9" i="15"/>
  <c r="BB9" i="22"/>
  <c r="AK9" i="4"/>
  <c r="FU9" i="11"/>
  <c r="IJ9" i="9"/>
  <c r="DY9" i="19"/>
  <c r="EF9" i="5"/>
  <c r="BO9" i="6"/>
  <c r="LO9" i="5"/>
  <c r="FZ9" i="10"/>
  <c r="BR9" i="1"/>
  <c r="FJ9" i="14"/>
  <c r="CG9" i="14"/>
  <c r="GB9" i="12"/>
  <c r="CG9" i="11"/>
  <c r="R9" i="13"/>
  <c r="CL9" i="20"/>
  <c r="AQ9" i="8"/>
  <c r="M9" i="14"/>
  <c r="GT9" i="11"/>
  <c r="JH9" i="7"/>
  <c r="HZ9" i="10"/>
  <c r="DX9" i="4"/>
  <c r="GT9" i="22"/>
  <c r="CI9" i="11"/>
  <c r="BW9" i="3"/>
  <c r="KI9" i="12"/>
  <c r="Q9" i="3"/>
  <c r="JP9" i="7"/>
  <c r="EV9" i="7"/>
  <c r="HQ9" i="19"/>
  <c r="LJ9" i="11"/>
  <c r="GY9" i="10"/>
  <c r="CU9" i="22"/>
  <c r="CR9" i="10"/>
  <c r="CS9" i="19"/>
  <c r="EZ9" i="5"/>
  <c r="BH9" i="8"/>
  <c r="AI9" i="2"/>
  <c r="JX9" i="3"/>
  <c r="GM9" i="9"/>
  <c r="AR9" i="13"/>
  <c r="HU9" i="13"/>
  <c r="GR9" i="14"/>
  <c r="J9" i="20"/>
  <c r="AX9" i="18"/>
  <c r="FH9" i="4"/>
  <c r="LZ9" i="14"/>
  <c r="H9" i="13"/>
  <c r="GR9" i="19"/>
  <c r="CK9" i="22"/>
  <c r="F9" i="20"/>
  <c r="BL9" i="5"/>
  <c r="EW9" i="8"/>
  <c r="DV9" i="21"/>
  <c r="DO9" i="5"/>
  <c r="JM9" i="10"/>
  <c r="T9" i="19"/>
  <c r="CA9" i="11"/>
  <c r="GK9" i="13"/>
  <c r="AC9" i="18"/>
  <c r="HO9" i="19"/>
  <c r="HZ9" i="8"/>
  <c r="S9" i="1"/>
  <c r="GX9" i="22"/>
  <c r="IZ9" i="4"/>
  <c r="IH9" i="21"/>
  <c r="IH9" i="15"/>
  <c r="BK9" i="23"/>
  <c r="EA9" i="1"/>
  <c r="DC9" i="19"/>
  <c r="JW9" i="4"/>
  <c r="FP9" i="11"/>
  <c r="DT9" i="18"/>
  <c r="HS9" i="5"/>
  <c r="IM9" i="9"/>
  <c r="DG9" i="15"/>
  <c r="BB9" i="10"/>
  <c r="CT9" i="22"/>
  <c r="LA9" i="6"/>
  <c r="FX9" i="8"/>
  <c r="JM9" i="9"/>
  <c r="GD9" i="3"/>
  <c r="HX9" i="9"/>
  <c r="HO9" i="18"/>
  <c r="LR9" i="2"/>
  <c r="LS9" i="2"/>
  <c r="HA9" i="2"/>
  <c r="Y9" i="9"/>
  <c r="IF9" i="21"/>
  <c r="IE9" i="6"/>
  <c r="JF9" i="4"/>
  <c r="DO9" i="22"/>
  <c r="FH9" i="8"/>
  <c r="EV9" i="13"/>
  <c r="AT9" i="11"/>
  <c r="CU9" i="7"/>
  <c r="HT9" i="20"/>
  <c r="FV9" i="4"/>
  <c r="GN9" i="5"/>
  <c r="LA9" i="9"/>
  <c r="FY9" i="21"/>
  <c r="JT9" i="3"/>
  <c r="EN9" i="5"/>
  <c r="DU9" i="6"/>
  <c r="GY9" i="19"/>
  <c r="EB9" i="10"/>
  <c r="FL9" i="22"/>
  <c r="JJ9" i="20"/>
  <c r="ED9" i="3"/>
  <c r="G9" i="23"/>
  <c r="AB9" i="1"/>
  <c r="D9" i="18"/>
  <c r="FT9" i="1"/>
  <c r="AM9" i="22"/>
  <c r="AN9" i="1"/>
  <c r="KU9" i="18"/>
  <c r="U9" i="11"/>
  <c r="IV9" i="2"/>
  <c r="BP9" i="22"/>
  <c r="DD9" i="21"/>
  <c r="DW9" i="18"/>
  <c r="F9" i="8"/>
  <c r="CL9" i="11"/>
  <c r="GN9" i="6"/>
  <c r="Z9" i="13"/>
  <c r="GK9" i="14"/>
  <c r="JG9" i="6"/>
  <c r="DC9" i="2"/>
  <c r="EI9" i="20"/>
  <c r="HR9" i="12"/>
  <c r="HY9" i="13"/>
  <c r="FR9" i="18"/>
  <c r="EH9" i="6"/>
  <c r="KM9" i="20"/>
  <c r="GV9" i="18"/>
  <c r="FP9" i="14"/>
  <c r="ER9" i="15"/>
  <c r="HN9" i="15"/>
  <c r="FA9" i="22"/>
  <c r="IZ9" i="9"/>
  <c r="IS9" i="3"/>
  <c r="X9" i="19"/>
  <c r="FN9" i="10"/>
  <c r="KZ9" i="11"/>
  <c r="IM9" i="20"/>
  <c r="AB9" i="3"/>
  <c r="ET9" i="4"/>
  <c r="FF9" i="3"/>
  <c r="JT9" i="11"/>
  <c r="DI9" i="16"/>
  <c r="GF9" i="15"/>
  <c r="EM9" i="4"/>
  <c r="AP9" i="20"/>
  <c r="CM9" i="18"/>
  <c r="KG9" i="6"/>
  <c r="EC9" i="16"/>
  <c r="EG9" i="15"/>
  <c r="HA9" i="20"/>
  <c r="CA9" i="5"/>
  <c r="JU9" i="10"/>
  <c r="DS9" i="5"/>
  <c r="FN9" i="7"/>
  <c r="KM9" i="12"/>
  <c r="FE9" i="12"/>
  <c r="CN9" i="22"/>
  <c r="DT9" i="11"/>
  <c r="FX9" i="15"/>
  <c r="JZ9" i="6"/>
  <c r="FZ9" i="19"/>
  <c r="R9" i="9"/>
  <c r="GE9" i="7"/>
  <c r="IM9" i="15"/>
  <c r="BV9" i="13"/>
  <c r="JB9" i="18"/>
  <c r="L9" i="4"/>
  <c r="DX9" i="13"/>
  <c r="FF9" i="16"/>
  <c r="BR9" i="18"/>
  <c r="LQ9" i="9"/>
  <c r="KZ9" i="12"/>
  <c r="KV9" i="18"/>
  <c r="KB9" i="3"/>
  <c r="AL9" i="4"/>
  <c r="GI9" i="19"/>
  <c r="EZ9" i="7"/>
  <c r="JQ9" i="14"/>
  <c r="LR9" i="12"/>
  <c r="BA9" i="14"/>
  <c r="V9" i="21"/>
  <c r="JF9" i="19"/>
  <c r="EP9" i="21"/>
  <c r="LA9" i="3"/>
  <c r="FZ9" i="8"/>
  <c r="KB9" i="9"/>
  <c r="EU9" i="4"/>
  <c r="IR9" i="21"/>
  <c r="HG9" i="12"/>
  <c r="JA9" i="21"/>
  <c r="KP9" i="3"/>
  <c r="AC9" i="12"/>
  <c r="FQ9" i="6"/>
  <c r="BK9" i="12"/>
  <c r="AC9" i="2"/>
  <c r="JE9" i="6"/>
  <c r="GZ9" i="9"/>
  <c r="KQ9" i="11"/>
  <c r="DF9" i="22"/>
  <c r="IP9" i="21"/>
  <c r="FY9" i="2"/>
  <c r="HV9" i="16"/>
  <c r="HT9" i="15"/>
  <c r="AX9" i="2"/>
  <c r="BG9" i="14"/>
  <c r="KN9" i="13"/>
  <c r="DR9" i="11"/>
  <c r="JT9" i="13"/>
  <c r="CG9" i="15"/>
  <c r="CT9" i="1"/>
  <c r="HV9" i="2"/>
  <c r="JD9" i="6"/>
  <c r="CZ9" i="7"/>
  <c r="HD9" i="14"/>
  <c r="KS9" i="13"/>
  <c r="LX9" i="14"/>
  <c r="O9" i="3"/>
  <c r="IP9" i="5"/>
  <c r="CN9" i="1"/>
  <c r="JI9" i="12"/>
  <c r="T9" i="18"/>
  <c r="JJ9" i="15"/>
  <c r="DX9" i="6"/>
  <c r="GW9" i="12"/>
  <c r="DL9" i="10"/>
  <c r="J9" i="1"/>
  <c r="LW9" i="15"/>
  <c r="CJ9" i="7"/>
  <c r="ES9" i="20"/>
  <c r="KS9" i="19"/>
  <c r="HI9" i="12"/>
  <c r="KA9" i="2"/>
  <c r="IW9" i="11"/>
  <c r="BZ9" i="21"/>
  <c r="BZ9" i="1"/>
  <c r="ER9" i="10"/>
  <c r="CE9" i="18"/>
  <c r="JC9" i="13"/>
  <c r="GN9" i="21"/>
  <c r="GK9" i="8"/>
  <c r="GL9" i="12"/>
  <c r="FX9" i="6"/>
  <c r="I9" i="6"/>
  <c r="GU9" i="13"/>
  <c r="FY9" i="9"/>
  <c r="HC9" i="20"/>
  <c r="EU9" i="9"/>
  <c r="GL9" i="4"/>
  <c r="KU9" i="11"/>
  <c r="KC9" i="18"/>
  <c r="LO9" i="14"/>
  <c r="HS9" i="18"/>
  <c r="EP9" i="19"/>
  <c r="BS9" i="23"/>
  <c r="AW9" i="23"/>
  <c r="HB9" i="4"/>
  <c r="IK9" i="3"/>
  <c r="FS9" i="16"/>
  <c r="DT9" i="20"/>
  <c r="IJ9" i="16"/>
  <c r="CH9" i="12"/>
  <c r="EU9" i="11"/>
  <c r="GF9" i="4"/>
  <c r="GS9" i="20"/>
  <c r="BB9" i="16"/>
  <c r="GK9" i="11"/>
  <c r="IJ9" i="4"/>
  <c r="ER9" i="22"/>
  <c r="KQ9" i="7"/>
  <c r="JG9" i="9"/>
  <c r="T9" i="12"/>
  <c r="CM9" i="7"/>
  <c r="IQ9" i="13"/>
  <c r="BS9" i="18"/>
  <c r="CS9" i="15"/>
  <c r="FL9" i="11"/>
  <c r="FW9" i="2"/>
  <c r="JD9" i="4"/>
  <c r="BO9" i="20"/>
  <c r="KU9" i="4"/>
  <c r="CG9" i="9"/>
  <c r="I9" i="15"/>
  <c r="KB9" i="10"/>
  <c r="IH9" i="3"/>
  <c r="X9" i="15"/>
  <c r="BM9" i="10"/>
  <c r="JU9" i="4"/>
  <c r="LH9" i="11"/>
  <c r="IO9" i="20"/>
  <c r="AV9" i="1"/>
  <c r="KU9" i="6"/>
  <c r="BN9" i="16"/>
  <c r="FS9" i="5"/>
  <c r="FP9" i="21"/>
  <c r="DP9" i="1"/>
  <c r="KI9" i="18"/>
  <c r="KS9" i="7"/>
  <c r="BC9" i="4"/>
  <c r="EO9" i="19"/>
  <c r="HQ9" i="14"/>
  <c r="BN9" i="21"/>
  <c r="GD9" i="7"/>
  <c r="CI9" i="22"/>
  <c r="CY9" i="13"/>
  <c r="IF9" i="7"/>
  <c r="CM9" i="5"/>
  <c r="FR9" i="6"/>
  <c r="GP9" i="7"/>
  <c r="CE9" i="1"/>
  <c r="KQ9" i="6"/>
  <c r="IE9" i="9"/>
  <c r="CO9" i="8"/>
  <c r="GR9" i="10"/>
  <c r="CV9" i="19"/>
  <c r="IP9" i="20"/>
  <c r="Z9" i="10"/>
  <c r="JV9" i="6"/>
  <c r="CV9" i="3"/>
  <c r="EJ9" i="19"/>
  <c r="AG9" i="11"/>
  <c r="CF9" i="13"/>
  <c r="BQ9" i="4"/>
  <c r="AX9" i="15"/>
  <c r="BX9" i="13"/>
  <c r="DN9" i="22"/>
  <c r="EE9" i="2"/>
  <c r="KC9" i="20"/>
  <c r="EL9" i="11"/>
  <c r="CQ9" i="19"/>
  <c r="FI9" i="18"/>
  <c r="KX9" i="3"/>
  <c r="HW9" i="16"/>
  <c r="DM9" i="13"/>
  <c r="ET9" i="12"/>
  <c r="EE9" i="5"/>
  <c r="IJ9" i="12"/>
  <c r="DO9" i="9"/>
  <c r="EQ9" i="10"/>
  <c r="AB9" i="16"/>
  <c r="KB9" i="11"/>
  <c r="M9" i="6"/>
  <c r="CL9" i="1"/>
  <c r="FV9" i="13"/>
  <c r="KZ9" i="15"/>
  <c r="BC9" i="2"/>
  <c r="EK9" i="21"/>
  <c r="AS9" i="19"/>
  <c r="FB9" i="11"/>
  <c r="EX9" i="16"/>
  <c r="CZ9" i="18"/>
  <c r="Y9" i="18"/>
  <c r="JB9" i="11"/>
  <c r="LK9" i="15"/>
  <c r="EW9" i="13"/>
  <c r="IX9" i="13"/>
  <c r="BF9" i="3"/>
  <c r="BW9" i="11"/>
  <c r="AJ9" i="6"/>
  <c r="JR9" i="12"/>
  <c r="FL9" i="1"/>
  <c r="BI9" i="18"/>
  <c r="AE9" i="5"/>
  <c r="HZ9" i="13"/>
  <c r="AP9" i="21"/>
  <c r="FG9" i="8"/>
  <c r="EP9" i="5"/>
  <c r="CT9" i="18"/>
  <c r="ER9" i="14"/>
  <c r="EL9" i="19"/>
  <c r="KH9" i="9"/>
  <c r="CU9" i="19"/>
  <c r="DC9" i="14"/>
  <c r="JV9" i="13"/>
  <c r="W9" i="8"/>
  <c r="AJ9" i="22"/>
  <c r="BQ9" i="14"/>
  <c r="FJ9" i="19"/>
  <c r="FM9" i="2"/>
  <c r="AS9" i="18"/>
  <c r="ES9" i="2"/>
  <c r="IM9" i="14"/>
  <c r="CY9" i="2"/>
  <c r="CJ9" i="15"/>
  <c r="L9" i="8"/>
  <c r="EY9" i="15"/>
  <c r="GN9" i="18"/>
  <c r="FL9" i="20"/>
  <c r="FE9" i="14"/>
  <c r="CN9" i="3"/>
  <c r="AV9" i="14"/>
  <c r="G9" i="2"/>
  <c r="BA9" i="6"/>
  <c r="AT9" i="20"/>
  <c r="CW9" i="23"/>
  <c r="BC9" i="15"/>
  <c r="D9" i="1"/>
  <c r="EU9" i="15"/>
  <c r="S9" i="15"/>
  <c r="ID9" i="18"/>
  <c r="I9" i="3"/>
  <c r="AL9" i="2"/>
  <c r="EQ9" i="15"/>
  <c r="DL9" i="4"/>
  <c r="GQ9" i="5"/>
  <c r="JP9" i="15"/>
  <c r="CV9" i="16"/>
  <c r="CA9" i="21"/>
  <c r="CP9" i="23"/>
  <c r="HF9" i="12"/>
  <c r="IA9" i="20"/>
  <c r="DW9" i="14"/>
  <c r="IG9" i="5"/>
  <c r="JF9" i="10"/>
  <c r="GG9" i="13"/>
  <c r="ES9" i="14"/>
  <c r="BW9" i="21"/>
  <c r="JJ9" i="6"/>
  <c r="EM9" i="2"/>
  <c r="IQ9" i="21"/>
  <c r="LU9" i="15"/>
  <c r="BX9" i="7"/>
  <c r="GT9" i="14"/>
  <c r="IM9" i="2"/>
  <c r="GD9" i="6"/>
  <c r="EK9" i="14"/>
  <c r="AW9" i="6"/>
  <c r="LO9" i="7"/>
  <c r="EJ9" i="15"/>
  <c r="GE9" i="6"/>
  <c r="FA9" i="11"/>
  <c r="HH9" i="19"/>
  <c r="MA9" i="2"/>
  <c r="IS9" i="21"/>
  <c r="HM9" i="7"/>
  <c r="KP9" i="10"/>
  <c r="GW9" i="16"/>
  <c r="KZ9" i="20"/>
  <c r="LK9" i="3"/>
  <c r="CS9" i="2"/>
  <c r="EF9" i="8"/>
  <c r="JD9" i="3"/>
  <c r="IN9" i="12"/>
  <c r="GX9" i="20"/>
  <c r="BB9" i="21"/>
  <c r="DW9" i="16"/>
  <c r="JB9" i="12"/>
  <c r="AG9" i="7"/>
  <c r="G9" i="10"/>
  <c r="KW9" i="13"/>
  <c r="JP9" i="20"/>
  <c r="EV9" i="8"/>
  <c r="GL9" i="11"/>
  <c r="CZ9" i="3"/>
  <c r="AU9" i="2"/>
  <c r="JO9" i="20"/>
  <c r="GI9" i="20"/>
  <c r="LQ9" i="7"/>
  <c r="GD9" i="19"/>
  <c r="GF9" i="5"/>
  <c r="AM9" i="1"/>
  <c r="FQ9" i="15"/>
  <c r="JR9" i="15"/>
  <c r="EV9" i="3"/>
  <c r="JR9" i="18"/>
  <c r="LV9" i="15"/>
  <c r="BM9" i="2"/>
  <c r="HT9" i="16"/>
  <c r="CC9" i="19"/>
  <c r="JN9" i="2"/>
  <c r="EN9" i="7"/>
  <c r="HX9" i="20"/>
  <c r="AR9" i="4"/>
  <c r="CF9" i="7"/>
  <c r="KQ9" i="4"/>
  <c r="GT9" i="9"/>
  <c r="HV9" i="9"/>
  <c r="GW9" i="8"/>
  <c r="IG9" i="21"/>
  <c r="FY9" i="3"/>
  <c r="FU9" i="15"/>
  <c r="GJ9" i="8"/>
  <c r="IU9" i="9"/>
  <c r="LU9" i="16"/>
  <c r="GS9" i="14"/>
  <c r="IL9" i="18"/>
  <c r="KL9" i="10"/>
  <c r="JZ9" i="4"/>
  <c r="JR9" i="7"/>
  <c r="AW9" i="18"/>
  <c r="DU9" i="10"/>
  <c r="DZ9" i="19"/>
  <c r="KX9" i="7"/>
  <c r="HO9" i="21"/>
  <c r="CI9" i="12"/>
  <c r="K9" i="10"/>
  <c r="BE9" i="3"/>
  <c r="F9" i="4"/>
  <c r="HN9" i="16"/>
  <c r="BQ9" i="2"/>
  <c r="F9" i="19"/>
  <c r="EF9" i="20"/>
  <c r="DK9" i="4"/>
  <c r="AF9" i="8"/>
  <c r="HW9" i="21"/>
  <c r="HI9" i="18"/>
  <c r="CA9" i="19"/>
  <c r="BL9" i="7"/>
  <c r="LT9" i="11"/>
  <c r="CT9" i="23"/>
  <c r="O9" i="15"/>
  <c r="HX9" i="2"/>
  <c r="DI9" i="12"/>
  <c r="EE9" i="3"/>
  <c r="DK9" i="9"/>
  <c r="HE9" i="20"/>
  <c r="BM9" i="7"/>
  <c r="LE9" i="14"/>
  <c r="FG9" i="9"/>
  <c r="FO9" i="18"/>
  <c r="EX9" i="11"/>
  <c r="BI9" i="4"/>
  <c r="HA9" i="12"/>
  <c r="FY9" i="11"/>
  <c r="CH9" i="11"/>
  <c r="EY9" i="10"/>
  <c r="HP9" i="8"/>
  <c r="JD9" i="18"/>
  <c r="CK9" i="18"/>
  <c r="FI9" i="4"/>
  <c r="FY9" i="16"/>
  <c r="FV9" i="23"/>
  <c r="DS9" i="6"/>
  <c r="KY9" i="10"/>
  <c r="FN9" i="23"/>
  <c r="DU9" i="23"/>
  <c r="JP9" i="14"/>
  <c r="AD9" i="21"/>
  <c r="HQ9" i="3"/>
  <c r="IY9" i="16"/>
  <c r="CL9" i="6"/>
  <c r="JE9" i="3"/>
  <c r="FY9" i="10"/>
  <c r="KM9" i="4"/>
  <c r="AC9" i="3"/>
  <c r="IP9" i="9"/>
  <c r="S9" i="23"/>
  <c r="LX9" i="6"/>
  <c r="AU9" i="9"/>
  <c r="FD9" i="6"/>
  <c r="IW9" i="20"/>
  <c r="LV9" i="13"/>
  <c r="M9" i="7"/>
  <c r="LL9" i="2"/>
  <c r="FM9" i="10"/>
  <c r="IR9" i="2"/>
  <c r="BC9" i="23"/>
  <c r="CW9" i="10"/>
  <c r="T9" i="6"/>
  <c r="IR9" i="16"/>
  <c r="JA9" i="13"/>
  <c r="FG9" i="3"/>
  <c r="FY9" i="13"/>
  <c r="IY9" i="8"/>
  <c r="DA9" i="14"/>
  <c r="AI9" i="10"/>
  <c r="JK9" i="12"/>
  <c r="HU9" i="12"/>
  <c r="FM9" i="19"/>
  <c r="KZ9" i="5"/>
  <c r="HD9" i="10"/>
  <c r="II9" i="11"/>
  <c r="AF9" i="19"/>
  <c r="KR9" i="20"/>
  <c r="AH9" i="6"/>
  <c r="DT9" i="10"/>
  <c r="BK9" i="8"/>
  <c r="HO9" i="12"/>
  <c r="KG9" i="18"/>
  <c r="FG9" i="23"/>
  <c r="KD9" i="18"/>
  <c r="LN9" i="12"/>
  <c r="GB9" i="13"/>
  <c r="JW9" i="9"/>
  <c r="BK9" i="1"/>
  <c r="FH9" i="5"/>
  <c r="FB9" i="5"/>
  <c r="KG9" i="5"/>
  <c r="IP9" i="7"/>
  <c r="DV9" i="11"/>
  <c r="LC9" i="13"/>
  <c r="JK9" i="9"/>
  <c r="HZ9" i="14"/>
  <c r="JG9" i="15"/>
  <c r="AI9" i="20"/>
  <c r="BC9" i="12"/>
  <c r="HO9" i="16"/>
  <c r="FJ9" i="8"/>
  <c r="KR9" i="13"/>
  <c r="CJ9" i="10"/>
  <c r="AZ9" i="23"/>
  <c r="AI9" i="12"/>
  <c r="HE9" i="6"/>
  <c r="AR9" i="21"/>
  <c r="AL9" i="21"/>
  <c r="KC9" i="11"/>
  <c r="EH9" i="2"/>
  <c r="GJ9" i="19"/>
  <c r="FZ9" i="20"/>
  <c r="JR9" i="5"/>
  <c r="HD9" i="20"/>
  <c r="FB9" i="21"/>
  <c r="GX9" i="5"/>
  <c r="DE9" i="11"/>
  <c r="IN9" i="18"/>
  <c r="LP9" i="5"/>
  <c r="EB9" i="19"/>
  <c r="AV9" i="12"/>
  <c r="LR9" i="7"/>
  <c r="FL9" i="21"/>
  <c r="HX9" i="13"/>
  <c r="EH9" i="7"/>
  <c r="FO9" i="4"/>
  <c r="FB9" i="7"/>
  <c r="EU9" i="18"/>
  <c r="CE9" i="10"/>
  <c r="BM9" i="19"/>
  <c r="O9" i="12"/>
  <c r="DV9" i="2"/>
  <c r="JR9" i="19"/>
  <c r="EV9" i="20"/>
  <c r="EG9" i="5"/>
  <c r="EG9" i="1"/>
  <c r="FL9" i="5"/>
  <c r="FE9" i="18"/>
  <c r="DA9" i="10"/>
  <c r="CK9" i="16"/>
  <c r="HP9" i="5"/>
  <c r="CU9" i="23"/>
  <c r="LJ9" i="7"/>
  <c r="GR9" i="21"/>
  <c r="DK9" i="18"/>
  <c r="FB9" i="22"/>
  <c r="DV9" i="13"/>
  <c r="S9" i="21"/>
  <c r="EP9" i="11"/>
  <c r="AJ9" i="20"/>
  <c r="CX9" i="3"/>
  <c r="CS9" i="9"/>
  <c r="GH9" i="11"/>
  <c r="KT9" i="11"/>
  <c r="BY9" i="12"/>
  <c r="GH9" i="10"/>
  <c r="EO9" i="23"/>
  <c r="GD9" i="9"/>
  <c r="HM9" i="3"/>
  <c r="GQ9" i="13"/>
  <c r="GN9" i="7"/>
  <c r="FF9" i="18"/>
  <c r="DA9" i="7"/>
  <c r="FX9" i="21"/>
  <c r="FD9" i="4"/>
  <c r="GU9" i="2"/>
  <c r="GE9" i="12"/>
  <c r="JW9" i="12"/>
  <c r="N9" i="16"/>
  <c r="AZ9" i="11"/>
  <c r="BQ9" i="15"/>
  <c r="CN9" i="4"/>
  <c r="CE9" i="6"/>
  <c r="GL9" i="8"/>
  <c r="GR9" i="11"/>
  <c r="IU9" i="13"/>
  <c r="AJ9" i="15"/>
  <c r="EE9" i="10"/>
  <c r="BC9" i="10"/>
  <c r="GY9" i="2"/>
  <c r="LT9" i="7"/>
  <c r="KN9" i="18"/>
  <c r="JT9" i="12"/>
  <c r="AD9" i="1"/>
  <c r="JA9" i="5"/>
  <c r="FS9" i="3"/>
  <c r="EX9" i="22"/>
  <c r="DQ9" i="18"/>
  <c r="AV9" i="15"/>
  <c r="KY9" i="4"/>
  <c r="DY9" i="21"/>
  <c r="IG9" i="20"/>
  <c r="FT9" i="22"/>
  <c r="CQ9" i="16"/>
  <c r="BH9" i="13"/>
  <c r="BK9" i="4"/>
  <c r="BP9" i="20"/>
  <c r="IT9" i="20"/>
  <c r="FH9" i="7"/>
  <c r="GQ9" i="8"/>
  <c r="KE9" i="3"/>
  <c r="DD9" i="9"/>
  <c r="HM9" i="16"/>
  <c r="DB9" i="9"/>
  <c r="V9" i="9"/>
  <c r="N9" i="22"/>
  <c r="EB9" i="11"/>
  <c r="EG9" i="22"/>
  <c r="BR9" i="12"/>
  <c r="GF9" i="22"/>
  <c r="DO9" i="23"/>
  <c r="GX9" i="18"/>
  <c r="AG9" i="16"/>
  <c r="AD9" i="14"/>
  <c r="EB9" i="21"/>
  <c r="FI9" i="16"/>
  <c r="JK9" i="3"/>
  <c r="DN9" i="5"/>
  <c r="JC9" i="2"/>
  <c r="DL9" i="18"/>
  <c r="LP9" i="12"/>
  <c r="JW9" i="10"/>
  <c r="AT9" i="22"/>
  <c r="IQ9" i="4"/>
  <c r="HB9" i="10"/>
  <c r="IT9" i="16"/>
  <c r="LF9" i="19"/>
  <c r="X9" i="18"/>
  <c r="IV9" i="5"/>
  <c r="LP9" i="11"/>
  <c r="KP9" i="2"/>
  <c r="ES9" i="5"/>
  <c r="IS9" i="9"/>
  <c r="D9" i="4"/>
  <c r="EM9" i="10"/>
  <c r="ER9" i="12"/>
  <c r="BZ9" i="22"/>
  <c r="FB9" i="2"/>
  <c r="LV9" i="5"/>
  <c r="K9" i="1"/>
  <c r="KJ9" i="11"/>
  <c r="KE9" i="20"/>
  <c r="HN9" i="6"/>
  <c r="HX9" i="5"/>
  <c r="AY9" i="10"/>
  <c r="CT9" i="7"/>
  <c r="KC9" i="3"/>
  <c r="P9" i="12"/>
  <c r="I9" i="16"/>
  <c r="GX9" i="14"/>
  <c r="K9" i="4"/>
  <c r="DD9" i="8"/>
  <c r="JZ9" i="10"/>
  <c r="W9" i="2"/>
  <c r="D9" i="6"/>
  <c r="BG9" i="2"/>
  <c r="BT9" i="5"/>
  <c r="AG9" i="21"/>
  <c r="DD9" i="19"/>
  <c r="HO9" i="14"/>
  <c r="CB9" i="12"/>
  <c r="BR9" i="16"/>
  <c r="AP9" i="10"/>
  <c r="HV9" i="15"/>
  <c r="DX9" i="8"/>
  <c r="EW9" i="16"/>
  <c r="AI9" i="5"/>
  <c r="HU9" i="20"/>
  <c r="AF9" i="23"/>
  <c r="BL9" i="2"/>
  <c r="EF9" i="19"/>
  <c r="CD9" i="20"/>
  <c r="IP9" i="6"/>
  <c r="IL9" i="11"/>
  <c r="JJ9" i="11"/>
  <c r="BB9" i="3"/>
  <c r="FA9" i="3"/>
  <c r="BB9" i="8"/>
  <c r="JU9" i="6"/>
  <c r="GU9" i="9"/>
  <c r="EE9" i="20"/>
  <c r="FG9" i="15"/>
  <c r="DX9" i="22"/>
  <c r="G9" i="4"/>
  <c r="H9" i="4"/>
  <c r="FE9" i="7"/>
  <c r="KC9" i="12"/>
  <c r="CT9" i="16"/>
  <c r="CX9" i="20"/>
  <c r="KL9" i="4"/>
  <c r="GK9" i="4"/>
  <c r="HT9" i="5"/>
  <c r="T9" i="8"/>
  <c r="II9" i="13"/>
  <c r="AD9" i="2"/>
  <c r="CP9" i="8"/>
  <c r="GN9" i="20"/>
  <c r="IV9" i="11"/>
  <c r="AN9" i="14"/>
  <c r="AN9" i="20"/>
  <c r="DI9" i="1"/>
  <c r="LS9" i="5"/>
  <c r="FG9" i="13"/>
  <c r="BX9" i="23"/>
  <c r="GB9" i="14"/>
  <c r="GF9" i="7"/>
  <c r="CD9" i="23"/>
  <c r="GT9" i="21"/>
  <c r="IV9" i="6"/>
  <c r="DW9" i="15"/>
  <c r="BO9" i="14"/>
  <c r="CH9" i="1"/>
  <c r="CP9" i="13"/>
  <c r="AE9" i="4"/>
  <c r="AW9" i="22"/>
  <c r="CZ9" i="1"/>
  <c r="BN9" i="7"/>
  <c r="FL9" i="10"/>
  <c r="GH9" i="12"/>
  <c r="FC9" i="12"/>
  <c r="KG9" i="9"/>
  <c r="DT9" i="3"/>
  <c r="BP9" i="4"/>
  <c r="HA9" i="9"/>
  <c r="DJ9" i="1"/>
  <c r="CZ9" i="4"/>
  <c r="FD9" i="8"/>
  <c r="EN9" i="20"/>
  <c r="HS9" i="20"/>
  <c r="FP9" i="8"/>
  <c r="CJ9" i="23"/>
  <c r="KE9" i="2"/>
  <c r="BB9" i="6"/>
  <c r="CA9" i="13"/>
  <c r="IB9" i="14"/>
  <c r="AZ9" i="19"/>
  <c r="BM9" i="22"/>
  <c r="GT9" i="13"/>
  <c r="EC9" i="10"/>
  <c r="AQ9" i="16"/>
  <c r="CP9" i="9"/>
  <c r="KF9" i="9"/>
  <c r="LK9" i="14"/>
  <c r="HC9" i="10"/>
  <c r="BK9" i="19"/>
  <c r="GL9" i="6"/>
  <c r="AS9" i="6"/>
  <c r="GB9" i="20"/>
  <c r="GG9" i="10"/>
  <c r="EW9" i="9"/>
  <c r="GG9" i="19"/>
  <c r="BV9" i="1"/>
  <c r="IU9" i="3"/>
  <c r="BM9" i="11"/>
  <c r="AR9" i="15"/>
  <c r="BA9" i="23"/>
  <c r="GW9" i="4"/>
  <c r="IM9" i="13"/>
  <c r="DE9" i="21"/>
  <c r="DN9" i="23"/>
  <c r="IV9" i="13"/>
  <c r="BC9" i="13"/>
  <c r="EG9" i="3"/>
  <c r="IM9" i="19"/>
  <c r="R9" i="7"/>
  <c r="P9" i="7"/>
  <c r="D9" i="11"/>
  <c r="GG9" i="15"/>
  <c r="DG9" i="10"/>
  <c r="EA9" i="10"/>
  <c r="HW9" i="4"/>
  <c r="CH9" i="14"/>
  <c r="BR9" i="14"/>
  <c r="HY9" i="2"/>
  <c r="CN9" i="11"/>
  <c r="CP9" i="22"/>
  <c r="BB9" i="15"/>
  <c r="FL9" i="12"/>
  <c r="CH9" i="9"/>
  <c r="II9" i="18"/>
  <c r="GI9" i="11"/>
  <c r="DS9" i="11"/>
  <c r="DN9" i="10"/>
  <c r="AE9" i="1"/>
  <c r="ES9" i="4"/>
  <c r="IS9" i="4"/>
  <c r="KS9" i="16"/>
  <c r="HJ9" i="20"/>
  <c r="JF9" i="5"/>
  <c r="BN9" i="1"/>
  <c r="FT9" i="16"/>
  <c r="BY9" i="15"/>
  <c r="EO9" i="11"/>
  <c r="BU9" i="20"/>
  <c r="CO9" i="5"/>
  <c r="BD9" i="8"/>
  <c r="JY9" i="9"/>
  <c r="GH9" i="5"/>
  <c r="AF9" i="1"/>
  <c r="CB9" i="1"/>
  <c r="Y9" i="11"/>
  <c r="GA9" i="7"/>
  <c r="HZ9" i="21"/>
  <c r="EJ9" i="14"/>
  <c r="KJ9" i="12"/>
  <c r="JK9" i="13"/>
  <c r="U9" i="8"/>
  <c r="CR9" i="11"/>
  <c r="CM9" i="12"/>
  <c r="H9" i="1"/>
  <c r="JI9" i="10"/>
  <c r="AP9" i="13"/>
  <c r="EA9" i="20"/>
  <c r="FI9" i="21"/>
  <c r="FS9" i="6"/>
  <c r="EI9" i="10"/>
  <c r="ID9" i="2"/>
  <c r="HH9" i="16"/>
  <c r="GH9" i="7"/>
  <c r="DH9" i="7"/>
  <c r="JQ9" i="6"/>
  <c r="EJ9" i="13"/>
  <c r="EO9" i="13"/>
  <c r="BB9" i="19"/>
  <c r="FT9" i="20"/>
  <c r="JA9" i="12"/>
  <c r="E9" i="5"/>
  <c r="Y9" i="10"/>
  <c r="AO9" i="8"/>
  <c r="AG9" i="19"/>
  <c r="AA9" i="22"/>
  <c r="HS9" i="2"/>
  <c r="IW9" i="12"/>
  <c r="FG9" i="22"/>
  <c r="AH9" i="7"/>
  <c r="L9" i="16"/>
  <c r="AK9" i="19"/>
  <c r="BU9" i="21"/>
  <c r="GJ9" i="7"/>
  <c r="EV9" i="15"/>
  <c r="KU9" i="20"/>
  <c r="DX9" i="23"/>
  <c r="KC9" i="7"/>
  <c r="ED9" i="23"/>
  <c r="FW9" i="20"/>
  <c r="GZ9" i="13"/>
  <c r="KQ9" i="10"/>
  <c r="GZ9" i="19"/>
  <c r="JQ9" i="19"/>
  <c r="FE9" i="3"/>
  <c r="HO9" i="3"/>
  <c r="HP9" i="6"/>
  <c r="BC9" i="6"/>
  <c r="BA9" i="21"/>
  <c r="BM9" i="8"/>
  <c r="HJ9" i="19"/>
  <c r="BY9" i="5"/>
  <c r="DB9" i="23"/>
  <c r="EH9" i="8"/>
  <c r="DO9" i="12"/>
  <c r="KS9" i="9"/>
  <c r="LQ9" i="13"/>
  <c r="HF9" i="18"/>
  <c r="KV9" i="16"/>
  <c r="KL9" i="5"/>
  <c r="BB9" i="20"/>
  <c r="ET9" i="8"/>
  <c r="LI9" i="6"/>
  <c r="JW9" i="14"/>
  <c r="LL9" i="3"/>
  <c r="IS9" i="18"/>
  <c r="IU9" i="12"/>
  <c r="BT9" i="14"/>
  <c r="FD9" i="3"/>
  <c r="BT9" i="21"/>
  <c r="LX9" i="2"/>
  <c r="EY9" i="12"/>
  <c r="BP9" i="3"/>
  <c r="JL9" i="4"/>
  <c r="BE9" i="9"/>
  <c r="V9" i="23"/>
  <c r="IP9" i="11"/>
  <c r="FM9" i="21"/>
  <c r="K9" i="12"/>
  <c r="HM9" i="21"/>
  <c r="Z9" i="20"/>
  <c r="AX9" i="14"/>
  <c r="JN9" i="18"/>
  <c r="IS9" i="19"/>
  <c r="DV9" i="3"/>
  <c r="DE9" i="22"/>
  <c r="BB9" i="4"/>
  <c r="JI9" i="2"/>
  <c r="GO9" i="2"/>
  <c r="FP9" i="10"/>
  <c r="IX9" i="2"/>
  <c r="DJ9" i="11"/>
  <c r="S9" i="19"/>
  <c r="AJ9" i="1"/>
  <c r="DC9" i="9"/>
  <c r="CC9" i="9"/>
  <c r="FA9" i="20"/>
  <c r="GC9" i="7"/>
  <c r="CI9" i="10"/>
  <c r="KO9" i="15"/>
  <c r="BV9" i="16"/>
  <c r="EL9" i="14"/>
  <c r="HC9" i="3"/>
  <c r="GX9" i="7"/>
  <c r="FS9" i="10"/>
  <c r="BZ9" i="8"/>
  <c r="FG9" i="10"/>
  <c r="DN9" i="20"/>
  <c r="AH9" i="3"/>
  <c r="DP9" i="22"/>
  <c r="AH9" i="8"/>
  <c r="BI9" i="14"/>
  <c r="FI9" i="12"/>
  <c r="CB9" i="14"/>
  <c r="HH9" i="7"/>
  <c r="EC9" i="5"/>
  <c r="KF9" i="20"/>
  <c r="KU9" i="14"/>
  <c r="HV9" i="18"/>
  <c r="I9" i="19"/>
  <c r="BG9" i="12"/>
  <c r="BY9" i="13"/>
  <c r="DW9" i="2"/>
  <c r="FF9" i="19"/>
  <c r="E9" i="11"/>
  <c r="BQ9" i="19"/>
  <c r="AX9" i="21"/>
  <c r="IQ9" i="16"/>
  <c r="DQ9" i="22"/>
  <c r="T9" i="10"/>
  <c r="IN9" i="13"/>
  <c r="EW9" i="21"/>
  <c r="HV9" i="5"/>
  <c r="HV9" i="12"/>
  <c r="JE9" i="18"/>
  <c r="AP9" i="2"/>
  <c r="CU9" i="12"/>
  <c r="U9" i="12"/>
  <c r="CP9" i="2"/>
  <c r="EJ9" i="18"/>
  <c r="AP9" i="18"/>
  <c r="V9" i="1"/>
  <c r="FW9" i="3"/>
  <c r="EA9" i="7"/>
  <c r="IZ9" i="19"/>
  <c r="DC9" i="16"/>
  <c r="AW9" i="1"/>
  <c r="R9" i="5"/>
  <c r="HY9" i="16"/>
  <c r="ER9" i="18"/>
  <c r="CD9" i="5"/>
  <c r="GY9" i="7"/>
  <c r="GY9" i="5"/>
  <c r="DQ9" i="1"/>
  <c r="BT9" i="6"/>
  <c r="O9" i="20"/>
  <c r="HC9" i="7"/>
  <c r="AS9" i="11"/>
  <c r="FV9" i="18"/>
  <c r="BO9" i="23"/>
  <c r="EV9" i="6"/>
  <c r="GC9" i="13"/>
  <c r="FY9" i="15"/>
  <c r="GI9" i="21"/>
  <c r="HK9" i="4"/>
  <c r="DU9" i="4"/>
  <c r="BM9" i="23"/>
  <c r="CR9" i="12"/>
  <c r="CX9" i="6"/>
  <c r="GV9" i="21"/>
  <c r="FN9" i="18"/>
  <c r="KC9" i="5"/>
  <c r="GA9" i="16"/>
  <c r="CG9" i="21"/>
  <c r="E9" i="8"/>
  <c r="IB9" i="2"/>
  <c r="JY9" i="2"/>
  <c r="CE9" i="2"/>
  <c r="O9" i="19"/>
  <c r="KP9" i="14"/>
  <c r="Z9" i="3"/>
  <c r="GQ9" i="19"/>
  <c r="BH9" i="15"/>
  <c r="KZ9" i="7"/>
  <c r="HQ9" i="16"/>
  <c r="JN9" i="5"/>
  <c r="EC9" i="11"/>
  <c r="AM9" i="2"/>
  <c r="BS9" i="7"/>
  <c r="EK9" i="6"/>
  <c r="FO9" i="8"/>
  <c r="CW9" i="11"/>
  <c r="W9" i="7"/>
  <c r="DL9" i="16"/>
  <c r="IX9" i="4"/>
  <c r="AP9" i="23"/>
  <c r="M9" i="16"/>
  <c r="BX9" i="2"/>
  <c r="DE9" i="10"/>
  <c r="EQ9" i="21"/>
  <c r="BO9" i="21"/>
  <c r="EK9" i="8"/>
  <c r="BH9" i="9"/>
  <c r="L9" i="9"/>
  <c r="FC9" i="20"/>
  <c r="DH9" i="12"/>
  <c r="IV9" i="7"/>
  <c r="BK9" i="14"/>
  <c r="BV9" i="8"/>
  <c r="FV9" i="8"/>
  <c r="JK9" i="5"/>
  <c r="HX9" i="11"/>
  <c r="I9" i="11"/>
  <c r="GB9" i="9"/>
  <c r="IP9" i="4"/>
  <c r="Z9" i="19"/>
  <c r="JO9" i="15"/>
  <c r="KO9" i="5"/>
  <c r="BJ9" i="18"/>
  <c r="FN9" i="2"/>
  <c r="U9" i="13"/>
  <c r="JC9" i="9"/>
  <c r="S9" i="18"/>
  <c r="G9" i="1"/>
  <c r="EB9" i="4"/>
  <c r="FB9" i="12"/>
  <c r="JX9" i="18"/>
  <c r="BU9" i="2"/>
  <c r="GC9" i="20"/>
  <c r="CG9" i="10"/>
  <c r="DL9" i="2"/>
  <c r="HB9" i="8"/>
  <c r="IS9" i="2"/>
  <c r="CH9" i="15"/>
  <c r="BV9" i="23"/>
  <c r="IX9" i="12"/>
  <c r="R9" i="18"/>
  <c r="ET9" i="6"/>
  <c r="IA9" i="14"/>
  <c r="CA9" i="18"/>
  <c r="K9" i="5"/>
  <c r="FY9" i="20"/>
  <c r="CU9" i="14"/>
  <c r="IU9" i="10"/>
  <c r="Q9" i="19"/>
  <c r="BP9" i="16"/>
  <c r="CS9" i="4"/>
  <c r="BY9" i="4"/>
  <c r="CW9" i="20"/>
  <c r="GJ9" i="12"/>
  <c r="Q9" i="20"/>
  <c r="GN9" i="13"/>
  <c r="AK9" i="15"/>
  <c r="GS9" i="13"/>
  <c r="EU9" i="1"/>
  <c r="KE9" i="16"/>
  <c r="FF9" i="20"/>
  <c r="CI9" i="23"/>
  <c r="JF9" i="16"/>
  <c r="AZ9" i="3"/>
  <c r="JO9" i="11"/>
  <c r="CO9" i="3"/>
  <c r="DP9" i="14"/>
  <c r="W9" i="6"/>
  <c r="EI9" i="12"/>
  <c r="IU9" i="15"/>
  <c r="O9" i="13"/>
  <c r="DI9" i="14"/>
  <c r="BP9" i="1"/>
  <c r="CK9" i="5"/>
  <c r="GF9" i="20"/>
  <c r="O9" i="14"/>
  <c r="AE9" i="13"/>
  <c r="CY9" i="9"/>
  <c r="KB9" i="13"/>
  <c r="LF9" i="2"/>
  <c r="BI9" i="12"/>
  <c r="GP9" i="6"/>
  <c r="DK9" i="12"/>
  <c r="DC9" i="5"/>
  <c r="BE9" i="1"/>
  <c r="AU9" i="16"/>
  <c r="EA9" i="4"/>
  <c r="GB9" i="16"/>
  <c r="DF9" i="5"/>
  <c r="HU9" i="9"/>
  <c r="HZ9" i="4"/>
  <c r="KB9" i="4"/>
  <c r="KL9" i="15"/>
  <c r="LK9" i="11"/>
  <c r="G9" i="5"/>
  <c r="LJ9" i="14"/>
  <c r="JB9" i="3"/>
  <c r="IB9" i="8"/>
  <c r="JI9" i="6"/>
  <c r="KE9" i="14"/>
  <c r="GK9" i="22"/>
  <c r="EO9" i="9"/>
  <c r="AT9" i="14"/>
  <c r="EO9" i="6"/>
  <c r="LL9" i="5"/>
  <c r="IM9" i="8"/>
  <c r="IQ9" i="12"/>
  <c r="FM9" i="13"/>
  <c r="GH9" i="16"/>
  <c r="FH9" i="23"/>
  <c r="GU9" i="14"/>
  <c r="BX9" i="8"/>
  <c r="X9" i="6"/>
  <c r="HV9" i="3"/>
  <c r="BL9" i="13"/>
  <c r="AA9" i="2"/>
  <c r="HP9" i="20"/>
  <c r="BY9" i="16"/>
  <c r="LV9" i="14"/>
  <c r="JG9" i="11"/>
  <c r="IF9" i="12"/>
  <c r="IZ9" i="2"/>
  <c r="JX9" i="20"/>
  <c r="W9" i="1"/>
  <c r="FC9" i="2"/>
  <c r="DC9" i="1"/>
  <c r="EK9" i="1"/>
  <c r="IZ9" i="20"/>
  <c r="K9" i="16"/>
  <c r="LD9" i="2"/>
  <c r="J9" i="19"/>
  <c r="HQ9" i="8"/>
  <c r="HX9" i="12"/>
  <c r="AM9" i="11"/>
  <c r="H9" i="7"/>
  <c r="KT9" i="13"/>
  <c r="EV9" i="21"/>
  <c r="CY9" i="6"/>
  <c r="FL9" i="8"/>
  <c r="J9" i="9"/>
  <c r="DA9" i="4"/>
  <c r="EX9" i="23"/>
  <c r="EC9" i="2"/>
  <c r="IE9" i="21"/>
  <c r="GU9" i="16"/>
  <c r="JL9" i="16"/>
  <c r="CT9" i="9"/>
  <c r="IF9" i="8"/>
  <c r="CJ9" i="18"/>
  <c r="CS9" i="18"/>
  <c r="EG9" i="2"/>
  <c r="EL9" i="22"/>
  <c r="AE9" i="23"/>
  <c r="GR9" i="22"/>
  <c r="FC9" i="14"/>
  <c r="FD9" i="13"/>
  <c r="AE9" i="16"/>
  <c r="HF9" i="19"/>
  <c r="KF9" i="6"/>
  <c r="CT9" i="12"/>
  <c r="DA9" i="22"/>
  <c r="LQ9" i="2"/>
  <c r="FQ9" i="21"/>
  <c r="R9" i="10"/>
  <c r="FJ9" i="4"/>
  <c r="CV9" i="9"/>
  <c r="IU9" i="18"/>
  <c r="IT9" i="4"/>
  <c r="HX9" i="6"/>
  <c r="EC9" i="7"/>
  <c r="GW9" i="9"/>
  <c r="LN9" i="7"/>
  <c r="GO9" i="7"/>
  <c r="AA9" i="18"/>
  <c r="LV9" i="11"/>
  <c r="K9" i="11"/>
  <c r="LU9" i="12"/>
  <c r="JK9" i="11"/>
  <c r="BT9" i="4"/>
  <c r="CX9" i="16"/>
  <c r="EY9" i="6"/>
  <c r="EG9" i="20"/>
  <c r="AX9" i="10"/>
  <c r="AV9" i="10"/>
  <c r="LV9" i="6"/>
  <c r="DC9" i="7"/>
  <c r="EW9" i="4"/>
  <c r="DR9" i="12"/>
  <c r="FF9" i="22"/>
  <c r="AD9" i="9"/>
  <c r="BX9" i="1"/>
  <c r="V9" i="11"/>
  <c r="KN9" i="12"/>
  <c r="AM9" i="18"/>
  <c r="IS9" i="16"/>
  <c r="KR9" i="15"/>
  <c r="II9" i="9"/>
  <c r="HM9" i="5"/>
  <c r="JT9" i="6"/>
  <c r="BB9" i="9"/>
  <c r="AX9" i="9"/>
  <c r="AQ9" i="1"/>
  <c r="Z9" i="4"/>
  <c r="W9" i="14"/>
  <c r="CZ9" i="9"/>
  <c r="JL9" i="19"/>
  <c r="KO9" i="13"/>
  <c r="DT9" i="8"/>
  <c r="HH9" i="21"/>
  <c r="GE9" i="20"/>
  <c r="CL9" i="7"/>
  <c r="FT9" i="18"/>
  <c r="GN9" i="4"/>
  <c r="JH9" i="6"/>
  <c r="KX9" i="12"/>
  <c r="JD9" i="12"/>
  <c r="EB9" i="14"/>
  <c r="JN9" i="20"/>
  <c r="AO9" i="21"/>
  <c r="AE9" i="18"/>
  <c r="KI9" i="11"/>
  <c r="FB9" i="16"/>
  <c r="HC9" i="16"/>
  <c r="AP9" i="12"/>
  <c r="IP9" i="19"/>
  <c r="FA9" i="18"/>
  <c r="IM9" i="12"/>
  <c r="AL9" i="16"/>
  <c r="FT9" i="8"/>
  <c r="GH9" i="6"/>
  <c r="CE9" i="12"/>
  <c r="IZ9" i="3"/>
  <c r="BX9" i="20"/>
  <c r="EM9" i="7"/>
  <c r="CH9" i="19"/>
  <c r="DQ9" i="12"/>
  <c r="BM9" i="12"/>
  <c r="EK9" i="12"/>
  <c r="AB9" i="13"/>
  <c r="FS9" i="9"/>
  <c r="CG9" i="4"/>
  <c r="FN9" i="5"/>
  <c r="AQ9" i="4"/>
  <c r="GG9" i="18"/>
  <c r="CS9" i="3"/>
  <c r="LB9" i="2"/>
  <c r="DY9" i="9"/>
  <c r="P9" i="22"/>
  <c r="HZ9" i="5"/>
  <c r="GO9" i="11"/>
  <c r="GR9" i="3"/>
  <c r="DG9" i="4"/>
  <c r="CQ9" i="8"/>
  <c r="KC9" i="2"/>
  <c r="FD9" i="2"/>
  <c r="S9" i="9"/>
  <c r="CS9" i="13"/>
  <c r="EF9" i="4"/>
  <c r="IR9" i="18"/>
  <c r="IJ9" i="5"/>
  <c r="JL9" i="15"/>
  <c r="HZ9" i="11"/>
  <c r="CX9" i="21"/>
  <c r="EJ9" i="7"/>
  <c r="FW9" i="4"/>
  <c r="ID9" i="7"/>
  <c r="IF9" i="20"/>
  <c r="DF9" i="3"/>
  <c r="EZ9" i="18"/>
  <c r="DE9" i="2"/>
  <c r="HM9" i="15"/>
  <c r="JT9" i="15"/>
  <c r="HE9" i="7"/>
  <c r="CR9" i="2"/>
  <c r="EM9" i="9"/>
  <c r="JN9" i="16"/>
  <c r="DO9" i="20"/>
  <c r="BI9" i="15"/>
  <c r="AQ9" i="3"/>
  <c r="AV9" i="3"/>
  <c r="E9" i="6"/>
  <c r="CH9" i="5"/>
  <c r="CO9" i="15"/>
  <c r="ED9" i="21"/>
  <c r="EJ9" i="10"/>
  <c r="FS9" i="13"/>
  <c r="F9" i="21"/>
  <c r="ED9" i="5"/>
  <c r="EW9" i="23"/>
  <c r="JQ9" i="18"/>
  <c r="FH9" i="18"/>
  <c r="BA9" i="9"/>
  <c r="GI9" i="9"/>
  <c r="EU9" i="10"/>
  <c r="FQ9" i="19"/>
  <c r="BZ9" i="23"/>
  <c r="CX9" i="9"/>
  <c r="CJ9" i="12"/>
  <c r="AH9" i="12"/>
  <c r="BK9" i="16"/>
  <c r="HW9" i="6"/>
  <c r="DK9" i="1"/>
  <c r="G9" i="20"/>
  <c r="DG9" i="9"/>
  <c r="CZ9" i="23"/>
  <c r="GA9" i="15"/>
  <c r="AU9" i="18"/>
  <c r="JF9" i="13"/>
  <c r="ED9" i="8"/>
  <c r="FX9" i="7"/>
  <c r="FT9" i="2"/>
  <c r="EJ9" i="5"/>
  <c r="GQ9" i="20"/>
  <c r="CY9" i="16"/>
  <c r="BU9" i="10"/>
  <c r="FN9" i="11"/>
  <c r="CN9" i="19"/>
  <c r="IC9" i="15"/>
  <c r="HS9" i="6"/>
  <c r="GI9" i="14"/>
  <c r="FP9" i="13"/>
  <c r="BX9" i="5"/>
  <c r="BF9" i="13"/>
  <c r="EW9" i="19"/>
  <c r="FQ9" i="4"/>
  <c r="IB9" i="11"/>
  <c r="FW9" i="14"/>
  <c r="BF9" i="7"/>
  <c r="AG9" i="13"/>
  <c r="IL9" i="7"/>
  <c r="CC9" i="12"/>
  <c r="FC9" i="19"/>
  <c r="KE9" i="4"/>
  <c r="HQ9" i="11"/>
  <c r="GN9" i="9"/>
  <c r="BL9" i="19"/>
  <c r="GY9" i="14"/>
  <c r="AN9" i="22"/>
  <c r="LI9" i="11"/>
  <c r="FS9" i="22"/>
  <c r="HR9" i="15"/>
  <c r="HT9" i="14"/>
  <c r="O9" i="18"/>
  <c r="AS9" i="13"/>
  <c r="HH9" i="10"/>
  <c r="IF9" i="5"/>
  <c r="N9" i="15"/>
  <c r="DQ9" i="15"/>
  <c r="CM9" i="10"/>
  <c r="GB9" i="6"/>
  <c r="LA9" i="2"/>
  <c r="DZ9" i="20"/>
  <c r="CY9" i="4"/>
  <c r="AC9" i="19"/>
  <c r="DI9" i="20"/>
  <c r="HI9" i="4"/>
  <c r="JG9" i="8"/>
  <c r="BT9" i="10"/>
  <c r="LI9" i="4"/>
  <c r="BE9" i="2"/>
  <c r="DW9" i="7"/>
  <c r="BR9" i="3"/>
  <c r="JS9" i="2"/>
  <c r="V9" i="19"/>
  <c r="EY9" i="23"/>
  <c r="AL9" i="22"/>
  <c r="CJ9" i="16"/>
  <c r="BK9" i="6"/>
  <c r="AZ9" i="22"/>
  <c r="JA9" i="15"/>
  <c r="G9" i="12"/>
  <c r="FU9" i="1"/>
  <c r="AC9" i="1"/>
  <c r="KR9" i="14"/>
  <c r="AI9" i="19"/>
  <c r="EW9" i="6"/>
  <c r="AI9" i="8"/>
  <c r="DH9" i="20"/>
  <c r="GQ9" i="6"/>
  <c r="EN9" i="11"/>
  <c r="AI9" i="22"/>
  <c r="LL9" i="12"/>
  <c r="AL9" i="12"/>
  <c r="O9" i="21"/>
  <c r="CW9" i="22"/>
  <c r="JO9" i="4"/>
  <c r="KC9" i="9"/>
  <c r="AQ9" i="7"/>
  <c r="KA9" i="13"/>
  <c r="EX9" i="18"/>
  <c r="HR9" i="19"/>
  <c r="Q9" i="7"/>
  <c r="CR9" i="1"/>
  <c r="Y9" i="16"/>
  <c r="GG9" i="5"/>
  <c r="DF9" i="8"/>
  <c r="F9" i="7"/>
  <c r="BK9" i="22"/>
  <c r="G9" i="9"/>
  <c r="CK9" i="6"/>
  <c r="EO9" i="16"/>
  <c r="AQ9" i="10"/>
  <c r="GI9" i="5"/>
  <c r="IK9" i="21"/>
  <c r="EA9" i="22"/>
  <c r="EH9" i="10"/>
  <c r="JX9" i="9"/>
  <c r="GB9" i="8"/>
  <c r="HU9" i="14"/>
  <c r="HY9" i="11"/>
  <c r="HF9" i="22"/>
  <c r="FI9" i="1"/>
  <c r="FA9" i="15"/>
  <c r="LK9" i="2"/>
  <c r="EK9" i="4"/>
  <c r="HB9" i="12"/>
  <c r="JD9" i="5"/>
  <c r="K9" i="6"/>
  <c r="FC9" i="21"/>
  <c r="BE9" i="22"/>
  <c r="E9" i="2"/>
  <c r="BW9" i="8"/>
  <c r="EU9" i="5"/>
  <c r="GV9" i="13"/>
  <c r="HE9" i="3"/>
  <c r="IY9" i="13"/>
  <c r="KC9" i="6"/>
  <c r="AE9" i="14"/>
  <c r="DB9" i="13"/>
  <c r="IT9" i="7"/>
  <c r="DT9" i="14"/>
  <c r="CE9" i="14"/>
  <c r="GA9" i="8"/>
  <c r="AN9" i="2"/>
  <c r="JK9" i="6"/>
  <c r="CM9" i="4"/>
  <c r="BH9" i="22"/>
  <c r="GC9" i="18"/>
  <c r="KD9" i="9"/>
  <c r="DK9" i="3"/>
  <c r="BC9" i="9"/>
  <c r="J9" i="6"/>
  <c r="JI9" i="16"/>
  <c r="EP9" i="6"/>
  <c r="HC9" i="14"/>
  <c r="DQ9" i="16"/>
  <c r="IX9" i="7"/>
  <c r="CS9" i="14"/>
  <c r="IE9" i="2"/>
  <c r="BK9" i="11"/>
  <c r="JD9" i="20"/>
  <c r="BH9" i="12"/>
  <c r="ES9" i="1"/>
  <c r="LB9" i="6"/>
  <c r="CH9" i="18"/>
  <c r="R9" i="14"/>
  <c r="ES9" i="15"/>
  <c r="AR9" i="10"/>
  <c r="FK9" i="7"/>
  <c r="AR9" i="12"/>
  <c r="HS9" i="21"/>
  <c r="IH9" i="12"/>
  <c r="HG9" i="16"/>
  <c r="KW9" i="16"/>
  <c r="KE9" i="15"/>
  <c r="DV9" i="22"/>
  <c r="K9" i="14"/>
  <c r="EO9" i="3"/>
  <c r="FE9" i="5"/>
  <c r="BR9" i="19"/>
  <c r="DE9" i="4"/>
  <c r="P9" i="8"/>
  <c r="ET9" i="22"/>
  <c r="HJ9" i="4"/>
  <c r="BE9" i="4"/>
  <c r="AO9" i="20"/>
  <c r="DL9" i="6"/>
  <c r="EY9" i="21"/>
  <c r="IL9" i="10"/>
  <c r="DO9" i="13"/>
  <c r="AM9" i="14"/>
  <c r="EA9" i="14"/>
  <c r="BV9" i="15"/>
  <c r="T9" i="9"/>
  <c r="JY9" i="4"/>
  <c r="LH9" i="16"/>
  <c r="BI9" i="23"/>
  <c r="CD9" i="4"/>
  <c r="LE9" i="12"/>
  <c r="CC9" i="3"/>
  <c r="KG9" i="14"/>
  <c r="JH9" i="12"/>
  <c r="AT9" i="2"/>
  <c r="FG9" i="16"/>
  <c r="IQ9" i="7"/>
  <c r="DK9" i="19"/>
  <c r="BR9" i="20"/>
  <c r="BU9" i="15"/>
  <c r="FL9" i="9"/>
  <c r="T9" i="16"/>
  <c r="CM9" i="11"/>
  <c r="EO9" i="20"/>
  <c r="AW9" i="20"/>
  <c r="GY9" i="12"/>
  <c r="K9" i="7"/>
  <c r="AY9" i="18"/>
  <c r="HF9" i="10"/>
  <c r="DY9" i="8"/>
  <c r="BD9" i="20"/>
  <c r="CV9" i="13"/>
  <c r="JS9" i="14"/>
  <c r="ID9" i="14"/>
  <c r="HH9" i="22"/>
  <c r="AU9" i="11"/>
  <c r="KB9" i="2"/>
  <c r="IE9" i="14"/>
  <c r="DH9" i="6"/>
  <c r="CY9" i="8"/>
  <c r="AH9" i="13"/>
  <c r="GY9" i="22"/>
  <c r="IT9" i="10"/>
  <c r="EZ9" i="6"/>
  <c r="LH9" i="14"/>
  <c r="CT9" i="3"/>
  <c r="DA9" i="2"/>
  <c r="DS9" i="1"/>
  <c r="DI9" i="2"/>
  <c r="AE9" i="19"/>
  <c r="JE9" i="16"/>
  <c r="GY9" i="20"/>
  <c r="DS9" i="8"/>
  <c r="GS9" i="19"/>
  <c r="GU9" i="15"/>
  <c r="HI9" i="5"/>
  <c r="CF9" i="23"/>
  <c r="IM9" i="16"/>
  <c r="GF9" i="19"/>
  <c r="AA9" i="20"/>
  <c r="IT9" i="9"/>
  <c r="E9" i="19"/>
  <c r="CR9" i="16"/>
  <c r="IO9" i="11"/>
  <c r="Q9" i="9"/>
  <c r="AG9" i="18"/>
  <c r="BM9" i="13"/>
  <c r="DL9" i="14"/>
  <c r="AJ9" i="11"/>
  <c r="HX9" i="16"/>
  <c r="CT9" i="11"/>
  <c r="HA9" i="11"/>
  <c r="EM9" i="6"/>
  <c r="CA9" i="16"/>
  <c r="FJ9" i="2"/>
  <c r="ID9" i="19"/>
  <c r="CR9" i="23"/>
  <c r="BG9" i="16"/>
  <c r="S9" i="20"/>
  <c r="AX9" i="16"/>
  <c r="P9" i="5"/>
  <c r="BI9" i="5"/>
  <c r="BG9" i="6"/>
  <c r="DY9" i="20"/>
  <c r="CH9" i="6"/>
  <c r="AI9" i="14"/>
  <c r="JU9" i="14"/>
  <c r="KV9" i="9"/>
  <c r="EJ9" i="11"/>
  <c r="AW9" i="15"/>
  <c r="BJ9" i="14"/>
  <c r="CD9" i="1"/>
  <c r="HB9" i="3"/>
  <c r="BH9" i="4"/>
  <c r="KH9" i="5"/>
  <c r="CR9" i="9"/>
  <c r="FH9" i="19"/>
  <c r="EY9" i="2"/>
  <c r="DW9" i="22"/>
  <c r="Q9" i="10"/>
  <c r="IP9" i="8"/>
  <c r="DP9" i="21"/>
  <c r="DY9" i="11"/>
  <c r="CB9" i="5"/>
  <c r="HY9" i="18"/>
  <c r="BR9" i="6"/>
  <c r="BE9" i="11"/>
  <c r="JC9" i="8"/>
  <c r="GQ9" i="2"/>
  <c r="EZ9" i="1"/>
  <c r="JV9" i="9"/>
  <c r="IA9" i="11"/>
  <c r="KJ9" i="19"/>
  <c r="FC9" i="18"/>
  <c r="X9" i="16"/>
  <c r="GG9" i="6"/>
  <c r="LF9" i="6"/>
  <c r="EF9" i="9"/>
  <c r="BD9" i="23"/>
  <c r="HZ9" i="16"/>
  <c r="LH9" i="9"/>
  <c r="DG9" i="22"/>
  <c r="DU9" i="13"/>
  <c r="LZ9" i="6"/>
  <c r="GS9" i="16"/>
  <c r="HY9" i="21"/>
  <c r="DH9" i="2"/>
  <c r="EB9" i="3"/>
  <c r="LI9" i="7"/>
  <c r="AH9" i="22"/>
  <c r="GR9" i="2"/>
  <c r="W9" i="4"/>
  <c r="FV9" i="3"/>
  <c r="LF9" i="13"/>
  <c r="LD9" i="11"/>
  <c r="IE9" i="11"/>
  <c r="FP9" i="16"/>
  <c r="FO9" i="13"/>
  <c r="FJ9" i="20"/>
  <c r="JX9" i="13"/>
  <c r="AF9" i="21"/>
  <c r="IF9" i="11"/>
  <c r="FT9" i="7"/>
  <c r="AA9" i="14"/>
  <c r="M9" i="20"/>
  <c r="JW9" i="2"/>
  <c r="GB9" i="4"/>
  <c r="AS9" i="20"/>
  <c r="CG9" i="3"/>
  <c r="KD9" i="5"/>
  <c r="KS9" i="2"/>
  <c r="P9" i="15"/>
  <c r="DZ9" i="21"/>
  <c r="AO9" i="9"/>
  <c r="AP9" i="1"/>
  <c r="HA9" i="8"/>
  <c r="BW9" i="5"/>
  <c r="IA9" i="5"/>
  <c r="CT9" i="19"/>
  <c r="FH9" i="10"/>
  <c r="CP9" i="10"/>
  <c r="AS9" i="12"/>
  <c r="CQ9" i="7"/>
  <c r="K9" i="3"/>
  <c r="HS9" i="15"/>
  <c r="HG9" i="7"/>
  <c r="R9" i="8"/>
  <c r="GV9" i="3"/>
  <c r="GI9" i="4"/>
  <c r="KL9" i="18"/>
  <c r="IL9" i="4"/>
  <c r="DP9" i="6"/>
  <c r="H9" i="9"/>
  <c r="S9" i="6"/>
  <c r="AL9" i="11"/>
  <c r="GD9" i="16"/>
  <c r="FH9" i="12"/>
  <c r="FJ9" i="6"/>
  <c r="CP9" i="6"/>
  <c r="DZ9" i="6"/>
  <c r="GD9" i="18"/>
  <c r="LM9" i="15"/>
  <c r="KS9" i="4"/>
  <c r="HU9" i="11"/>
  <c r="DW9" i="10"/>
  <c r="EB9" i="23"/>
  <c r="DQ9" i="19"/>
  <c r="JN9" i="6"/>
  <c r="AJ9" i="18"/>
  <c r="BT9" i="22"/>
  <c r="DR9" i="4"/>
  <c r="F9" i="1"/>
  <c r="KM9" i="15"/>
  <c r="BV9" i="11"/>
  <c r="BN9" i="18"/>
  <c r="DH9" i="11"/>
  <c r="EI9" i="13"/>
  <c r="CA9" i="2"/>
  <c r="LS9" i="14"/>
  <c r="HS9" i="9"/>
  <c r="GD9" i="8"/>
  <c r="BU9" i="9"/>
  <c r="FP9" i="4"/>
  <c r="KB9" i="16"/>
  <c r="BS9" i="5"/>
  <c r="FK9" i="9"/>
  <c r="FM9" i="16"/>
  <c r="DG9" i="14"/>
  <c r="HD9" i="22"/>
  <c r="GC9" i="19"/>
  <c r="FQ9" i="8"/>
  <c r="HF9" i="13"/>
  <c r="II9" i="6"/>
  <c r="FN9" i="16"/>
  <c r="FK9" i="20"/>
  <c r="Y9" i="14"/>
  <c r="IW9" i="13"/>
  <c r="HO9" i="15"/>
  <c r="AQ9" i="13"/>
  <c r="IX9" i="9"/>
  <c r="EX9" i="6"/>
  <c r="EP9" i="9"/>
  <c r="AS9" i="14"/>
  <c r="DB9" i="14"/>
  <c r="GE9" i="18"/>
  <c r="GM9" i="7"/>
  <c r="KT9" i="12"/>
  <c r="EN9" i="13"/>
  <c r="BT9" i="19"/>
  <c r="DL9" i="13"/>
  <c r="DN9" i="3"/>
  <c r="AZ9" i="2"/>
  <c r="GM9" i="15"/>
  <c r="BU9" i="18"/>
  <c r="AU9" i="4"/>
  <c r="CR9" i="22"/>
  <c r="W9" i="18"/>
  <c r="EM9" i="20"/>
  <c r="CF9" i="5"/>
  <c r="EO9" i="2"/>
  <c r="GH9" i="20"/>
  <c r="HE9" i="18"/>
  <c r="HZ9" i="15"/>
  <c r="AL9" i="5"/>
  <c r="EP9" i="18"/>
  <c r="FH9" i="20"/>
  <c r="KD9" i="10"/>
  <c r="CX9" i="13"/>
  <c r="DX9" i="12"/>
  <c r="ED9" i="15"/>
  <c r="DY9" i="4"/>
  <c r="GF9" i="2"/>
  <c r="GY9" i="13"/>
  <c r="AY9" i="1"/>
  <c r="Y9" i="4"/>
  <c r="DX9" i="16"/>
  <c r="DN9" i="13"/>
  <c r="HB9" i="18"/>
  <c r="DZ9" i="22"/>
  <c r="AJ9" i="5"/>
  <c r="DJ9" i="19"/>
  <c r="BB9" i="1"/>
  <c r="KR9" i="9"/>
  <c r="IH9" i="19"/>
  <c r="W9" i="13"/>
  <c r="GZ9" i="18"/>
  <c r="EO9" i="21"/>
  <c r="HP9" i="21"/>
  <c r="AC9" i="16"/>
  <c r="HK9" i="6"/>
  <c r="FK9" i="11"/>
  <c r="LH9" i="3"/>
  <c r="DV9" i="8"/>
  <c r="GA9" i="3"/>
  <c r="GE9" i="19"/>
  <c r="JP9" i="10"/>
  <c r="IC9" i="2"/>
  <c r="AB9" i="21"/>
  <c r="FF9" i="10"/>
  <c r="K9" i="8"/>
  <c r="DD9" i="10"/>
  <c r="AE9" i="7"/>
  <c r="DE9" i="5"/>
  <c r="DC9" i="11"/>
  <c r="FD9" i="19"/>
  <c r="DZ9" i="18"/>
  <c r="GL9" i="2"/>
  <c r="AO9" i="19"/>
  <c r="AQ9" i="19"/>
  <c r="FA9" i="2"/>
  <c r="BE9" i="19"/>
  <c r="DQ9" i="13"/>
  <c r="AN9" i="4"/>
  <c r="AZ9" i="10"/>
  <c r="AN9" i="13"/>
  <c r="E9" i="10"/>
  <c r="AD9" i="15"/>
  <c r="EW9" i="15"/>
  <c r="GS9" i="3"/>
  <c r="KV9" i="12"/>
  <c r="HC9" i="15"/>
  <c r="FF9" i="7"/>
  <c r="FA9" i="4"/>
  <c r="CN9" i="23"/>
  <c r="EZ9" i="9"/>
  <c r="EN9" i="22"/>
  <c r="CC9" i="7"/>
  <c r="CB9" i="22"/>
  <c r="FU9" i="6"/>
  <c r="GQ9" i="15"/>
  <c r="AM9" i="8"/>
  <c r="FF9" i="1"/>
  <c r="ES9" i="3"/>
  <c r="BA9" i="11"/>
  <c r="BV9" i="19"/>
  <c r="EQ9" i="20"/>
  <c r="CF9" i="6"/>
  <c r="EA9" i="23"/>
  <c r="GI9" i="10"/>
  <c r="FW9" i="12"/>
  <c r="GZ9" i="10"/>
  <c r="CM9" i="13"/>
  <c r="GV9" i="15"/>
  <c r="JV9" i="4"/>
  <c r="EN9" i="16"/>
  <c r="FA9" i="21"/>
  <c r="AH9" i="9"/>
  <c r="FH9" i="2"/>
  <c r="GJ9" i="22"/>
  <c r="EW9" i="11"/>
  <c r="DE9" i="12"/>
  <c r="GF9" i="16"/>
  <c r="DS9" i="19"/>
  <c r="HO9" i="7"/>
  <c r="CQ9" i="18"/>
  <c r="GT9" i="19"/>
  <c r="BC9" i="21"/>
  <c r="M9" i="3"/>
  <c r="JP9" i="18"/>
  <c r="D9" i="3"/>
  <c r="BF9" i="14"/>
  <c r="CT9" i="10"/>
  <c r="GV9" i="20"/>
  <c r="DG9" i="8"/>
  <c r="LB9" i="14"/>
  <c r="IG9" i="3"/>
  <c r="CA9" i="23"/>
  <c r="N9" i="14"/>
  <c r="S9" i="8"/>
  <c r="EP9" i="13"/>
  <c r="FH9" i="21"/>
  <c r="IJ9" i="15"/>
  <c r="CG9" i="22"/>
  <c r="EX9" i="5"/>
  <c r="GQ9" i="22"/>
  <c r="DL9" i="9"/>
  <c r="G9" i="18"/>
  <c r="CJ9" i="4"/>
  <c r="M9" i="8"/>
  <c r="HD9" i="12"/>
  <c r="GK9" i="10"/>
  <c r="D9" i="13"/>
  <c r="Z9" i="16"/>
  <c r="EX9" i="1"/>
  <c r="DA9" i="12"/>
  <c r="N9" i="2"/>
  <c r="DC9" i="13"/>
  <c r="Q9" i="5"/>
  <c r="FM9" i="18"/>
  <c r="FK9" i="3"/>
  <c r="ES9" i="22"/>
  <c r="BQ9" i="8"/>
  <c r="EI9" i="8"/>
  <c r="AD9" i="20"/>
  <c r="IC9" i="21"/>
  <c r="DB9" i="15"/>
  <c r="IA9" i="10"/>
  <c r="ER9" i="20"/>
  <c r="BX9" i="9"/>
  <c r="BN9" i="8"/>
  <c r="EV9" i="10"/>
  <c r="LI9" i="19"/>
  <c r="LI9" i="15"/>
  <c r="BG9" i="5"/>
  <c r="GM9" i="12"/>
  <c r="W9" i="3"/>
  <c r="HV9" i="6"/>
  <c r="HD9" i="21"/>
  <c r="AK9" i="3"/>
  <c r="LR9" i="4"/>
  <c r="KO9" i="10"/>
  <c r="LB9" i="12"/>
  <c r="HV9" i="7"/>
  <c r="HL9" i="4"/>
  <c r="FJ9" i="13"/>
  <c r="JY9" i="15"/>
  <c r="KP9" i="18"/>
  <c r="FS9" i="1"/>
  <c r="FI9" i="10"/>
  <c r="AY9" i="15"/>
  <c r="II9" i="19"/>
  <c r="KD9" i="6"/>
  <c r="EX9" i="10"/>
  <c r="LU9" i="6"/>
  <c r="EP9" i="10"/>
  <c r="IB9" i="10"/>
  <c r="AQ9" i="11"/>
  <c r="BE9" i="14"/>
  <c r="BH9" i="5"/>
  <c r="AT9" i="19"/>
  <c r="GA9" i="19"/>
  <c r="AK9" i="1"/>
  <c r="FP9" i="6"/>
  <c r="BZ9" i="16"/>
  <c r="IC9" i="7"/>
  <c r="DU9" i="14"/>
  <c r="HF9" i="14"/>
  <c r="DJ9" i="14"/>
  <c r="JB9" i="4"/>
  <c r="HA9" i="4"/>
  <c r="BI9" i="8"/>
  <c r="DG9" i="5"/>
  <c r="GD9" i="20"/>
  <c r="JI9" i="5"/>
  <c r="IK9" i="16"/>
  <c r="M9" i="5"/>
  <c r="BS9" i="10"/>
  <c r="LY9" i="6"/>
  <c r="FG9" i="5"/>
  <c r="FZ9" i="2"/>
  <c r="EC9" i="20"/>
  <c r="CH9" i="16"/>
  <c r="JP9" i="4"/>
  <c r="AS9" i="10"/>
  <c r="HM9" i="10"/>
  <c r="AU9" i="22"/>
  <c r="GX9" i="10"/>
  <c r="CP9" i="21"/>
  <c r="BJ9" i="16"/>
  <c r="U9" i="15"/>
  <c r="N9" i="4"/>
  <c r="EW9" i="10"/>
  <c r="F9" i="6"/>
  <c r="S9" i="4"/>
  <c r="EK9" i="2"/>
  <c r="FC9" i="22"/>
  <c r="FF9" i="23"/>
  <c r="DS9" i="7"/>
  <c r="Q9" i="6"/>
  <c r="EK9" i="15"/>
  <c r="DD9" i="20"/>
  <c r="BN9" i="23"/>
  <c r="LN9" i="14"/>
  <c r="HC9" i="11"/>
  <c r="BO9" i="22"/>
  <c r="BP9" i="18"/>
  <c r="EC9" i="8"/>
  <c r="IZ9" i="11"/>
  <c r="DF9" i="15"/>
  <c r="ED9" i="6"/>
  <c r="FR9" i="15"/>
  <c r="FX9" i="5"/>
  <c r="CE9" i="3"/>
  <c r="AN9" i="6"/>
  <c r="BO9" i="12"/>
  <c r="AJ9" i="7"/>
  <c r="CP9" i="12"/>
  <c r="GD9" i="15"/>
  <c r="Q9" i="8"/>
  <c r="HS9" i="12"/>
  <c r="DN9" i="14"/>
  <c r="HJ9" i="2"/>
  <c r="BO9" i="5"/>
  <c r="AI9" i="21"/>
  <c r="BE9" i="5"/>
  <c r="KM9" i="13"/>
  <c r="DJ9" i="5"/>
  <c r="IC9" i="16"/>
  <c r="CB9" i="7"/>
  <c r="BZ9" i="20"/>
  <c r="CU9" i="21"/>
  <c r="V9" i="20"/>
  <c r="GP9" i="9"/>
  <c r="IO9" i="15"/>
  <c r="GL9" i="9"/>
  <c r="IC9" i="13"/>
  <c r="DQ9" i="9"/>
  <c r="BD9" i="6"/>
  <c r="IO9" i="2"/>
  <c r="GC9" i="14"/>
  <c r="DZ9" i="11"/>
  <c r="EX9" i="9"/>
  <c r="DC9" i="3"/>
  <c r="BE9" i="10"/>
  <c r="JK9" i="20"/>
  <c r="HF9" i="9"/>
  <c r="CI9" i="14"/>
  <c r="BZ9" i="14"/>
  <c r="IV9" i="16"/>
  <c r="CD9" i="21"/>
  <c r="FG9" i="6"/>
  <c r="FW9" i="9"/>
  <c r="AG9" i="6"/>
  <c r="LJ9" i="2"/>
  <c r="HO9" i="9"/>
  <c r="CR9" i="5"/>
  <c r="N9" i="10"/>
  <c r="CG9" i="19"/>
  <c r="Y9" i="19"/>
  <c r="DB9" i="4"/>
  <c r="HB9" i="19"/>
  <c r="GK9" i="16"/>
  <c r="JO9" i="19"/>
  <c r="GH9" i="8"/>
  <c r="JN9" i="9"/>
  <c r="IJ9" i="20"/>
  <c r="AW9" i="10"/>
  <c r="BW9" i="10"/>
  <c r="LT9" i="13"/>
  <c r="AU9" i="7"/>
  <c r="DH9" i="13"/>
  <c r="AU9" i="23"/>
  <c r="BV9" i="14"/>
  <c r="BV9" i="3"/>
  <c r="BL9" i="8"/>
  <c r="GV9" i="19"/>
  <c r="IB9" i="13"/>
  <c r="DQ9" i="14"/>
  <c r="JQ9" i="15"/>
  <c r="IA9" i="6"/>
  <c r="KH9" i="4"/>
  <c r="CQ9" i="5"/>
  <c r="GO9" i="19"/>
  <c r="ET9" i="18"/>
  <c r="G9" i="7"/>
  <c r="DA9" i="3"/>
  <c r="AY9" i="12"/>
  <c r="FO9" i="5"/>
  <c r="DG9" i="6"/>
  <c r="KU9" i="5"/>
  <c r="BW9" i="19"/>
  <c r="HL9" i="20"/>
  <c r="BC9" i="8"/>
  <c r="AT9" i="13"/>
  <c r="HM9" i="6"/>
  <c r="EC9" i="23"/>
  <c r="FK9" i="13"/>
  <c r="BD9" i="21"/>
  <c r="FB9" i="13"/>
  <c r="BQ9" i="7"/>
  <c r="JY9" i="14"/>
  <c r="BW9" i="22"/>
  <c r="HT9" i="6"/>
  <c r="IF9" i="2"/>
  <c r="BM9" i="6"/>
  <c r="HH9" i="8"/>
  <c r="CU9" i="3"/>
  <c r="FQ9" i="18"/>
  <c r="GW9" i="14"/>
  <c r="JO9" i="12"/>
  <c r="FD9" i="22"/>
  <c r="EK9" i="16"/>
  <c r="IC9" i="14"/>
  <c r="HD9" i="13"/>
  <c r="L9" i="14"/>
  <c r="EI9" i="3"/>
  <c r="AD9" i="7"/>
  <c r="EQ9" i="5"/>
  <c r="FP9" i="22"/>
  <c r="F9" i="14"/>
  <c r="BP9" i="6"/>
  <c r="CL9" i="8"/>
  <c r="HD9" i="4"/>
  <c r="DH9" i="19"/>
  <c r="LC9" i="11"/>
  <c r="AM9" i="12"/>
  <c r="ED9" i="13"/>
  <c r="FE9" i="2"/>
  <c r="CT9" i="8"/>
  <c r="BF9" i="2"/>
  <c r="DK9" i="21"/>
  <c r="DN9" i="4"/>
  <c r="AA9" i="11"/>
  <c r="FL9" i="3"/>
  <c r="DJ9" i="8"/>
  <c r="CE9" i="15"/>
  <c r="DM9" i="11"/>
  <c r="HU9" i="21"/>
  <c r="EJ9" i="12"/>
  <c r="BD9" i="11"/>
  <c r="CG9" i="1"/>
  <c r="LC9" i="6"/>
  <c r="CE9" i="11"/>
  <c r="CP9" i="4"/>
  <c r="EW9" i="22"/>
  <c r="IL9" i="14"/>
  <c r="FG9" i="12"/>
  <c r="IA9" i="12"/>
  <c r="EF9" i="2"/>
  <c r="Z9" i="15"/>
  <c r="CB9" i="15"/>
  <c r="FD9" i="15"/>
  <c r="HA9" i="6"/>
  <c r="HL9" i="11"/>
  <c r="FU9" i="23"/>
  <c r="CB9" i="6"/>
  <c r="AI9" i="15"/>
  <c r="EE9" i="12"/>
  <c r="GM9" i="18"/>
  <c r="KP9" i="7"/>
  <c r="HQ9" i="4"/>
  <c r="J9" i="15"/>
  <c r="KH9" i="20"/>
  <c r="FW9" i="15"/>
  <c r="R9" i="19"/>
  <c r="EA9" i="12"/>
  <c r="HW9" i="11"/>
  <c r="IL9" i="16"/>
  <c r="BM9" i="3"/>
  <c r="JB9" i="6"/>
  <c r="DF9" i="1"/>
  <c r="HE9" i="13"/>
  <c r="AT9" i="10"/>
  <c r="H9" i="20"/>
  <c r="BU9" i="13"/>
  <c r="DV9" i="10"/>
  <c r="DW9" i="4"/>
  <c r="DA9" i="16"/>
  <c r="CB9" i="10"/>
  <c r="BF9" i="19"/>
  <c r="GN9" i="11"/>
  <c r="CH9" i="4"/>
  <c r="GX9" i="4"/>
  <c r="IX9" i="20"/>
  <c r="EY9" i="19"/>
  <c r="DK9" i="14"/>
  <c r="JL9" i="12"/>
  <c r="EZ9" i="21"/>
  <c r="HC9" i="8"/>
  <c r="KM9" i="9"/>
  <c r="DJ9" i="9"/>
  <c r="CX9" i="22"/>
  <c r="FH9" i="22"/>
  <c r="KY9" i="15"/>
  <c r="BU9" i="14"/>
  <c r="IM9" i="6"/>
  <c r="KP9" i="4"/>
  <c r="EB9" i="22"/>
  <c r="IB9" i="3"/>
  <c r="HE9" i="4"/>
  <c r="FE9" i="11"/>
  <c r="GI9" i="3"/>
  <c r="BX9" i="6"/>
  <c r="FO9" i="14"/>
  <c r="CX9" i="5"/>
  <c r="BL9" i="10"/>
  <c r="DM9" i="6"/>
  <c r="Y9" i="1"/>
  <c r="LF9" i="15"/>
  <c r="V9" i="18"/>
  <c r="HW9" i="5"/>
  <c r="AB9" i="8"/>
  <c r="JJ9" i="12"/>
  <c r="E9" i="20"/>
  <c r="IP9" i="14"/>
  <c r="HY9" i="15"/>
  <c r="HW9" i="20"/>
  <c r="BK9" i="5"/>
  <c r="EJ9" i="3"/>
  <c r="HZ9" i="18"/>
  <c r="EE9" i="21"/>
  <c r="CP9" i="19"/>
  <c r="KA9" i="4"/>
  <c r="IS9" i="15"/>
  <c r="HE9" i="11"/>
  <c r="FU9" i="18"/>
  <c r="JC9" i="11"/>
  <c r="KH9" i="12"/>
  <c r="AO9" i="16"/>
  <c r="EY9" i="18"/>
  <c r="GW9" i="21"/>
  <c r="FR9" i="14"/>
  <c r="CU9" i="16"/>
  <c r="AC9" i="9"/>
  <c r="KW9" i="15"/>
  <c r="G9" i="21"/>
  <c r="BD9" i="18"/>
  <c r="DX9" i="3"/>
  <c r="DE9" i="18"/>
  <c r="BD9" i="13"/>
  <c r="KG9" i="16"/>
  <c r="FD9" i="20"/>
  <c r="M9" i="2"/>
  <c r="CA9" i="12"/>
  <c r="FJ9" i="5"/>
  <c r="IV9" i="8"/>
  <c r="DL9" i="19"/>
  <c r="CF9" i="22"/>
  <c r="FA9" i="10"/>
  <c r="HH9" i="11"/>
  <c r="HT9" i="12"/>
  <c r="FF9" i="5"/>
  <c r="GD9" i="10"/>
  <c r="EB9" i="6"/>
  <c r="DP9" i="7"/>
  <c r="DL9" i="1"/>
  <c r="GU9" i="20"/>
  <c r="LD9" i="14"/>
  <c r="CK9" i="7"/>
  <c r="CF9" i="4"/>
  <c r="H9" i="5"/>
  <c r="CC9" i="16"/>
  <c r="IS9" i="11"/>
  <c r="U9" i="3"/>
  <c r="BZ9" i="6"/>
  <c r="JH9" i="19"/>
  <c r="EN9" i="3"/>
  <c r="ET9" i="16"/>
  <c r="GS9" i="2"/>
  <c r="GV9" i="12"/>
  <c r="JH9" i="21"/>
  <c r="AC9" i="5"/>
  <c r="AN9" i="21"/>
  <c r="HM9" i="11"/>
  <c r="CY9" i="14"/>
  <c r="KS9" i="3"/>
  <c r="FE9" i="19"/>
  <c r="DW9" i="19"/>
  <c r="FW9" i="5"/>
  <c r="LU9" i="7"/>
  <c r="IY9" i="6"/>
  <c r="DP9" i="11"/>
  <c r="JA9" i="7"/>
  <c r="BR9" i="22"/>
  <c r="EC9" i="14"/>
  <c r="D9" i="14"/>
  <c r="JS9" i="20"/>
  <c r="AA9" i="5"/>
  <c r="FI9" i="9"/>
  <c r="ES9" i="6"/>
  <c r="DT9" i="2"/>
  <c r="FH9" i="9"/>
  <c r="BY9" i="14"/>
  <c r="I9" i="13"/>
  <c r="IW9" i="18"/>
  <c r="K9" i="2"/>
  <c r="FP9" i="7"/>
  <c r="FK9" i="21"/>
  <c r="JQ9" i="3"/>
  <c r="Q9" i="15"/>
  <c r="AR9" i="2"/>
  <c r="BZ9" i="5"/>
  <c r="BZ9" i="2"/>
  <c r="AW9" i="7"/>
  <c r="DK9" i="6"/>
  <c r="CV9" i="1"/>
  <c r="DY9" i="7"/>
  <c r="GY9" i="9"/>
  <c r="AR9" i="19"/>
  <c r="HR9" i="9"/>
  <c r="Y9" i="5"/>
  <c r="EW9" i="1"/>
  <c r="CL9" i="2"/>
  <c r="GR9" i="4"/>
  <c r="LJ9" i="16"/>
  <c r="DJ9" i="15"/>
  <c r="FO9" i="9"/>
  <c r="BR9" i="5"/>
  <c r="FU9" i="3"/>
  <c r="AM9" i="16"/>
  <c r="DM9" i="1"/>
  <c r="HI9" i="8"/>
  <c r="BQ9" i="6"/>
  <c r="AJ9" i="21"/>
  <c r="AT9" i="8"/>
  <c r="DB9" i="16"/>
  <c r="JJ9" i="19"/>
  <c r="IK9" i="19"/>
  <c r="AZ9" i="7"/>
  <c r="GG9" i="21"/>
  <c r="AS9" i="1"/>
  <c r="JM9" i="5"/>
  <c r="HL9" i="3"/>
  <c r="DG9" i="23"/>
  <c r="DK9" i="11"/>
  <c r="HL9" i="14"/>
  <c r="BX9" i="4"/>
  <c r="GK9" i="6"/>
  <c r="ET9" i="1"/>
  <c r="CC9" i="11"/>
  <c r="KN9" i="6"/>
  <c r="CS9" i="6"/>
  <c r="IM9" i="3"/>
  <c r="CQ9" i="1"/>
  <c r="EI9" i="23"/>
  <c r="AN9" i="8"/>
  <c r="EM9" i="8"/>
  <c r="AR9" i="8"/>
  <c r="DV9" i="6"/>
  <c r="ER9" i="1"/>
  <c r="D9" i="5"/>
  <c r="BH9" i="19"/>
  <c r="HX9" i="19"/>
  <c r="HH9" i="5"/>
  <c r="X9" i="9"/>
  <c r="EN9" i="9"/>
  <c r="CV9" i="4"/>
  <c r="X9" i="7"/>
  <c r="AW9" i="2"/>
  <c r="DA9" i="8"/>
  <c r="DG9" i="18"/>
  <c r="CQ9" i="15"/>
  <c r="DC9" i="23"/>
  <c r="FX9" i="20"/>
  <c r="GA9" i="14"/>
  <c r="HB9" i="5"/>
  <c r="FB9" i="14"/>
  <c r="AD9" i="5"/>
  <c r="LJ9" i="5"/>
  <c r="KK9" i="18"/>
  <c r="BA9" i="4"/>
  <c r="AW9" i="3"/>
  <c r="FH9" i="14"/>
  <c r="JY9" i="3"/>
  <c r="EH9" i="23"/>
  <c r="GW9" i="15"/>
  <c r="CD9" i="13"/>
  <c r="CH9" i="8"/>
  <c r="BA9" i="2"/>
  <c r="CD9" i="2"/>
  <c r="IT9" i="2"/>
  <c r="CI9" i="7"/>
  <c r="CV9" i="23"/>
  <c r="BW9" i="18"/>
  <c r="Y9" i="21"/>
  <c r="KF9" i="3"/>
  <c r="BW9" i="23"/>
  <c r="FC9" i="6"/>
  <c r="EB9" i="8"/>
  <c r="DU9" i="2"/>
  <c r="EY9" i="4"/>
  <c r="BF9" i="16"/>
  <c r="AF9" i="10"/>
  <c r="KA9" i="9"/>
  <c r="FQ9" i="11"/>
  <c r="KD9" i="3"/>
  <c r="JJ9" i="3"/>
  <c r="JC9" i="15"/>
  <c r="K9" i="19"/>
  <c r="AY9" i="16"/>
  <c r="BE9" i="16"/>
  <c r="FC9" i="4"/>
  <c r="KM9" i="18"/>
  <c r="BP9" i="19"/>
  <c r="EQ9" i="23"/>
  <c r="DB9" i="8"/>
  <c r="S9" i="7"/>
  <c r="GW9" i="3"/>
  <c r="AF9" i="20"/>
  <c r="CW9" i="16"/>
  <c r="HN9" i="13"/>
  <c r="AX9" i="23"/>
  <c r="P9" i="16"/>
  <c r="AN9" i="7"/>
  <c r="I9" i="10"/>
  <c r="AT9" i="9"/>
  <c r="K9" i="9"/>
  <c r="ID9" i="11"/>
  <c r="KT9" i="3"/>
  <c r="DX9" i="20"/>
  <c r="BI9" i="13"/>
  <c r="IV9" i="15"/>
  <c r="GW9" i="10"/>
  <c r="IB9" i="9"/>
  <c r="DI9" i="22"/>
  <c r="KL9" i="13"/>
  <c r="DF9" i="21"/>
  <c r="AN9" i="23"/>
  <c r="IR9" i="19"/>
  <c r="BJ9" i="15"/>
  <c r="GO9" i="9"/>
  <c r="AW9" i="5"/>
  <c r="AX9" i="13"/>
  <c r="JP9" i="12"/>
  <c r="CV9" i="8"/>
  <c r="GV9" i="8"/>
  <c r="BS9" i="4"/>
  <c r="CU9" i="8"/>
  <c r="CK9" i="23"/>
  <c r="KY9" i="9"/>
  <c r="IN9" i="5"/>
  <c r="LH9" i="15"/>
  <c r="LA9" i="13"/>
  <c r="JW9" i="16"/>
  <c r="JK9" i="15"/>
  <c r="LC9" i="10"/>
  <c r="DP9" i="19"/>
  <c r="CX9" i="10"/>
  <c r="EA9" i="19"/>
  <c r="EF9" i="16"/>
  <c r="Y9" i="2"/>
  <c r="KQ9" i="20"/>
  <c r="HQ9" i="21"/>
  <c r="AP9" i="16"/>
  <c r="AJ9" i="19"/>
  <c r="GH9" i="3"/>
  <c r="LQ9" i="12"/>
  <c r="FK9" i="5"/>
  <c r="P9" i="13"/>
  <c r="HP9" i="11"/>
  <c r="IX9" i="15"/>
  <c r="DF9" i="9"/>
  <c r="LJ9" i="3"/>
  <c r="HP9" i="13"/>
  <c r="EQ9" i="8"/>
  <c r="KP9" i="9"/>
  <c r="DJ9" i="21"/>
  <c r="FU9" i="21"/>
  <c r="JM9" i="13"/>
  <c r="BX9" i="10"/>
  <c r="HX9" i="15"/>
  <c r="CL9" i="9"/>
  <c r="DS9" i="13"/>
  <c r="IM9" i="18"/>
  <c r="LS9" i="9"/>
  <c r="T9" i="20"/>
  <c r="CA9" i="1"/>
  <c r="CW9" i="5"/>
  <c r="HU9" i="3"/>
  <c r="CZ9" i="20"/>
  <c r="GV9" i="2"/>
  <c r="DM9" i="2"/>
  <c r="CZ9" i="13"/>
  <c r="HK9" i="16"/>
  <c r="JK9" i="18"/>
  <c r="FQ9" i="12"/>
  <c r="J9" i="18"/>
  <c r="JA9" i="19"/>
  <c r="FT9" i="19"/>
  <c r="EM9" i="23"/>
  <c r="DN9" i="8"/>
  <c r="EI9" i="5"/>
  <c r="LC9" i="7"/>
  <c r="FC9" i="7"/>
  <c r="BS9" i="6"/>
  <c r="H9" i="15"/>
  <c r="DZ9" i="12"/>
  <c r="Y9" i="8"/>
  <c r="P9" i="10"/>
  <c r="BY9" i="22"/>
  <c r="EV9" i="19"/>
  <c r="AB9" i="6"/>
  <c r="FV9" i="7"/>
  <c r="FH9" i="16"/>
  <c r="CK9" i="13"/>
  <c r="FP9" i="3"/>
  <c r="IW9" i="19"/>
  <c r="GH9" i="4"/>
  <c r="FO9" i="11"/>
  <c r="ET9" i="5"/>
  <c r="U9" i="14"/>
  <c r="AY9" i="22"/>
  <c r="CB9" i="8"/>
  <c r="AU9" i="3"/>
  <c r="CK9" i="11"/>
  <c r="DZ9" i="8"/>
  <c r="BJ9" i="2"/>
  <c r="GV9" i="11"/>
  <c r="AL9" i="18"/>
  <c r="BS9" i="21"/>
  <c r="J9" i="22"/>
  <c r="HK9" i="12"/>
  <c r="FZ9" i="3"/>
  <c r="GA9" i="11"/>
  <c r="BN9" i="14"/>
  <c r="GP9" i="8"/>
  <c r="DZ9" i="10"/>
  <c r="GN9" i="16"/>
  <c r="IL9" i="13"/>
  <c r="FV9" i="22"/>
  <c r="GE9" i="14"/>
  <c r="CQ9" i="22"/>
  <c r="CL9" i="22"/>
  <c r="F9" i="5"/>
  <c r="GG9" i="9"/>
  <c r="BT9" i="1"/>
  <c r="GJ9" i="14"/>
  <c r="DM9" i="20"/>
  <c r="HR9" i="2"/>
  <c r="AC9" i="21"/>
  <c r="AA9" i="1"/>
  <c r="DB9" i="19"/>
  <c r="GD9" i="21"/>
  <c r="AJ9" i="3"/>
  <c r="GN9" i="14"/>
  <c r="AC9" i="11"/>
  <c r="GE9" i="22"/>
  <c r="GW9" i="13"/>
  <c r="CA9" i="15"/>
  <c r="JC9" i="14"/>
  <c r="BY9" i="1"/>
  <c r="LL9" i="13"/>
  <c r="EP9" i="7"/>
  <c r="CK9" i="9"/>
  <c r="LM9" i="2"/>
  <c r="DR9" i="9"/>
  <c r="DE9" i="3"/>
  <c r="GA9" i="21"/>
  <c r="FB9" i="3"/>
  <c r="CR9" i="21"/>
  <c r="AY9" i="7"/>
  <c r="S9" i="16"/>
  <c r="KS9" i="11"/>
  <c r="BA9" i="16"/>
  <c r="CN9" i="12"/>
  <c r="LF9" i="7"/>
  <c r="CG9" i="23"/>
  <c r="D9" i="20"/>
  <c r="L9" i="15"/>
  <c r="BB9" i="14"/>
  <c r="FG9" i="7"/>
  <c r="H9" i="19"/>
  <c r="JB9" i="10"/>
  <c r="GZ9" i="6"/>
  <c r="BJ9" i="19"/>
  <c r="DZ9" i="13"/>
  <c r="DU9" i="5"/>
  <c r="AV9" i="22"/>
  <c r="EU9" i="16"/>
  <c r="AG9" i="23"/>
  <c r="AN9" i="9"/>
  <c r="KZ9" i="13"/>
  <c r="ER9" i="11"/>
  <c r="CV9" i="7"/>
  <c r="LJ9" i="12"/>
  <c r="FO9" i="15"/>
  <c r="DO9" i="18"/>
  <c r="JB9" i="14"/>
  <c r="N9" i="1"/>
  <c r="HG9" i="19"/>
  <c r="DZ9" i="1"/>
  <c r="BJ9" i="11"/>
  <c r="Q9" i="18"/>
  <c r="CN9" i="2"/>
  <c r="HO9" i="20"/>
  <c r="BI9" i="7"/>
  <c r="EM9" i="1"/>
  <c r="Q9" i="13"/>
  <c r="JO9" i="5"/>
  <c r="AQ9" i="14"/>
  <c r="F9" i="13"/>
  <c r="KR9" i="11"/>
  <c r="HN9" i="12"/>
  <c r="AG9" i="14"/>
  <c r="HZ9" i="20"/>
  <c r="IH9" i="18"/>
  <c r="IL9" i="19"/>
  <c r="CP9" i="1"/>
  <c r="CJ9" i="21"/>
  <c r="DR9" i="3"/>
  <c r="JL9" i="13"/>
  <c r="CD9" i="8"/>
  <c r="FU9" i="2"/>
  <c r="EF9" i="3"/>
  <c r="CS9" i="20"/>
  <c r="DF9" i="23"/>
  <c r="HL9" i="13"/>
  <c r="HC9" i="18"/>
  <c r="HN9" i="19"/>
  <c r="HC9" i="9"/>
  <c r="LG9" i="7"/>
  <c r="EO9" i="1"/>
  <c r="JP9" i="3"/>
  <c r="DH9" i="18"/>
  <c r="AO9" i="10"/>
  <c r="IO9" i="3"/>
  <c r="FB9" i="4"/>
  <c r="CQ9" i="9"/>
  <c r="DP9" i="2"/>
  <c r="JM9" i="4"/>
  <c r="FD9" i="23"/>
  <c r="L9" i="13"/>
  <c r="JC9" i="16"/>
  <c r="DP9" i="18"/>
  <c r="CV9" i="5"/>
  <c r="IE9" i="5"/>
  <c r="IJ9" i="7"/>
  <c r="FA9" i="19"/>
  <c r="EL9" i="2"/>
  <c r="AK9" i="14"/>
  <c r="GT9" i="18"/>
  <c r="CY9" i="12"/>
  <c r="IP9" i="18"/>
  <c r="JZ9" i="11"/>
  <c r="AB9" i="4"/>
  <c r="IR9" i="11"/>
  <c r="CL9" i="5"/>
  <c r="DB9" i="11"/>
  <c r="DM9" i="7"/>
  <c r="BM9" i="5"/>
  <c r="FV9" i="9"/>
  <c r="IQ9" i="5"/>
  <c r="GL9" i="13"/>
  <c r="DL9" i="8"/>
  <c r="FN9" i="19"/>
  <c r="EV9" i="16"/>
  <c r="LJ9" i="4"/>
  <c r="Z9" i="9"/>
  <c r="M9" i="19"/>
  <c r="J9" i="14"/>
  <c r="GU9" i="11"/>
  <c r="HM9" i="18"/>
  <c r="BR9" i="21"/>
  <c r="EL9" i="6"/>
  <c r="CY9" i="20"/>
  <c r="EH9" i="21"/>
  <c r="CE9" i="13"/>
  <c r="DI9" i="18"/>
  <c r="ET9" i="2"/>
  <c r="BV9" i="4"/>
  <c r="AF9" i="14"/>
  <c r="T9" i="15"/>
  <c r="DI9" i="7"/>
  <c r="DH9" i="14"/>
  <c r="EE9" i="22"/>
  <c r="HC9" i="4"/>
  <c r="E9" i="14"/>
  <c r="KA9" i="6"/>
  <c r="IT9" i="19"/>
  <c r="EA9" i="2"/>
  <c r="FJ9" i="10"/>
  <c r="EH9" i="15"/>
  <c r="BG9" i="13"/>
  <c r="IJ9" i="10"/>
  <c r="EI9" i="22"/>
  <c r="FE9" i="10"/>
  <c r="EA9" i="9"/>
  <c r="EG9" i="4"/>
  <c r="GQ9" i="3"/>
  <c r="GJ9" i="9"/>
  <c r="FO9" i="12"/>
  <c r="JM9" i="7"/>
  <c r="HT9" i="19"/>
  <c r="EI9" i="6"/>
  <c r="KY9" i="20"/>
  <c r="GE9" i="5"/>
  <c r="X9" i="21"/>
  <c r="KV9" i="20"/>
  <c r="FO9" i="23"/>
  <c r="AB9" i="10"/>
  <c r="JL9" i="3"/>
  <c r="LY9" i="7"/>
  <c r="IA9" i="9"/>
  <c r="HU9" i="8"/>
  <c r="AM9" i="15"/>
  <c r="EN9" i="18"/>
  <c r="EV9" i="12"/>
  <c r="JG9" i="10"/>
  <c r="AG9" i="4"/>
  <c r="EX9" i="3"/>
  <c r="FR9" i="9"/>
  <c r="JD9" i="13"/>
  <c r="EW9" i="20"/>
  <c r="BC9" i="7"/>
  <c r="EQ9" i="16"/>
  <c r="AW9" i="12"/>
  <c r="FL9" i="14"/>
  <c r="CO9" i="14"/>
  <c r="KM9" i="3"/>
  <c r="CZ9" i="14"/>
  <c r="DR9" i="5"/>
  <c r="FQ9" i="5"/>
  <c r="CQ9" i="10"/>
  <c r="AN9" i="12"/>
  <c r="EG9" i="21"/>
  <c r="IQ9" i="15"/>
  <c r="CU9" i="13"/>
  <c r="JK9" i="19"/>
  <c r="CI9" i="15"/>
  <c r="EL9" i="3"/>
  <c r="DB9" i="22"/>
  <c r="CZ9" i="15"/>
  <c r="Z9" i="8"/>
  <c r="CY9" i="19"/>
  <c r="FX9" i="14"/>
  <c r="BJ9" i="4"/>
  <c r="BL9" i="18"/>
  <c r="IK9" i="6"/>
  <c r="BP9" i="5"/>
  <c r="W9" i="16"/>
  <c r="IQ9" i="14"/>
  <c r="AH9" i="4"/>
  <c r="GL9" i="7"/>
  <c r="FE9" i="21"/>
  <c r="HG9" i="21"/>
  <c r="IV9" i="18"/>
  <c r="KN9" i="11"/>
  <c r="AA9" i="13"/>
  <c r="ED9" i="18"/>
  <c r="BZ9" i="12"/>
  <c r="I9" i="18"/>
  <c r="FC9" i="13"/>
  <c r="AF9" i="13"/>
  <c r="DM9" i="3"/>
  <c r="AI9" i="7"/>
  <c r="JH9" i="3"/>
  <c r="AQ9" i="6"/>
  <c r="FJ9" i="21"/>
  <c r="BG9" i="7"/>
  <c r="HO9" i="13"/>
  <c r="IS9" i="6"/>
  <c r="GR9" i="18"/>
  <c r="JE9" i="5"/>
  <c r="V9" i="13"/>
  <c r="BQ9" i="21"/>
  <c r="AF9" i="9"/>
  <c r="DA9" i="19"/>
  <c r="V9" i="8"/>
  <c r="AE9" i="9"/>
  <c r="M9" i="1"/>
  <c r="H9" i="18"/>
  <c r="KK9" i="4"/>
  <c r="AP9" i="7"/>
  <c r="BC9" i="18"/>
  <c r="HZ9" i="7"/>
  <c r="HL9" i="7"/>
  <c r="GP9" i="2"/>
  <c r="BP9" i="10"/>
  <c r="AD9" i="6"/>
  <c r="FO9" i="3"/>
  <c r="FR9" i="10"/>
  <c r="EH9" i="5"/>
  <c r="BH9" i="23"/>
  <c r="CR9" i="3"/>
  <c r="EO9" i="18"/>
  <c r="HR9" i="21"/>
  <c r="FS9" i="19"/>
  <c r="H9" i="11"/>
  <c r="BN9" i="5"/>
  <c r="AY9" i="23"/>
  <c r="GD9" i="13"/>
  <c r="FE9" i="13"/>
  <c r="U9" i="19"/>
  <c r="X9" i="10"/>
  <c r="JD9" i="16"/>
  <c r="GS9" i="5"/>
  <c r="K9" i="23"/>
  <c r="AD9" i="3"/>
  <c r="DT9" i="6"/>
  <c r="HX9" i="3"/>
  <c r="EM9" i="5"/>
  <c r="DR9" i="2"/>
  <c r="FN9" i="9"/>
  <c r="ER9" i="9"/>
  <c r="HK9" i="5"/>
  <c r="AP9" i="14"/>
  <c r="R9" i="21"/>
  <c r="EC9" i="4"/>
  <c r="CK9" i="3"/>
  <c r="FW9" i="8"/>
  <c r="CT9" i="6"/>
  <c r="DH9" i="4"/>
  <c r="KI9" i="10"/>
  <c r="F9" i="12"/>
  <c r="BP9" i="13"/>
  <c r="CC9" i="13"/>
  <c r="DB9" i="5"/>
  <c r="EJ9" i="22"/>
  <c r="HZ9" i="2"/>
  <c r="HP9" i="16"/>
  <c r="EZ9" i="12"/>
  <c r="HA9" i="13"/>
  <c r="D9" i="15"/>
  <c r="HY9" i="12"/>
  <c r="IW9" i="15"/>
  <c r="GL9" i="14"/>
  <c r="DN9" i="21"/>
  <c r="EC9" i="22"/>
  <c r="CF9" i="21"/>
  <c r="GA9" i="5"/>
  <c r="BI9" i="1"/>
  <c r="U9" i="9"/>
  <c r="CO9" i="2"/>
  <c r="IG9" i="16"/>
  <c r="S9" i="11"/>
  <c r="EQ9" i="6"/>
  <c r="AK9" i="16"/>
  <c r="AZ9" i="4"/>
  <c r="LS9" i="7"/>
  <c r="CF9" i="16"/>
  <c r="DN9" i="2"/>
  <c r="HO9" i="4"/>
  <c r="G9" i="19"/>
  <c r="BN9" i="11"/>
  <c r="HP9" i="2"/>
  <c r="JF9" i="14"/>
  <c r="AO9" i="2"/>
  <c r="AV9" i="6"/>
  <c r="BF9" i="10"/>
  <c r="AK9" i="8"/>
  <c r="HT9" i="10"/>
  <c r="CP9" i="16"/>
  <c r="BJ9" i="9"/>
  <c r="FA9" i="13"/>
  <c r="V9" i="12"/>
  <c r="CQ9" i="3"/>
  <c r="IK9" i="15"/>
  <c r="CJ9" i="22"/>
  <c r="DF9" i="10"/>
  <c r="DD9" i="6"/>
  <c r="Z9" i="22"/>
  <c r="HN9" i="14"/>
  <c r="KQ9" i="16"/>
  <c r="FV9" i="15"/>
  <c r="M9" i="13"/>
  <c r="CB9" i="23"/>
  <c r="AM9" i="21"/>
  <c r="DD9" i="12"/>
  <c r="FC9" i="9"/>
  <c r="AL9" i="20"/>
  <c r="JB9" i="13"/>
  <c r="IO9" i="12"/>
  <c r="BA9" i="18"/>
  <c r="EX9" i="19"/>
  <c r="L9" i="23"/>
  <c r="ED9" i="7"/>
  <c r="CO9" i="4"/>
  <c r="AJ9" i="12"/>
  <c r="DR9" i="20"/>
  <c r="BQ9" i="9"/>
  <c r="HG9" i="3"/>
  <c r="J9" i="13"/>
  <c r="GR9" i="9"/>
  <c r="JW9" i="15"/>
  <c r="BF9" i="18"/>
  <c r="AU9" i="20"/>
  <c r="U9" i="20"/>
  <c r="BU9" i="1"/>
  <c r="JU9" i="7"/>
  <c r="AH9" i="19"/>
  <c r="EC9" i="12"/>
  <c r="DT9" i="1"/>
  <c r="EP9" i="1"/>
  <c r="JZ9" i="14"/>
  <c r="LO9" i="9"/>
  <c r="EJ9" i="16"/>
  <c r="CF9" i="10"/>
  <c r="JG9" i="14"/>
  <c r="DO9" i="15"/>
  <c r="EG9" i="23"/>
  <c r="AV9" i="18"/>
  <c r="JH9" i="18"/>
  <c r="BB9" i="2"/>
  <c r="CZ9" i="8"/>
  <c r="IY9" i="5"/>
  <c r="HB9" i="2"/>
  <c r="DS9" i="22"/>
  <c r="KO9" i="14"/>
  <c r="IR9" i="4"/>
  <c r="DZ9" i="2"/>
  <c r="HH9" i="6"/>
  <c r="DL9" i="7"/>
  <c r="U9" i="4"/>
  <c r="BW9" i="16"/>
  <c r="ES9" i="10"/>
  <c r="CC9" i="21"/>
  <c r="GY9" i="16"/>
  <c r="N9" i="11"/>
  <c r="D9" i="22"/>
  <c r="DM9" i="18"/>
  <c r="GQ9" i="16"/>
  <c r="BB9" i="18"/>
  <c r="BN9" i="19"/>
  <c r="BQ9" i="3"/>
  <c r="DC9" i="8"/>
  <c r="DE9" i="14"/>
  <c r="EI9" i="9"/>
  <c r="FR9" i="13"/>
  <c r="EB9" i="15"/>
  <c r="BE9" i="18"/>
  <c r="FO9" i="20"/>
  <c r="HO9" i="10"/>
  <c r="CU9" i="4"/>
  <c r="LL9" i="15"/>
  <c r="CJ9" i="9"/>
  <c r="FD9" i="5"/>
  <c r="HR9" i="14"/>
  <c r="BS9" i="16"/>
  <c r="EN9" i="14"/>
  <c r="IN9" i="20"/>
  <c r="FD9" i="11"/>
  <c r="JC9" i="3"/>
  <c r="X9" i="12"/>
  <c r="AA9" i="7"/>
  <c r="JC9" i="7"/>
  <c r="AU9" i="14"/>
  <c r="IZ9" i="15"/>
  <c r="FT9" i="13"/>
  <c r="CQ9" i="12"/>
  <c r="DK9" i="22"/>
  <c r="GU9" i="21"/>
  <c r="DY9" i="14"/>
  <c r="GM9" i="4"/>
  <c r="CW9" i="1"/>
  <c r="DD9" i="23"/>
  <c r="AC9" i="6"/>
  <c r="BU9" i="4"/>
  <c r="GC9" i="8"/>
  <c r="BQ9" i="22"/>
  <c r="HI9" i="10"/>
  <c r="FK9" i="14"/>
  <c r="KO9" i="11"/>
  <c r="FM9" i="22"/>
  <c r="DN9" i="1"/>
  <c r="AR9" i="16"/>
  <c r="LH9" i="5"/>
  <c r="IC9" i="9"/>
  <c r="HL9" i="16"/>
  <c r="J9" i="2"/>
  <c r="EF9" i="1"/>
  <c r="BP9" i="14"/>
  <c r="AJ9" i="14"/>
  <c r="FP9" i="12"/>
  <c r="BO9" i="7"/>
  <c r="IW9" i="9"/>
  <c r="BJ9" i="21"/>
  <c r="AZ9" i="20"/>
  <c r="KG9" i="19"/>
  <c r="AB9" i="11"/>
  <c r="JS9" i="3"/>
  <c r="KF9" i="16"/>
  <c r="FE9" i="15"/>
  <c r="JB9" i="15"/>
  <c r="AY9" i="3"/>
  <c r="IT9" i="5"/>
  <c r="CM9" i="3"/>
  <c r="HE9" i="5"/>
  <c r="HK9" i="10"/>
  <c r="IC9" i="10"/>
  <c r="F9" i="9"/>
  <c r="BA9" i="20"/>
  <c r="II9" i="3"/>
  <c r="IG9" i="15"/>
  <c r="CH9" i="20"/>
  <c r="DX9" i="1"/>
  <c r="GU9" i="3"/>
  <c r="ED9" i="9"/>
  <c r="U9" i="1"/>
  <c r="GI9" i="12"/>
  <c r="BD9" i="7"/>
  <c r="BE9" i="13"/>
  <c r="IY9" i="2"/>
  <c r="CC9" i="2"/>
  <c r="DQ9" i="6"/>
  <c r="GU9" i="5"/>
  <c r="GJ9" i="16"/>
  <c r="LV9" i="2"/>
  <c r="DF9" i="12"/>
  <c r="CN9" i="18"/>
  <c r="CC9" i="10"/>
  <c r="AO9" i="1"/>
  <c r="IK9" i="7"/>
  <c r="CG9" i="2"/>
  <c r="CP9" i="14"/>
  <c r="AX9" i="3"/>
  <c r="AJ9" i="10"/>
  <c r="BU9" i="8"/>
  <c r="DK9" i="8"/>
  <c r="BS9" i="19"/>
  <c r="HK9" i="14"/>
  <c r="FC9" i="16"/>
  <c r="BL9" i="16"/>
  <c r="CM9" i="15"/>
  <c r="CZ9" i="5"/>
  <c r="AP9" i="15"/>
  <c r="FG9" i="14"/>
  <c r="L9" i="1"/>
  <c r="EK9" i="10"/>
  <c r="LF9" i="12"/>
  <c r="DV9" i="9"/>
  <c r="DI9" i="10"/>
  <c r="FH9" i="11"/>
  <c r="DW9" i="11"/>
  <c r="DR9" i="16"/>
  <c r="BK9" i="15"/>
  <c r="FM9" i="7"/>
  <c r="IB9" i="20"/>
  <c r="JO9" i="6"/>
  <c r="II9" i="10"/>
  <c r="GI9" i="22"/>
  <c r="AI9" i="18"/>
  <c r="IS9" i="10"/>
  <c r="IL9" i="5"/>
  <c r="AI9" i="9"/>
  <c r="IG9" i="10"/>
  <c r="EX9" i="8"/>
  <c r="FZ9" i="22"/>
  <c r="BW9" i="20"/>
  <c r="HB9" i="6"/>
  <c r="FM9" i="5"/>
  <c r="JB9" i="16"/>
  <c r="IG9" i="4"/>
  <c r="KN9" i="15"/>
  <c r="II9" i="16"/>
  <c r="GO9" i="21"/>
  <c r="LT9" i="4"/>
  <c r="JF9" i="8"/>
  <c r="GR9" i="20"/>
  <c r="GJ9" i="3"/>
  <c r="KQ9" i="2"/>
  <c r="DD9" i="13"/>
  <c r="FX9" i="13"/>
  <c r="DS9" i="12"/>
  <c r="FK9" i="16"/>
  <c r="FU9" i="20"/>
  <c r="BL9" i="1"/>
  <c r="LR9" i="5"/>
  <c r="O9" i="16"/>
  <c r="CO9" i="19"/>
  <c r="KK9" i="16"/>
  <c r="FI9" i="23"/>
  <c r="BZ9" i="11"/>
  <c r="AR9" i="11"/>
  <c r="HV9" i="20"/>
  <c r="HU9" i="2"/>
  <c r="JV9" i="15"/>
  <c r="I9" i="1"/>
  <c r="HU9" i="16"/>
  <c r="DI9" i="19"/>
  <c r="KE9" i="13"/>
  <c r="CS9" i="1"/>
  <c r="KO9" i="19"/>
  <c r="BC9" i="14"/>
  <c r="CC9" i="15"/>
  <c r="AS9" i="23"/>
  <c r="FW9" i="6"/>
  <c r="CK9" i="2"/>
  <c r="O9" i="5"/>
  <c r="ER9" i="5"/>
  <c r="GW9" i="18"/>
  <c r="AZ9" i="9"/>
  <c r="EH9" i="13"/>
  <c r="HG9" i="20"/>
  <c r="FS9" i="7"/>
  <c r="DE9" i="13"/>
  <c r="JA9" i="9"/>
  <c r="HO9" i="11"/>
  <c r="KP9" i="19"/>
  <c r="HU9" i="4"/>
  <c r="GU9" i="6"/>
  <c r="IT9" i="13"/>
  <c r="IJ9" i="6"/>
  <c r="AW9" i="9"/>
  <c r="BZ9" i="3"/>
  <c r="HR9" i="16"/>
  <c r="AD9" i="12"/>
  <c r="FQ9" i="10"/>
  <c r="GX9" i="19"/>
  <c r="FN9" i="13"/>
  <c r="EE9" i="23"/>
  <c r="AL9" i="15"/>
  <c r="R9" i="1"/>
  <c r="JD9" i="10"/>
  <c r="O9" i="22"/>
  <c r="DI9" i="13"/>
  <c r="DQ9" i="11"/>
  <c r="BH9" i="11"/>
  <c r="IH9" i="13"/>
  <c r="J9" i="3"/>
  <c r="L9" i="3"/>
  <c r="CG9" i="7"/>
  <c r="FU9" i="4"/>
  <c r="CF9" i="2"/>
  <c r="DG9" i="13"/>
  <c r="BU9" i="11"/>
  <c r="EF9" i="10"/>
  <c r="HK9" i="21"/>
  <c r="LJ9" i="13"/>
  <c r="HH9" i="2"/>
  <c r="AK9" i="18"/>
  <c r="IZ9" i="16"/>
  <c r="BN9" i="2"/>
  <c r="O9" i="4"/>
  <c r="BI9" i="20"/>
  <c r="GC9" i="15"/>
  <c r="L9" i="2"/>
  <c r="CK9" i="15"/>
  <c r="BG9" i="21"/>
  <c r="AP9" i="5"/>
  <c r="DA9" i="20"/>
  <c r="FL9" i="7"/>
  <c r="FE9" i="8"/>
  <c r="CB9" i="13"/>
  <c r="AQ9" i="2"/>
  <c r="DM9" i="9"/>
  <c r="AW9" i="11"/>
  <c r="CZ9" i="21"/>
  <c r="HH9" i="20"/>
  <c r="EH9" i="19"/>
  <c r="IK9" i="4"/>
  <c r="F9" i="11"/>
  <c r="DF9" i="2"/>
  <c r="AE9" i="8"/>
  <c r="DQ9" i="8"/>
  <c r="KU9" i="13"/>
  <c r="IY9" i="19"/>
  <c r="BM9" i="20"/>
  <c r="HG9" i="10"/>
  <c r="GG9" i="11"/>
  <c r="CD9" i="19"/>
  <c r="AN9" i="18"/>
  <c r="CH9" i="3"/>
  <c r="DT9" i="7"/>
  <c r="IO9" i="6"/>
  <c r="BF9" i="22"/>
  <c r="IE9" i="10"/>
  <c r="FE9" i="1"/>
  <c r="HE9" i="9"/>
  <c r="JF9" i="21"/>
  <c r="CQ9" i="4"/>
  <c r="JH9" i="8"/>
  <c r="FI9" i="2"/>
  <c r="CO9" i="22"/>
  <c r="DI9" i="15"/>
  <c r="CW9" i="12"/>
  <c r="HI9" i="11"/>
  <c r="DA9" i="9"/>
  <c r="FA9" i="9"/>
  <c r="J9" i="5"/>
  <c r="EK9" i="23"/>
  <c r="HC9" i="5"/>
  <c r="JB9" i="5"/>
  <c r="ER9" i="23"/>
  <c r="HJ9" i="21"/>
  <c r="AJ9" i="2"/>
  <c r="AL9" i="10"/>
  <c r="DR9" i="19"/>
  <c r="DL9" i="15"/>
  <c r="EQ9" i="9"/>
  <c r="BB9" i="7"/>
  <c r="GQ9" i="4"/>
  <c r="DP9" i="16"/>
  <c r="D9" i="10"/>
  <c r="AJ9" i="4"/>
  <c r="CJ9" i="20"/>
  <c r="EM9" i="3"/>
  <c r="BE9" i="23"/>
  <c r="O9" i="23"/>
  <c r="EE9" i="14"/>
  <c r="AK9" i="11"/>
  <c r="FJ9" i="11"/>
  <c r="AL9" i="8"/>
  <c r="AB9" i="19"/>
  <c r="GQ9" i="11"/>
  <c r="E9" i="1"/>
  <c r="V9" i="2"/>
  <c r="FA9" i="6"/>
  <c r="CS9" i="7"/>
  <c r="GM9" i="10"/>
  <c r="KH9" i="11"/>
  <c r="BI9" i="3"/>
  <c r="BD9" i="12"/>
  <c r="CZ9" i="10"/>
  <c r="LA9" i="14"/>
  <c r="DV9" i="14"/>
  <c r="EJ9" i="4"/>
  <c r="EL9" i="20"/>
  <c r="JP9" i="5"/>
  <c r="JJ9" i="2"/>
  <c r="IS9" i="12"/>
  <c r="FT9" i="5"/>
  <c r="EZ9" i="4"/>
  <c r="HW9" i="15"/>
  <c r="AK9" i="13"/>
  <c r="AB9" i="5"/>
  <c r="G9" i="15"/>
  <c r="T9" i="2"/>
  <c r="DH9" i="5"/>
  <c r="AY9" i="5"/>
  <c r="AV9" i="9"/>
  <c r="HE9" i="12"/>
  <c r="DS9" i="18"/>
  <c r="H9" i="23"/>
  <c r="EA9" i="13"/>
  <c r="JC9" i="10"/>
  <c r="FW9" i="13"/>
  <c r="AG9" i="22"/>
  <c r="BV9" i="7"/>
  <c r="AI9" i="6"/>
  <c r="DF9" i="19"/>
  <c r="FC9" i="11"/>
  <c r="HQ9" i="12"/>
  <c r="KI9" i="19"/>
  <c r="KS9" i="15"/>
  <c r="CL9" i="19"/>
  <c r="IW9" i="10"/>
  <c r="HM9" i="8"/>
  <c r="CL9" i="13"/>
  <c r="JH9" i="16"/>
  <c r="GN9" i="10"/>
  <c r="CR9" i="4"/>
  <c r="AR9" i="7"/>
  <c r="GQ9" i="14"/>
  <c r="FN9" i="8"/>
  <c r="AW9" i="8"/>
  <c r="ET9" i="15"/>
  <c r="DK9" i="2"/>
  <c r="HD9" i="5"/>
  <c r="CB9" i="9"/>
  <c r="LK9" i="5"/>
  <c r="DW9" i="1"/>
  <c r="U9" i="5"/>
  <c r="JE9" i="12"/>
  <c r="FM9" i="15"/>
  <c r="BL9" i="20"/>
  <c r="AB9" i="15"/>
  <c r="CY9" i="15"/>
  <c r="HF9" i="6"/>
  <c r="I9" i="23"/>
  <c r="AT9" i="12"/>
  <c r="AD9" i="13"/>
  <c r="HB9" i="15"/>
  <c r="KJ9" i="9"/>
  <c r="K9" i="21"/>
  <c r="ET9" i="10"/>
  <c r="HT9" i="2"/>
  <c r="KY9" i="19"/>
  <c r="CW9" i="14"/>
  <c r="BF9" i="23"/>
  <c r="LJ9" i="6"/>
  <c r="E9" i="16"/>
  <c r="AQ9" i="12"/>
  <c r="GZ9" i="4"/>
  <c r="FN9" i="20"/>
  <c r="CB9" i="2"/>
  <c r="EE9" i="7"/>
  <c r="FI9" i="8"/>
  <c r="G9" i="13"/>
  <c r="BR9" i="7"/>
  <c r="CK9" i="4"/>
  <c r="JS9" i="12"/>
  <c r="FU9" i="5"/>
  <c r="AF9" i="16"/>
  <c r="JG9" i="20"/>
  <c r="DC9" i="18"/>
  <c r="BH9" i="2"/>
  <c r="AX9" i="12"/>
  <c r="EX9" i="2"/>
  <c r="IH9" i="7"/>
  <c r="JU9" i="3"/>
  <c r="AY9" i="13"/>
  <c r="CW9" i="19"/>
  <c r="FQ9" i="2"/>
  <c r="GZ9" i="11"/>
  <c r="ED9" i="12"/>
  <c r="LI9" i="14"/>
  <c r="DA9" i="13"/>
  <c r="LK9" i="12"/>
  <c r="FB9" i="15"/>
  <c r="GZ9" i="15"/>
  <c r="BA9" i="19"/>
  <c r="GT9" i="2"/>
  <c r="DI9" i="5"/>
  <c r="CW9" i="9"/>
  <c r="EB9" i="13"/>
  <c r="KX9" i="15"/>
  <c r="DB9" i="10"/>
  <c r="CM9" i="14"/>
  <c r="EB9" i="16"/>
  <c r="AO9" i="3"/>
  <c r="GM9" i="19"/>
  <c r="KK9" i="20"/>
  <c r="HA9" i="7"/>
  <c r="BQ9" i="23"/>
  <c r="AZ9" i="13"/>
  <c r="Q9" i="11"/>
  <c r="I9" i="7"/>
  <c r="HS9" i="7"/>
  <c r="KP9" i="11"/>
  <c r="FW9" i="11"/>
  <c r="BP9" i="21"/>
  <c r="CF9" i="1"/>
  <c r="GW9" i="2"/>
  <c r="Y9" i="20"/>
  <c r="FA9" i="14"/>
  <c r="AV9" i="5"/>
  <c r="IC9" i="18"/>
  <c r="AR9" i="22"/>
  <c r="EY9" i="9"/>
  <c r="IR9" i="14"/>
  <c r="AB9" i="9"/>
  <c r="L9" i="20"/>
  <c r="BG9" i="23"/>
  <c r="CE9" i="16"/>
  <c r="N9" i="6"/>
  <c r="BV9" i="9"/>
  <c r="JU9" i="13"/>
  <c r="HB9" i="11"/>
  <c r="EM9" i="19"/>
  <c r="GE9" i="11"/>
  <c r="AM9" i="7"/>
  <c r="JG9" i="3"/>
  <c r="BN9" i="20"/>
  <c r="BS9" i="1"/>
  <c r="K9" i="13"/>
  <c r="HX9" i="18"/>
  <c r="LD9" i="13"/>
  <c r="AJ9" i="16"/>
  <c r="GK9" i="2"/>
  <c r="DM9" i="12"/>
  <c r="CU9" i="9"/>
  <c r="FJ9" i="18"/>
  <c r="CG9" i="6"/>
  <c r="FU9" i="16"/>
  <c r="FF9" i="8"/>
  <c r="GK9" i="19"/>
  <c r="II9" i="14"/>
  <c r="JH9" i="10"/>
  <c r="HM9" i="20"/>
  <c r="L9" i="10"/>
  <c r="IF9" i="18"/>
  <c r="BD9" i="14"/>
  <c r="FJ9" i="3"/>
  <c r="BQ9" i="10"/>
  <c r="BO9" i="16"/>
  <c r="HD9" i="16"/>
  <c r="CP9" i="3"/>
  <c r="FM9" i="11"/>
  <c r="FG9" i="11"/>
  <c r="KJ9" i="20"/>
  <c r="HG9" i="6"/>
  <c r="LF9" i="11"/>
  <c r="DC9" i="12"/>
  <c r="CQ9" i="21"/>
  <c r="HG9" i="9"/>
  <c r="X9" i="5"/>
  <c r="BZ9" i="15"/>
  <c r="AP9" i="3"/>
  <c r="E9" i="15"/>
  <c r="CN9" i="13"/>
  <c r="AP9" i="22"/>
  <c r="HI9" i="13"/>
  <c r="JC9" i="19"/>
  <c r="JM9" i="11"/>
  <c r="JT9" i="7"/>
  <c r="BW9" i="2"/>
  <c r="KG9" i="2"/>
  <c r="FK9" i="22"/>
  <c r="HN9" i="9"/>
  <c r="GR9" i="16"/>
  <c r="IV9" i="3"/>
  <c r="BP9" i="23"/>
  <c r="R9" i="11"/>
  <c r="JP9" i="19"/>
  <c r="CI9" i="4"/>
  <c r="DP9" i="3"/>
  <c r="EE9" i="18"/>
  <c r="JM9" i="20"/>
  <c r="AS9" i="16"/>
  <c r="AX9" i="5"/>
  <c r="V9" i="3"/>
  <c r="DV9" i="5"/>
  <c r="JS9" i="16"/>
  <c r="AV9" i="16"/>
  <c r="W9" i="21"/>
  <c r="CZ9" i="11"/>
  <c r="IT9" i="14"/>
  <c r="KK9" i="10"/>
  <c r="HY9" i="4"/>
  <c r="DQ9" i="5"/>
  <c r="JG9" i="4"/>
  <c r="CD9" i="16"/>
  <c r="JG9" i="2"/>
  <c r="CY9" i="11"/>
  <c r="IO9" i="4"/>
  <c r="IO9" i="19"/>
  <c r="HJ9" i="18"/>
  <c r="AA9" i="19"/>
  <c r="CO9" i="21"/>
  <c r="GH9" i="2"/>
  <c r="HY9" i="14"/>
  <c r="FW9" i="7"/>
  <c r="JI9" i="11"/>
  <c r="GA9" i="18"/>
  <c r="GM9" i="14"/>
  <c r="IH9" i="16"/>
  <c r="FX9" i="4"/>
  <c r="BX9" i="18"/>
  <c r="DM9" i="8"/>
  <c r="JJ9" i="16"/>
  <c r="HT9" i="18"/>
  <c r="II9" i="2"/>
  <c r="GZ9" i="21"/>
  <c r="IC9" i="20"/>
  <c r="KX9" i="11"/>
  <c r="AQ9" i="5"/>
  <c r="AW9" i="21"/>
  <c r="CX9" i="7"/>
  <c r="D9" i="7"/>
  <c r="BB9" i="23"/>
  <c r="II9" i="12"/>
  <c r="EP9" i="4"/>
  <c r="JE9" i="9"/>
  <c r="GO9" i="3"/>
  <c r="LA9" i="10"/>
  <c r="EA9" i="15"/>
  <c r="R9" i="3"/>
  <c r="JB9" i="7"/>
  <c r="DU9" i="3"/>
  <c r="KZ9" i="3"/>
  <c r="DO9" i="14"/>
  <c r="FZ9" i="12"/>
  <c r="HS9" i="11"/>
  <c r="GT9" i="5"/>
  <c r="CW9" i="15"/>
  <c r="AH9" i="20"/>
  <c r="KQ9" i="12"/>
  <c r="EB9" i="2"/>
  <c r="HT9" i="13"/>
  <c r="R9" i="2"/>
  <c r="AH9" i="15"/>
  <c r="AZ9" i="14"/>
  <c r="F9" i="2"/>
  <c r="AO9" i="15"/>
  <c r="AY9" i="2"/>
  <c r="DB9" i="12"/>
  <c r="AB9" i="2"/>
  <c r="S9" i="10"/>
  <c r="CE9" i="4"/>
  <c r="GJ9" i="18"/>
  <c r="IZ9" i="14"/>
  <c r="JL9" i="5"/>
  <c r="II9" i="20"/>
  <c r="BF9" i="1"/>
  <c r="HB9" i="21"/>
  <c r="FC9" i="8"/>
  <c r="GI9" i="13"/>
  <c r="W9" i="23"/>
  <c r="DY9" i="10"/>
  <c r="HY9" i="7"/>
  <c r="GI9" i="15"/>
  <c r="W9" i="22"/>
  <c r="KC9" i="13"/>
  <c r="CJ9" i="19"/>
  <c r="AZ9" i="16"/>
  <c r="JJ9" i="4"/>
  <c r="IW9" i="14"/>
  <c r="KH9" i="15"/>
  <c r="KL9" i="11"/>
  <c r="EH9" i="20"/>
  <c r="EF9" i="6"/>
  <c r="IY9" i="7"/>
  <c r="DD9" i="16"/>
  <c r="BA9" i="3"/>
  <c r="CZ9" i="12"/>
  <c r="J9" i="10"/>
  <c r="AJ9" i="8"/>
  <c r="EZ9" i="19"/>
  <c r="ES9" i="11"/>
  <c r="AM9" i="20"/>
  <c r="CZ9" i="6"/>
  <c r="LB9" i="3"/>
  <c r="GV9" i="9"/>
  <c r="IF9" i="6"/>
  <c r="CQ9" i="11"/>
  <c r="HN9" i="20"/>
  <c r="JF9" i="3"/>
  <c r="BU9" i="12"/>
  <c r="DU9" i="15"/>
  <c r="BN9" i="22"/>
  <c r="IS9" i="20"/>
  <c r="IR9" i="6"/>
  <c r="EV9" i="2"/>
  <c r="JC9" i="18"/>
  <c r="DF9" i="11"/>
  <c r="DX9" i="7"/>
  <c r="IL9" i="21"/>
  <c r="AW9" i="16"/>
  <c r="FT9" i="11"/>
  <c r="IF9" i="16"/>
  <c r="II9" i="5"/>
  <c r="GM9" i="13"/>
  <c r="BE9" i="20"/>
  <c r="Q9" i="22"/>
  <c r="FK9" i="15"/>
  <c r="FR9" i="16"/>
  <c r="W9" i="10"/>
  <c r="GY9" i="21"/>
  <c r="F9" i="3"/>
  <c r="DX9" i="18"/>
  <c r="BG9" i="22"/>
  <c r="CX9" i="14"/>
  <c r="W9" i="9"/>
  <c r="DJ9" i="20"/>
  <c r="ET9" i="21"/>
  <c r="EK9" i="11"/>
  <c r="DY9" i="5"/>
  <c r="JS9" i="6"/>
  <c r="EQ9" i="3"/>
  <c r="CN9" i="20"/>
  <c r="IG9" i="6"/>
  <c r="CS9" i="23"/>
  <c r="AM9" i="3"/>
  <c r="EY9" i="14"/>
  <c r="CK9" i="10"/>
  <c r="AX9" i="4"/>
  <c r="AG9" i="2"/>
  <c r="CS9" i="16"/>
  <c r="IN9" i="9"/>
  <c r="N9" i="21"/>
  <c r="BT9" i="16"/>
  <c r="CS9" i="10"/>
  <c r="CJ9" i="11"/>
  <c r="CX9" i="23"/>
  <c r="BS9" i="12"/>
  <c r="FE9" i="16"/>
  <c r="IX9" i="19"/>
  <c r="DJ9" i="16"/>
  <c r="W9" i="11"/>
  <c r="EF9" i="18"/>
  <c r="GK9" i="18"/>
  <c r="FT9" i="21"/>
  <c r="JX9" i="4"/>
  <c r="LN9" i="9"/>
  <c r="AO9" i="18"/>
  <c r="EQ9" i="11"/>
  <c r="FA9" i="12"/>
  <c r="JN9" i="10"/>
  <c r="EH9" i="1"/>
  <c r="FP9" i="9"/>
  <c r="EX9" i="15"/>
  <c r="T9" i="14"/>
  <c r="BY9" i="18"/>
  <c r="AE9" i="21"/>
  <c r="DS9" i="14"/>
  <c r="T9" i="7"/>
  <c r="BX9" i="15"/>
  <c r="LD9" i="4"/>
  <c r="DW9" i="20"/>
  <c r="GB9" i="2"/>
  <c r="GA9" i="9"/>
  <c r="IN9" i="19"/>
  <c r="EA9" i="3"/>
  <c r="P9" i="18"/>
  <c r="EC9" i="21"/>
  <c r="FR9" i="4"/>
  <c r="GD9" i="4"/>
  <c r="HR9" i="5"/>
  <c r="CT9" i="4"/>
  <c r="EL9" i="12"/>
  <c r="I9" i="12"/>
  <c r="EM9" i="22"/>
  <c r="JK9" i="4"/>
  <c r="GX9" i="3"/>
  <c r="F9" i="15"/>
  <c r="AA9" i="3"/>
  <c r="EA9" i="16"/>
  <c r="EF9" i="7"/>
  <c r="FN9" i="6"/>
  <c r="GK9" i="12"/>
  <c r="AR9" i="20"/>
  <c r="JO9" i="2"/>
  <c r="CM9" i="9"/>
  <c r="CB9" i="18"/>
  <c r="IN9" i="8"/>
  <c r="BN9" i="15"/>
  <c r="JS9" i="15"/>
  <c r="IL9" i="6"/>
  <c r="EO9" i="12"/>
  <c r="GZ9" i="20"/>
  <c r="EW9" i="7"/>
  <c r="BV9" i="22"/>
  <c r="FY9" i="12"/>
  <c r="EV9" i="1"/>
  <c r="L9" i="19"/>
  <c r="JO9" i="7"/>
  <c r="DF9" i="7"/>
  <c r="FR9" i="3"/>
  <c r="GZ9" i="14"/>
  <c r="HW9" i="14"/>
  <c r="FJ9" i="12"/>
  <c r="AC9" i="14"/>
  <c r="IZ9" i="13"/>
  <c r="BT9" i="3"/>
  <c r="IG9" i="9"/>
  <c r="CE9" i="20"/>
  <c r="AD9" i="4"/>
  <c r="CU9" i="20"/>
  <c r="AC9" i="7"/>
  <c r="GN9" i="2"/>
  <c r="Y9" i="12"/>
  <c r="DN9" i="9"/>
  <c r="DS9" i="3"/>
  <c r="CT9" i="13"/>
  <c r="IW9" i="5"/>
  <c r="GH9" i="15"/>
  <c r="EL9" i="21"/>
  <c r="HJ9" i="13"/>
  <c r="JH9" i="4"/>
  <c r="KF9" i="2"/>
  <c r="HI9" i="3"/>
  <c r="IZ9" i="12"/>
  <c r="BT9" i="23"/>
  <c r="EU9" i="20"/>
  <c r="HW9" i="12"/>
  <c r="EO9" i="8"/>
  <c r="GP9" i="16"/>
  <c r="JM9" i="18"/>
  <c r="FX9" i="12"/>
  <c r="DU9" i="8"/>
  <c r="CC9" i="23"/>
  <c r="IS9" i="5"/>
  <c r="GB9" i="7"/>
  <c r="AP9" i="6"/>
  <c r="CW9" i="4"/>
  <c r="DC9" i="10"/>
  <c r="HB9" i="7"/>
  <c r="EX9" i="7"/>
  <c r="IJ9" i="2"/>
  <c r="HE9" i="16"/>
  <c r="G9" i="14"/>
  <c r="LE9" i="4"/>
  <c r="BP9" i="8"/>
  <c r="FO9" i="16"/>
  <c r="E9" i="23"/>
  <c r="BY9" i="11"/>
  <c r="AN9" i="10"/>
  <c r="FX9" i="19"/>
  <c r="GE9" i="16"/>
  <c r="AA9" i="12"/>
  <c r="AL9" i="3"/>
  <c r="FP9" i="2"/>
  <c r="FI9" i="3"/>
  <c r="KV9" i="11"/>
  <c r="J9" i="11"/>
  <c r="CB9" i="16"/>
  <c r="IE9" i="7"/>
  <c r="KI9" i="9"/>
  <c r="IX9" i="6"/>
  <c r="KU9" i="9"/>
  <c r="DI9" i="9"/>
  <c r="KZ9" i="9"/>
  <c r="CM9" i="20"/>
  <c r="BU9" i="23"/>
  <c r="KF9" i="15"/>
  <c r="JW9" i="11"/>
  <c r="M9" i="23"/>
  <c r="IA9" i="8"/>
  <c r="CA9" i="22"/>
  <c r="KL9" i="14"/>
  <c r="CL9" i="21"/>
  <c r="IQ9" i="9"/>
  <c r="CV9" i="6"/>
  <c r="DY9" i="15"/>
  <c r="CY9" i="10"/>
  <c r="DC9" i="20"/>
  <c r="IL9" i="20"/>
  <c r="IZ9" i="7"/>
  <c r="GR9" i="8"/>
  <c r="LC9" i="12"/>
  <c r="GM9" i="6"/>
  <c r="FX9" i="3"/>
  <c r="CX9" i="15"/>
  <c r="DK9" i="10"/>
  <c r="IN9" i="10"/>
  <c r="AT9" i="1"/>
  <c r="BK9" i="2"/>
  <c r="EU9" i="7"/>
  <c r="HX9" i="8"/>
  <c r="HU9" i="6"/>
  <c r="HY9" i="20"/>
  <c r="FJ9" i="16"/>
  <c r="HJ9" i="6"/>
  <c r="BH9" i="14"/>
  <c r="DP9" i="9"/>
  <c r="DY9" i="2"/>
  <c r="DY9" i="6"/>
  <c r="DN9" i="6"/>
  <c r="DO9" i="21"/>
  <c r="HB9" i="22"/>
  <c r="HQ9" i="2"/>
  <c r="X9" i="13"/>
  <c r="BG9" i="8"/>
  <c r="BY9" i="10"/>
  <c r="BO9" i="9"/>
  <c r="EP9" i="16"/>
  <c r="HW9" i="13"/>
  <c r="FT9" i="9"/>
  <c r="GM9" i="11"/>
  <c r="CV9" i="18"/>
  <c r="BB9" i="13"/>
  <c r="JU9" i="5"/>
  <c r="HW9" i="9"/>
  <c r="DK9" i="16"/>
  <c r="JD9" i="8"/>
  <c r="KX9" i="6"/>
  <c r="GK9" i="7"/>
  <c r="DW9" i="9"/>
  <c r="BG9" i="3"/>
  <c r="HU9" i="10"/>
  <c r="GB9" i="11"/>
  <c r="CA9" i="14"/>
  <c r="G9" i="11"/>
  <c r="ES9" i="13"/>
  <c r="FI9" i="15"/>
  <c r="S9" i="22"/>
  <c r="DF9" i="6"/>
  <c r="BW9" i="1"/>
  <c r="H9" i="12"/>
  <c r="EZ9" i="20"/>
  <c r="W9" i="15"/>
  <c r="HK9" i="19"/>
  <c r="LQ9" i="4"/>
  <c r="AT9" i="6"/>
  <c r="IR9" i="3"/>
  <c r="DB9" i="3"/>
  <c r="FP9" i="19"/>
  <c r="JE9" i="14"/>
  <c r="AV9" i="7"/>
  <c r="BL9" i="21"/>
  <c r="N9" i="7"/>
  <c r="FJ9" i="9"/>
  <c r="KQ9" i="5"/>
  <c r="GD9" i="14"/>
  <c r="LK9" i="9"/>
  <c r="CD9" i="14"/>
  <c r="DV9" i="7"/>
  <c r="H9" i="10"/>
  <c r="IT9" i="18"/>
  <c r="DE9" i="16"/>
  <c r="DZ9" i="15"/>
  <c r="CM9" i="22"/>
  <c r="EB9" i="12"/>
  <c r="EB9" i="5"/>
  <c r="AM9" i="23"/>
  <c r="FK9" i="23"/>
  <c r="DD9" i="14"/>
  <c r="AT9" i="16"/>
  <c r="DG9" i="3"/>
  <c r="KB9" i="15"/>
  <c r="FI9" i="14"/>
  <c r="BK9" i="18"/>
  <c r="HH9" i="4"/>
  <c r="JA9" i="2"/>
  <c r="EJ9" i="2"/>
  <c r="DZ9" i="14"/>
  <c r="IH9" i="8"/>
  <c r="CI9" i="18"/>
  <c r="FL9" i="19"/>
  <c r="U9" i="6"/>
  <c r="EK9" i="18"/>
  <c r="IU9" i="6"/>
  <c r="CD9" i="15"/>
  <c r="EN9" i="6"/>
  <c r="JX9" i="12"/>
  <c r="IA9" i="3"/>
  <c r="FD9" i="18"/>
  <c r="KR9" i="2"/>
  <c r="KF9" i="14"/>
  <c r="BH9" i="7"/>
  <c r="AF9" i="5"/>
  <c r="FV9" i="16"/>
  <c r="DY9" i="16"/>
  <c r="BF9" i="11"/>
  <c r="KA9" i="18"/>
  <c r="FA9" i="7"/>
  <c r="AC9" i="20"/>
  <c r="T9" i="4"/>
  <c r="JG9" i="19"/>
  <c r="LA9" i="19"/>
  <c r="DU9" i="19"/>
  <c r="BC9" i="3"/>
  <c r="BN9" i="10"/>
  <c r="HJ9" i="7"/>
  <c r="GB9" i="10"/>
  <c r="LD9" i="12"/>
  <c r="GE9" i="4"/>
  <c r="FR9" i="5"/>
  <c r="AZ9" i="1"/>
  <c r="JI9" i="9"/>
  <c r="HN9" i="18"/>
  <c r="IV9" i="12"/>
  <c r="FI9" i="5"/>
  <c r="DN9" i="16"/>
  <c r="CY9" i="5"/>
  <c r="Z9" i="6"/>
  <c r="BL9" i="23"/>
  <c r="HT9" i="3"/>
  <c r="BA9" i="15"/>
  <c r="GT9" i="4"/>
  <c r="IG9" i="2"/>
  <c r="EB9" i="7"/>
  <c r="LL9" i="11"/>
  <c r="GN9" i="3"/>
  <c r="EA9" i="5"/>
  <c r="JH9" i="20"/>
  <c r="EF9" i="23"/>
  <c r="CU9" i="15"/>
  <c r="X9" i="20"/>
  <c r="AG9" i="10"/>
  <c r="GO9" i="14"/>
  <c r="EN9" i="19"/>
  <c r="FI9" i="13"/>
  <c r="P9" i="19"/>
  <c r="BW9" i="4"/>
  <c r="JQ9" i="7"/>
  <c r="FK9" i="2"/>
  <c r="GZ9" i="7"/>
  <c r="FJ9" i="7"/>
  <c r="BY9" i="3"/>
  <c r="KR9" i="4"/>
  <c r="JA9" i="4"/>
  <c r="KX9" i="5"/>
  <c r="LP9" i="3"/>
  <c r="GO9" i="10"/>
  <c r="ER9" i="7"/>
  <c r="KS9" i="10"/>
  <c r="LC9" i="19"/>
  <c r="Z9" i="12"/>
  <c r="FV9" i="10"/>
  <c r="JY9" i="11"/>
  <c r="HY9" i="8"/>
  <c r="BS9" i="15"/>
  <c r="JN9" i="15"/>
  <c r="HN9" i="11"/>
  <c r="JF9" i="9"/>
  <c r="BD9" i="2"/>
  <c r="ES9" i="19"/>
  <c r="HN9" i="4"/>
  <c r="I9" i="20"/>
  <c r="E9" i="7"/>
  <c r="EH9" i="16"/>
  <c r="KP9" i="15"/>
  <c r="FR9" i="20"/>
  <c r="DD9" i="1"/>
  <c r="EL9" i="13"/>
  <c r="DA9" i="5"/>
  <c r="DV9" i="16"/>
  <c r="DL9" i="11"/>
  <c r="FC9" i="1"/>
  <c r="AN9" i="3"/>
  <c r="JO9" i="3"/>
  <c r="DJ9" i="18"/>
  <c r="GL9" i="3"/>
  <c r="BJ9" i="3"/>
  <c r="DG9" i="20"/>
  <c r="AP9" i="4"/>
  <c r="DS9" i="16"/>
  <c r="EG9" i="8"/>
  <c r="IN9" i="2"/>
  <c r="KB9" i="19"/>
  <c r="HI9" i="19"/>
  <c r="CR9" i="15"/>
  <c r="IG9" i="18"/>
  <c r="FP9" i="5"/>
  <c r="BS9" i="3"/>
  <c r="CK9" i="12"/>
  <c r="FV9" i="20"/>
  <c r="DT9" i="9"/>
  <c r="EV9" i="4"/>
  <c r="HJ9" i="11"/>
  <c r="DX9" i="15"/>
  <c r="HK9" i="20"/>
  <c r="CM9" i="16"/>
  <c r="BY9" i="23"/>
  <c r="KI9" i="6"/>
  <c r="FQ9" i="9"/>
  <c r="DR9" i="1"/>
  <c r="U9" i="7"/>
  <c r="LR9" i="15"/>
  <c r="BH9" i="3"/>
  <c r="BY9" i="2"/>
  <c r="HA9" i="16"/>
  <c r="IB9" i="15"/>
  <c r="CO9" i="6"/>
  <c r="EE9" i="13"/>
  <c r="JV9" i="5"/>
  <c r="GR9" i="13"/>
  <c r="GI9" i="8"/>
  <c r="CN9" i="15"/>
  <c r="R9" i="12"/>
  <c r="AE9" i="15"/>
  <c r="CZ9" i="2"/>
  <c r="BD9" i="4"/>
  <c r="FH9" i="3"/>
  <c r="DJ9" i="6"/>
  <c r="EU9" i="3"/>
  <c r="BE9" i="15"/>
  <c r="EM9" i="15"/>
  <c r="AF9" i="7"/>
  <c r="JD9" i="9"/>
  <c r="CI9" i="20"/>
  <c r="KA9" i="3"/>
  <c r="GJ9" i="2"/>
  <c r="J9" i="7"/>
  <c r="AE9" i="2"/>
  <c r="EL9" i="4"/>
  <c r="GB9" i="21"/>
  <c r="FQ9" i="16"/>
  <c r="EY9" i="20"/>
  <c r="IT9" i="3"/>
  <c r="E9" i="22"/>
  <c r="DH9" i="23"/>
  <c r="GG9" i="8"/>
  <c r="AU9" i="1"/>
  <c r="EE9" i="9"/>
  <c r="U9" i="10"/>
  <c r="IK9" i="10"/>
  <c r="IQ9" i="10"/>
  <c r="DN9" i="12"/>
  <c r="AI9" i="1"/>
  <c r="FV9" i="19"/>
  <c r="DF9" i="4"/>
  <c r="FS9" i="4"/>
  <c r="CI9" i="3"/>
  <c r="LE9" i="16"/>
  <c r="DU9" i="21"/>
  <c r="FO9" i="19"/>
  <c r="N9" i="5"/>
  <c r="HP9" i="12"/>
  <c r="EE9" i="1"/>
  <c r="CV9" i="20"/>
  <c r="IJ9" i="19"/>
  <c r="KD9" i="19"/>
  <c r="FF9" i="6"/>
  <c r="CF9" i="9"/>
  <c r="N9" i="8"/>
  <c r="HO9" i="6"/>
  <c r="HE9" i="21"/>
  <c r="DE9" i="7"/>
  <c r="DZ9" i="9"/>
  <c r="BG9" i="20"/>
  <c r="Y9" i="6"/>
  <c r="CP9" i="15"/>
  <c r="IX9" i="11"/>
  <c r="HJ9" i="5"/>
  <c r="FM9" i="12"/>
  <c r="FY9" i="5"/>
  <c r="BW9" i="13"/>
  <c r="DI9" i="8"/>
  <c r="IB9" i="5"/>
  <c r="HP9" i="18"/>
  <c r="HK9" i="13"/>
  <c r="EG9" i="12"/>
  <c r="GC9" i="2"/>
  <c r="BR9" i="9"/>
  <c r="AH9" i="10"/>
  <c r="FD9" i="16"/>
  <c r="JE9" i="11"/>
  <c r="IR9" i="8"/>
  <c r="E9" i="21"/>
  <c r="CP9" i="5"/>
  <c r="EG9" i="7"/>
  <c r="Q9" i="4"/>
  <c r="EH9" i="3"/>
  <c r="HQ9" i="7"/>
  <c r="GP9" i="14"/>
  <c r="BH9" i="18"/>
  <c r="BP9" i="11"/>
  <c r="HL9" i="18"/>
  <c r="S9" i="14"/>
  <c r="IN9" i="16"/>
  <c r="BI9" i="11"/>
  <c r="KT9" i="14"/>
  <c r="BR9" i="13"/>
  <c r="V9" i="16"/>
  <c r="IX9" i="3"/>
  <c r="KI9" i="20"/>
  <c r="LI9" i="13"/>
  <c r="EC9" i="3"/>
  <c r="GF9" i="11"/>
  <c r="LP9" i="9"/>
  <c r="CN9" i="8"/>
  <c r="BD9" i="3"/>
  <c r="HC9" i="19"/>
  <c r="IN9" i="11"/>
  <c r="BC9" i="22"/>
  <c r="GT9" i="8"/>
  <c r="FU9" i="10"/>
  <c r="AS9" i="7"/>
  <c r="GI9" i="7"/>
  <c r="AQ9" i="22"/>
  <c r="EY9" i="7"/>
  <c r="EZ9" i="23"/>
  <c r="KQ9" i="13"/>
  <c r="HS9" i="3"/>
  <c r="FC9" i="15"/>
  <c r="T9" i="21"/>
  <c r="DZ9" i="4"/>
  <c r="HD9" i="11"/>
  <c r="HF9" i="11"/>
  <c r="BG9" i="18"/>
  <c r="BG9" i="1"/>
  <c r="BN9" i="3"/>
  <c r="DE9" i="19"/>
  <c r="CN9" i="21"/>
  <c r="U9" i="23"/>
  <c r="BK9" i="10"/>
  <c r="HF9" i="4"/>
  <c r="EO9" i="22"/>
  <c r="JO9" i="13"/>
  <c r="DX9" i="14"/>
  <c r="HW9" i="2"/>
  <c r="FQ9" i="22"/>
  <c r="AK9" i="6"/>
  <c r="AT9" i="4"/>
  <c r="AS9" i="3"/>
  <c r="JA9" i="8"/>
  <c r="DT9" i="13"/>
  <c r="EU9" i="14"/>
  <c r="AS9" i="2"/>
  <c r="CE9" i="23"/>
  <c r="E9" i="13"/>
  <c r="DG9" i="7"/>
  <c r="KL9" i="16"/>
  <c r="DM9" i="22"/>
  <c r="HH9" i="15"/>
  <c r="DQ9" i="2"/>
  <c r="EF9" i="21"/>
  <c r="D9" i="16"/>
  <c r="KZ9" i="6"/>
  <c r="ET9" i="19"/>
  <c r="AQ9" i="21"/>
  <c r="DW9" i="12"/>
  <c r="BN9" i="4"/>
  <c r="AN9" i="19"/>
  <c r="CB9" i="4"/>
  <c r="AE9" i="10"/>
  <c r="DJ9" i="4"/>
  <c r="BH9" i="20"/>
  <c r="AC9" i="8"/>
  <c r="IU9" i="5"/>
  <c r="DH9" i="9"/>
  <c r="AB9" i="18"/>
  <c r="EI9" i="11"/>
  <c r="JZ9" i="9"/>
  <c r="AW9" i="13"/>
  <c r="E9" i="4"/>
  <c r="DE9" i="23"/>
  <c r="GO9" i="8"/>
  <c r="BB9" i="12"/>
  <c r="DR9" i="8"/>
  <c r="GT9" i="7"/>
  <c r="AV9" i="21"/>
  <c r="IP9" i="3"/>
  <c r="EG9" i="19"/>
  <c r="BM9" i="16"/>
  <c r="GA9" i="20"/>
  <c r="AT9" i="5"/>
  <c r="GX9" i="2"/>
  <c r="AH9" i="23"/>
  <c r="FO9" i="6"/>
  <c r="FY9" i="4"/>
  <c r="FK9" i="4"/>
  <c r="S9" i="12"/>
  <c r="CW9" i="7"/>
  <c r="IO9" i="9"/>
  <c r="EX9" i="20"/>
  <c r="IO9" i="13"/>
  <c r="DB9" i="18"/>
  <c r="DH9" i="22"/>
  <c r="ID9" i="5"/>
  <c r="II9" i="4"/>
  <c r="F9" i="16"/>
  <c r="HR9" i="13"/>
  <c r="DS9" i="20"/>
  <c r="HU9" i="7"/>
  <c r="GW9" i="6"/>
  <c r="IH9" i="20"/>
  <c r="ET9" i="14"/>
  <c r="FT9" i="4"/>
  <c r="FI9" i="7"/>
  <c r="GO9" i="5"/>
  <c r="EI9" i="14"/>
  <c r="CA9" i="10"/>
  <c r="X9" i="1"/>
  <c r="EZ9" i="13"/>
  <c r="DU9" i="20"/>
  <c r="LA9" i="7"/>
  <c r="FH9" i="6"/>
  <c r="HZ9" i="6"/>
  <c r="CV9" i="11"/>
  <c r="EG9" i="13"/>
  <c r="JF9" i="18"/>
  <c r="BO9" i="19"/>
  <c r="JL9" i="9"/>
  <c r="DO9" i="8"/>
  <c r="KJ9" i="3"/>
  <c r="DV9" i="12"/>
  <c r="DA9" i="21"/>
  <c r="BO9" i="15"/>
  <c r="AZ9" i="21"/>
  <c r="R9" i="22"/>
  <c r="AT9" i="3"/>
  <c r="HF9" i="20"/>
  <c r="KN9" i="19"/>
  <c r="DK9" i="5"/>
  <c r="AO9" i="14"/>
  <c r="CK9" i="14"/>
  <c r="GT9" i="20"/>
  <c r="X9" i="14"/>
  <c r="JR9" i="9"/>
  <c r="EM9" i="16"/>
  <c r="GB9" i="15"/>
  <c r="V9" i="6"/>
  <c r="DM9" i="14"/>
  <c r="JZ9" i="16"/>
  <c r="ID9" i="6"/>
  <c r="DQ9" i="23"/>
  <c r="DH9" i="15"/>
  <c r="BJ9" i="5"/>
  <c r="CR9" i="18"/>
  <c r="U9" i="2"/>
  <c r="EU9" i="12"/>
  <c r="EA9" i="6"/>
  <c r="IE9" i="15"/>
  <c r="CO9" i="16"/>
  <c r="EW9" i="14"/>
  <c r="FD9" i="10"/>
  <c r="HD9" i="9"/>
  <c r="BF9" i="9"/>
  <c r="HF9" i="5"/>
  <c r="FL9" i="4"/>
  <c r="DG9" i="16"/>
  <c r="JN9" i="7"/>
  <c r="U9" i="18"/>
  <c r="JL9" i="10"/>
  <c r="LM9" i="13"/>
  <c r="CP9" i="20"/>
  <c r="AF9" i="11"/>
  <c r="JJ9" i="14"/>
  <c r="HH9" i="14"/>
  <c r="KE9" i="6"/>
  <c r="GB9" i="5"/>
  <c r="IZ9" i="18"/>
  <c r="JO9" i="18"/>
  <c r="GO9" i="18"/>
  <c r="R9" i="6"/>
  <c r="Y9" i="7"/>
  <c r="BJ9" i="7"/>
  <c r="AM9" i="19"/>
  <c r="JU9" i="18"/>
  <c r="GM9" i="22"/>
  <c r="AF9" i="2"/>
  <c r="J9" i="23"/>
  <c r="HW9" i="7"/>
  <c r="V9" i="15"/>
  <c r="FL9" i="15"/>
  <c r="FV9" i="6"/>
  <c r="P9" i="23"/>
  <c r="GO9" i="6"/>
  <c r="HM9" i="12"/>
  <c r="CT9" i="15"/>
  <c r="DB9" i="7"/>
  <c r="CM9" i="19"/>
  <c r="BD9" i="5"/>
  <c r="P9" i="2"/>
  <c r="GA9" i="6"/>
  <c r="S9" i="3"/>
  <c r="BF9" i="4"/>
  <c r="V9" i="4"/>
  <c r="CB9" i="21"/>
  <c r="HK9" i="18"/>
  <c r="AV9" i="20"/>
  <c r="GZ9" i="5"/>
  <c r="HA9" i="3"/>
  <c r="JW9" i="6"/>
  <c r="AR9" i="18"/>
  <c r="GE9" i="15"/>
  <c r="AG9" i="8"/>
  <c r="CO9" i="7"/>
  <c r="BH9" i="1"/>
  <c r="KD9" i="12"/>
  <c r="HI9" i="16"/>
  <c r="AQ9" i="9"/>
  <c r="IV9" i="9"/>
  <c r="DO9" i="19"/>
  <c r="FI9" i="20"/>
  <c r="FT9" i="6"/>
  <c r="JE9" i="15"/>
  <c r="AI9" i="3"/>
  <c r="FL9" i="6"/>
  <c r="HG9" i="13"/>
  <c r="E9" i="3"/>
  <c r="AF9" i="22"/>
  <c r="DW9" i="21"/>
  <c r="FU9" i="14"/>
  <c r="FG9" i="21"/>
  <c r="HT9" i="4"/>
  <c r="EF9" i="22"/>
  <c r="FN9" i="15"/>
  <c r="FN9" i="3"/>
  <c r="AR9" i="14"/>
  <c r="JM9" i="3"/>
  <c r="FF9" i="13"/>
  <c r="BD9" i="19"/>
  <c r="EE9" i="11"/>
  <c r="CL9" i="12"/>
  <c r="LF9" i="9"/>
  <c r="HS9" i="19"/>
  <c r="GL9" i="21"/>
  <c r="LR9" i="3"/>
  <c r="FI9" i="11"/>
  <c r="EQ9" i="13"/>
  <c r="BF9" i="15"/>
  <c r="DB9" i="6"/>
  <c r="GN9" i="12"/>
  <c r="EZ9" i="10"/>
  <c r="KH9" i="2"/>
  <c r="HR9" i="10"/>
  <c r="AE9" i="6"/>
  <c r="DU9" i="11"/>
  <c r="IB9" i="18"/>
  <c r="JF9" i="2"/>
  <c r="JX9" i="14"/>
  <c r="GV9" i="10"/>
  <c r="JD9" i="7"/>
  <c r="EL9" i="18"/>
  <c r="CD9" i="6"/>
  <c r="JQ9" i="5"/>
  <c r="BD9" i="16"/>
  <c r="CJ9" i="14"/>
  <c r="FH9" i="13"/>
  <c r="CH9" i="13"/>
  <c r="BE9" i="21"/>
  <c r="EO9" i="15"/>
  <c r="Y9" i="13"/>
  <c r="JZ9" i="15"/>
  <c r="GX9" i="15"/>
  <c r="EC9" i="18"/>
  <c r="AL9" i="9"/>
  <c r="AX9" i="11"/>
  <c r="FR9" i="7"/>
  <c r="KM9" i="11"/>
  <c r="FP9" i="15"/>
  <c r="CQ9" i="23"/>
  <c r="CC9" i="14"/>
  <c r="EL9" i="1"/>
  <c r="BV9" i="2"/>
  <c r="LK9" i="6"/>
  <c r="N9" i="12"/>
  <c r="BL9" i="4"/>
  <c r="BI9" i="22"/>
  <c r="DH9" i="1"/>
  <c r="DT9" i="19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<sst xmlns="http://schemas.openxmlformats.org/spreadsheetml/2006/main" count="361" uniqueCount="96">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</sst>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H15"/>
  <sheetViews>
    <sheetView topLeftCell="FS1" workbookViewId="0">
      <selection activeCell="GH7" sqref="GH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90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90">
      <c r="C3" s="1" t="s">
        <v>1</v>
      </c>
    </row>
    <row r="4" spans="1:1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</row>
    <row r="5" spans="1:190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</row>
    <row r="6" spans="1:190">
      <c r="B6" s="15">
        <f>SUM(D6:MI6)</f>
        <v>-58046.299999999959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</row>
    <row r="7" spans="1:190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</row>
    <row r="8" spans="1:190">
      <c r="A8" s="8">
        <f>B8/F2</f>
        <v>-0.22014738361482994</v>
      </c>
      <c r="B8" s="7">
        <f>SUM(D8:MI8)</f>
        <v>-12614.445081129757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</row>
    <row r="9" spans="1:190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</row>
    <row r="10" spans="1:190">
      <c r="B10" s="10">
        <f>B6/B8</f>
        <v>4.6015738010412184</v>
      </c>
      <c r="CC10" s="1" t="s">
        <v>75</v>
      </c>
      <c r="CD10" s="1" t="s">
        <v>83</v>
      </c>
      <c r="EU10" t="s">
        <v>82</v>
      </c>
    </row>
    <row r="12" spans="1:190">
      <c r="C12" s="1" t="s">
        <v>26</v>
      </c>
      <c r="D12" s="1" t="s">
        <v>27</v>
      </c>
      <c r="E12" s="1" t="s">
        <v>28</v>
      </c>
    </row>
    <row r="13" spans="1:190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90">
      <c r="A14" s="1" t="s">
        <v>29</v>
      </c>
      <c r="B14" s="11">
        <v>42999</v>
      </c>
      <c r="C14">
        <v>1000</v>
      </c>
      <c r="D14">
        <v>18.510000000000002</v>
      </c>
    </row>
    <row r="15" spans="1:190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M20"/>
  <sheetViews>
    <sheetView topLeftCell="LX1" workbookViewId="0">
      <selection activeCell="MM7" sqref="MM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51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51">
      <c r="C3" s="1" t="s">
        <v>1</v>
      </c>
    </row>
    <row r="4" spans="1:3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</row>
    <row r="5" spans="1:3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</row>
    <row r="6" spans="1:351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</row>
    <row r="7" spans="1:35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</row>
    <row r="8" spans="1:351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" si="167">MM6/MM7</f>
        <v>-118.35763888888889</v>
      </c>
    </row>
    <row r="9" spans="1:351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</row>
    <row r="10" spans="1:351">
      <c r="B10">
        <f>B6/B8</f>
        <v>12.259294906968341</v>
      </c>
      <c r="HX10" t="s">
        <v>93</v>
      </c>
    </row>
    <row r="16" spans="1:351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MM14"/>
  <sheetViews>
    <sheetView topLeftCell="LY1" workbookViewId="0">
      <selection activeCell="MM7" sqref="MM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51">
      <c r="C2" s="1" t="s">
        <v>11</v>
      </c>
      <c r="D2" s="1" t="s">
        <v>7</v>
      </c>
      <c r="E2">
        <v>4.05</v>
      </c>
      <c r="F2">
        <f>E2*10000</f>
        <v>40500</v>
      </c>
    </row>
    <row r="3" spans="1:351">
      <c r="C3" s="1" t="s">
        <v>1</v>
      </c>
    </row>
    <row r="4" spans="1:35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</row>
    <row r="5" spans="1:3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</row>
    <row r="6" spans="1:351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</row>
    <row r="7" spans="1:35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</row>
    <row r="8" spans="1:351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" si="168">MM6/MM7</f>
        <v>-11.828869047619047</v>
      </c>
    </row>
    <row r="9" spans="1:351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</row>
    <row r="10" spans="1:351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51">
      <c r="C12" s="17" t="s">
        <v>26</v>
      </c>
      <c r="D12" s="17" t="s">
        <v>27</v>
      </c>
    </row>
    <row r="13" spans="1:351">
      <c r="C13" s="10">
        <v>300</v>
      </c>
      <c r="D13" s="10">
        <v>27.286999999999999</v>
      </c>
    </row>
    <row r="14" spans="1:351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D14"/>
  <sheetViews>
    <sheetView topLeftCell="LP1" workbookViewId="0">
      <selection activeCell="MD7" sqref="MD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42">
      <c r="C2" s="1" t="s">
        <v>8</v>
      </c>
      <c r="D2" s="1" t="s">
        <v>7</v>
      </c>
      <c r="E2">
        <v>220.39</v>
      </c>
      <c r="F2">
        <f>E2*10000</f>
        <v>2203900</v>
      </c>
    </row>
    <row r="3" spans="1:342">
      <c r="C3" s="1" t="s">
        <v>1</v>
      </c>
    </row>
    <row r="4" spans="1:3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</row>
    <row r="5" spans="1:34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</row>
    <row r="6" spans="1:342">
      <c r="B6" s="15">
        <f>SUM(D6:MI6)</f>
        <v>-362383.35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</row>
    <row r="7" spans="1:34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</row>
    <row r="8" spans="1:342">
      <c r="A8" s="8">
        <f>B8/F2</f>
        <v>-8.8336842511131802E-2</v>
      </c>
      <c r="B8" s="7">
        <f>SUM(D8:MI8)</f>
        <v>-194685.56721028339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" si="163">MD6/MD7</f>
        <v>-70.967320261437905</v>
      </c>
    </row>
    <row r="9" spans="1:342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</row>
    <row r="10" spans="1:342">
      <c r="T10" s="22" t="s">
        <v>49</v>
      </c>
      <c r="FE10" t="s">
        <v>82</v>
      </c>
      <c r="HJ10" t="s">
        <v>91</v>
      </c>
      <c r="JM10" t="s">
        <v>41</v>
      </c>
    </row>
    <row r="13" spans="1:342">
      <c r="C13" s="1" t="s">
        <v>26</v>
      </c>
      <c r="D13" s="1" t="s">
        <v>27</v>
      </c>
      <c r="E13" s="1" t="s">
        <v>47</v>
      </c>
    </row>
    <row r="14" spans="1:342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MM15"/>
  <sheetViews>
    <sheetView topLeftCell="LY1" workbookViewId="0">
      <selection activeCell="MM7" sqref="MM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51">
      <c r="C2" s="1" t="s">
        <v>9</v>
      </c>
      <c r="D2" s="1" t="s">
        <v>7</v>
      </c>
      <c r="E2">
        <v>9.6</v>
      </c>
      <c r="F2">
        <f>E2*10000</f>
        <v>96000</v>
      </c>
    </row>
    <row r="3" spans="1:351">
      <c r="C3" s="1" t="s">
        <v>1</v>
      </c>
    </row>
    <row r="4" spans="1:3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</row>
    <row r="5" spans="1:3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</row>
    <row r="6" spans="1:351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</row>
    <row r="7" spans="1:35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</row>
    <row r="8" spans="1:351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" si="167">MM6/MM7</f>
        <v>-217.95121951219514</v>
      </c>
    </row>
    <row r="9" spans="1:351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</row>
    <row r="10" spans="1:351">
      <c r="KU10" s="1" t="s">
        <v>41</v>
      </c>
      <c r="KV10" s="1" t="s">
        <v>41</v>
      </c>
    </row>
    <row r="12" spans="1:351">
      <c r="C12" s="1" t="s">
        <v>26</v>
      </c>
      <c r="D12" s="1" t="s">
        <v>27</v>
      </c>
      <c r="E12" s="1" t="s">
        <v>30</v>
      </c>
    </row>
    <row r="13" spans="1:351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51">
      <c r="C14" s="12"/>
      <c r="D14" s="13"/>
      <c r="E14" s="13"/>
    </row>
    <row r="15" spans="1:35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O15"/>
  <sheetViews>
    <sheetView topLeftCell="KZ1" workbookViewId="0">
      <selection activeCell="LO7" sqref="LO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27">
      <c r="C2" s="1" t="s">
        <v>15</v>
      </c>
      <c r="D2" s="1" t="s">
        <v>7</v>
      </c>
      <c r="E2">
        <v>3.89</v>
      </c>
      <c r="F2">
        <f>E2*10000</f>
        <v>38900</v>
      </c>
    </row>
    <row r="3" spans="1:327">
      <c r="C3" s="1" t="s">
        <v>1</v>
      </c>
    </row>
    <row r="4" spans="1:3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</row>
    <row r="5" spans="1:3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</row>
    <row r="6" spans="1:327">
      <c r="B6" s="15">
        <f>SUM(D6:MI6)</f>
        <v>-22287.139999999996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</row>
    <row r="7" spans="1:32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</row>
    <row r="8" spans="1:327">
      <c r="A8" s="8">
        <f>B8/F2</f>
        <v>-0.19096921450584517</v>
      </c>
      <c r="B8" s="7">
        <f>SUM(D8:MI8)</f>
        <v>-7428.7024442773773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" si="156">LO6/LO7</f>
        <v>-171.96071428571429</v>
      </c>
    </row>
    <row r="9" spans="1:327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</row>
    <row r="10" spans="1:327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27">
      <c r="C14" s="1" t="s">
        <v>26</v>
      </c>
      <c r="D14" s="17" t="s">
        <v>27</v>
      </c>
      <c r="E14" s="1" t="s">
        <v>30</v>
      </c>
    </row>
    <row r="15" spans="1:327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MM18"/>
  <sheetViews>
    <sheetView topLeftCell="LY1" workbookViewId="0">
      <selection activeCell="MM7" sqref="MM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5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51">
      <c r="C3" s="1" t="s">
        <v>1</v>
      </c>
    </row>
    <row r="4" spans="1:3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</row>
    <row r="5" spans="1:3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</row>
    <row r="6" spans="1:351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</row>
    <row r="7" spans="1:35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</row>
    <row r="8" spans="1:351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" si="165">MM6/MM7</f>
        <v>-90.114754098360649</v>
      </c>
    </row>
    <row r="9" spans="1:351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</row>
    <row r="14" spans="1:351">
      <c r="C14" s="1" t="s">
        <v>26</v>
      </c>
      <c r="D14" s="1" t="s">
        <v>27</v>
      </c>
      <c r="E14" s="1" t="s">
        <v>30</v>
      </c>
    </row>
    <row r="15" spans="1:351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51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ML15"/>
  <sheetViews>
    <sheetView topLeftCell="LW1" workbookViewId="0">
      <selection activeCell="ML7" sqref="ML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50">
      <c r="C2" s="1" t="s">
        <v>14</v>
      </c>
      <c r="D2" s="1" t="s">
        <v>7</v>
      </c>
      <c r="E2">
        <v>19.88</v>
      </c>
      <c r="F2">
        <f>E2*10000</f>
        <v>198800</v>
      </c>
    </row>
    <row r="3" spans="1:350">
      <c r="C3" s="1" t="s">
        <v>1</v>
      </c>
    </row>
    <row r="4" spans="1:3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</row>
    <row r="5" spans="1:3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</row>
    <row r="6" spans="1:350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</row>
    <row r="7" spans="1:35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</row>
    <row r="8" spans="1:350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" si="166">ML6/ML7</f>
        <v>-51.109195402298852</v>
      </c>
    </row>
    <row r="9" spans="1:350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</row>
    <row r="10" spans="1:350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50">
      <c r="C13" s="17" t="s">
        <v>26</v>
      </c>
      <c r="D13" s="17" t="s">
        <v>27</v>
      </c>
      <c r="E13" s="1" t="s">
        <v>35</v>
      </c>
    </row>
    <row r="14" spans="1:350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50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MM14"/>
  <sheetViews>
    <sheetView topLeftCell="LY1" workbookViewId="0">
      <selection activeCell="MM7" sqref="MM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51">
      <c r="C2" s="1" t="s">
        <v>16</v>
      </c>
      <c r="D2" s="1" t="s">
        <v>7</v>
      </c>
      <c r="E2">
        <v>178.53</v>
      </c>
      <c r="F2">
        <f>E2*10000</f>
        <v>1785300</v>
      </c>
    </row>
    <row r="3" spans="1:351">
      <c r="C3" s="1" t="s">
        <v>1</v>
      </c>
    </row>
    <row r="4" spans="1:3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</row>
    <row r="5" spans="1:3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</row>
    <row r="6" spans="1:351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</row>
    <row r="7" spans="1:35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</row>
    <row r="8" spans="1:351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" si="167">MM6/MM7</f>
        <v>-317.72786885245904</v>
      </c>
    </row>
    <row r="9" spans="1:351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</row>
    <row r="10" spans="1:351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51">
      <c r="C12" s="1" t="s">
        <v>26</v>
      </c>
      <c r="D12" s="1" t="s">
        <v>27</v>
      </c>
    </row>
    <row r="13" spans="1:351">
      <c r="C13">
        <v>800</v>
      </c>
      <c r="D13">
        <v>9.1660000000000004</v>
      </c>
    </row>
    <row r="14" spans="1:351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JU14"/>
  <sheetViews>
    <sheetView topLeftCell="JG1" workbookViewId="0">
      <selection activeCell="JU7" sqref="JU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81">
      <c r="C2" s="1" t="s">
        <v>13</v>
      </c>
      <c r="D2" s="1" t="s">
        <v>7</v>
      </c>
      <c r="E2">
        <v>6.98</v>
      </c>
      <c r="F2">
        <f>E2*10000</f>
        <v>69800</v>
      </c>
    </row>
    <row r="3" spans="1:281">
      <c r="C3" s="1" t="s">
        <v>1</v>
      </c>
    </row>
    <row r="4" spans="1:2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</row>
    <row r="5" spans="1:2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</row>
    <row r="6" spans="1:281">
      <c r="B6" s="15">
        <f>SUM(D6:MI6)</f>
        <v>-214532.59000000003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</row>
    <row r="7" spans="1:28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</row>
    <row r="8" spans="1:281">
      <c r="A8" s="8">
        <f>B8/F2</f>
        <v>-0.34801458570980942</v>
      </c>
      <c r="B8" s="7">
        <f>SUM(D8:MI8)</f>
        <v>-24291.418082544697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</row>
    <row r="9" spans="1:281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</row>
    <row r="10" spans="1:281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81">
      <c r="C12" s="1" t="s">
        <v>26</v>
      </c>
      <c r="D12" s="1" t="s">
        <v>27</v>
      </c>
    </row>
    <row r="13" spans="1:281">
      <c r="C13">
        <v>400</v>
      </c>
      <c r="D13">
        <v>27.524999999999999</v>
      </c>
      <c r="G13" s="1" t="s">
        <v>31</v>
      </c>
    </row>
    <row r="14" spans="1:281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MM14"/>
  <sheetViews>
    <sheetView topLeftCell="LZ1" workbookViewId="0">
      <selection activeCell="MM7" sqref="MM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51">
      <c r="C2" s="1" t="s">
        <v>19</v>
      </c>
      <c r="D2" s="1" t="s">
        <v>7</v>
      </c>
      <c r="E2">
        <v>19.34</v>
      </c>
      <c r="F2">
        <f>E2*10000</f>
        <v>193400</v>
      </c>
    </row>
    <row r="3" spans="1:351">
      <c r="C3" s="1" t="s">
        <v>1</v>
      </c>
    </row>
    <row r="4" spans="1:3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</row>
    <row r="5" spans="1:3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</row>
    <row r="6" spans="1:351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</row>
    <row r="7" spans="1:35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</row>
    <row r="8" spans="1:351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" si="167">MM6/MM7</f>
        <v>8.6067961165048548</v>
      </c>
    </row>
    <row r="9" spans="1:351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</row>
    <row r="10" spans="1:351">
      <c r="DY10" s="1" t="s">
        <v>41</v>
      </c>
    </row>
    <row r="12" spans="1:351">
      <c r="C12" s="17" t="s">
        <v>26</v>
      </c>
      <c r="D12" s="17" t="s">
        <v>27</v>
      </c>
    </row>
    <row r="13" spans="1:351">
      <c r="C13" s="10">
        <v>600</v>
      </c>
      <c r="D13" s="10">
        <v>7.2480000000000002</v>
      </c>
    </row>
    <row r="14" spans="1:351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MM14"/>
  <sheetViews>
    <sheetView topLeftCell="LY1" workbookViewId="0">
      <selection activeCell="MM7" sqref="MM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51">
      <c r="C2" s="1" t="s">
        <v>21</v>
      </c>
      <c r="D2" s="1" t="s">
        <v>7</v>
      </c>
      <c r="E2">
        <v>5.4</v>
      </c>
      <c r="F2">
        <f>E2*10000</f>
        <v>54000</v>
      </c>
    </row>
    <row r="3" spans="1:351">
      <c r="C3" s="1" t="s">
        <v>1</v>
      </c>
    </row>
    <row r="4" spans="1:3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</row>
    <row r="5" spans="1:3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</row>
    <row r="6" spans="1:351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</row>
    <row r="7" spans="1:35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</row>
    <row r="8" spans="1:351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" si="167">MM6/MM7</f>
        <v>-77.582417582417577</v>
      </c>
    </row>
    <row r="9" spans="1:351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</row>
    <row r="12" spans="1:351">
      <c r="C12" s="17" t="s">
        <v>26</v>
      </c>
      <c r="D12" s="17" t="s">
        <v>27</v>
      </c>
    </row>
    <row r="13" spans="1:351">
      <c r="C13" s="10">
        <v>300</v>
      </c>
      <c r="D13" s="10">
        <v>8.4870000000000001</v>
      </c>
    </row>
    <row r="14" spans="1:351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LT13"/>
  <sheetViews>
    <sheetView tabSelected="1" topLeftCell="LF1" workbookViewId="0">
      <selection activeCell="LT7" sqref="LT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32">
      <c r="C2" s="1" t="s">
        <v>58</v>
      </c>
      <c r="D2" s="1" t="s">
        <v>7</v>
      </c>
      <c r="E2">
        <v>7.83</v>
      </c>
      <c r="F2">
        <f>E2*10000</f>
        <v>78300</v>
      </c>
    </row>
    <row r="3" spans="1:332">
      <c r="C3" s="1" t="s">
        <v>1</v>
      </c>
    </row>
    <row r="4" spans="1:3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</row>
    <row r="5" spans="1:33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</row>
    <row r="6" spans="1:332">
      <c r="B6" s="15">
        <f>SUM(D6:MI6)</f>
        <v>-48033.320000000022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</row>
    <row r="7" spans="1:33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</row>
    <row r="8" spans="1:332">
      <c r="A8" s="8">
        <f>B8/F2</f>
        <v>-5.2520289344558144E-2</v>
      </c>
      <c r="B8" s="7">
        <f>SUM(D8:MI8)</f>
        <v>-4112.3386556789028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" si="158">LT6/LT7</f>
        <v>-38.281690140845065</v>
      </c>
    </row>
    <row r="9" spans="1:332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</row>
    <row r="10" spans="1:332">
      <c r="GF10" t="s">
        <v>88</v>
      </c>
    </row>
    <row r="11" spans="1:332">
      <c r="GF11" t="s">
        <v>87</v>
      </c>
    </row>
    <row r="12" spans="1:332">
      <c r="C12" s="17" t="s">
        <v>26</v>
      </c>
      <c r="D12" s="17" t="s">
        <v>27</v>
      </c>
    </row>
    <row r="13" spans="1:33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P15"/>
  <sheetViews>
    <sheetView topLeftCell="LC1" workbookViewId="0">
      <selection activeCell="LP7" sqref="LP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28">
      <c r="C2" s="1" t="s">
        <v>33</v>
      </c>
      <c r="D2" s="1" t="s">
        <v>7</v>
      </c>
      <c r="E2">
        <v>11.94</v>
      </c>
      <c r="F2">
        <f>E2*10000</f>
        <v>119400</v>
      </c>
    </row>
    <row r="3" spans="1:328">
      <c r="C3" s="1" t="s">
        <v>1</v>
      </c>
    </row>
    <row r="4" spans="1:3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</row>
    <row r="5" spans="1:32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</row>
    <row r="6" spans="1:328">
      <c r="B6" s="15">
        <f>SUM(D6:MI6)</f>
        <v>-58722.150000000009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</row>
    <row r="7" spans="1:32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</row>
    <row r="8" spans="1:328">
      <c r="A8" s="8">
        <f>B8/F2</f>
        <v>-0.13879794964823475</v>
      </c>
      <c r="B8" s="7">
        <f>SUM(D8:MI8)</f>
        <v>-16572.475187999229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" si="156">LP6/LP7</f>
        <v>-143.11567164179104</v>
      </c>
    </row>
    <row r="9" spans="1:328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</row>
    <row r="10" spans="1:328">
      <c r="B10">
        <f>B6/B8</f>
        <v>3.5433542264418652</v>
      </c>
      <c r="DF10" t="s">
        <v>82</v>
      </c>
    </row>
    <row r="12" spans="1:328">
      <c r="C12" s="17" t="s">
        <v>26</v>
      </c>
      <c r="D12" s="17" t="s">
        <v>27</v>
      </c>
    </row>
    <row r="13" spans="1:328">
      <c r="C13" s="10">
        <v>800</v>
      </c>
      <c r="D13" s="10">
        <v>14.318</v>
      </c>
    </row>
    <row r="14" spans="1:328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28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2019-01-14T09:16:49Z</dcterms:modified>
</cp:coreProperties>
</file>