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2F598F8-7E9A-144B-B147-EF9EA499D761}" xr6:coauthVersionLast="33" xr6:coauthVersionMax="33" xr10:uidLastSave="{00000000-0000-0000-0000-000000000000}"/>
  <bookViews>
    <workbookView xWindow="0" yWindow="460" windowWidth="28800" windowHeight="16060" tabRatio="1000" activeTab="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V8" i="19" l="1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V9" i="19"/>
  <c r="FZ9" i="22"/>
  <c r="KJ9" i="5"/>
  <c r="KJ9" i="12"/>
  <c r="JM9" i="18"/>
  <c r="KJ9" i="13"/>
  <c r="KJ9" i="15"/>
  <c r="KJ9" i="7"/>
  <c r="KJ9" i="6"/>
  <c r="KA9" i="3"/>
  <c r="KJ9" i="4"/>
  <c r="JL9" i="10"/>
  <c r="KJ9" i="2"/>
  <c r="KI9" i="9"/>
  <c r="KJ9" i="11"/>
  <c r="HS9" i="8"/>
  <c r="KJ9" i="14"/>
  <c r="KJ9" i="16"/>
  <c r="JQ9" i="20"/>
  <c r="JP8" i="20" l="1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KH9" i="9"/>
  <c r="KI9" i="13"/>
  <c r="JL9" i="18"/>
  <c r="JK9" i="10"/>
  <c r="KI9" i="12"/>
  <c r="JP9" i="20"/>
  <c r="KI9" i="5"/>
  <c r="KI9" i="16"/>
  <c r="FY9" i="22"/>
  <c r="KI9" i="6"/>
  <c r="HR9" i="8"/>
  <c r="KI9" i="15"/>
  <c r="KI9" i="2"/>
  <c r="KI9" i="4"/>
  <c r="JZ9" i="3"/>
  <c r="KI9" i="14"/>
  <c r="JU9" i="19"/>
  <c r="KI9" i="11"/>
  <c r="KI9" i="7"/>
  <c r="JT8" i="19" l="1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KH9" i="6"/>
  <c r="KH9" i="14"/>
  <c r="JY9" i="3"/>
  <c r="KH9" i="16"/>
  <c r="KH9" i="13"/>
  <c r="JO9" i="20"/>
  <c r="KH9" i="12"/>
  <c r="KH9" i="11"/>
  <c r="KH9" i="2"/>
  <c r="KH9" i="15"/>
  <c r="HQ9" i="8"/>
  <c r="FX9" i="22"/>
  <c r="KH9" i="5"/>
  <c r="KH9" i="4"/>
  <c r="KG9" i="9"/>
  <c r="JJ9" i="10"/>
  <c r="JK9" i="18"/>
  <c r="KH9" i="7"/>
  <c r="JT9" i="19"/>
  <c r="JN8" i="20" l="1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S9" i="19"/>
  <c r="KG9" i="7"/>
  <c r="FW9" i="22"/>
  <c r="KG9" i="5"/>
  <c r="KG9" i="2"/>
  <c r="KG9" i="13"/>
  <c r="JN9" i="20"/>
  <c r="KG9" i="15"/>
  <c r="KG9" i="6"/>
  <c r="JJ9" i="18"/>
  <c r="HP9" i="8"/>
  <c r="JI9" i="10"/>
  <c r="JX9" i="3"/>
  <c r="KG9" i="11"/>
  <c r="KG9" i="14"/>
  <c r="KF9" i="9"/>
  <c r="KG9" i="16"/>
  <c r="KG9" i="12"/>
  <c r="KG9" i="4"/>
  <c r="JR8" i="19" l="1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FV9" i="22"/>
  <c r="JR9" i="19"/>
  <c r="JM9" i="20"/>
  <c r="JI9" i="18"/>
  <c r="KE9" i="9"/>
  <c r="KF9" i="5"/>
  <c r="KF9" i="16"/>
  <c r="KF9" i="2"/>
  <c r="KF9" i="14"/>
  <c r="JW9" i="3"/>
  <c r="KF9" i="12"/>
  <c r="HO9" i="8"/>
  <c r="JH9" i="10"/>
  <c r="KF9" i="15"/>
  <c r="KF9" i="6"/>
  <c r="KF9" i="11"/>
  <c r="KF9" i="4"/>
  <c r="KF9" i="7"/>
  <c r="KF9" i="13"/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FU9" i="22"/>
  <c r="KE9" i="5"/>
  <c r="KE9" i="16"/>
  <c r="JH9" i="18"/>
  <c r="KE9" i="15"/>
  <c r="JV9" i="3"/>
  <c r="JQ9" i="19"/>
  <c r="KE9" i="2"/>
  <c r="KE9" i="14"/>
  <c r="KE9" i="6"/>
  <c r="KE9" i="12"/>
  <c r="HN9" i="8"/>
  <c r="KE9" i="4"/>
  <c r="KE9" i="7"/>
  <c r="JL9" i="20"/>
  <c r="JG9" i="10"/>
  <c r="KE9" i="13"/>
  <c r="KD9" i="9"/>
  <c r="KE9" i="11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D9" i="7"/>
  <c r="KD9" i="6"/>
  <c r="KD9" i="13"/>
  <c r="KD9" i="2"/>
  <c r="JF9" i="10"/>
  <c r="KC9" i="9"/>
  <c r="KD9" i="5"/>
  <c r="JP9" i="19"/>
  <c r="KD9" i="14"/>
  <c r="JG9" i="18"/>
  <c r="JU9" i="3"/>
  <c r="HM9" i="8"/>
  <c r="KD9" i="15"/>
  <c r="KD9" i="16"/>
  <c r="KD9" i="12"/>
  <c r="FT9" i="22"/>
  <c r="KD9" i="4"/>
  <c r="JK9" i="20"/>
  <c r="KD9" i="11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5"/>
  <c r="HL9" i="8"/>
  <c r="JO9" i="19"/>
  <c r="KC9" i="6"/>
  <c r="JE9" i="10"/>
  <c r="KC9" i="16"/>
  <c r="JT9" i="3"/>
  <c r="KC9" i="2"/>
  <c r="KC9" i="14"/>
  <c r="KC9" i="11"/>
  <c r="KC9" i="13"/>
  <c r="FS9" i="22"/>
  <c r="KC9" i="4"/>
  <c r="KB9" i="9"/>
  <c r="KC9" i="15"/>
  <c r="JF9" i="18"/>
  <c r="KC9" i="12"/>
  <c r="JJ9" i="20"/>
  <c r="KC9" i="7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IX9" i="18" l="1"/>
  <c r="JI9" i="7"/>
  <c r="JZ9" i="13"/>
  <c r="EP9" i="23"/>
  <c r="JW9" i="4"/>
  <c r="IA9" i="6"/>
  <c r="JL9" i="2"/>
  <c r="FP9" i="8"/>
  <c r="IV9" i="3"/>
  <c r="IY9" i="11"/>
  <c r="EQ9" i="1"/>
  <c r="IF9" i="3"/>
  <c r="GS9" i="6"/>
  <c r="DM9" i="23"/>
  <c r="IT9" i="12"/>
  <c r="JY9" i="4"/>
  <c r="CH9" i="2"/>
  <c r="HT9" i="7"/>
  <c r="IP9" i="12"/>
  <c r="JX9" i="15"/>
  <c r="JX9" i="12"/>
  <c r="HI9" i="12"/>
  <c r="FL9" i="21"/>
  <c r="IR9" i="9"/>
  <c r="GU9" i="19"/>
  <c r="HW9" i="7"/>
  <c r="BH9" i="5"/>
  <c r="GB9" i="8"/>
  <c r="JR9" i="4"/>
  <c r="CO9" i="15"/>
  <c r="GY9" i="20"/>
  <c r="EY9" i="15"/>
  <c r="BI9" i="18"/>
  <c r="DE9" i="1"/>
  <c r="JL9" i="4"/>
  <c r="EV9" i="2"/>
  <c r="JA9" i="16"/>
  <c r="JC9" i="10"/>
  <c r="DW9" i="3"/>
  <c r="JZ9" i="7"/>
  <c r="FM9" i="12"/>
  <c r="IV9" i="6"/>
  <c r="DQ9" i="19"/>
  <c r="EP9" i="22"/>
  <c r="JA9" i="3"/>
  <c r="IZ9" i="15"/>
  <c r="FE9" i="14"/>
  <c r="JM9" i="15"/>
  <c r="FF9" i="22"/>
  <c r="CQ9" i="21"/>
  <c r="FK9" i="22"/>
  <c r="GU9" i="3"/>
  <c r="HW9" i="19"/>
  <c r="GN9" i="11"/>
  <c r="HQ9" i="18"/>
  <c r="IG9" i="6"/>
  <c r="IR9" i="13"/>
  <c r="JW9" i="7"/>
  <c r="CL9" i="16"/>
  <c r="KB9" i="6"/>
  <c r="EU9" i="13"/>
  <c r="P9" i="12"/>
  <c r="HH9" i="8"/>
  <c r="HG9" i="18"/>
  <c r="JH9" i="9"/>
  <c r="HJ9" i="10"/>
  <c r="JU9" i="9"/>
  <c r="HF9" i="5"/>
  <c r="HX9" i="13"/>
  <c r="EM9" i="11"/>
  <c r="GO9" i="15"/>
  <c r="DJ9" i="7"/>
  <c r="CO9" i="14"/>
  <c r="ID9" i="10"/>
  <c r="EN9" i="9"/>
  <c r="BM9" i="15"/>
  <c r="IV9" i="9"/>
  <c r="DC9" i="1"/>
  <c r="EZ9" i="23"/>
  <c r="HU9" i="21"/>
  <c r="FV9" i="5"/>
  <c r="JB9" i="16"/>
  <c r="GM9" i="13"/>
  <c r="JV9" i="13"/>
  <c r="JI9" i="6"/>
  <c r="ET9" i="3"/>
  <c r="FB9" i="6"/>
  <c r="JK9" i="4"/>
  <c r="GM9" i="8"/>
  <c r="GA9" i="5"/>
  <c r="JU9" i="7"/>
  <c r="HT9" i="11"/>
  <c r="JX9" i="7"/>
  <c r="HV9" i="7"/>
  <c r="BZ9" i="7"/>
  <c r="EN9" i="13"/>
  <c r="J9" i="4"/>
  <c r="FF9" i="14"/>
  <c r="GW9" i="4"/>
  <c r="EZ9" i="22"/>
  <c r="X9" i="2"/>
  <c r="JE9" i="4"/>
  <c r="DN9" i="22"/>
  <c r="H9" i="13"/>
  <c r="EE9" i="6"/>
  <c r="FF9" i="11"/>
  <c r="BQ9" i="23"/>
  <c r="IB9" i="16"/>
  <c r="HS9" i="13"/>
  <c r="GC9" i="8"/>
  <c r="GV9" i="14"/>
  <c r="FH9" i="8"/>
  <c r="BU9" i="7"/>
  <c r="HY9" i="6"/>
  <c r="FT9" i="7"/>
  <c r="N9" i="18"/>
  <c r="CU9" i="18"/>
  <c r="DN9" i="23"/>
  <c r="FO9" i="6"/>
  <c r="HA9" i="2"/>
  <c r="DD9" i="18"/>
  <c r="JA9" i="10"/>
  <c r="IH9" i="10"/>
  <c r="JB9" i="19"/>
  <c r="EG9" i="12"/>
  <c r="HF9" i="3"/>
  <c r="JC9" i="9"/>
  <c r="KA9" i="14"/>
  <c r="IW9" i="10"/>
  <c r="IT9" i="14"/>
  <c r="IW9" i="11"/>
  <c r="CA9" i="5"/>
  <c r="AR9" i="23"/>
  <c r="HC9" i="12"/>
  <c r="JX9" i="16"/>
  <c r="FT9" i="18"/>
  <c r="GL9" i="15"/>
  <c r="HC9" i="14"/>
  <c r="IW9" i="20"/>
  <c r="FS9" i="8"/>
  <c r="CV9" i="10"/>
  <c r="ER9" i="8"/>
  <c r="JF9" i="20"/>
  <c r="JI9" i="20"/>
  <c r="Q9" i="3"/>
  <c r="GR9" i="7"/>
  <c r="JH9" i="2"/>
  <c r="JW9" i="6"/>
  <c r="GW9" i="7"/>
  <c r="IL9" i="15"/>
  <c r="CT9" i="22"/>
  <c r="HO9" i="12"/>
  <c r="IL9" i="20"/>
  <c r="BG9" i="19"/>
  <c r="JF9" i="11"/>
  <c r="EJ9" i="18"/>
  <c r="GV9" i="3"/>
  <c r="DF9" i="5"/>
  <c r="JU9" i="16"/>
  <c r="HK9" i="9"/>
  <c r="FH9" i="4"/>
  <c r="II9" i="13"/>
  <c r="CC9" i="19"/>
  <c r="JB9" i="20"/>
  <c r="GA9" i="20"/>
  <c r="CP9" i="2"/>
  <c r="AX9" i="23"/>
  <c r="IH9" i="9"/>
  <c r="HH9" i="18"/>
  <c r="HW9" i="14"/>
  <c r="HC9" i="21"/>
  <c r="FZ9" i="13"/>
  <c r="KA9" i="9"/>
  <c r="FU9" i="10"/>
  <c r="HK9" i="14"/>
  <c r="ID9" i="11"/>
  <c r="EU9" i="23"/>
  <c r="HT9" i="12"/>
  <c r="IW9" i="4"/>
  <c r="BC9" i="1"/>
  <c r="IK9" i="4"/>
  <c r="DL9" i="1"/>
  <c r="BT9" i="13"/>
  <c r="IJ9" i="3"/>
  <c r="BU9" i="21"/>
  <c r="BN9" i="12"/>
  <c r="JZ9" i="9"/>
  <c r="BI9" i="23"/>
  <c r="DC9" i="20"/>
  <c r="CR9" i="1"/>
  <c r="IC9" i="12"/>
  <c r="CS9" i="6"/>
  <c r="JP9" i="15"/>
  <c r="IO9" i="11"/>
  <c r="DP9" i="20"/>
  <c r="JZ9" i="11"/>
  <c r="DS9" i="22"/>
  <c r="DY9" i="21"/>
  <c r="JO9" i="3"/>
  <c r="GR9" i="16"/>
  <c r="IX9" i="5"/>
  <c r="IY9" i="15"/>
  <c r="DH9" i="9"/>
  <c r="JF9" i="12"/>
  <c r="FR9" i="11"/>
  <c r="GH9" i="18"/>
  <c r="HM9" i="11"/>
  <c r="JZ9" i="4"/>
  <c r="DR9" i="23"/>
  <c r="GJ9" i="18"/>
  <c r="AW9" i="6"/>
  <c r="IU9" i="4"/>
  <c r="DV9" i="10"/>
  <c r="JM9" i="16"/>
  <c r="HD9" i="10"/>
  <c r="FX9" i="3"/>
  <c r="JS9" i="12"/>
  <c r="KA9" i="13"/>
  <c r="FC9" i="23"/>
  <c r="HN9" i="5"/>
  <c r="HD9" i="19"/>
  <c r="HZ9" i="18"/>
  <c r="IX9" i="6"/>
  <c r="ER9" i="20"/>
  <c r="FT9" i="10"/>
  <c r="BG9" i="4"/>
  <c r="IY9" i="9"/>
  <c r="EI9" i="7"/>
  <c r="EW9" i="16"/>
  <c r="J9" i="19"/>
  <c r="AD9" i="12"/>
  <c r="AL9" i="6"/>
  <c r="HN9" i="3"/>
  <c r="CE9" i="18"/>
  <c r="AJ9" i="22"/>
  <c r="GH9" i="2"/>
  <c r="AA9" i="9"/>
  <c r="AA9" i="23"/>
  <c r="FG9" i="18"/>
  <c r="JQ9" i="11"/>
  <c r="IY9" i="12"/>
  <c r="AU9" i="15"/>
  <c r="ID9" i="12"/>
  <c r="HH9" i="14"/>
  <c r="FM9" i="2"/>
  <c r="EB9" i="11"/>
  <c r="HQ9" i="11"/>
  <c r="JW9" i="9"/>
  <c r="HT9" i="13"/>
  <c r="JH9" i="15"/>
  <c r="IF9" i="11"/>
  <c r="GC9" i="20"/>
  <c r="IL9" i="10"/>
  <c r="DA9" i="18"/>
  <c r="JF9" i="14"/>
  <c r="JM9" i="12"/>
  <c r="JB9" i="12"/>
  <c r="EL9" i="7"/>
  <c r="JU9" i="11"/>
  <c r="GN9" i="9"/>
  <c r="EH9" i="22"/>
  <c r="FD9" i="7"/>
  <c r="IJ9" i="12"/>
  <c r="JL9" i="14"/>
  <c r="AK9" i="22"/>
  <c r="JL9" i="7"/>
  <c r="JC9" i="6"/>
  <c r="IR9" i="12"/>
  <c r="GG9" i="12"/>
  <c r="DV9" i="19"/>
  <c r="HU9" i="2"/>
  <c r="JV9" i="6"/>
  <c r="EV9" i="23"/>
  <c r="T9" i="18"/>
  <c r="M9" i="22"/>
  <c r="L9" i="21"/>
  <c r="DP9" i="19"/>
  <c r="DR9" i="11"/>
  <c r="HY9" i="9"/>
  <c r="BQ9" i="16"/>
  <c r="I9" i="9"/>
  <c r="GQ9" i="9"/>
  <c r="IV9" i="19"/>
  <c r="HA9" i="10"/>
  <c r="JD9" i="20"/>
  <c r="GE9" i="8"/>
  <c r="IA9" i="2"/>
  <c r="FS9" i="11"/>
  <c r="GU9" i="21"/>
  <c r="GV9" i="5"/>
  <c r="HQ9" i="14"/>
  <c r="JH9" i="16"/>
  <c r="IH9" i="11"/>
  <c r="GW9" i="13"/>
  <c r="FO9" i="8"/>
  <c r="X9" i="22"/>
  <c r="GH9" i="19"/>
  <c r="BR9" i="8"/>
  <c r="JJ9" i="3"/>
  <c r="FS9" i="21"/>
  <c r="HC9" i="6"/>
  <c r="JK9" i="6"/>
  <c r="FN9" i="21"/>
  <c r="GK9" i="15"/>
  <c r="EI9" i="23"/>
  <c r="EU9" i="22"/>
  <c r="GJ9" i="3"/>
  <c r="HD9" i="21"/>
  <c r="AM9" i="19"/>
  <c r="AC9" i="22"/>
  <c r="HA9" i="14"/>
  <c r="ES9" i="21"/>
  <c r="FM9" i="22"/>
  <c r="EO9" i="14"/>
  <c r="AZ9" i="2"/>
  <c r="IC9" i="4"/>
  <c r="JH9" i="7"/>
  <c r="JH9" i="6"/>
  <c r="DU9" i="11"/>
  <c r="GT9" i="5"/>
  <c r="IT9" i="20"/>
  <c r="BO9" i="22"/>
  <c r="IJ9" i="5"/>
  <c r="HM9" i="13"/>
  <c r="IB9" i="3"/>
  <c r="IA9" i="5"/>
  <c r="IJ9" i="18"/>
  <c r="FW9" i="7"/>
  <c r="AZ9" i="6"/>
  <c r="S9" i="22"/>
  <c r="EE9" i="20"/>
  <c r="HL9" i="6"/>
  <c r="BK9" i="3"/>
  <c r="JA9" i="20"/>
  <c r="HX9" i="15"/>
  <c r="HF9" i="15"/>
  <c r="JO9" i="9"/>
  <c r="EV9" i="8"/>
  <c r="HH9" i="6"/>
  <c r="JT9" i="11"/>
  <c r="N9" i="19"/>
  <c r="GU9" i="9"/>
  <c r="IV9" i="14"/>
  <c r="JW9" i="12"/>
  <c r="IT9" i="7"/>
  <c r="JQ9" i="3"/>
  <c r="FS9" i="18"/>
  <c r="IV9" i="20"/>
  <c r="JM9" i="2"/>
  <c r="GY9" i="14"/>
  <c r="IU9" i="12"/>
  <c r="JY9" i="16"/>
  <c r="JB9" i="18"/>
  <c r="DQ9" i="4"/>
  <c r="GR9" i="8"/>
  <c r="JE9" i="11"/>
  <c r="BE9" i="22"/>
  <c r="HE9" i="10"/>
  <c r="HK9" i="21"/>
  <c r="IT9" i="4"/>
  <c r="JV9" i="11"/>
  <c r="IR9" i="7"/>
  <c r="HT9" i="2"/>
  <c r="DY9" i="22"/>
  <c r="ID9" i="2"/>
  <c r="ED9" i="16"/>
  <c r="FG9" i="9"/>
  <c r="JW9" i="16"/>
  <c r="HV9" i="5"/>
  <c r="F9" i="22"/>
  <c r="JD9" i="19"/>
  <c r="GX9" i="3"/>
  <c r="EO9" i="21"/>
  <c r="O9" i="22"/>
  <c r="JP9" i="2"/>
  <c r="JC9" i="5"/>
  <c r="JM9" i="3"/>
  <c r="CN9" i="22"/>
  <c r="IB9" i="15"/>
  <c r="IG9" i="15"/>
  <c r="GV9" i="16"/>
  <c r="HK9" i="7"/>
  <c r="HT9" i="6"/>
  <c r="FZ9" i="2"/>
  <c r="HJ9" i="19"/>
  <c r="DM9" i="20"/>
  <c r="HZ9" i="7"/>
  <c r="HH9" i="13"/>
  <c r="BL9" i="19"/>
  <c r="IS9" i="13"/>
  <c r="EC9" i="9"/>
  <c r="FD9" i="9"/>
  <c r="CS9" i="19"/>
  <c r="HQ9" i="3"/>
  <c r="I9" i="22"/>
  <c r="CW9" i="13"/>
  <c r="GB9" i="9"/>
  <c r="FK9" i="8"/>
  <c r="IW9" i="18"/>
  <c r="GU9" i="16"/>
  <c r="CR9" i="21"/>
  <c r="GE9" i="13"/>
  <c r="JM9" i="6"/>
  <c r="JG9" i="19"/>
  <c r="HA9" i="6"/>
  <c r="Q9" i="18"/>
  <c r="GZ9" i="21"/>
  <c r="GQ9" i="2"/>
  <c r="EH9" i="14"/>
  <c r="IF9" i="10"/>
  <c r="GG9" i="4"/>
  <c r="GL9" i="14"/>
  <c r="EW9" i="3"/>
  <c r="HG9" i="9"/>
  <c r="HM9" i="19"/>
  <c r="HZ9" i="15"/>
  <c r="GJ9" i="9"/>
  <c r="IP9" i="2"/>
  <c r="DJ9" i="22"/>
  <c r="IO9" i="20"/>
  <c r="GV9" i="11"/>
  <c r="FM9" i="21"/>
  <c r="FQ9" i="9"/>
  <c r="GK9" i="21"/>
  <c r="IU9" i="20"/>
  <c r="JT9" i="13"/>
  <c r="DF9" i="1"/>
  <c r="GP9" i="7"/>
  <c r="HK9" i="5"/>
  <c r="AO9" i="16"/>
  <c r="FV9" i="18"/>
  <c r="GG9" i="9"/>
  <c r="JP9" i="4"/>
  <c r="HR9" i="6"/>
  <c r="IK9" i="18"/>
  <c r="HB9" i="14"/>
  <c r="IW9" i="5"/>
  <c r="JO9" i="12"/>
  <c r="EN9" i="21"/>
  <c r="IT9" i="15"/>
  <c r="EH9" i="8"/>
  <c r="FH9" i="15"/>
  <c r="GS9" i="4"/>
  <c r="JA9" i="9"/>
  <c r="CV9" i="22"/>
  <c r="KA9" i="16"/>
  <c r="IF9" i="20"/>
  <c r="HI9" i="21"/>
  <c r="GG9" i="20"/>
  <c r="FG9" i="22"/>
  <c r="IU9" i="19"/>
  <c r="EL9" i="22"/>
  <c r="JQ9" i="2"/>
  <c r="EA9" i="20"/>
  <c r="IM9" i="3"/>
  <c r="JE9" i="13"/>
  <c r="JS9" i="11"/>
  <c r="HX9" i="2"/>
  <c r="EZ9" i="15"/>
  <c r="FP9" i="3"/>
  <c r="HJ9" i="12"/>
  <c r="IO9" i="12"/>
  <c r="AQ9" i="10"/>
  <c r="JZ9" i="15"/>
  <c r="GC9" i="9"/>
  <c r="JH9" i="14"/>
  <c r="EV9" i="3"/>
  <c r="HB9" i="3"/>
  <c r="JN9" i="3"/>
  <c r="GQ9" i="12"/>
  <c r="ET9" i="7"/>
  <c r="CY9" i="1"/>
  <c r="AF9" i="7"/>
  <c r="HT9" i="18"/>
  <c r="FW9" i="20"/>
  <c r="IZ9" i="10"/>
  <c r="GY9" i="15"/>
  <c r="EJ9" i="21"/>
  <c r="GM9" i="21"/>
  <c r="FJ9" i="22"/>
  <c r="JA9" i="6"/>
  <c r="IR9" i="6"/>
  <c r="CH9" i="4"/>
  <c r="GT9" i="16"/>
  <c r="CE9" i="22"/>
  <c r="HH9" i="7"/>
  <c r="KB9" i="16"/>
  <c r="HO9" i="3"/>
  <c r="AK9" i="9"/>
  <c r="DP9" i="22"/>
  <c r="IF9" i="9"/>
  <c r="JZ9" i="14"/>
  <c r="JH9" i="13"/>
  <c r="DD9" i="15"/>
  <c r="AN9" i="22"/>
  <c r="GZ9" i="2"/>
  <c r="AW9" i="18"/>
  <c r="EF9" i="20"/>
  <c r="ED9" i="2"/>
  <c r="HV9" i="13"/>
  <c r="ES9" i="14"/>
  <c r="FB9" i="23"/>
  <c r="HW9" i="18"/>
  <c r="BD9" i="5"/>
  <c r="JF9" i="19"/>
  <c r="EI9" i="13"/>
  <c r="CT9" i="20"/>
  <c r="KA9" i="2"/>
  <c r="IL9" i="3"/>
  <c r="GH9" i="12"/>
  <c r="GZ9" i="9"/>
  <c r="ER9" i="22"/>
  <c r="FL9" i="12"/>
  <c r="GK9" i="10"/>
  <c r="IC9" i="16"/>
  <c r="JI9" i="13"/>
  <c r="IR9" i="5"/>
  <c r="JR9" i="9"/>
  <c r="HM9" i="2"/>
  <c r="IQ9" i="10"/>
  <c r="JN9" i="4"/>
  <c r="FW9" i="21"/>
  <c r="KB9" i="5"/>
  <c r="IM9" i="18"/>
  <c r="GI9" i="8"/>
  <c r="EG9" i="1"/>
  <c r="KB9" i="7"/>
  <c r="FE9" i="19"/>
  <c r="HH9" i="10"/>
  <c r="JU9" i="6"/>
  <c r="FP9" i="22"/>
  <c r="HH9" i="9"/>
  <c r="KA9" i="11"/>
  <c r="EX9" i="3"/>
  <c r="DX9" i="10"/>
  <c r="IB9" i="13"/>
  <c r="GJ9" i="2"/>
  <c r="CF9" i="7"/>
  <c r="GS9" i="2"/>
  <c r="JK9" i="19"/>
  <c r="JV9" i="14"/>
  <c r="FJ9" i="16"/>
  <c r="FU9" i="20"/>
  <c r="FK9" i="6"/>
  <c r="FA9" i="11"/>
  <c r="EO9" i="23"/>
  <c r="IC9" i="3"/>
  <c r="AR9" i="3"/>
  <c r="HG9" i="10"/>
  <c r="EZ9" i="5"/>
  <c r="FF9" i="2"/>
  <c r="HV9" i="9"/>
  <c r="I9" i="8"/>
  <c r="IB9" i="12"/>
  <c r="M9" i="23"/>
  <c r="BV9" i="20"/>
  <c r="JG9" i="12"/>
  <c r="IB9" i="2"/>
  <c r="JO9" i="5"/>
  <c r="I9" i="4"/>
  <c r="JI9" i="12"/>
  <c r="JR9" i="15"/>
  <c r="HC9" i="20"/>
  <c r="GL9" i="19"/>
  <c r="AS9" i="22"/>
  <c r="GU9" i="10"/>
  <c r="J9" i="23"/>
  <c r="BX9" i="23"/>
  <c r="Z9" i="7"/>
  <c r="JC9" i="3"/>
  <c r="GY9" i="9"/>
  <c r="EO9" i="6"/>
  <c r="GX9" i="4"/>
  <c r="HF9" i="13"/>
  <c r="EL9" i="19"/>
  <c r="JT9" i="16"/>
  <c r="FO9" i="22"/>
  <c r="EF9" i="14"/>
  <c r="GX9" i="15"/>
  <c r="EU9" i="14"/>
  <c r="EO9" i="9"/>
  <c r="JJ9" i="15"/>
  <c r="CD9" i="9"/>
  <c r="IT9" i="13"/>
  <c r="T9" i="13"/>
  <c r="AI9" i="9"/>
  <c r="DO9" i="10"/>
  <c r="GT9" i="6"/>
  <c r="JD9" i="14"/>
  <c r="JV9" i="7"/>
  <c r="JY9" i="15"/>
  <c r="FP9" i="11"/>
  <c r="HP9" i="14"/>
  <c r="CK9" i="23"/>
  <c r="GH9" i="13"/>
  <c r="IR9" i="14"/>
  <c r="IK9" i="11"/>
  <c r="IV9" i="18"/>
  <c r="JX9" i="11"/>
  <c r="FY9" i="3"/>
  <c r="JU9" i="5"/>
  <c r="HC9" i="2"/>
  <c r="HO9" i="4"/>
  <c r="IY9" i="10"/>
  <c r="IQ9" i="18"/>
  <c r="HD9" i="16"/>
  <c r="BX9" i="22"/>
  <c r="FJ9" i="14"/>
  <c r="GN9" i="7"/>
  <c r="FJ9" i="5"/>
  <c r="CX9" i="23"/>
  <c r="DA9" i="11"/>
  <c r="K9" i="3"/>
  <c r="BX9" i="1"/>
  <c r="FE9" i="21"/>
  <c r="DT9" i="23"/>
  <c r="FD9" i="21"/>
  <c r="HV9" i="3"/>
  <c r="JE9" i="20"/>
  <c r="CH9" i="10"/>
  <c r="IW9" i="6"/>
  <c r="JV9" i="16"/>
  <c r="AH9" i="15"/>
  <c r="EY9" i="8"/>
  <c r="HO9" i="15"/>
  <c r="JC9" i="20"/>
  <c r="ID9" i="13"/>
  <c r="IL9" i="9"/>
  <c r="EV9" i="22"/>
  <c r="BQ9" i="5"/>
  <c r="IU9" i="11"/>
  <c r="CY9" i="23"/>
  <c r="ED9" i="8"/>
  <c r="HD9" i="8"/>
  <c r="GE9" i="21"/>
  <c r="JR9" i="7"/>
  <c r="IE9" i="2"/>
  <c r="IW9" i="7"/>
  <c r="HX9" i="20"/>
  <c r="DF9" i="23"/>
  <c r="DY9" i="18"/>
  <c r="FU9" i="7"/>
  <c r="JF9" i="7"/>
  <c r="DB9" i="20"/>
  <c r="IU9" i="14"/>
  <c r="ED9" i="14"/>
  <c r="FX9" i="21"/>
  <c r="HN9" i="9"/>
  <c r="BT9" i="7"/>
  <c r="DL9" i="22"/>
  <c r="IJ9" i="14"/>
  <c r="HR9" i="11"/>
  <c r="EE9" i="19"/>
  <c r="JR9" i="3"/>
  <c r="JI9" i="19"/>
  <c r="BR9" i="10"/>
  <c r="II9" i="4"/>
  <c r="JR9" i="2"/>
  <c r="HU9" i="20"/>
  <c r="DX9" i="8"/>
  <c r="JK9" i="7"/>
  <c r="CH9" i="23"/>
  <c r="HU9" i="16"/>
  <c r="JC9" i="12"/>
  <c r="IJ9" i="19"/>
  <c r="HQ9" i="9"/>
  <c r="EI9" i="19"/>
  <c r="IO9" i="5"/>
  <c r="HM9" i="3"/>
  <c r="HT9" i="20"/>
  <c r="GR9" i="19"/>
  <c r="IO9" i="4"/>
  <c r="HI9" i="8"/>
  <c r="JY9" i="12"/>
  <c r="JR9" i="14"/>
  <c r="KA9" i="12"/>
  <c r="IG9" i="7"/>
  <c r="DK9" i="12"/>
  <c r="EI9" i="4"/>
  <c r="CI9" i="12"/>
  <c r="EA9" i="6"/>
  <c r="GU9" i="13"/>
  <c r="BZ9" i="19"/>
  <c r="FA9" i="9"/>
  <c r="GE9" i="4"/>
  <c r="JQ9" i="16"/>
  <c r="GL9" i="10"/>
  <c r="IF9" i="13"/>
  <c r="IW9" i="9"/>
  <c r="JM9" i="19"/>
  <c r="IQ9" i="13"/>
  <c r="HO9" i="13"/>
  <c r="ED9" i="19"/>
  <c r="DK9" i="23"/>
  <c r="GL9" i="11"/>
  <c r="IY9" i="18"/>
  <c r="GN9" i="19"/>
  <c r="GC9" i="3"/>
  <c r="JJ9" i="6"/>
  <c r="BM9" i="23"/>
  <c r="IZ9" i="6"/>
  <c r="JE9" i="19"/>
  <c r="HD9" i="6"/>
  <c r="IV9" i="16"/>
  <c r="IB9" i="4"/>
  <c r="IJ9" i="15"/>
  <c r="GC9" i="12"/>
  <c r="HO9" i="6"/>
  <c r="JA9" i="5"/>
  <c r="DY9" i="3"/>
  <c r="IL9" i="19"/>
  <c r="ID9" i="15"/>
  <c r="FD9" i="12"/>
  <c r="JV9" i="9"/>
  <c r="IZ9" i="12"/>
  <c r="FS9" i="10"/>
  <c r="ES9" i="23"/>
  <c r="FB9" i="9"/>
  <c r="BU9" i="16"/>
  <c r="JO9" i="14"/>
  <c r="DN9" i="19"/>
  <c r="GH9" i="3"/>
  <c r="BA9" i="16"/>
  <c r="GM9" i="9"/>
  <c r="GP9" i="18"/>
  <c r="JS9" i="9"/>
  <c r="FY9" i="6"/>
  <c r="GD9" i="2"/>
  <c r="D9" i="21"/>
  <c r="JG9" i="15"/>
  <c r="HO9" i="19"/>
  <c r="GP9" i="3"/>
  <c r="EL9" i="1"/>
  <c r="DW9" i="22"/>
  <c r="HW9" i="12"/>
  <c r="GO9" i="21"/>
  <c r="EE9" i="3"/>
  <c r="GW9" i="16"/>
  <c r="DY9" i="23"/>
  <c r="IO9" i="10"/>
  <c r="EK9" i="1"/>
  <c r="IG9" i="2"/>
  <c r="DO9" i="23"/>
  <c r="JT9" i="12"/>
  <c r="JY9" i="5"/>
  <c r="FG9" i="8"/>
  <c r="FT9" i="13"/>
  <c r="GS9" i="8"/>
  <c r="GV9" i="13"/>
  <c r="FV9" i="21"/>
  <c r="FJ9" i="15"/>
  <c r="AB9" i="22"/>
  <c r="IT9" i="11"/>
  <c r="KB9" i="4"/>
  <c r="BD9" i="22"/>
  <c r="JN9" i="19"/>
  <c r="IL9" i="11"/>
  <c r="JK9" i="12"/>
  <c r="EK9" i="22"/>
  <c r="FT9" i="3"/>
  <c r="FH9" i="22"/>
  <c r="JT9" i="6"/>
  <c r="CJ9" i="7"/>
  <c r="DH9" i="5"/>
  <c r="EQ9" i="22"/>
  <c r="GO9" i="5"/>
  <c r="JT9" i="9"/>
  <c r="HD9" i="5"/>
  <c r="KB9" i="14"/>
  <c r="EQ9" i="21"/>
  <c r="HE9" i="20"/>
  <c r="GK9" i="3"/>
  <c r="JB9" i="4"/>
  <c r="FE9" i="7"/>
  <c r="CH9" i="6"/>
  <c r="HN9" i="18"/>
  <c r="FI9" i="3"/>
  <c r="GG9" i="6"/>
  <c r="FI9" i="18"/>
  <c r="HC9" i="8"/>
  <c r="IF9" i="2"/>
  <c r="HA9" i="19"/>
  <c r="L9" i="5"/>
  <c r="IR9" i="20"/>
  <c r="AF9" i="6"/>
  <c r="BU9" i="10"/>
  <c r="FL9" i="8"/>
  <c r="HJ9" i="16"/>
  <c r="DL9" i="7"/>
  <c r="JT9" i="4"/>
  <c r="GI9" i="10"/>
  <c r="JW9" i="11"/>
  <c r="JB9" i="9"/>
  <c r="DH9" i="23"/>
  <c r="HI9" i="6"/>
  <c r="HB9" i="19"/>
  <c r="GO9" i="18"/>
  <c r="JM9" i="11"/>
  <c r="JD9" i="18"/>
  <c r="DX9" i="3"/>
  <c r="GX9" i="20"/>
  <c r="II9" i="7"/>
  <c r="DB9" i="2"/>
  <c r="JO9" i="4"/>
  <c r="IM9" i="20"/>
  <c r="GP9" i="19"/>
  <c r="JK9" i="3"/>
  <c r="JU9" i="12"/>
  <c r="IC9" i="19"/>
  <c r="IO9" i="16"/>
  <c r="HQ9" i="15"/>
  <c r="FD9" i="20"/>
  <c r="AV9" i="16"/>
  <c r="HI9" i="15"/>
  <c r="JH9" i="3"/>
  <c r="HJ9" i="6"/>
  <c r="GW9" i="21"/>
  <c r="IU9" i="16"/>
  <c r="JY9" i="14"/>
  <c r="FQ9" i="18"/>
  <c r="HP9" i="20"/>
  <c r="IT9" i="9"/>
  <c r="FZ9" i="4"/>
  <c r="JQ9" i="5"/>
  <c r="GD9" i="3"/>
  <c r="KA9" i="4"/>
  <c r="GF9" i="12"/>
  <c r="JG9" i="6"/>
  <c r="GQ9" i="21"/>
  <c r="JV9" i="12"/>
  <c r="GF9" i="20"/>
  <c r="JS9" i="14"/>
  <c r="BP9" i="15"/>
  <c r="FN9" i="8"/>
  <c r="AU9" i="21"/>
  <c r="EF9" i="8"/>
  <c r="JS9" i="7"/>
  <c r="JH9" i="19"/>
  <c r="HL9" i="4"/>
  <c r="HP9" i="4"/>
  <c r="HQ9" i="13"/>
  <c r="II9" i="11"/>
  <c r="FZ9" i="7"/>
  <c r="EG9" i="10"/>
  <c r="DN9" i="7"/>
  <c r="IB9" i="10"/>
  <c r="JO9" i="15"/>
  <c r="Y9" i="22"/>
  <c r="HJ9" i="15"/>
  <c r="JN9" i="13"/>
  <c r="IW9" i="15"/>
  <c r="CU9" i="1"/>
  <c r="ER9" i="5"/>
  <c r="HQ9" i="20"/>
  <c r="CV9" i="15"/>
  <c r="II9" i="12"/>
  <c r="JP9" i="12"/>
  <c r="FZ9" i="9"/>
  <c r="GA9" i="11"/>
  <c r="JJ9" i="11"/>
  <c r="JR9" i="5"/>
  <c r="BX9" i="19"/>
  <c r="ID9" i="16"/>
  <c r="GD9" i="12"/>
  <c r="DM9" i="22"/>
  <c r="K9" i="12"/>
  <c r="HX9" i="14"/>
  <c r="IH9" i="7"/>
  <c r="CQ9" i="23"/>
  <c r="CT9" i="14"/>
  <c r="CO9" i="10"/>
  <c r="FT9" i="14"/>
  <c r="GM9" i="20"/>
  <c r="EB9" i="20"/>
  <c r="AK9" i="16"/>
  <c r="GP9" i="9"/>
  <c r="AO9" i="12"/>
  <c r="IZ9" i="16"/>
  <c r="AZ9" i="4"/>
  <c r="JC9" i="19"/>
  <c r="IP9" i="15"/>
  <c r="JP9" i="11"/>
  <c r="AP9" i="18"/>
  <c r="DJ9" i="8"/>
  <c r="FJ9" i="8"/>
  <c r="HQ9" i="6"/>
  <c r="DI9" i="22"/>
  <c r="CJ9" i="5"/>
  <c r="AM9" i="20"/>
  <c r="BI9" i="22"/>
  <c r="AG9" i="15"/>
  <c r="IT9" i="5"/>
  <c r="IC9" i="15"/>
  <c r="HD9" i="13"/>
  <c r="DA9" i="15"/>
  <c r="EY9" i="11"/>
  <c r="IK9" i="13"/>
  <c r="HB9" i="8"/>
  <c r="V9" i="5"/>
  <c r="HP9" i="3"/>
  <c r="DL9" i="3"/>
  <c r="GC9" i="13"/>
  <c r="DT9" i="22"/>
  <c r="HA9" i="20"/>
  <c r="GY9" i="6"/>
  <c r="IA9" i="13"/>
  <c r="EH9" i="4"/>
  <c r="GW9" i="12"/>
  <c r="EJ9" i="6"/>
  <c r="EC9" i="8"/>
  <c r="HD9" i="7"/>
  <c r="GA9" i="2"/>
  <c r="EX9" i="13"/>
  <c r="IA9" i="14"/>
  <c r="DU9" i="13"/>
  <c r="AQ9" i="19"/>
  <c r="IL9" i="12"/>
  <c r="IV9" i="10"/>
  <c r="EZ9" i="16"/>
  <c r="DY9" i="13"/>
  <c r="EX9" i="5"/>
  <c r="HJ9" i="9"/>
  <c r="IW9" i="16"/>
  <c r="HF9" i="7"/>
  <c r="FP9" i="9"/>
  <c r="GX9" i="13"/>
  <c r="FN9" i="5"/>
  <c r="IE9" i="9"/>
  <c r="FX9" i="10"/>
  <c r="GE9" i="9"/>
  <c r="EI9" i="3"/>
  <c r="DO9" i="6"/>
  <c r="DI9" i="23"/>
  <c r="HF9" i="11"/>
  <c r="CS9" i="22"/>
  <c r="DD9" i="8"/>
  <c r="JK9" i="14"/>
  <c r="ES9" i="1"/>
  <c r="DE9" i="22"/>
  <c r="IU9" i="3"/>
  <c r="GT9" i="12"/>
  <c r="AD9" i="2"/>
  <c r="GV9" i="15"/>
  <c r="AR9" i="4"/>
  <c r="JL9" i="11"/>
  <c r="DX9" i="15"/>
  <c r="EP9" i="3"/>
  <c r="JN9" i="2"/>
  <c r="FA9" i="6"/>
  <c r="JX9" i="6"/>
  <c r="GZ9" i="8"/>
  <c r="M9" i="12"/>
  <c r="IG9" i="19"/>
  <c r="HU9" i="19"/>
  <c r="HS9" i="4"/>
  <c r="AS9" i="21"/>
  <c r="AJ9" i="1"/>
  <c r="FH9" i="21"/>
  <c r="CJ9" i="4"/>
  <c r="AM9" i="5"/>
  <c r="DP9" i="10"/>
  <c r="CW9" i="21"/>
  <c r="JQ9" i="6"/>
  <c r="HJ9" i="8"/>
  <c r="DO9" i="14"/>
  <c r="GF9" i="3"/>
  <c r="JI9" i="3"/>
  <c r="JV9" i="15"/>
  <c r="AZ9" i="18"/>
  <c r="K9" i="14"/>
  <c r="BE9" i="8"/>
  <c r="DS9" i="10"/>
  <c r="GF9" i="18"/>
  <c r="GK9" i="11"/>
  <c r="HP9" i="16"/>
  <c r="CQ9" i="4"/>
  <c r="DA9" i="22"/>
  <c r="HW9" i="15"/>
  <c r="CW9" i="22"/>
  <c r="HG9" i="14"/>
  <c r="AJ9" i="9"/>
  <c r="GP9" i="10"/>
  <c r="GQ9" i="14"/>
  <c r="HF9" i="8"/>
  <c r="DT9" i="13"/>
  <c r="JZ9" i="16"/>
  <c r="DJ9" i="18"/>
  <c r="IR9" i="10"/>
  <c r="CE9" i="19"/>
  <c r="FF9" i="4"/>
  <c r="ED9" i="4"/>
  <c r="JV9" i="2"/>
  <c r="EL9" i="23"/>
  <c r="IJ9" i="7"/>
  <c r="HB9" i="10"/>
  <c r="HQ9" i="5"/>
  <c r="HR9" i="18"/>
  <c r="CQ9" i="22"/>
  <c r="CN9" i="14"/>
  <c r="GK9" i="5"/>
  <c r="GD9" i="4"/>
  <c r="HR9" i="2"/>
  <c r="CL9" i="23"/>
  <c r="IG9" i="12"/>
  <c r="IO9" i="2"/>
  <c r="HV9" i="21"/>
  <c r="HP9" i="7"/>
  <c r="JK9" i="2"/>
  <c r="IH9" i="3"/>
  <c r="DC9" i="14"/>
  <c r="HL9" i="13"/>
  <c r="S9" i="13"/>
  <c r="JK9" i="13"/>
  <c r="Y9" i="23"/>
  <c r="HI9" i="3"/>
  <c r="T9" i="20"/>
  <c r="DB9" i="15"/>
  <c r="DC9" i="10"/>
  <c r="GF9" i="16"/>
  <c r="EZ9" i="18"/>
  <c r="DC9" i="23"/>
  <c r="CW9" i="18"/>
  <c r="BW9" i="16"/>
  <c r="JM9" i="4"/>
  <c r="IF9" i="12"/>
  <c r="IT9" i="19"/>
  <c r="EK9" i="13"/>
  <c r="HT9" i="10"/>
  <c r="D9" i="23"/>
  <c r="GY9" i="2"/>
  <c r="BS9" i="12"/>
  <c r="EH9" i="7"/>
  <c r="HK9" i="11"/>
  <c r="AF9" i="23"/>
  <c r="V9" i="16"/>
  <c r="HV9" i="2"/>
  <c r="GO9" i="3"/>
  <c r="GF9" i="4"/>
  <c r="G9" i="16"/>
  <c r="CK9" i="1"/>
  <c r="DK9" i="15"/>
  <c r="HD9" i="2"/>
  <c r="IA9" i="3"/>
  <c r="IA9" i="9"/>
  <c r="EB9" i="23"/>
  <c r="FH9" i="7"/>
  <c r="HC9" i="5"/>
  <c r="DW9" i="8"/>
  <c r="HG9" i="15"/>
  <c r="FR9" i="4"/>
  <c r="CS9" i="11"/>
  <c r="ID9" i="5"/>
  <c r="EB9" i="1"/>
  <c r="M9" i="15"/>
  <c r="IU9" i="2"/>
  <c r="IZ9" i="2"/>
  <c r="O9" i="14"/>
  <c r="L9" i="12"/>
  <c r="IE9" i="16"/>
  <c r="HU9" i="3"/>
  <c r="HA9" i="21"/>
  <c r="IA9" i="20"/>
  <c r="HF9" i="12"/>
  <c r="FL9" i="4"/>
  <c r="FB9" i="5"/>
  <c r="EQ9" i="11"/>
  <c r="HH9" i="2"/>
  <c r="IC9" i="7"/>
  <c r="GE9" i="16"/>
  <c r="IN9" i="15"/>
  <c r="DS9" i="20"/>
  <c r="FU9" i="19"/>
  <c r="DZ9" i="1"/>
  <c r="IK9" i="5"/>
  <c r="AF9" i="1"/>
  <c r="FE9" i="23"/>
  <c r="BY9" i="16"/>
  <c r="CT9" i="3"/>
  <c r="EQ9" i="14"/>
  <c r="GT9" i="2"/>
  <c r="DZ9" i="23"/>
  <c r="L9" i="23"/>
  <c r="BT9" i="21"/>
  <c r="EG9" i="13"/>
  <c r="EP9" i="14"/>
  <c r="IL9" i="6"/>
  <c r="Y9" i="15"/>
  <c r="HV9" i="11"/>
  <c r="J9" i="16"/>
  <c r="JG9" i="11"/>
  <c r="HK9" i="8"/>
  <c r="DZ9" i="19"/>
  <c r="DX9" i="11"/>
  <c r="HZ9" i="19"/>
  <c r="JG9" i="9"/>
  <c r="EO9" i="22"/>
  <c r="BW9" i="11"/>
  <c r="AH9" i="1"/>
  <c r="GX9" i="8"/>
  <c r="GL9" i="16"/>
  <c r="GI9" i="2"/>
  <c r="DW9" i="13"/>
  <c r="FC9" i="8"/>
  <c r="JW9" i="14"/>
  <c r="GJ9" i="15"/>
  <c r="GJ9" i="10"/>
  <c r="GQ9" i="20"/>
  <c r="CG9" i="10"/>
  <c r="HW9" i="9"/>
  <c r="IY9" i="20"/>
  <c r="KA9" i="15"/>
  <c r="HM9" i="15"/>
  <c r="EP9" i="12"/>
  <c r="AZ9" i="14"/>
  <c r="IO9" i="18"/>
  <c r="DQ9" i="10"/>
  <c r="W9" i="22"/>
  <c r="HE9" i="15"/>
  <c r="JY9" i="11"/>
  <c r="CE9" i="3"/>
  <c r="ET9" i="5"/>
  <c r="JC9" i="13"/>
  <c r="FI9" i="22"/>
  <c r="HW9" i="5"/>
  <c r="JN9" i="7"/>
  <c r="CL9" i="19"/>
  <c r="BU9" i="22"/>
  <c r="DW9" i="7"/>
  <c r="DL9" i="5"/>
  <c r="HQ9" i="21"/>
  <c r="JW9" i="15"/>
  <c r="IN9" i="3"/>
  <c r="JP9" i="7"/>
  <c r="IJ9" i="16"/>
  <c r="HJ9" i="11"/>
  <c r="GM9" i="5"/>
  <c r="BK9" i="7"/>
  <c r="HY9" i="10"/>
  <c r="IT9" i="6"/>
  <c r="HD9" i="18"/>
  <c r="EW9" i="20"/>
  <c r="BQ9" i="13"/>
  <c r="BQ9" i="20"/>
  <c r="GD9" i="19"/>
  <c r="DR9" i="14"/>
  <c r="EJ9" i="2"/>
  <c r="JR9" i="11"/>
  <c r="JT9" i="15"/>
  <c r="HO9" i="21"/>
  <c r="L9" i="20"/>
  <c r="GF9" i="5"/>
  <c r="EA9" i="21"/>
  <c r="JF9" i="4"/>
  <c r="GM9" i="6"/>
  <c r="IH9" i="5"/>
  <c r="HF9" i="20"/>
  <c r="EH9" i="20"/>
  <c r="DZ9" i="10"/>
  <c r="CH9" i="22"/>
  <c r="IS9" i="7"/>
  <c r="FG9" i="10"/>
  <c r="CS9" i="12"/>
  <c r="EX9" i="22"/>
  <c r="U9" i="2"/>
  <c r="JX9" i="2"/>
  <c r="DX9" i="4"/>
  <c r="HS9" i="2"/>
  <c r="FR9" i="8"/>
  <c r="Q9" i="13"/>
  <c r="DJ9" i="15"/>
  <c r="GN9" i="16"/>
  <c r="CJ9" i="12"/>
  <c r="BL9" i="2"/>
  <c r="GQ9" i="13"/>
  <c r="DU9" i="8"/>
  <c r="DG9" i="2"/>
  <c r="FU9" i="3"/>
  <c r="JE9" i="9"/>
  <c r="HX9" i="21"/>
  <c r="HT9" i="16"/>
  <c r="FQ9" i="22"/>
  <c r="ES9" i="18"/>
  <c r="IS9" i="4"/>
  <c r="HE9" i="8"/>
  <c r="FY9" i="10"/>
  <c r="JJ9" i="19"/>
  <c r="FZ9" i="8"/>
  <c r="DU9" i="19"/>
  <c r="FU9" i="13"/>
  <c r="JU9" i="4"/>
  <c r="FB9" i="8"/>
  <c r="GS9" i="7"/>
  <c r="AT9" i="12"/>
  <c r="CX9" i="8"/>
  <c r="DN9" i="18"/>
  <c r="HN9" i="21"/>
  <c r="FG9" i="4"/>
  <c r="BK9" i="13"/>
  <c r="DV9" i="15"/>
  <c r="AE9" i="16"/>
  <c r="U9" i="7"/>
  <c r="DJ9" i="20"/>
  <c r="AW9" i="3"/>
  <c r="AA9" i="16"/>
  <c r="FQ9" i="3"/>
  <c r="FD9" i="22"/>
  <c r="BR9" i="11"/>
  <c r="IX9" i="10"/>
  <c r="AQ9" i="22"/>
  <c r="ER9" i="4"/>
  <c r="EC9" i="3"/>
  <c r="AL9" i="14"/>
  <c r="HZ9" i="6"/>
  <c r="AU9" i="2"/>
  <c r="JQ9" i="15"/>
  <c r="EF9" i="13"/>
  <c r="HY9" i="4"/>
  <c r="JL9" i="16"/>
  <c r="JZ9" i="6"/>
  <c r="DL9" i="23"/>
  <c r="GS9" i="12"/>
  <c r="BT9" i="20"/>
  <c r="GM9" i="3"/>
  <c r="FP9" i="16"/>
  <c r="AN9" i="13"/>
  <c r="II9" i="18"/>
  <c r="IJ9" i="2"/>
  <c r="II9" i="16"/>
  <c r="EO9" i="16"/>
  <c r="GX9" i="10"/>
  <c r="JZ9" i="5"/>
  <c r="R9" i="19"/>
  <c r="FV9" i="11"/>
  <c r="JS9" i="16"/>
  <c r="CD9" i="22"/>
  <c r="EU9" i="5"/>
  <c r="CP9" i="1"/>
  <c r="BD9" i="18"/>
  <c r="EE9" i="4"/>
  <c r="JE9" i="18"/>
  <c r="FJ9" i="7"/>
  <c r="HJ9" i="4"/>
  <c r="JH9" i="12"/>
  <c r="IK9" i="9"/>
  <c r="CY9" i="2"/>
  <c r="IZ9" i="20"/>
  <c r="HF9" i="16"/>
  <c r="HA9" i="8"/>
  <c r="JL9" i="12"/>
  <c r="DW9" i="5"/>
  <c r="IK9" i="15"/>
  <c r="EL9" i="15"/>
  <c r="ET9" i="8"/>
  <c r="JL9" i="19"/>
  <c r="CR9" i="19"/>
  <c r="FE9" i="22"/>
  <c r="GX9" i="21"/>
  <c r="AK9" i="19"/>
  <c r="FC9" i="6"/>
  <c r="EZ9" i="21"/>
  <c r="GR9" i="5"/>
  <c r="CF9" i="23"/>
  <c r="EF9" i="4"/>
  <c r="J9" i="15"/>
  <c r="IS9" i="18"/>
  <c r="CA9" i="7"/>
  <c r="CE9" i="16"/>
  <c r="HP9" i="9"/>
  <c r="EU9" i="2"/>
  <c r="HR9" i="13"/>
  <c r="CJ9" i="15"/>
  <c r="JN9" i="11"/>
  <c r="ER9" i="21"/>
  <c r="JP9" i="9"/>
  <c r="AI9" i="8"/>
  <c r="GS9" i="9"/>
  <c r="IK9" i="12"/>
  <c r="AT9" i="20"/>
  <c r="CO9" i="22"/>
  <c r="GX9" i="11"/>
  <c r="FA9" i="19"/>
  <c r="V9" i="7"/>
  <c r="FJ9" i="12"/>
  <c r="GH9" i="20"/>
  <c r="IW9" i="19"/>
  <c r="IS9" i="12"/>
  <c r="AP9" i="12"/>
  <c r="BZ9" i="8"/>
  <c r="Y9" i="16"/>
  <c r="JN9" i="12"/>
  <c r="FL9" i="15"/>
  <c r="JU9" i="2"/>
  <c r="GY9" i="13"/>
  <c r="AD9" i="14"/>
  <c r="GH9" i="21"/>
  <c r="IA9" i="7"/>
  <c r="EK9" i="23"/>
  <c r="U9" i="18"/>
  <c r="HA9" i="5"/>
  <c r="KA9" i="6"/>
  <c r="HI9" i="20"/>
  <c r="EC9" i="19"/>
  <c r="IM9" i="10"/>
  <c r="HR9" i="15"/>
  <c r="IL9" i="18"/>
  <c r="EZ9" i="13"/>
  <c r="JL9" i="9"/>
  <c r="BX9" i="3"/>
  <c r="AV9" i="19"/>
  <c r="GJ9" i="19"/>
  <c r="BL9" i="10"/>
  <c r="IF9" i="4"/>
  <c r="HE9" i="12"/>
  <c r="GI9" i="20"/>
  <c r="BQ9" i="7"/>
  <c r="EM9" i="8"/>
  <c r="GK9" i="9"/>
  <c r="EE9" i="7"/>
  <c r="GR9" i="10"/>
  <c r="FD9" i="8"/>
  <c r="GR9" i="6"/>
  <c r="GT9" i="9"/>
  <c r="R9" i="4"/>
  <c r="CR9" i="9"/>
  <c r="FQ9" i="20"/>
  <c r="JT9" i="5"/>
  <c r="JY9" i="7"/>
  <c r="FB9" i="19"/>
  <c r="DI9" i="3"/>
  <c r="JY9" i="6"/>
  <c r="CO9" i="18"/>
  <c r="JR9" i="13"/>
  <c r="FL9" i="16"/>
  <c r="HL9" i="19"/>
  <c r="FU9" i="14"/>
  <c r="GT9" i="14"/>
  <c r="GJ9" i="12"/>
  <c r="IN9" i="12"/>
  <c r="IC9" i="18"/>
  <c r="HX9" i="12"/>
  <c r="BW9" i="13"/>
  <c r="KB9" i="15"/>
  <c r="HW9" i="21"/>
  <c r="GD9" i="8"/>
  <c r="JD9" i="10"/>
  <c r="FR9" i="10"/>
  <c r="AE9" i="22"/>
  <c r="JX9" i="14"/>
  <c r="HZ9" i="2"/>
  <c r="KB9" i="2"/>
  <c r="HI9" i="9"/>
  <c r="FT9" i="12"/>
  <c r="IC9" i="5"/>
  <c r="JF9" i="3"/>
  <c r="BJ9" i="23"/>
  <c r="HU9" i="5"/>
  <c r="FR9" i="6"/>
  <c r="JC9" i="16"/>
  <c r="EV9" i="9"/>
  <c r="I9" i="20"/>
  <c r="HE9" i="3"/>
  <c r="JJ9" i="5"/>
  <c r="HO9" i="10"/>
  <c r="BQ9" i="9"/>
  <c r="DD9" i="12"/>
  <c r="JS9" i="4"/>
  <c r="DA9" i="14"/>
  <c r="HD9" i="15"/>
  <c r="FU9" i="18"/>
  <c r="R9" i="9"/>
  <c r="EG9" i="19"/>
  <c r="JA9" i="18"/>
  <c r="GH9" i="4"/>
  <c r="JP9" i="6"/>
  <c r="T9" i="19"/>
  <c r="BU9" i="12"/>
  <c r="GO9" i="16"/>
  <c r="EZ9" i="4"/>
  <c r="EX9" i="9"/>
  <c r="DP9" i="13"/>
  <c r="AM9" i="23"/>
  <c r="GO9" i="10"/>
  <c r="HF9" i="2"/>
  <c r="IA9" i="16"/>
  <c r="BL9" i="12"/>
  <c r="EJ9" i="8"/>
  <c r="DX9" i="23"/>
  <c r="DX9" i="21"/>
  <c r="HN9" i="16"/>
  <c r="AN9" i="6"/>
  <c r="FM9" i="16"/>
  <c r="CN9" i="6"/>
  <c r="FS9" i="15"/>
  <c r="GF9" i="7"/>
  <c r="ID9" i="18"/>
  <c r="BH9" i="3"/>
  <c r="JN9" i="6"/>
  <c r="CC9" i="4"/>
  <c r="JE9" i="6"/>
  <c r="CX9" i="7"/>
  <c r="HG9" i="8"/>
  <c r="GR9" i="15"/>
  <c r="FN9" i="11"/>
  <c r="HC9" i="18"/>
  <c r="JY9" i="2"/>
  <c r="FK9" i="13"/>
  <c r="AC9" i="10"/>
  <c r="GA9" i="6"/>
  <c r="DT9" i="20"/>
  <c r="HY9" i="2"/>
  <c r="DD9" i="2"/>
  <c r="DU9" i="23"/>
  <c r="JG9" i="2"/>
  <c r="HN9" i="14"/>
  <c r="GY9" i="16"/>
  <c r="JW9" i="2"/>
  <c r="AQ9" i="23"/>
  <c r="GZ9" i="12"/>
  <c r="BD9" i="23"/>
  <c r="HD9" i="11"/>
  <c r="DF9" i="8"/>
  <c r="EE9" i="1"/>
  <c r="DZ9" i="21"/>
  <c r="EE9" i="5"/>
  <c r="DS9" i="4"/>
  <c r="CG9" i="14"/>
  <c r="HY9" i="19"/>
  <c r="BM9" i="2"/>
  <c r="DI9" i="10"/>
  <c r="HS9" i="18"/>
  <c r="JK9" i="5"/>
  <c r="JP9" i="14"/>
  <c r="FZ9" i="19"/>
  <c r="HO9" i="14"/>
  <c r="GP9" i="8"/>
  <c r="JP9" i="13"/>
  <c r="BA9" i="1"/>
  <c r="EG9" i="23"/>
  <c r="DE9" i="20"/>
  <c r="IA9" i="18"/>
  <c r="IN9" i="9"/>
  <c r="HB9" i="18"/>
  <c r="HS9" i="21"/>
  <c r="IM9" i="11"/>
  <c r="BP9" i="23"/>
  <c r="GI9" i="19"/>
  <c r="GN9" i="14"/>
  <c r="JS9" i="3"/>
  <c r="IL9" i="5"/>
  <c r="JD9" i="2"/>
  <c r="EH9" i="9"/>
  <c r="HX9" i="10"/>
  <c r="HQ9" i="2"/>
  <c r="JD9" i="5"/>
  <c r="JO9" i="16"/>
  <c r="GB9" i="19"/>
  <c r="AX9" i="21"/>
  <c r="HV9" i="18"/>
  <c r="JZ9" i="2"/>
  <c r="HX9" i="19"/>
  <c r="BA9" i="10"/>
  <c r="AK9" i="21"/>
  <c r="ES9" i="15"/>
  <c r="GJ9" i="13"/>
  <c r="DV9" i="23"/>
  <c r="DX9" i="6"/>
  <c r="AR9" i="14"/>
  <c r="DG9" i="15"/>
  <c r="JO9" i="6"/>
  <c r="IM9" i="2"/>
  <c r="CS9" i="2"/>
  <c r="FA9" i="2"/>
  <c r="JU9" i="13"/>
  <c r="HC9" i="9"/>
  <c r="BS9" i="1"/>
  <c r="GH9" i="10"/>
  <c r="HP9" i="6"/>
  <c r="IY9" i="13"/>
  <c r="DH9" i="13"/>
  <c r="JQ9" i="13"/>
  <c r="HQ9" i="12"/>
  <c r="HS9" i="15"/>
  <c r="CC9" i="22"/>
  <c r="ER9" i="12"/>
  <c r="ET9" i="13"/>
  <c r="FT9" i="20"/>
  <c r="IU9" i="13"/>
  <c r="AO9" i="13"/>
  <c r="DP9" i="21"/>
  <c r="DP9" i="1"/>
  <c r="HM9" i="7"/>
  <c r="EW9" i="21"/>
  <c r="HO9" i="5"/>
  <c r="GU9" i="6"/>
  <c r="JB9" i="7"/>
  <c r="X9" i="5"/>
  <c r="DZ9" i="9"/>
  <c r="DW9" i="12"/>
  <c r="ES9" i="8"/>
  <c r="DQ9" i="13"/>
  <c r="BR9" i="23"/>
  <c r="JW9" i="13"/>
  <c r="EV9" i="10"/>
  <c r="EI9" i="21"/>
  <c r="HT9" i="14"/>
  <c r="GL9" i="4"/>
  <c r="IU9" i="18"/>
  <c r="IL9" i="13"/>
  <c r="JE9" i="3"/>
  <c r="EO9" i="2"/>
  <c r="HK9" i="2"/>
  <c r="GJ9" i="6"/>
  <c r="EM9" i="1"/>
  <c r="IF9" i="5"/>
  <c r="CL9" i="14"/>
  <c r="IP9" i="7"/>
  <c r="CL9" i="22"/>
  <c r="GC9" i="10"/>
  <c r="AP9" i="16"/>
  <c r="DR9" i="18"/>
  <c r="IP9" i="9"/>
  <c r="IR9" i="16"/>
  <c r="FI9" i="19"/>
  <c r="CZ9" i="3"/>
  <c r="EX9" i="7"/>
  <c r="IP9" i="18"/>
  <c r="JQ9" i="14"/>
  <c r="IE9" i="11"/>
  <c r="GZ9" i="20"/>
  <c r="DW9" i="10"/>
  <c r="DP9" i="23"/>
  <c r="JM9" i="14"/>
  <c r="HG9" i="12"/>
  <c r="HJ9" i="18"/>
  <c r="EL9" i="12"/>
  <c r="JH9" i="20"/>
  <c r="JG9" i="5"/>
  <c r="IM9" i="13"/>
  <c r="DH9" i="22"/>
  <c r="EG9" i="6"/>
  <c r="CY9" i="21"/>
  <c r="GK9" i="16"/>
  <c r="FO9" i="18"/>
  <c r="AG9" i="21"/>
  <c r="HB9" i="20"/>
  <c r="IH9" i="19"/>
  <c r="FV9" i="10"/>
  <c r="ER9" i="23"/>
  <c r="DX9" i="22"/>
  <c r="GW9" i="3"/>
  <c r="DT9" i="14"/>
  <c r="GK9" i="7"/>
  <c r="JX9" i="4"/>
  <c r="DH9" i="7"/>
  <c r="GO9" i="7"/>
  <c r="JT9" i="14"/>
  <c r="AQ9" i="20"/>
  <c r="DR9" i="15"/>
  <c r="L9" i="18"/>
  <c r="GB9" i="18"/>
  <c r="FS9" i="5"/>
  <c r="FD9" i="23"/>
  <c r="HF9" i="6"/>
  <c r="BE9" i="2"/>
  <c r="FP9" i="20"/>
  <c r="DB9" i="1"/>
  <c r="JL9" i="13"/>
  <c r="EV9" i="21"/>
  <c r="JG9" i="16"/>
  <c r="BT9" i="3"/>
  <c r="JB9" i="6"/>
  <c r="HA9" i="4"/>
  <c r="JK9" i="16"/>
  <c r="FK9" i="21"/>
  <c r="CP9" i="15"/>
  <c r="HG9" i="5"/>
  <c r="GK9" i="13"/>
  <c r="EQ9" i="20"/>
  <c r="CZ9" i="19"/>
  <c r="JY9" i="13"/>
  <c r="JD9" i="11"/>
  <c r="DT9" i="1"/>
  <c r="IU9" i="9"/>
  <c r="EL9" i="6"/>
  <c r="GM9" i="11"/>
  <c r="EZ9" i="3"/>
  <c r="ID9" i="6"/>
  <c r="AW9" i="2"/>
  <c r="DN9" i="20"/>
  <c r="ET9" i="23"/>
  <c r="DH9" i="14"/>
  <c r="BE9" i="3"/>
  <c r="CZ9" i="20"/>
  <c r="JU9" i="15"/>
  <c r="GW9" i="8"/>
  <c r="GL9" i="12"/>
  <c r="HE9" i="7"/>
  <c r="GI9" i="4"/>
  <c r="CP9" i="4"/>
  <c r="JR9" i="16"/>
  <c r="BN9" i="21"/>
  <c r="EW9" i="23"/>
  <c r="EV9" i="18"/>
  <c r="EM9" i="22"/>
  <c r="BM9" i="21"/>
  <c r="GY9" i="8"/>
  <c r="BC9" i="23"/>
  <c r="EK9" i="8"/>
  <c r="GD9" i="16"/>
  <c r="DI9" i="2"/>
  <c r="GS9" i="10"/>
  <c r="HH9" i="12"/>
  <c r="IS9" i="9"/>
  <c r="JG9" i="4"/>
  <c r="FH9" i="20"/>
  <c r="FM9" i="14"/>
  <c r="JV9" i="4"/>
  <c r="JT9" i="7"/>
  <c r="IX9" i="12"/>
  <c r="HH9" i="19"/>
  <c r="JC9" i="11"/>
  <c r="GP9" i="11"/>
  <c r="W9" i="21"/>
  <c r="IY9" i="4"/>
  <c r="IX9" i="4"/>
  <c r="IY9" i="19"/>
  <c r="CH9" i="11"/>
  <c r="HW9" i="11"/>
  <c r="CU9" i="6"/>
  <c r="DQ9" i="3"/>
  <c r="HS9" i="10"/>
  <c r="BT9" i="19"/>
  <c r="HD9" i="12"/>
  <c r="AR9" i="18"/>
  <c r="CZ9" i="22"/>
  <c r="AW9" i="15"/>
  <c r="DT9" i="21"/>
  <c r="CX9" i="1"/>
  <c r="DZ9" i="22"/>
  <c r="CN9" i="23"/>
  <c r="GV9" i="2"/>
  <c r="BR9" i="12"/>
  <c r="FW9" i="14"/>
  <c r="AB9" i="20"/>
  <c r="CC9" i="8"/>
  <c r="KA9" i="7"/>
  <c r="AG9" i="20"/>
  <c r="CI9" i="5"/>
  <c r="BT9" i="10"/>
  <c r="JK9" i="15"/>
  <c r="W9" i="20"/>
  <c r="HC9" i="13"/>
  <c r="HS9" i="11"/>
  <c r="EH9" i="1"/>
  <c r="CR9" i="8"/>
  <c r="DN9" i="6"/>
  <c r="AL9" i="21"/>
  <c r="HR9" i="20"/>
  <c r="AG9" i="22"/>
  <c r="DB9" i="21"/>
  <c r="EU9" i="12"/>
  <c r="FY9" i="19"/>
  <c r="FL9" i="22"/>
  <c r="FS9" i="14"/>
  <c r="GR9" i="4"/>
  <c r="BM9" i="3"/>
  <c r="HG9" i="2"/>
  <c r="GI9" i="13"/>
  <c r="D9" i="19"/>
  <c r="HR9" i="4"/>
  <c r="GM9" i="14"/>
  <c r="GX9" i="12"/>
  <c r="HU9" i="4"/>
  <c r="HN9" i="2"/>
  <c r="FZ9" i="10"/>
  <c r="IZ9" i="13"/>
  <c r="HL9" i="20"/>
  <c r="JL9" i="6"/>
  <c r="JQ9" i="4"/>
  <c r="BP9" i="20"/>
  <c r="CF9" i="19"/>
  <c r="AV9" i="14"/>
  <c r="IM9" i="14"/>
  <c r="FC9" i="7"/>
  <c r="HU9" i="9"/>
  <c r="CF9" i="6"/>
  <c r="GA9" i="19"/>
  <c r="CH9" i="9"/>
  <c r="AS9" i="5"/>
  <c r="FY9" i="20"/>
  <c r="IK9" i="14"/>
  <c r="BY9" i="3"/>
  <c r="HP9" i="15"/>
  <c r="FF9" i="20"/>
  <c r="HM9" i="10"/>
  <c r="AY9" i="10"/>
  <c r="IM9" i="6"/>
  <c r="IP9" i="16"/>
  <c r="CI9" i="8"/>
  <c r="BV9" i="10"/>
  <c r="HL9" i="14"/>
  <c r="BS9" i="6"/>
  <c r="AR9" i="5"/>
  <c r="O9" i="18"/>
  <c r="DW9" i="1"/>
  <c r="CO9" i="8"/>
  <c r="IO9" i="13"/>
  <c r="N9" i="3"/>
  <c r="HY9" i="3"/>
  <c r="GP9" i="5"/>
  <c r="HN9" i="10"/>
  <c r="DY9" i="4"/>
  <c r="IY9" i="3"/>
  <c r="IS9" i="20"/>
  <c r="HP9" i="19"/>
  <c r="FQ9" i="4"/>
  <c r="X9" i="13"/>
  <c r="JJ9" i="16"/>
  <c r="DU9" i="4"/>
  <c r="EX9" i="23"/>
  <c r="GS9" i="3"/>
  <c r="EZ9" i="7"/>
  <c r="HS9" i="3"/>
  <c r="HI9" i="11"/>
  <c r="DI9" i="15"/>
  <c r="BV9" i="15"/>
  <c r="KA9" i="5"/>
  <c r="IY9" i="14"/>
  <c r="BS9" i="22"/>
  <c r="EM9" i="12"/>
  <c r="CA9" i="4"/>
  <c r="IP9" i="5"/>
  <c r="H9" i="22"/>
  <c r="BY9" i="20"/>
  <c r="EG9" i="18"/>
  <c r="AX9" i="1"/>
  <c r="FJ9" i="18"/>
  <c r="EX9" i="15"/>
  <c r="FQ9" i="8"/>
  <c r="BP9" i="6"/>
  <c r="GI9" i="5"/>
  <c r="FB9" i="20"/>
  <c r="HG9" i="16"/>
  <c r="JD9" i="7"/>
  <c r="BK9" i="2"/>
  <c r="IO9" i="15"/>
  <c r="EN9" i="12"/>
  <c r="GI9" i="12"/>
  <c r="CJ9" i="22"/>
  <c r="AH9" i="21"/>
  <c r="G9" i="2"/>
  <c r="DD9" i="10"/>
  <c r="HV9" i="16"/>
  <c r="IG9" i="14"/>
  <c r="BH9" i="16"/>
  <c r="FK9" i="2"/>
  <c r="CU9" i="7"/>
  <c r="DM9" i="13"/>
  <c r="FZ9" i="11"/>
  <c r="G9" i="3"/>
  <c r="FO9" i="20"/>
  <c r="FW9" i="10"/>
  <c r="IQ9" i="20"/>
  <c r="DQ9" i="20"/>
  <c r="AK9" i="23"/>
  <c r="IK9" i="16"/>
  <c r="AS9" i="7"/>
  <c r="GU9" i="20"/>
  <c r="IR9" i="18"/>
  <c r="IH9" i="15"/>
  <c r="HU9" i="14"/>
  <c r="FM9" i="18"/>
  <c r="CE9" i="5"/>
  <c r="GP9" i="15"/>
  <c r="GD9" i="13"/>
  <c r="FJ9" i="3"/>
  <c r="GZ9" i="7"/>
  <c r="GL9" i="6"/>
  <c r="BQ9" i="10"/>
  <c r="IJ9" i="9"/>
  <c r="GA9" i="12"/>
  <c r="DU9" i="3"/>
  <c r="CR9" i="6"/>
  <c r="IE9" i="7"/>
  <c r="GB9" i="2"/>
  <c r="IG9" i="13"/>
  <c r="DV9" i="21"/>
  <c r="O9" i="3"/>
  <c r="FQ9" i="12"/>
  <c r="HV9" i="10"/>
  <c r="IA9" i="11"/>
  <c r="EC9" i="13"/>
  <c r="JX9" i="13"/>
  <c r="HO9" i="18"/>
  <c r="GC9" i="5"/>
  <c r="CV9" i="9"/>
  <c r="JD9" i="4"/>
  <c r="GB9" i="13"/>
  <c r="BK9" i="4"/>
  <c r="CR9" i="22"/>
  <c r="BJ9" i="12"/>
  <c r="JQ9" i="12"/>
  <c r="IH9" i="20"/>
  <c r="HQ9" i="7"/>
  <c r="V9" i="8"/>
  <c r="CX9" i="2"/>
  <c r="EW9" i="11"/>
  <c r="GN9" i="4"/>
  <c r="GT9" i="13"/>
  <c r="DM9" i="19"/>
  <c r="JQ9" i="7"/>
  <c r="JN9" i="15"/>
  <c r="AU9" i="16"/>
  <c r="HR9" i="3"/>
  <c r="HE9" i="19"/>
  <c r="IB9" i="9"/>
  <c r="HM9" i="14"/>
  <c r="IA9" i="15"/>
  <c r="IB9" i="5"/>
  <c r="HL9" i="9"/>
  <c r="GK9" i="20"/>
  <c r="JF9" i="6"/>
  <c r="AD9" i="11"/>
  <c r="GP9" i="2"/>
  <c r="GL9" i="21"/>
  <c r="FT9" i="9"/>
  <c r="EL9" i="14"/>
  <c r="AP9" i="4"/>
  <c r="AC9" i="23"/>
  <c r="ER9" i="7"/>
  <c r="AE9" i="20"/>
  <c r="HK9" i="6"/>
  <c r="EJ9" i="22"/>
  <c r="BT9" i="22"/>
  <c r="CX9" i="21"/>
  <c r="DL9" i="8"/>
  <c r="DG9" i="11"/>
  <c r="AM9" i="15"/>
  <c r="G9" i="15"/>
  <c r="IS9" i="19"/>
  <c r="EU9" i="8"/>
  <c r="EU9" i="9"/>
  <c r="EB9" i="2"/>
  <c r="BP9" i="16"/>
  <c r="EW9" i="2"/>
  <c r="DV9" i="13"/>
  <c r="EY9" i="21"/>
  <c r="IF9" i="6"/>
  <c r="JK9" i="9"/>
  <c r="GE9" i="6"/>
  <c r="GJ9" i="14"/>
  <c r="EI9" i="16"/>
  <c r="BD9" i="19"/>
  <c r="JB9" i="3"/>
  <c r="CY9" i="12"/>
  <c r="IA9" i="19"/>
  <c r="GR9" i="20"/>
  <c r="EK9" i="21"/>
  <c r="CC9" i="12"/>
  <c r="JH9" i="11"/>
  <c r="GG9" i="2"/>
  <c r="M9" i="19"/>
  <c r="BX9" i="18"/>
  <c r="EV9" i="12"/>
  <c r="R9" i="23"/>
  <c r="EC9" i="18"/>
  <c r="FM9" i="20"/>
  <c r="CG9" i="23"/>
  <c r="GC9" i="2"/>
  <c r="GG9" i="7"/>
  <c r="EQ9" i="16"/>
  <c r="GU9" i="18"/>
  <c r="IR9" i="15"/>
  <c r="CN9" i="5"/>
  <c r="BR9" i="22"/>
  <c r="CH9" i="3"/>
  <c r="FF9" i="18"/>
  <c r="IJ9" i="13"/>
  <c r="EH9" i="5"/>
  <c r="CC9" i="21"/>
  <c r="DG9" i="1"/>
  <c r="IE9" i="12"/>
  <c r="Q9" i="16"/>
  <c r="FI9" i="10"/>
  <c r="GM9" i="7"/>
  <c r="E9" i="13"/>
  <c r="EC9" i="1"/>
  <c r="BF9" i="19"/>
  <c r="EA9" i="11"/>
  <c r="EN9" i="19"/>
  <c r="AV9" i="8"/>
  <c r="BB9" i="19"/>
  <c r="HD9" i="4"/>
  <c r="CY9" i="22"/>
  <c r="BC9" i="11"/>
  <c r="GC9" i="18"/>
  <c r="BN9" i="10"/>
  <c r="DJ9" i="19"/>
  <c r="HK9" i="3"/>
  <c r="GM9" i="12"/>
  <c r="BG9" i="23"/>
  <c r="BB9" i="4"/>
  <c r="FT9" i="5"/>
  <c r="AM9" i="3"/>
  <c r="CT9" i="13"/>
  <c r="FI9" i="13"/>
  <c r="GP9" i="13"/>
  <c r="AS9" i="8"/>
  <c r="FM9" i="6"/>
  <c r="BK9" i="1"/>
  <c r="DT9" i="10"/>
  <c r="JD9" i="6"/>
  <c r="GZ9" i="11"/>
  <c r="EA9" i="1"/>
  <c r="GX9" i="2"/>
  <c r="GD9" i="15"/>
  <c r="DR9" i="21"/>
  <c r="H9" i="14"/>
  <c r="EM9" i="23"/>
  <c r="AE9" i="4"/>
  <c r="GQ9" i="16"/>
  <c r="CM9" i="10"/>
  <c r="GS9" i="13"/>
  <c r="IE9" i="10"/>
  <c r="DN9" i="5"/>
  <c r="JC9" i="15"/>
  <c r="H9" i="18"/>
  <c r="HL9" i="15"/>
  <c r="DV9" i="6"/>
  <c r="FN9" i="12"/>
  <c r="HY9" i="14"/>
  <c r="GV9" i="7"/>
  <c r="JX9" i="9"/>
  <c r="EK9" i="3"/>
  <c r="HY9" i="18"/>
  <c r="AW9" i="11"/>
  <c r="BF9" i="2"/>
  <c r="EY9" i="13"/>
  <c r="Q9" i="12"/>
  <c r="GO9" i="4"/>
  <c r="CB9" i="1"/>
  <c r="GT9" i="8"/>
  <c r="GO9" i="19"/>
  <c r="GB9" i="21"/>
  <c r="IK9" i="3"/>
  <c r="Y9" i="18"/>
  <c r="BV9" i="6"/>
  <c r="JF9" i="13"/>
  <c r="JX9" i="5"/>
  <c r="GN9" i="6"/>
  <c r="BL9" i="23"/>
  <c r="JC9" i="2"/>
  <c r="Z9" i="15"/>
  <c r="BO9" i="3"/>
  <c r="GZ9" i="10"/>
  <c r="DZ9" i="5"/>
  <c r="EK9" i="9"/>
  <c r="BX9" i="2"/>
  <c r="FC9" i="21"/>
  <c r="AQ9" i="6"/>
  <c r="AD9" i="7"/>
  <c r="W9" i="19"/>
  <c r="HK9" i="20"/>
  <c r="D9" i="16"/>
  <c r="Q9" i="1"/>
  <c r="DO9" i="1"/>
  <c r="DN9" i="13"/>
  <c r="GC9" i="21"/>
  <c r="M9" i="21"/>
  <c r="CA9" i="14"/>
  <c r="AG9" i="5"/>
  <c r="ED9" i="22"/>
  <c r="IN9" i="11"/>
  <c r="GB9" i="12"/>
  <c r="GD9" i="10"/>
  <c r="DP9" i="5"/>
  <c r="AD9" i="13"/>
  <c r="KB9" i="13"/>
  <c r="EM9" i="5"/>
  <c r="HX9" i="5"/>
  <c r="EQ9" i="6"/>
  <c r="GN9" i="21"/>
  <c r="DX9" i="9"/>
  <c r="ED9" i="10"/>
  <c r="CY9" i="11"/>
  <c r="DU9" i="7"/>
  <c r="EI9" i="1"/>
  <c r="JM9" i="7"/>
  <c r="GP9" i="12"/>
  <c r="AX9" i="9"/>
  <c r="HW9" i="13"/>
  <c r="GZ9" i="15"/>
  <c r="DJ9" i="4"/>
  <c r="GE9" i="18"/>
  <c r="FR9" i="13"/>
  <c r="GF9" i="11"/>
  <c r="AC9" i="3"/>
  <c r="HD9" i="3"/>
  <c r="BW9" i="22"/>
  <c r="JR9" i="12"/>
  <c r="CZ9" i="21"/>
  <c r="EL9" i="2"/>
  <c r="CO9" i="23"/>
  <c r="IX9" i="15"/>
  <c r="EI9" i="14"/>
  <c r="AG9" i="8"/>
  <c r="CG9" i="22"/>
  <c r="EA9" i="7"/>
  <c r="EE9" i="13"/>
  <c r="EQ9" i="18"/>
  <c r="CG9" i="5"/>
  <c r="FO9" i="7"/>
  <c r="BY9" i="11"/>
  <c r="HT9" i="19"/>
  <c r="GE9" i="2"/>
  <c r="DM9" i="2"/>
  <c r="DC9" i="7"/>
  <c r="AG9" i="11"/>
  <c r="IB9" i="7"/>
  <c r="E9" i="23"/>
  <c r="DC9" i="8"/>
  <c r="DO9" i="11"/>
  <c r="CN9" i="12"/>
  <c r="CF9" i="5"/>
  <c r="JI9" i="15"/>
  <c r="CW9" i="12"/>
  <c r="W9" i="9"/>
  <c r="IP9" i="10"/>
  <c r="EP9" i="2"/>
  <c r="AT9" i="1"/>
  <c r="DP9" i="3"/>
  <c r="CG9" i="18"/>
  <c r="JM9" i="9"/>
  <c r="EV9" i="15"/>
  <c r="AU9" i="11"/>
  <c r="BD9" i="20"/>
  <c r="IV9" i="15"/>
  <c r="AL9" i="5"/>
  <c r="HL9" i="11"/>
  <c r="DI9" i="14"/>
  <c r="FP9" i="14"/>
  <c r="EP9" i="10"/>
  <c r="CU9" i="11"/>
  <c r="EZ9" i="6"/>
  <c r="DT9" i="12"/>
  <c r="IF9" i="15"/>
  <c r="BV9" i="16"/>
  <c r="HW9" i="10"/>
  <c r="JS9" i="15"/>
  <c r="DJ9" i="14"/>
  <c r="GA9" i="8"/>
  <c r="FT9" i="15"/>
  <c r="AP9" i="15"/>
  <c r="GP9" i="14"/>
  <c r="HG9" i="4"/>
  <c r="JI9" i="2"/>
  <c r="IZ9" i="3"/>
  <c r="FJ9" i="21"/>
  <c r="BZ9" i="3"/>
  <c r="IM9" i="7"/>
  <c r="DZ9" i="6"/>
  <c r="GA9" i="15"/>
  <c r="AR9" i="9"/>
  <c r="HY9" i="11"/>
  <c r="GH9" i="16"/>
  <c r="EZ9" i="11"/>
  <c r="EP9" i="8"/>
  <c r="EN9" i="14"/>
  <c r="KB9" i="12"/>
  <c r="GS9" i="11"/>
  <c r="JO9" i="11"/>
  <c r="AH9" i="5"/>
  <c r="HH9" i="11"/>
  <c r="BZ9" i="9"/>
  <c r="T9" i="5"/>
  <c r="HQ9" i="10"/>
  <c r="EF9" i="22"/>
  <c r="FA9" i="23"/>
  <c r="EZ9" i="2"/>
  <c r="BG9" i="2"/>
  <c r="HY9" i="12"/>
  <c r="AA9" i="7"/>
  <c r="ET9" i="1"/>
  <c r="DB9" i="18"/>
  <c r="GE9" i="19"/>
  <c r="HB9" i="5"/>
  <c r="EG9" i="8"/>
  <c r="BK9" i="23"/>
  <c r="BD9" i="12"/>
  <c r="G9" i="5"/>
  <c r="DC9" i="6"/>
  <c r="IQ9" i="19"/>
  <c r="GI9" i="18"/>
  <c r="FE9" i="6"/>
  <c r="CI9" i="3"/>
  <c r="CW9" i="20"/>
  <c r="BL9" i="4"/>
  <c r="E9" i="20"/>
  <c r="CW9" i="8"/>
  <c r="IL9" i="2"/>
  <c r="HP9" i="2"/>
  <c r="IZ9" i="18"/>
  <c r="EH9" i="3"/>
  <c r="GT9" i="15"/>
  <c r="BD9" i="16"/>
  <c r="CQ9" i="15"/>
  <c r="GE9" i="3"/>
  <c r="CQ9" i="7"/>
  <c r="EG9" i="15"/>
  <c r="FN9" i="15"/>
  <c r="HQ9" i="16"/>
  <c r="BQ9" i="14"/>
  <c r="M9" i="18"/>
  <c r="DV9" i="12"/>
  <c r="FN9" i="4"/>
  <c r="HE9" i="21"/>
  <c r="CM9" i="23"/>
  <c r="AG9" i="18"/>
  <c r="DF9" i="19"/>
  <c r="DP9" i="16"/>
  <c r="JP9" i="16"/>
  <c r="FB9" i="10"/>
  <c r="BM9" i="9"/>
  <c r="EG9" i="11"/>
  <c r="HO9" i="16"/>
  <c r="AS9" i="2"/>
  <c r="HR9" i="7"/>
  <c r="CJ9" i="23"/>
  <c r="AM9" i="11"/>
  <c r="HY9" i="20"/>
  <c r="BU9" i="2"/>
  <c r="FC9" i="22"/>
  <c r="IW9" i="14"/>
  <c r="BW9" i="7"/>
  <c r="EO9" i="15"/>
  <c r="EV9" i="5"/>
  <c r="ER9" i="18"/>
  <c r="II9" i="10"/>
  <c r="FT9" i="6"/>
  <c r="GB9" i="6"/>
  <c r="DV9" i="9"/>
  <c r="IX9" i="13"/>
  <c r="CU9" i="20"/>
  <c r="GT9" i="11"/>
  <c r="IP9" i="6"/>
  <c r="GY9" i="18"/>
  <c r="FI9" i="9"/>
  <c r="DS9" i="23"/>
  <c r="AU9" i="13"/>
  <c r="FZ9" i="3"/>
  <c r="T9" i="22"/>
  <c r="DD9" i="19"/>
  <c r="FE9" i="12"/>
  <c r="GD9" i="5"/>
  <c r="GS9" i="20"/>
  <c r="BR9" i="15"/>
  <c r="GC9" i="16"/>
  <c r="IM9" i="4"/>
  <c r="BK9" i="16"/>
  <c r="CY9" i="20"/>
  <c r="EF9" i="6"/>
  <c r="BW9" i="9"/>
  <c r="FO9" i="19"/>
  <c r="CS9" i="20"/>
  <c r="FU9" i="15"/>
  <c r="IH9" i="16"/>
  <c r="FM9" i="11"/>
  <c r="DG9" i="21"/>
  <c r="DE9" i="13"/>
  <c r="EH9" i="11"/>
  <c r="HC9" i="3"/>
  <c r="FF9" i="13"/>
  <c r="FL9" i="20"/>
  <c r="ED9" i="11"/>
  <c r="IS9" i="15"/>
  <c r="HP9" i="10"/>
  <c r="IS9" i="14"/>
  <c r="GA9" i="7"/>
  <c r="DX9" i="16"/>
  <c r="EQ9" i="23"/>
  <c r="CQ9" i="14"/>
  <c r="AD9" i="18"/>
  <c r="BN9" i="23"/>
  <c r="FE9" i="18"/>
  <c r="EF9" i="21"/>
  <c r="IW9" i="3"/>
  <c r="HZ9" i="16"/>
  <c r="JD9" i="9"/>
  <c r="GF9" i="9"/>
  <c r="JN9" i="9"/>
  <c r="JI9" i="11"/>
  <c r="GW9" i="19"/>
  <c r="HR9" i="12"/>
  <c r="FW9" i="19"/>
  <c r="AV9" i="1"/>
  <c r="ER9" i="15"/>
  <c r="JN9" i="16"/>
  <c r="JS9" i="13"/>
  <c r="DH9" i="8"/>
  <c r="EW9" i="8"/>
  <c r="JP9" i="3"/>
  <c r="BR9" i="5"/>
  <c r="IX9" i="20"/>
  <c r="CH9" i="12"/>
  <c r="CC9" i="15"/>
  <c r="IE9" i="18"/>
  <c r="BP9" i="13"/>
  <c r="BX9" i="6"/>
  <c r="DG9" i="23"/>
  <c r="O9" i="2"/>
  <c r="GU9" i="14"/>
  <c r="K9" i="1"/>
  <c r="DG9" i="19"/>
  <c r="BD9" i="13"/>
  <c r="JA9" i="13"/>
  <c r="BO9" i="10"/>
  <c r="EF9" i="3"/>
  <c r="EA9" i="8"/>
  <c r="EP9" i="21"/>
  <c r="JF9" i="5"/>
  <c r="FA9" i="14"/>
  <c r="DQ9" i="21"/>
  <c r="DK9" i="18"/>
  <c r="Z9" i="10"/>
  <c r="BE9" i="4"/>
  <c r="IR9" i="11"/>
  <c r="EP9" i="1"/>
  <c r="HB9" i="21"/>
  <c r="DU9" i="22"/>
  <c r="FW9" i="18"/>
  <c r="BN9" i="19"/>
  <c r="BO9" i="13"/>
  <c r="EN9" i="20"/>
  <c r="FX9" i="9"/>
  <c r="HS9" i="9"/>
  <c r="HJ9" i="14"/>
  <c r="FW9" i="12"/>
  <c r="CM9" i="14"/>
  <c r="JD9" i="15"/>
  <c r="DO9" i="3"/>
  <c r="IN9" i="4"/>
  <c r="DQ9" i="7"/>
  <c r="FK9" i="16"/>
  <c r="AQ9" i="13"/>
  <c r="FP9" i="6"/>
  <c r="CV9" i="16"/>
  <c r="DK9" i="7"/>
  <c r="GK9" i="8"/>
  <c r="AV9" i="20"/>
  <c r="DA9" i="1"/>
  <c r="Z9" i="19"/>
  <c r="IM9" i="9"/>
  <c r="IX9" i="19"/>
  <c r="U9" i="6"/>
  <c r="GM9" i="19"/>
  <c r="EF9" i="7"/>
  <c r="AQ9" i="1"/>
  <c r="CK9" i="10"/>
  <c r="DD9" i="23"/>
  <c r="ED9" i="20"/>
  <c r="GK9" i="6"/>
  <c r="ED9" i="13"/>
  <c r="BL9" i="1"/>
  <c r="EJ9" i="9"/>
  <c r="EC9" i="20"/>
  <c r="T9" i="7"/>
  <c r="GD9" i="18"/>
  <c r="BZ9" i="4"/>
  <c r="CO9" i="6"/>
  <c r="IG9" i="4"/>
  <c r="DF9" i="18"/>
  <c r="GT9" i="10"/>
  <c r="DQ9" i="8"/>
  <c r="DM9" i="11"/>
  <c r="IX9" i="16"/>
  <c r="CU9" i="5"/>
  <c r="BF9" i="9"/>
  <c r="GR9" i="18"/>
  <c r="HE9" i="4"/>
  <c r="JL9" i="5"/>
  <c r="IQ9" i="5"/>
  <c r="IB9" i="18"/>
  <c r="BV9" i="4"/>
  <c r="AQ9" i="9"/>
  <c r="EN9" i="2"/>
  <c r="II9" i="19"/>
  <c r="IV9" i="2"/>
  <c r="BY9" i="22"/>
  <c r="JE9" i="12"/>
  <c r="GV9" i="21"/>
  <c r="IC9" i="11"/>
  <c r="CV9" i="18"/>
  <c r="N9" i="23"/>
  <c r="GA9" i="14"/>
  <c r="GY9" i="10"/>
  <c r="GI9" i="21"/>
  <c r="II9" i="15"/>
  <c r="IE9" i="3"/>
  <c r="HT9" i="5"/>
  <c r="CX9" i="14"/>
  <c r="JG9" i="13"/>
  <c r="FJ9" i="19"/>
  <c r="GR9" i="9"/>
  <c r="IN9" i="19"/>
  <c r="ID9" i="3"/>
  <c r="FK9" i="20"/>
  <c r="K9" i="23"/>
  <c r="GG9" i="13"/>
  <c r="JG9" i="3"/>
  <c r="HN9" i="12"/>
  <c r="DU9" i="16"/>
  <c r="HI9" i="10"/>
  <c r="BJ9" i="9"/>
  <c r="DO9" i="7"/>
  <c r="IP9" i="13"/>
  <c r="DS9" i="9"/>
  <c r="JA9" i="2"/>
  <c r="HM9" i="4"/>
  <c r="GE9" i="5"/>
  <c r="DT9" i="16"/>
  <c r="GB9" i="4"/>
  <c r="BZ9" i="10"/>
  <c r="BS9" i="20"/>
  <c r="FB9" i="3"/>
  <c r="FY9" i="14"/>
  <c r="FY9" i="16"/>
  <c r="DL9" i="16"/>
  <c r="GO9" i="6"/>
  <c r="EQ9" i="9"/>
  <c r="GR9" i="14"/>
  <c r="ER9" i="3"/>
  <c r="DQ9" i="18"/>
  <c r="DK9" i="11"/>
  <c r="AL9" i="22"/>
  <c r="EQ9" i="12"/>
  <c r="EM9" i="15"/>
  <c r="DD9" i="13"/>
  <c r="F9" i="7"/>
  <c r="EC9" i="10"/>
  <c r="FM9" i="8"/>
  <c r="ET9" i="10"/>
  <c r="CK9" i="8"/>
  <c r="FK9" i="18"/>
  <c r="AV9" i="23"/>
  <c r="HV9" i="12"/>
  <c r="IW9" i="13"/>
  <c r="GL9" i="9"/>
  <c r="CS9" i="21"/>
  <c r="FY9" i="9"/>
  <c r="R9" i="3"/>
  <c r="GX9" i="16"/>
  <c r="H9" i="9"/>
  <c r="DZ9" i="11"/>
  <c r="BE9" i="12"/>
  <c r="FZ9" i="5"/>
  <c r="IX9" i="9"/>
  <c r="CI9" i="7"/>
  <c r="ES9" i="9"/>
  <c r="JV9" i="5"/>
  <c r="JC9" i="18"/>
  <c r="GW9" i="10"/>
  <c r="GF9" i="19"/>
  <c r="JU9" i="14"/>
  <c r="BP9" i="12"/>
  <c r="IZ9" i="4"/>
  <c r="M9" i="7"/>
  <c r="BN9" i="14"/>
  <c r="EB9" i="13"/>
  <c r="AT9" i="11"/>
  <c r="FQ9" i="13"/>
  <c r="M9" i="20"/>
  <c r="JO9" i="7"/>
  <c r="E9" i="8"/>
  <c r="EB9" i="12"/>
  <c r="DA9" i="3"/>
  <c r="EV9" i="14"/>
  <c r="HG9" i="11"/>
  <c r="DM9" i="4"/>
  <c r="ET9" i="12"/>
  <c r="HK9" i="12"/>
  <c r="CK9" i="21"/>
  <c r="DB9" i="8"/>
  <c r="HY9" i="7"/>
  <c r="IT9" i="10"/>
  <c r="HU9" i="10"/>
  <c r="GJ9" i="8"/>
  <c r="DC9" i="22"/>
  <c r="Z9" i="16"/>
  <c r="CD9" i="18"/>
  <c r="BI9" i="4"/>
  <c r="JD9" i="13"/>
  <c r="EC9" i="23"/>
  <c r="HG9" i="21"/>
  <c r="JL9" i="3"/>
  <c r="FJ9" i="11"/>
  <c r="U9" i="21"/>
  <c r="IN9" i="16"/>
  <c r="K9" i="22"/>
  <c r="FT9" i="2"/>
  <c r="FG9" i="19"/>
  <c r="IG9" i="10"/>
  <c r="IO9" i="6"/>
  <c r="GX9" i="9"/>
  <c r="CP9" i="6"/>
  <c r="JO9" i="13"/>
  <c r="GU9" i="2"/>
  <c r="JB9" i="11"/>
  <c r="G9" i="8"/>
  <c r="FI9" i="6"/>
  <c r="X9" i="18"/>
  <c r="GC9" i="6"/>
  <c r="GN9" i="8"/>
  <c r="HJ9" i="7"/>
  <c r="IE9" i="20"/>
  <c r="DO9" i="8"/>
  <c r="JF9" i="2"/>
  <c r="AC9" i="16"/>
  <c r="R9" i="5"/>
  <c r="CA9" i="21"/>
  <c r="FV9" i="9"/>
  <c r="DF9" i="20"/>
  <c r="HP9" i="11"/>
  <c r="DK9" i="20"/>
  <c r="AN9" i="15"/>
  <c r="W9" i="18"/>
  <c r="CV9" i="8"/>
  <c r="HI9" i="19"/>
  <c r="CK9" i="2"/>
  <c r="BE9" i="6"/>
  <c r="GN9" i="15"/>
  <c r="DS9" i="13"/>
  <c r="AV9" i="11"/>
  <c r="CC9" i="5"/>
  <c r="ED9" i="23"/>
  <c r="DI9" i="1"/>
  <c r="HL9" i="3"/>
  <c r="CF9" i="11"/>
  <c r="Y9" i="1"/>
  <c r="EN9" i="10"/>
  <c r="JA9" i="4"/>
  <c r="AY9" i="18"/>
  <c r="FG9" i="20"/>
  <c r="BI9" i="11"/>
  <c r="IQ9" i="3"/>
  <c r="N9" i="8"/>
  <c r="EB9" i="15"/>
  <c r="AH9" i="19"/>
  <c r="FB9" i="18"/>
  <c r="FN9" i="22"/>
  <c r="AF9" i="11"/>
  <c r="CJ9" i="13"/>
  <c r="IB9" i="11"/>
  <c r="AU9" i="1"/>
  <c r="HB9" i="6"/>
  <c r="DW9" i="23"/>
  <c r="GE9" i="10"/>
  <c r="DX9" i="12"/>
  <c r="FN9" i="3"/>
  <c r="AI9" i="19"/>
  <c r="FF9" i="15"/>
  <c r="T9" i="9"/>
  <c r="Q9" i="22"/>
  <c r="AZ9" i="10"/>
  <c r="FX9" i="11"/>
  <c r="JG9" i="20"/>
  <c r="IG9" i="9"/>
  <c r="ID9" i="9"/>
  <c r="HB9" i="7"/>
  <c r="BO9" i="9"/>
  <c r="J9" i="14"/>
  <c r="JE9" i="16"/>
  <c r="JQ9" i="9"/>
  <c r="CU9" i="23"/>
  <c r="HN9" i="20"/>
  <c r="IM9" i="16"/>
  <c r="FP9" i="13"/>
  <c r="IC9" i="9"/>
  <c r="EF9" i="16"/>
  <c r="GZ9" i="4"/>
  <c r="HN9" i="15"/>
  <c r="BR9" i="13"/>
  <c r="HU9" i="18"/>
  <c r="II9" i="3"/>
  <c r="DL9" i="11"/>
  <c r="IK9" i="2"/>
  <c r="IG9" i="16"/>
  <c r="BX9" i="9"/>
  <c r="IP9" i="19"/>
  <c r="BV9" i="12"/>
  <c r="HM9" i="12"/>
  <c r="HM9" i="21"/>
  <c r="AU9" i="20"/>
  <c r="FK9" i="10"/>
  <c r="GW9" i="9"/>
  <c r="GG9" i="10"/>
  <c r="HZ9" i="20"/>
  <c r="JJ9" i="13"/>
  <c r="DQ9" i="1"/>
  <c r="EY9" i="23"/>
  <c r="AG9" i="23"/>
  <c r="FX9" i="8"/>
  <c r="JF9" i="16"/>
  <c r="FB9" i="14"/>
  <c r="ES9" i="5"/>
  <c r="E9" i="4"/>
  <c r="CE9" i="1"/>
  <c r="CM9" i="18"/>
  <c r="FW9" i="5"/>
  <c r="HV9" i="6"/>
  <c r="BO9" i="2"/>
  <c r="HB9" i="2"/>
  <c r="DB9" i="14"/>
  <c r="ER9" i="1"/>
  <c r="IX9" i="14"/>
  <c r="X9" i="21"/>
  <c r="CE9" i="23"/>
  <c r="IM9" i="5"/>
  <c r="ID9" i="14"/>
  <c r="BE9" i="13"/>
  <c r="GW9" i="6"/>
  <c r="HL9" i="10"/>
  <c r="HW9" i="3"/>
  <c r="AB9" i="21"/>
  <c r="JH9" i="5"/>
  <c r="DD9" i="22"/>
  <c r="BM9" i="10"/>
  <c r="FC9" i="3"/>
  <c r="BB9" i="21"/>
  <c r="FZ9" i="12"/>
  <c r="CJ9" i="10"/>
  <c r="BT9" i="12"/>
  <c r="CF9" i="3"/>
  <c r="FV9" i="2"/>
  <c r="DA9" i="4"/>
  <c r="FO9" i="10"/>
  <c r="EL9" i="21"/>
  <c r="IQ9" i="7"/>
  <c r="Z9" i="12"/>
  <c r="BM9" i="18"/>
  <c r="FR9" i="9"/>
  <c r="GK9" i="4"/>
  <c r="FF9" i="8"/>
  <c r="V9" i="18"/>
  <c r="FB9" i="22"/>
  <c r="EY9" i="22"/>
  <c r="AU9" i="10"/>
  <c r="K9" i="10"/>
  <c r="JI9" i="9"/>
  <c r="DV9" i="4"/>
  <c r="DU9" i="21"/>
  <c r="F9" i="16"/>
  <c r="CH9" i="7"/>
  <c r="BT9" i="2"/>
  <c r="EG9" i="3"/>
  <c r="EP9" i="7"/>
  <c r="Z9" i="18"/>
  <c r="CE9" i="4"/>
  <c r="EI9" i="9"/>
  <c r="AZ9" i="7"/>
  <c r="AL9" i="23"/>
  <c r="EK9" i="5"/>
  <c r="L9" i="6"/>
  <c r="GY9" i="11"/>
  <c r="FA9" i="22"/>
  <c r="R9" i="22"/>
  <c r="GD9" i="11"/>
  <c r="DY9" i="7"/>
  <c r="BE9" i="20"/>
  <c r="GA9" i="9"/>
  <c r="AO9" i="21"/>
  <c r="JK9" i="11"/>
  <c r="EZ9" i="20"/>
  <c r="HC9" i="15"/>
  <c r="HH9" i="4"/>
  <c r="HS9" i="20"/>
  <c r="JM9" i="13"/>
  <c r="HS9" i="12"/>
  <c r="BV9" i="13"/>
  <c r="FP9" i="2"/>
  <c r="AG9" i="1"/>
  <c r="DF9" i="16"/>
  <c r="FM9" i="9"/>
  <c r="IG9" i="5"/>
  <c r="AF9" i="10"/>
  <c r="I9" i="2"/>
  <c r="HN9" i="19"/>
  <c r="D9" i="22"/>
  <c r="CC9" i="10"/>
  <c r="GH9" i="9"/>
  <c r="BB9" i="20"/>
  <c r="IG9" i="18"/>
  <c r="FS9" i="12"/>
  <c r="FK9" i="4"/>
  <c r="EL9" i="11"/>
  <c r="CP9" i="3"/>
  <c r="EW9" i="5"/>
  <c r="DZ9" i="12"/>
  <c r="FI9" i="2"/>
  <c r="EC9" i="11"/>
  <c r="CV9" i="14"/>
  <c r="FF9" i="9"/>
  <c r="CN9" i="9"/>
  <c r="FL9" i="5"/>
  <c r="HI9" i="2"/>
  <c r="IM9" i="15"/>
  <c r="EL9" i="16"/>
  <c r="ER9" i="2"/>
  <c r="EE9" i="15"/>
  <c r="GB9" i="20"/>
  <c r="ID9" i="20"/>
  <c r="AA9" i="12"/>
  <c r="DZ9" i="14"/>
  <c r="D9" i="15"/>
  <c r="DL9" i="10"/>
  <c r="IM9" i="19"/>
  <c r="DE9" i="9"/>
  <c r="DC9" i="21"/>
  <c r="P9" i="23"/>
  <c r="DP9" i="7"/>
  <c r="BK9" i="14"/>
  <c r="BH9" i="14"/>
  <c r="DK9" i="4"/>
  <c r="CV9" i="21"/>
  <c r="FA9" i="7"/>
  <c r="FJ9" i="9"/>
  <c r="FP9" i="12"/>
  <c r="BY9" i="12"/>
  <c r="FU9" i="4"/>
  <c r="IU9" i="5"/>
  <c r="CL9" i="6"/>
  <c r="CP9" i="21"/>
  <c r="EM9" i="10"/>
  <c r="AJ9" i="7"/>
  <c r="HY9" i="5"/>
  <c r="EB9" i="4"/>
  <c r="HH9" i="3"/>
  <c r="BC9" i="3"/>
  <c r="I9" i="21"/>
  <c r="CX9" i="4"/>
  <c r="FQ9" i="21"/>
  <c r="L9" i="4"/>
  <c r="G9" i="7"/>
  <c r="D9" i="1"/>
  <c r="FW9" i="3"/>
  <c r="DN9" i="15"/>
  <c r="HE9" i="14"/>
  <c r="EF9" i="19"/>
  <c r="IH9" i="6"/>
  <c r="CQ9" i="2"/>
  <c r="HB9" i="4"/>
  <c r="EM9" i="7"/>
  <c r="M9" i="9"/>
  <c r="DT9" i="4"/>
  <c r="CG9" i="11"/>
  <c r="AL9" i="13"/>
  <c r="AU9" i="6"/>
  <c r="FG9" i="21"/>
  <c r="AG9" i="19"/>
  <c r="AA9" i="8"/>
  <c r="AN9" i="21"/>
  <c r="AI9" i="6"/>
  <c r="CS9" i="16"/>
  <c r="H9" i="20"/>
  <c r="AT9" i="4"/>
  <c r="EB9" i="7"/>
  <c r="HI9" i="4"/>
  <c r="GR9" i="3"/>
  <c r="T9" i="2"/>
  <c r="AI9" i="3"/>
  <c r="Z9" i="6"/>
  <c r="CK9" i="13"/>
  <c r="EM9" i="18"/>
  <c r="FB9" i="21"/>
  <c r="DI9" i="19"/>
  <c r="BV9" i="9"/>
  <c r="HD9" i="9"/>
  <c r="BE9" i="7"/>
  <c r="AV9" i="5"/>
  <c r="EH9" i="21"/>
  <c r="GY9" i="5"/>
  <c r="FY9" i="11"/>
  <c r="CN9" i="8"/>
  <c r="BA9" i="5"/>
  <c r="E9" i="6"/>
  <c r="EN9" i="1"/>
  <c r="DS9" i="8"/>
  <c r="HS9" i="6"/>
  <c r="BZ9" i="6"/>
  <c r="HZ9" i="4"/>
  <c r="FU9" i="8"/>
  <c r="FN9" i="10"/>
  <c r="DL9" i="19"/>
  <c r="IX9" i="11"/>
  <c r="FD9" i="18"/>
  <c r="CJ9" i="11"/>
  <c r="Z9" i="23"/>
  <c r="BF9" i="18"/>
  <c r="JE9" i="7"/>
  <c r="EH9" i="16"/>
  <c r="DC9" i="2"/>
  <c r="BO9" i="1"/>
  <c r="CA9" i="11"/>
  <c r="CH9" i="20"/>
  <c r="DO9" i="22"/>
  <c r="IS9" i="10"/>
  <c r="DX9" i="1"/>
  <c r="GQ9" i="3"/>
  <c r="EP9" i="11"/>
  <c r="FA9" i="8"/>
  <c r="U9" i="8"/>
  <c r="IK9" i="19"/>
  <c r="GE9" i="15"/>
  <c r="EK9" i="18"/>
  <c r="GO9" i="20"/>
  <c r="DR9" i="8"/>
  <c r="AE9" i="1"/>
  <c r="FZ9" i="6"/>
  <c r="EP9" i="20"/>
  <c r="E9" i="12"/>
  <c r="HD9" i="14"/>
  <c r="FM9" i="19"/>
  <c r="ET9" i="6"/>
  <c r="IG9" i="20"/>
  <c r="DA9" i="16"/>
  <c r="II9" i="14"/>
  <c r="Q9" i="10"/>
  <c r="FB9" i="4"/>
  <c r="EY9" i="2"/>
  <c r="DE9" i="18"/>
  <c r="AM9" i="2"/>
  <c r="AF9" i="22"/>
  <c r="GO9" i="14"/>
  <c r="HX9" i="7"/>
  <c r="IV9" i="12"/>
  <c r="DO9" i="4"/>
  <c r="EX9" i="11"/>
  <c r="CG9" i="4"/>
  <c r="FA9" i="15"/>
  <c r="AP9" i="8"/>
  <c r="EV9" i="6"/>
  <c r="DB9" i="7"/>
  <c r="GH9" i="7"/>
  <c r="GO9" i="12"/>
  <c r="ER9" i="16"/>
  <c r="AR9" i="21"/>
  <c r="DA9" i="5"/>
  <c r="CI9" i="15"/>
  <c r="FE9" i="16"/>
  <c r="GQ9" i="15"/>
  <c r="IO9" i="7"/>
  <c r="DT9" i="6"/>
  <c r="I9" i="7"/>
  <c r="CX9" i="22"/>
  <c r="EK9" i="10"/>
  <c r="EA9" i="10"/>
  <c r="DX9" i="13"/>
  <c r="EC9" i="6"/>
  <c r="HW9" i="20"/>
  <c r="CW9" i="15"/>
  <c r="IO9" i="14"/>
  <c r="EE9" i="12"/>
  <c r="AT9" i="15"/>
  <c r="U9" i="12"/>
  <c r="AS9" i="13"/>
  <c r="GS9" i="15"/>
  <c r="AP9" i="22"/>
  <c r="CJ9" i="16"/>
  <c r="GW9" i="20"/>
  <c r="BY9" i="14"/>
  <c r="EY9" i="14"/>
  <c r="HH9" i="20"/>
  <c r="DE9" i="12"/>
  <c r="HR9" i="9"/>
  <c r="E9" i="14"/>
  <c r="GV9" i="20"/>
  <c r="HS9" i="19"/>
  <c r="Q9" i="14"/>
  <c r="BD9" i="4"/>
  <c r="GD9" i="7"/>
  <c r="IK9" i="7"/>
  <c r="FK9" i="15"/>
  <c r="IN9" i="18"/>
  <c r="AT9" i="18"/>
  <c r="CW9" i="11"/>
  <c r="CO9" i="1"/>
  <c r="AL9" i="12"/>
  <c r="DB9" i="13"/>
  <c r="FD9" i="4"/>
  <c r="CS9" i="23"/>
  <c r="EQ9" i="4"/>
  <c r="BF9" i="21"/>
  <c r="FF9" i="7"/>
  <c r="DM9" i="5"/>
  <c r="AR9" i="10"/>
  <c r="BZ9" i="14"/>
  <c r="DH9" i="12"/>
  <c r="BC9" i="7"/>
  <c r="HL9" i="16"/>
  <c r="CL9" i="8"/>
  <c r="CD9" i="19"/>
  <c r="BJ9" i="1"/>
  <c r="DJ9" i="23"/>
  <c r="IK9" i="20"/>
  <c r="DF9" i="22"/>
  <c r="EB9" i="18"/>
  <c r="K9" i="21"/>
  <c r="BC9" i="8"/>
  <c r="GJ9" i="21"/>
  <c r="CB9" i="20"/>
  <c r="EQ9" i="2"/>
  <c r="DO9" i="13"/>
  <c r="BU9" i="11"/>
  <c r="DE9" i="16"/>
  <c r="AC9" i="1"/>
  <c r="IQ9" i="6"/>
  <c r="GN9" i="3"/>
  <c r="AT9" i="16"/>
  <c r="IX9" i="7"/>
  <c r="AN9" i="9"/>
  <c r="AY9" i="16"/>
  <c r="EG9" i="5"/>
  <c r="JI9" i="4"/>
  <c r="GC9" i="7"/>
  <c r="AM9" i="9"/>
  <c r="EP9" i="19"/>
  <c r="BI9" i="19"/>
  <c r="AW9" i="22"/>
  <c r="EB9" i="21"/>
  <c r="AL9" i="15"/>
  <c r="CK9" i="9"/>
  <c r="X9" i="12"/>
  <c r="AJ9" i="14"/>
  <c r="IR9" i="4"/>
  <c r="DW9" i="9"/>
  <c r="EX9" i="19"/>
  <c r="JR9" i="6"/>
  <c r="DV9" i="8"/>
  <c r="GJ9" i="5"/>
  <c r="X9" i="6"/>
  <c r="JD9" i="3"/>
  <c r="CF9" i="22"/>
  <c r="JG9" i="7"/>
  <c r="EI9" i="5"/>
  <c r="Z9" i="9"/>
  <c r="IN9" i="2"/>
  <c r="BB9" i="13"/>
  <c r="JB9" i="10"/>
  <c r="JP9" i="5"/>
  <c r="S9" i="12"/>
  <c r="HB9" i="9"/>
  <c r="Z9" i="2"/>
  <c r="CF9" i="18"/>
  <c r="DB9" i="3"/>
  <c r="FW9" i="6"/>
  <c r="JJ9" i="2"/>
  <c r="GO9" i="8"/>
  <c r="IY9" i="5"/>
  <c r="AD9" i="23"/>
  <c r="GG9" i="19"/>
  <c r="BB9" i="11"/>
  <c r="IV9" i="7"/>
  <c r="CJ9" i="21"/>
  <c r="EL9" i="9"/>
  <c r="DN9" i="9"/>
  <c r="ID9" i="19"/>
  <c r="AW9" i="23"/>
  <c r="BD9" i="9"/>
  <c r="DK9" i="13"/>
  <c r="CV9" i="20"/>
  <c r="IL9" i="16"/>
  <c r="DU9" i="9"/>
  <c r="AZ9" i="8"/>
  <c r="JY9" i="9"/>
  <c r="FU9" i="5"/>
  <c r="CN9" i="11"/>
  <c r="AS9" i="1"/>
  <c r="DC9" i="15"/>
  <c r="AA9" i="13"/>
  <c r="EO9" i="20"/>
  <c r="FD9" i="11"/>
  <c r="IJ9" i="10"/>
  <c r="IN9" i="5"/>
  <c r="GI9" i="7"/>
  <c r="HL9" i="12"/>
  <c r="CR9" i="2"/>
  <c r="DZ9" i="18"/>
  <c r="IE9" i="6"/>
  <c r="BG9" i="1"/>
  <c r="BK9" i="9"/>
  <c r="AV9" i="9"/>
  <c r="BM9" i="19"/>
  <c r="CG9" i="8"/>
  <c r="EA9" i="5"/>
  <c r="P9" i="14"/>
  <c r="CD9" i="2"/>
  <c r="CX9" i="11"/>
  <c r="FD9" i="16"/>
  <c r="BL9" i="7"/>
  <c r="GG9" i="11"/>
  <c r="DJ9" i="6"/>
  <c r="DP9" i="18"/>
  <c r="IX9" i="2"/>
  <c r="FT9" i="8"/>
  <c r="AY9" i="6"/>
  <c r="AD9" i="3"/>
  <c r="GR9" i="12"/>
  <c r="FI9" i="15"/>
  <c r="GC9" i="11"/>
  <c r="BK9" i="15"/>
  <c r="GH9" i="6"/>
  <c r="AT9" i="5"/>
  <c r="CS9" i="15"/>
  <c r="HX9" i="4"/>
  <c r="AF9" i="16"/>
  <c r="EP9" i="18"/>
  <c r="AJ9" i="20"/>
  <c r="BM9" i="6"/>
  <c r="DE9" i="21"/>
  <c r="FF9" i="6"/>
  <c r="FV9" i="8"/>
  <c r="AO9" i="18"/>
  <c r="AU9" i="8"/>
  <c r="CU9" i="9"/>
  <c r="BJ9" i="8"/>
  <c r="AO9" i="6"/>
  <c r="HT9" i="3"/>
  <c r="FE9" i="3"/>
  <c r="CF9" i="20"/>
  <c r="AD9" i="15"/>
  <c r="JE9" i="2"/>
  <c r="GY9" i="3"/>
  <c r="FO9" i="4"/>
  <c r="JL9" i="15"/>
  <c r="AX9" i="10"/>
  <c r="BL9" i="6"/>
  <c r="FA9" i="5"/>
  <c r="IU9" i="10"/>
  <c r="HV9" i="15"/>
  <c r="CX9" i="16"/>
  <c r="AE9" i="8"/>
  <c r="FE9" i="8"/>
  <c r="H9" i="12"/>
  <c r="EU9" i="21"/>
  <c r="CG9" i="13"/>
  <c r="FR9" i="16"/>
  <c r="FA9" i="16"/>
  <c r="AI9" i="13"/>
  <c r="HU9" i="15"/>
  <c r="CX9" i="12"/>
  <c r="AU9" i="22"/>
  <c r="DU9" i="12"/>
  <c r="AB9" i="18"/>
  <c r="DV9" i="2"/>
  <c r="CP9" i="13"/>
  <c r="FN9" i="20"/>
  <c r="HP9" i="13"/>
  <c r="BP9" i="18"/>
  <c r="IT9" i="3"/>
  <c r="FS9" i="9"/>
  <c r="L9" i="8"/>
  <c r="CQ9" i="6"/>
  <c r="AF9" i="21"/>
  <c r="GN9" i="5"/>
  <c r="FS9" i="6"/>
  <c r="BO9" i="20"/>
  <c r="BF9" i="5"/>
  <c r="CV9" i="11"/>
  <c r="K9" i="7"/>
  <c r="AE9" i="14"/>
  <c r="BH9" i="13"/>
  <c r="IK9" i="6"/>
  <c r="IB9" i="14"/>
  <c r="IP9" i="4"/>
  <c r="EY9" i="10"/>
  <c r="EM9" i="21"/>
  <c r="IX9" i="3"/>
  <c r="CW9" i="2"/>
  <c r="FI9" i="5"/>
  <c r="FC9" i="19"/>
  <c r="IH9" i="2"/>
  <c r="GX9" i="19"/>
  <c r="IH9" i="14"/>
  <c r="IJ9" i="4"/>
  <c r="CE9" i="14"/>
  <c r="EG9" i="22"/>
  <c r="IL9" i="7"/>
  <c r="FJ9" i="10"/>
  <c r="BL9" i="9"/>
  <c r="DL9" i="2"/>
  <c r="EN9" i="8"/>
  <c r="FO9" i="5"/>
  <c r="GP9" i="4"/>
  <c r="FG9" i="13"/>
  <c r="BC9" i="21"/>
  <c r="HM9" i="16"/>
  <c r="FM9" i="7"/>
  <c r="BW9" i="4"/>
  <c r="CI9" i="11"/>
  <c r="GY9" i="7"/>
  <c r="HF9" i="14"/>
  <c r="CB9" i="6"/>
  <c r="DK9" i="10"/>
  <c r="HA9" i="3"/>
  <c r="FS9" i="3"/>
  <c r="N9" i="5"/>
  <c r="T9" i="23"/>
  <c r="AU9" i="12"/>
  <c r="L9" i="7"/>
  <c r="DY9" i="10"/>
  <c r="Z9" i="13"/>
  <c r="DL9" i="6"/>
  <c r="AP9" i="23"/>
  <c r="HV9" i="20"/>
  <c r="CJ9" i="1"/>
  <c r="FL9" i="11"/>
  <c r="K9" i="19"/>
  <c r="BI9" i="2"/>
  <c r="CJ9" i="19"/>
  <c r="GG9" i="14"/>
  <c r="AO9" i="4"/>
  <c r="AJ9" i="5"/>
  <c r="V9" i="4"/>
  <c r="BB9" i="2"/>
  <c r="EF9" i="2"/>
  <c r="FG9" i="3"/>
  <c r="AV9" i="18"/>
  <c r="DK9" i="16"/>
  <c r="DP9" i="15"/>
  <c r="FR9" i="2"/>
  <c r="CM9" i="9"/>
  <c r="GL9" i="7"/>
  <c r="FG9" i="6"/>
  <c r="JA9" i="11"/>
  <c r="GG9" i="8"/>
  <c r="DZ9" i="13"/>
  <c r="BS9" i="13"/>
  <c r="DW9" i="18"/>
  <c r="J9" i="1"/>
  <c r="GY9" i="19"/>
  <c r="GU9" i="4"/>
  <c r="CG9" i="2"/>
  <c r="FC9" i="15"/>
  <c r="S9" i="6"/>
  <c r="EC9" i="14"/>
  <c r="ER9" i="19"/>
  <c r="AZ9" i="12"/>
  <c r="V9" i="14"/>
  <c r="CL9" i="7"/>
  <c r="IW9" i="2"/>
  <c r="R9" i="6"/>
  <c r="EE9" i="22"/>
  <c r="BJ9" i="18"/>
  <c r="BA9" i="18"/>
  <c r="CC9" i="14"/>
  <c r="HB9" i="15"/>
  <c r="EO9" i="10"/>
  <c r="E9" i="18"/>
  <c r="GB9" i="11"/>
  <c r="BB9" i="1"/>
  <c r="GE9" i="11"/>
  <c r="DX9" i="5"/>
  <c r="IG9" i="3"/>
  <c r="EW9" i="18"/>
  <c r="GK9" i="18"/>
  <c r="EC9" i="21"/>
  <c r="M9" i="1"/>
  <c r="JJ9" i="7"/>
  <c r="FI9" i="8"/>
  <c r="GM9" i="10"/>
  <c r="CO9" i="11"/>
  <c r="AB9" i="23"/>
  <c r="CH9" i="15"/>
  <c r="GH9" i="8"/>
  <c r="DB9" i="5"/>
  <c r="EC9" i="15"/>
  <c r="FM9" i="10"/>
  <c r="AM9" i="13"/>
  <c r="FK9" i="5"/>
  <c r="BT9" i="18"/>
  <c r="FQ9" i="14"/>
  <c r="T9" i="1"/>
  <c r="FY9" i="18"/>
  <c r="GJ9" i="4"/>
  <c r="GZ9" i="19"/>
  <c r="DL9" i="18"/>
  <c r="BG9" i="14"/>
  <c r="K9" i="6"/>
  <c r="AO9" i="11"/>
  <c r="GP9" i="16"/>
  <c r="P9" i="2"/>
  <c r="FQ9" i="2"/>
  <c r="CE9" i="6"/>
  <c r="CR9" i="3"/>
  <c r="FZ9" i="14"/>
  <c r="HQ9" i="19"/>
  <c r="JZ9" i="12"/>
  <c r="GZ9" i="6"/>
  <c r="DN9" i="14"/>
  <c r="HF9" i="9"/>
  <c r="GW9" i="18"/>
  <c r="HZ9" i="10"/>
  <c r="BQ9" i="2"/>
  <c r="AD9" i="21"/>
  <c r="GT9" i="7"/>
  <c r="II9" i="5"/>
  <c r="EK9" i="4"/>
  <c r="CM9" i="22"/>
  <c r="GU9" i="11"/>
  <c r="EQ9" i="8"/>
  <c r="AS9" i="10"/>
  <c r="BD9" i="8"/>
  <c r="FV9" i="3"/>
  <c r="BQ9" i="11"/>
  <c r="GX9" i="7"/>
  <c r="G9" i="12"/>
  <c r="EE9" i="11"/>
  <c r="FH9" i="2"/>
  <c r="IC9" i="10"/>
  <c r="BU9" i="5"/>
  <c r="EW9" i="14"/>
  <c r="KB9" i="11"/>
  <c r="BG9" i="12"/>
  <c r="EU9" i="11"/>
  <c r="X9" i="16"/>
  <c r="DR9" i="16"/>
  <c r="FT9" i="16"/>
  <c r="JE9" i="5"/>
  <c r="FP9" i="15"/>
  <c r="CA9" i="18"/>
  <c r="IF9" i="19"/>
  <c r="HZ9" i="12"/>
  <c r="AX9" i="4"/>
  <c r="AC9" i="12"/>
  <c r="FG9" i="2"/>
  <c r="AH9" i="4"/>
  <c r="HU9" i="11"/>
  <c r="HY9" i="16"/>
  <c r="V9" i="10"/>
  <c r="IE9" i="15"/>
  <c r="DK9" i="5"/>
  <c r="BD9" i="6"/>
  <c r="DU9" i="20"/>
  <c r="M9" i="14"/>
  <c r="HL9" i="18"/>
  <c r="GG9" i="18"/>
  <c r="IJ9" i="11"/>
  <c r="HN9" i="6"/>
  <c r="BU9" i="1"/>
  <c r="BV9" i="7"/>
  <c r="DY9" i="8"/>
  <c r="FR9" i="19"/>
  <c r="BT9" i="15"/>
  <c r="CZ9" i="1"/>
  <c r="HH9" i="15"/>
  <c r="EJ9" i="4"/>
  <c r="BU9" i="15"/>
  <c r="IS9" i="16"/>
  <c r="CM9" i="3"/>
  <c r="AH9" i="18"/>
  <c r="CB9" i="23"/>
  <c r="CP9" i="12"/>
  <c r="BJ9" i="4"/>
  <c r="FN9" i="14"/>
  <c r="AD9" i="4"/>
  <c r="CM9" i="15"/>
  <c r="CE9" i="8"/>
  <c r="HK9" i="4"/>
  <c r="FD9" i="10"/>
  <c r="BT9" i="8"/>
  <c r="AZ9" i="22"/>
  <c r="FE9" i="10"/>
  <c r="EB9" i="6"/>
  <c r="DI9" i="5"/>
  <c r="AI9" i="21"/>
  <c r="EP9" i="4"/>
  <c r="BF9" i="8"/>
  <c r="IT9" i="18"/>
  <c r="BC9" i="16"/>
  <c r="JD9" i="16"/>
  <c r="U9" i="13"/>
  <c r="W9" i="3"/>
  <c r="U9" i="22"/>
  <c r="L9" i="22"/>
  <c r="DF9" i="2"/>
  <c r="HR9" i="5"/>
  <c r="GG9" i="15"/>
  <c r="DC9" i="16"/>
  <c r="DU9" i="10"/>
  <c r="IY9" i="6"/>
  <c r="FQ9" i="10"/>
  <c r="BR9" i="21"/>
  <c r="AP9" i="14"/>
  <c r="DI9" i="18"/>
  <c r="GP9" i="20"/>
  <c r="GV9" i="12"/>
  <c r="Y9" i="6"/>
  <c r="GH9" i="15"/>
  <c r="CI9" i="23"/>
  <c r="DI9" i="6"/>
  <c r="JB9" i="14"/>
  <c r="FI9" i="11"/>
  <c r="R9" i="1"/>
  <c r="GH9" i="11"/>
  <c r="IN9" i="14"/>
  <c r="HV9" i="19"/>
  <c r="BQ9" i="18"/>
  <c r="BB9" i="3"/>
  <c r="FT9" i="19"/>
  <c r="AQ9" i="18"/>
  <c r="IC9" i="2"/>
  <c r="GB9" i="10"/>
  <c r="S9" i="19"/>
  <c r="AG9" i="2"/>
  <c r="BV9" i="1"/>
  <c r="EI9" i="22"/>
  <c r="R9" i="13"/>
  <c r="R9" i="7"/>
  <c r="EW9" i="22"/>
  <c r="DF9" i="3"/>
  <c r="IZ9" i="19"/>
  <c r="M9" i="2"/>
  <c r="P9" i="5"/>
  <c r="CB9" i="8"/>
  <c r="IN9" i="13"/>
  <c r="IS9" i="3"/>
  <c r="BO9" i="19"/>
  <c r="V9" i="22"/>
  <c r="GS9" i="14"/>
  <c r="BK9" i="18"/>
  <c r="JS9" i="6"/>
  <c r="IU9" i="6"/>
  <c r="EN9" i="22"/>
  <c r="F9" i="3"/>
  <c r="EI9" i="2"/>
  <c r="IR9" i="2"/>
  <c r="HR9" i="21"/>
  <c r="JA9" i="12"/>
  <c r="CJ9" i="3"/>
  <c r="DD9" i="6"/>
  <c r="AY9" i="23"/>
  <c r="CW9" i="10"/>
  <c r="BF9" i="11"/>
  <c r="H9" i="15"/>
  <c r="CL9" i="20"/>
  <c r="HS9" i="5"/>
  <c r="DZ9" i="4"/>
  <c r="FL9" i="19"/>
  <c r="HN9" i="4"/>
  <c r="CF9" i="8"/>
  <c r="BO9" i="18"/>
  <c r="BW9" i="5"/>
  <c r="FX9" i="6"/>
  <c r="CC9" i="13"/>
  <c r="GQ9" i="6"/>
  <c r="EX9" i="21"/>
  <c r="DZ9" i="3"/>
  <c r="HC9" i="16"/>
  <c r="GM9" i="4"/>
  <c r="AP9" i="9"/>
  <c r="BP9" i="8"/>
  <c r="EP9" i="9"/>
  <c r="AO9" i="15"/>
  <c r="FX9" i="13"/>
  <c r="AW9" i="8"/>
  <c r="IQ9" i="12"/>
  <c r="CP9" i="10"/>
  <c r="DV9" i="7"/>
  <c r="IV9" i="11"/>
  <c r="HX9" i="11"/>
  <c r="BH9" i="21"/>
  <c r="FX9" i="12"/>
  <c r="HR9" i="10"/>
  <c r="CI9" i="22"/>
  <c r="D9" i="9"/>
  <c r="BL9" i="14"/>
  <c r="N9" i="4"/>
  <c r="BK9" i="10"/>
  <c r="CI9" i="16"/>
  <c r="AA9" i="1"/>
  <c r="DO9" i="21"/>
  <c r="GT9" i="21"/>
  <c r="IF9" i="18"/>
  <c r="GT9" i="19"/>
  <c r="GO9" i="2"/>
  <c r="CF9" i="1"/>
  <c r="AE9" i="13"/>
  <c r="EK9" i="16"/>
  <c r="P9" i="21"/>
  <c r="BR9" i="18"/>
  <c r="FW9" i="16"/>
  <c r="EU9" i="16"/>
  <c r="FN9" i="6"/>
  <c r="DC9" i="9"/>
  <c r="DC9" i="18"/>
  <c r="BR9" i="3"/>
  <c r="HT9" i="4"/>
  <c r="JW9" i="5"/>
  <c r="FR9" i="20"/>
  <c r="CL9" i="15"/>
  <c r="GB9" i="16"/>
  <c r="GO9" i="13"/>
  <c r="FL9" i="6"/>
  <c r="AB9" i="2"/>
  <c r="BO9" i="23"/>
  <c r="JE9" i="15"/>
  <c r="CO9" i="7"/>
  <c r="AJ9" i="10"/>
  <c r="Y9" i="3"/>
  <c r="DY9" i="5"/>
  <c r="AE9" i="21"/>
  <c r="CO9" i="13"/>
  <c r="AI9" i="16"/>
  <c r="FB9" i="16"/>
  <c r="BX9" i="8"/>
  <c r="DP9" i="11"/>
  <c r="FS9" i="2"/>
  <c r="DT9" i="3"/>
  <c r="P9" i="15"/>
  <c r="AV9" i="2"/>
  <c r="FH9" i="5"/>
  <c r="GT9" i="3"/>
  <c r="Z9" i="22"/>
  <c r="Q9" i="20"/>
  <c r="CX9" i="5"/>
  <c r="J9" i="10"/>
  <c r="IV9" i="5"/>
  <c r="AU9" i="5"/>
  <c r="GD9" i="20"/>
  <c r="EB9" i="22"/>
  <c r="FI9" i="21"/>
  <c r="AU9" i="19"/>
  <c r="FW9" i="13"/>
  <c r="IY9" i="2"/>
  <c r="BI9" i="14"/>
  <c r="P9" i="7"/>
  <c r="IT9" i="16"/>
  <c r="HW9" i="2"/>
  <c r="K9" i="15"/>
  <c r="IY9" i="7"/>
  <c r="AX9" i="15"/>
  <c r="FL9" i="13"/>
  <c r="GG9" i="16"/>
  <c r="FH9" i="11"/>
  <c r="HK9" i="10"/>
  <c r="CN9" i="3"/>
  <c r="FI9" i="4"/>
  <c r="DQ9" i="11"/>
  <c r="JA9" i="15"/>
  <c r="EU9" i="19"/>
  <c r="X9" i="7"/>
  <c r="BY9" i="15"/>
  <c r="DG9" i="22"/>
  <c r="JA9" i="14"/>
  <c r="HG9" i="7"/>
  <c r="HR9" i="19"/>
  <c r="AN9" i="10"/>
  <c r="FB9" i="7"/>
  <c r="CC9" i="11"/>
  <c r="EJ9" i="20"/>
  <c r="CY9" i="4"/>
  <c r="IH9" i="18"/>
  <c r="CI9" i="19"/>
  <c r="R9" i="10"/>
  <c r="H9" i="19"/>
  <c r="AR9" i="6"/>
  <c r="CM9" i="20"/>
  <c r="W9" i="2"/>
  <c r="HM9" i="20"/>
  <c r="AZ9" i="19"/>
  <c r="DS9" i="21"/>
  <c r="IB9" i="19"/>
  <c r="FE9" i="5"/>
  <c r="AY9" i="2"/>
  <c r="AQ9" i="16"/>
  <c r="HJ9" i="3"/>
  <c r="BB9" i="5"/>
  <c r="IE9" i="19"/>
  <c r="O9" i="6"/>
  <c r="BS9" i="15"/>
  <c r="DI9" i="20"/>
  <c r="Q9" i="5"/>
  <c r="BH9" i="8"/>
  <c r="BB9" i="9"/>
  <c r="CN9" i="21"/>
  <c r="D9" i="18"/>
  <c r="FC9" i="4"/>
  <c r="GQ9" i="8"/>
  <c r="F9" i="20"/>
  <c r="AW9" i="20"/>
  <c r="CB9" i="7"/>
  <c r="DX9" i="2"/>
  <c r="GG9" i="21"/>
  <c r="EZ9" i="19"/>
  <c r="HG9" i="20"/>
  <c r="GV9" i="8"/>
  <c r="BD9" i="10"/>
  <c r="DU9" i="14"/>
  <c r="BX9" i="20"/>
  <c r="CH9" i="8"/>
  <c r="FF9" i="5"/>
  <c r="EG9" i="21"/>
  <c r="DN9" i="11"/>
  <c r="ER9" i="6"/>
  <c r="AN9" i="2"/>
  <c r="DW9" i="4"/>
  <c r="G9" i="20"/>
  <c r="DE9" i="5"/>
  <c r="AU9" i="23"/>
  <c r="DW9" i="14"/>
  <c r="EH9" i="13"/>
  <c r="CT9" i="19"/>
  <c r="BE9" i="18"/>
  <c r="BS9" i="21"/>
  <c r="EB9" i="8"/>
  <c r="BN9" i="7"/>
  <c r="CT9" i="18"/>
  <c r="JS9" i="5"/>
  <c r="P9" i="9"/>
  <c r="GY9" i="12"/>
  <c r="EI9" i="11"/>
  <c r="HP9" i="12"/>
  <c r="IC9" i="6"/>
  <c r="CD9" i="21"/>
  <c r="AX9" i="16"/>
  <c r="HL9" i="7"/>
  <c r="ET9" i="22"/>
  <c r="GG9" i="5"/>
  <c r="L9" i="2"/>
  <c r="JN9" i="14"/>
  <c r="IS9" i="11"/>
  <c r="CT9" i="8"/>
  <c r="HC9" i="7"/>
  <c r="EJ9" i="19"/>
  <c r="CX9" i="20"/>
  <c r="X9" i="23"/>
  <c r="CY9" i="9"/>
  <c r="HI9" i="7"/>
  <c r="CM9" i="6"/>
  <c r="AL9" i="11"/>
  <c r="CT9" i="10"/>
  <c r="N9" i="13"/>
  <c r="BU9" i="20"/>
  <c r="CL9" i="18"/>
  <c r="HN9" i="7"/>
  <c r="JO9" i="2"/>
  <c r="ET9" i="9"/>
  <c r="FR9" i="22"/>
  <c r="EF9" i="15"/>
  <c r="AP9" i="11"/>
  <c r="BA9" i="21"/>
  <c r="CX9" i="3"/>
  <c r="FS9" i="20"/>
  <c r="BQ9" i="12"/>
  <c r="DA9" i="19"/>
  <c r="BI9" i="8"/>
  <c r="IP9" i="3"/>
  <c r="EH9" i="10"/>
  <c r="FU9" i="21"/>
  <c r="BN9" i="18"/>
  <c r="AA9" i="5"/>
  <c r="CM9" i="13"/>
  <c r="W9" i="12"/>
  <c r="BA9" i="7"/>
  <c r="ED9" i="5"/>
  <c r="K9" i="8"/>
  <c r="EX9" i="2"/>
  <c r="DA9" i="10"/>
  <c r="FY9" i="2"/>
  <c r="DI9" i="4"/>
  <c r="H9" i="10"/>
  <c r="BV9" i="5"/>
  <c r="AL9" i="20"/>
  <c r="FF9" i="3"/>
  <c r="CA9" i="6"/>
  <c r="CB9" i="21"/>
  <c r="GL9" i="20"/>
  <c r="CK9" i="20"/>
  <c r="DE9" i="2"/>
  <c r="T9" i="16"/>
  <c r="M9" i="16"/>
  <c r="CC9" i="18"/>
  <c r="CW9" i="14"/>
  <c r="AS9" i="23"/>
  <c r="CR9" i="20"/>
  <c r="CM9" i="4"/>
  <c r="HL9" i="21"/>
  <c r="HT9" i="21"/>
  <c r="BA9" i="2"/>
  <c r="EL9" i="20"/>
  <c r="O9" i="11"/>
  <c r="DL9" i="15"/>
  <c r="FB9" i="2"/>
  <c r="V9" i="9"/>
  <c r="EU9" i="15"/>
  <c r="DP9" i="14"/>
  <c r="AC9" i="5"/>
  <c r="BG9" i="5"/>
  <c r="CI9" i="13"/>
  <c r="FG9" i="14"/>
  <c r="DQ9" i="15"/>
  <c r="BJ9" i="2"/>
  <c r="HJ9" i="20"/>
  <c r="E9" i="10"/>
  <c r="CI9" i="6"/>
  <c r="IQ9" i="11"/>
  <c r="AE9" i="5"/>
  <c r="EW9" i="4"/>
  <c r="ID9" i="7"/>
  <c r="AR9" i="22"/>
  <c r="EB9" i="5"/>
  <c r="DA9" i="12"/>
  <c r="DG9" i="13"/>
  <c r="HA9" i="12"/>
  <c r="HV9" i="4"/>
  <c r="HI9" i="14"/>
  <c r="AS9" i="15"/>
  <c r="DL9" i="14"/>
  <c r="AZ9" i="1"/>
  <c r="DH9" i="10"/>
  <c r="FE9" i="4"/>
  <c r="DM9" i="15"/>
  <c r="FD9" i="13"/>
  <c r="GV9" i="19"/>
  <c r="V9" i="21"/>
  <c r="W9" i="14"/>
  <c r="DM9" i="16"/>
  <c r="DJ9" i="13"/>
  <c r="S9" i="5"/>
  <c r="CV9" i="13"/>
  <c r="AK9" i="15"/>
  <c r="DK9" i="3"/>
  <c r="GE9" i="12"/>
  <c r="FR9" i="15"/>
  <c r="DE9" i="3"/>
  <c r="DG9" i="12"/>
  <c r="H9" i="8"/>
  <c r="EE9" i="21"/>
  <c r="AT9" i="13"/>
  <c r="AM9" i="1"/>
  <c r="AJ9" i="23"/>
  <c r="EX9" i="18"/>
  <c r="GS9" i="21"/>
  <c r="EA9" i="3"/>
  <c r="HN9" i="13"/>
  <c r="GS9" i="18"/>
  <c r="DD9" i="21"/>
  <c r="AQ9" i="3"/>
  <c r="GV9" i="4"/>
  <c r="CH9" i="16"/>
  <c r="FA9" i="18"/>
  <c r="AK9" i="8"/>
  <c r="DF9" i="11"/>
  <c r="AG9" i="12"/>
  <c r="CJ9" i="8"/>
  <c r="CA9" i="23"/>
  <c r="CK9" i="16"/>
  <c r="GK9" i="14"/>
  <c r="FU9" i="9"/>
  <c r="EV9" i="13"/>
  <c r="AI9" i="22"/>
  <c r="AM9" i="12"/>
  <c r="EW9" i="9"/>
  <c r="BT9" i="6"/>
  <c r="FC9" i="11"/>
  <c r="GX9" i="14"/>
  <c r="AD9" i="1"/>
  <c r="DZ9" i="20"/>
  <c r="DL9" i="4"/>
  <c r="AL9" i="3"/>
  <c r="P9" i="3"/>
  <c r="FW9" i="4"/>
  <c r="GN9" i="13"/>
  <c r="AI9" i="2"/>
  <c r="BO9" i="5"/>
  <c r="HC9" i="19"/>
  <c r="CK9" i="7"/>
  <c r="CT9" i="9"/>
  <c r="CD9" i="4"/>
  <c r="M9" i="4"/>
  <c r="DF9" i="21"/>
  <c r="DE9" i="23"/>
  <c r="GJ9" i="7"/>
  <c r="ES9" i="20"/>
  <c r="DA9" i="20"/>
  <c r="H9" i="6"/>
  <c r="BB9" i="8"/>
  <c r="ES9" i="4"/>
  <c r="G9" i="21"/>
  <c r="AP9" i="6"/>
  <c r="AZ9" i="9"/>
  <c r="DJ9" i="2"/>
  <c r="FC9" i="10"/>
  <c r="CZ9" i="12"/>
  <c r="DG9" i="6"/>
  <c r="HS9" i="14"/>
  <c r="IA9" i="12"/>
  <c r="EM9" i="19"/>
  <c r="CQ9" i="12"/>
  <c r="AK9" i="12"/>
  <c r="BA9" i="6"/>
  <c r="D9" i="8"/>
  <c r="CV9" i="3"/>
  <c r="AS9" i="12"/>
  <c r="CF9" i="15"/>
  <c r="AX9" i="11"/>
  <c r="AQ9" i="21"/>
  <c r="BJ9" i="3"/>
  <c r="FP9" i="19"/>
  <c r="EP9" i="16"/>
  <c r="AL9" i="2"/>
  <c r="N9" i="20"/>
  <c r="BC9" i="9"/>
  <c r="BI9" i="21"/>
  <c r="EA9" i="4"/>
  <c r="DD9" i="20"/>
  <c r="FB9" i="15"/>
  <c r="BH9" i="9"/>
  <c r="EV9" i="11"/>
  <c r="HV9" i="14"/>
  <c r="HZ9" i="5"/>
  <c r="EY9" i="19"/>
  <c r="BR9" i="20"/>
  <c r="X9" i="1"/>
  <c r="AA9" i="18"/>
  <c r="J9" i="5"/>
  <c r="BX9" i="4"/>
  <c r="DS9" i="12"/>
  <c r="AI9" i="1"/>
  <c r="GV9" i="18"/>
  <c r="EM9" i="13"/>
  <c r="J9" i="21"/>
  <c r="EU9" i="3"/>
  <c r="GB9" i="14"/>
  <c r="BA9" i="15"/>
  <c r="AZ9" i="20"/>
  <c r="AG9" i="10"/>
  <c r="BW9" i="8"/>
  <c r="FZ9" i="16"/>
  <c r="AR9" i="13"/>
  <c r="ED9" i="3"/>
  <c r="GZ9" i="18"/>
  <c r="BO9" i="11"/>
  <c r="BU9" i="9"/>
  <c r="CG9" i="3"/>
  <c r="CN9" i="19"/>
  <c r="FZ9" i="15"/>
  <c r="Z9" i="14"/>
  <c r="U9" i="1"/>
  <c r="CL9" i="12"/>
  <c r="ER9" i="10"/>
  <c r="AW9" i="13"/>
  <c r="CB9" i="14"/>
  <c r="IQ9" i="14"/>
  <c r="EF9" i="12"/>
  <c r="EM9" i="4"/>
  <c r="AC9" i="20"/>
  <c r="I9" i="6"/>
  <c r="EJ9" i="10"/>
  <c r="FY9" i="7"/>
  <c r="FR9" i="21"/>
  <c r="IQ9" i="9"/>
  <c r="O9" i="12"/>
  <c r="DB9" i="10"/>
  <c r="GO9" i="11"/>
  <c r="EW9" i="7"/>
  <c r="EN9" i="15"/>
  <c r="BB9" i="23"/>
  <c r="EV9" i="4"/>
  <c r="EQ9" i="15"/>
  <c r="EB9" i="9"/>
  <c r="EW9" i="15"/>
  <c r="H9" i="2"/>
  <c r="FV9" i="7"/>
  <c r="W9" i="15"/>
  <c r="JA9" i="19"/>
  <c r="EI9" i="12"/>
  <c r="AK9" i="14"/>
  <c r="BM9" i="8"/>
  <c r="BF9" i="22"/>
  <c r="I9" i="15"/>
  <c r="S9" i="7"/>
  <c r="EY9" i="3"/>
  <c r="F9" i="1"/>
  <c r="CM9" i="11"/>
  <c r="AB9" i="6"/>
  <c r="CN9" i="20"/>
  <c r="S9" i="21"/>
  <c r="FD9" i="14"/>
  <c r="J9" i="18"/>
  <c r="G9" i="9"/>
  <c r="BR9" i="2"/>
  <c r="FK9" i="19"/>
  <c r="FS9" i="16"/>
  <c r="CX9" i="13"/>
  <c r="FT9" i="21"/>
  <c r="EG9" i="7"/>
  <c r="CI9" i="18"/>
  <c r="HW9" i="6"/>
  <c r="AI9" i="11"/>
  <c r="AN9" i="12"/>
  <c r="CA9" i="20"/>
  <c r="BG9" i="22"/>
  <c r="GD9" i="14"/>
  <c r="AI9" i="23"/>
  <c r="AF9" i="20"/>
  <c r="AF9" i="14"/>
  <c r="HU9" i="13"/>
  <c r="H9" i="4"/>
  <c r="BZ9" i="5"/>
  <c r="DY9" i="20"/>
  <c r="ED9" i="6"/>
  <c r="CN9" i="4"/>
  <c r="DI9" i="12"/>
  <c r="CT9" i="11"/>
  <c r="AC9" i="4"/>
  <c r="BG9" i="11"/>
  <c r="BH9" i="20"/>
  <c r="IE9" i="14"/>
  <c r="BX9" i="15"/>
  <c r="AA9" i="19"/>
  <c r="BL9" i="5"/>
  <c r="AV9" i="3"/>
  <c r="DA9" i="8"/>
  <c r="DZ9" i="16"/>
  <c r="AH9" i="10"/>
  <c r="F9" i="18"/>
  <c r="FM9" i="5"/>
  <c r="AX9" i="14"/>
  <c r="DB9" i="6"/>
  <c r="H9" i="3"/>
  <c r="AW9" i="4"/>
  <c r="DT9" i="8"/>
  <c r="BL9" i="15"/>
  <c r="DH9" i="20"/>
  <c r="E9" i="22"/>
  <c r="HF9" i="4"/>
  <c r="DW9" i="20"/>
  <c r="EA9" i="22"/>
  <c r="EH9" i="6"/>
  <c r="CU9" i="4"/>
  <c r="EK9" i="6"/>
  <c r="BS9" i="5"/>
  <c r="GQ9" i="4"/>
  <c r="S9" i="18"/>
  <c r="AU9" i="18"/>
  <c r="DU9" i="18"/>
  <c r="EF9" i="1"/>
  <c r="EF9" i="9"/>
  <c r="GX9" i="5"/>
  <c r="AM9" i="8"/>
  <c r="GZ9" i="16"/>
  <c r="CQ9" i="5"/>
  <c r="DT9" i="11"/>
  <c r="DR9" i="13"/>
  <c r="BX9" i="16"/>
  <c r="CP9" i="22"/>
  <c r="IR9" i="3"/>
  <c r="HP9" i="5"/>
  <c r="BL9" i="13"/>
  <c r="FD9" i="6"/>
  <c r="AI9" i="15"/>
  <c r="AN9" i="11"/>
  <c r="JJ9" i="12"/>
  <c r="BA9" i="9"/>
  <c r="AD9" i="19"/>
  <c r="DY9" i="14"/>
  <c r="BJ9" i="20"/>
  <c r="FD9" i="3"/>
  <c r="FA9" i="20"/>
  <c r="P9" i="6"/>
  <c r="AM9" i="14"/>
  <c r="JT9" i="2"/>
  <c r="AC9" i="14"/>
  <c r="DM9" i="18"/>
  <c r="CE9" i="13"/>
  <c r="EJ9" i="3"/>
  <c r="GD9" i="21"/>
  <c r="AL9" i="7"/>
  <c r="HL9" i="5"/>
  <c r="FX9" i="16"/>
  <c r="DJ9" i="9"/>
  <c r="S9" i="1"/>
  <c r="CF9" i="16"/>
  <c r="CX9" i="18"/>
  <c r="CG9" i="9"/>
  <c r="AY9" i="22"/>
  <c r="AV9" i="22"/>
  <c r="O9" i="23"/>
  <c r="CG9" i="21"/>
  <c r="CL9" i="21"/>
  <c r="BE9" i="19"/>
  <c r="Q9" i="11"/>
  <c r="IS9" i="5"/>
  <c r="DK9" i="9"/>
  <c r="FE9" i="9"/>
  <c r="CU9" i="12"/>
  <c r="BJ9" i="15"/>
  <c r="T9" i="6"/>
  <c r="Y9" i="11"/>
  <c r="DU9" i="15"/>
  <c r="AE9" i="10"/>
  <c r="CL9" i="3"/>
  <c r="EQ9" i="19"/>
  <c r="T9" i="8"/>
  <c r="CB9" i="18"/>
  <c r="FC9" i="13"/>
  <c r="FR9" i="18"/>
  <c r="AH9" i="7"/>
  <c r="AY9" i="21"/>
  <c r="BA9" i="8"/>
  <c r="DT9" i="19"/>
  <c r="EJ9" i="14"/>
  <c r="BS9" i="3"/>
  <c r="BQ9" i="3"/>
  <c r="E9" i="1"/>
  <c r="CU9" i="21"/>
  <c r="IE9" i="4"/>
  <c r="DM9" i="8"/>
  <c r="DN9" i="2"/>
  <c r="O9" i="20"/>
  <c r="BW9" i="6"/>
  <c r="FV9" i="14"/>
  <c r="AF9" i="12"/>
  <c r="ES9" i="19"/>
  <c r="BG9" i="3"/>
  <c r="GB9" i="7"/>
  <c r="IC9" i="20"/>
  <c r="AQ9" i="14"/>
  <c r="F9" i="21"/>
  <c r="AR9" i="16"/>
  <c r="DC9" i="12"/>
  <c r="FY9" i="5"/>
  <c r="IU9" i="7"/>
  <c r="CF9" i="4"/>
  <c r="CC9" i="23"/>
  <c r="I9" i="19"/>
  <c r="X9" i="20"/>
  <c r="ES9" i="16"/>
  <c r="BM9" i="16"/>
  <c r="F9" i="5"/>
  <c r="CU9" i="10"/>
  <c r="FO9" i="14"/>
  <c r="FI9" i="14"/>
  <c r="GZ9" i="5"/>
  <c r="FO9" i="9"/>
  <c r="CP9" i="7"/>
  <c r="AC9" i="18"/>
  <c r="R9" i="20"/>
  <c r="DN9" i="4"/>
  <c r="DF9" i="9"/>
  <c r="DV9" i="16"/>
  <c r="AW9" i="19"/>
  <c r="FQ9" i="15"/>
  <c r="ET9" i="15"/>
  <c r="GI9" i="6"/>
  <c r="BB9" i="14"/>
  <c r="D9" i="3"/>
  <c r="HC9" i="4"/>
  <c r="FP9" i="18"/>
  <c r="H9" i="16"/>
  <c r="AE9" i="3"/>
  <c r="CJ9" i="9"/>
  <c r="BJ9" i="21"/>
  <c r="ET9" i="2"/>
  <c r="HA9" i="15"/>
  <c r="CA9" i="9"/>
  <c r="CY9" i="19"/>
  <c r="AY9" i="19"/>
  <c r="EJ9" i="15"/>
  <c r="CO9" i="19"/>
  <c r="DQ9" i="12"/>
  <c r="EN9" i="5"/>
  <c r="EN9" i="3"/>
  <c r="AP9" i="1"/>
  <c r="T9" i="11"/>
  <c r="HG9" i="19"/>
  <c r="EK9" i="11"/>
  <c r="G9" i="14"/>
  <c r="BP9" i="11"/>
  <c r="T9" i="4"/>
  <c r="BQ9" i="4"/>
  <c r="FK9" i="3"/>
  <c r="GI9" i="16"/>
  <c r="AP9" i="7"/>
  <c r="BQ9" i="6"/>
  <c r="BV9" i="18"/>
  <c r="AL9" i="19"/>
  <c r="HO9" i="2"/>
  <c r="I9" i="11"/>
  <c r="EB9" i="14"/>
  <c r="AF9" i="4"/>
  <c r="CD9" i="10"/>
  <c r="FW9" i="8"/>
  <c r="GB9" i="3"/>
  <c r="BB9" i="15"/>
  <c r="FP9" i="4"/>
  <c r="E9" i="2"/>
  <c r="AN9" i="1"/>
  <c r="BW9" i="21"/>
  <c r="IQ9" i="2"/>
  <c r="CJ9" i="6"/>
  <c r="IN9" i="20"/>
  <c r="FH9" i="9"/>
  <c r="FW9" i="9"/>
  <c r="AT9" i="14"/>
  <c r="CA9" i="22"/>
  <c r="J9" i="3"/>
  <c r="EH9" i="23"/>
  <c r="S9" i="3"/>
  <c r="DC9" i="4"/>
  <c r="ET9" i="14"/>
  <c r="BK9" i="12"/>
  <c r="BL9" i="22"/>
  <c r="HM9" i="6"/>
  <c r="HO9" i="7"/>
  <c r="EV9" i="16"/>
  <c r="JB9" i="5"/>
  <c r="F9" i="14"/>
  <c r="IQ9" i="16"/>
  <c r="DK9" i="6"/>
  <c r="EU9" i="6"/>
  <c r="E9" i="3"/>
  <c r="CS9" i="5"/>
  <c r="GR9" i="13"/>
  <c r="BF9" i="4"/>
  <c r="CZ9" i="23"/>
  <c r="DV9" i="3"/>
  <c r="AV9" i="21"/>
  <c r="BT9" i="14"/>
  <c r="CB9" i="4"/>
  <c r="CX9" i="15"/>
  <c r="HX9" i="16"/>
  <c r="GN9" i="2"/>
  <c r="HE9" i="2"/>
  <c r="JC9" i="7"/>
  <c r="BU9" i="8"/>
  <c r="FQ9" i="16"/>
  <c r="CQ9" i="3"/>
  <c r="CS9" i="3"/>
  <c r="GU9" i="8"/>
  <c r="CZ9" i="16"/>
  <c r="DO9" i="12"/>
  <c r="DA9" i="13"/>
  <c r="K9" i="4"/>
  <c r="HB9" i="13"/>
  <c r="AJ9" i="16"/>
  <c r="AX9" i="12"/>
  <c r="N9" i="16"/>
  <c r="GY9" i="4"/>
  <c r="FR9" i="3"/>
  <c r="CY9" i="18"/>
  <c r="BI9" i="9"/>
  <c r="EU9" i="4"/>
  <c r="BM9" i="12"/>
  <c r="EA9" i="15"/>
  <c r="D9" i="14"/>
  <c r="P9" i="8"/>
  <c r="GG9" i="3"/>
  <c r="CD9" i="13"/>
  <c r="DL9" i="13"/>
  <c r="GJ9" i="16"/>
  <c r="BH9" i="1"/>
  <c r="EW9" i="13"/>
  <c r="EX9" i="12"/>
  <c r="CD9" i="11"/>
  <c r="AT9" i="3"/>
  <c r="BT9" i="11"/>
  <c r="GV9" i="10"/>
  <c r="AZ9" i="11"/>
  <c r="EY9" i="12"/>
  <c r="CB9" i="2"/>
  <c r="EK9" i="12"/>
  <c r="F9" i="23"/>
  <c r="BY9" i="4"/>
  <c r="DV9" i="1"/>
  <c r="CJ9" i="20"/>
  <c r="EE9" i="8"/>
  <c r="Y9" i="12"/>
  <c r="F9" i="6"/>
  <c r="V9" i="3"/>
  <c r="U9" i="16"/>
  <c r="DF9" i="13"/>
  <c r="AM9" i="22"/>
  <c r="O9" i="9"/>
  <c r="IO9" i="19"/>
  <c r="BN9" i="15"/>
  <c r="EO9" i="7"/>
  <c r="BQ9" i="8"/>
  <c r="BF9" i="13"/>
  <c r="AY9" i="4"/>
  <c r="AH9" i="2"/>
  <c r="AK9" i="20"/>
  <c r="DZ9" i="8"/>
  <c r="BF9" i="7"/>
  <c r="J9" i="13"/>
  <c r="BC9" i="22"/>
  <c r="ES9" i="10"/>
  <c r="CB9" i="11"/>
  <c r="AX9" i="6"/>
  <c r="BK9" i="6"/>
  <c r="EA9" i="2"/>
  <c r="DV9" i="22"/>
  <c r="CK9" i="5"/>
  <c r="AF9" i="13"/>
  <c r="FH9" i="3"/>
  <c r="DD9" i="3"/>
  <c r="GK9" i="12"/>
  <c r="CQ9" i="10"/>
  <c r="DD9" i="14"/>
  <c r="DG9" i="18"/>
  <c r="JB9" i="15"/>
  <c r="AI9" i="12"/>
  <c r="FG9" i="12"/>
  <c r="X9" i="11"/>
  <c r="CJ9" i="2"/>
  <c r="DX9" i="19"/>
  <c r="CR9" i="23"/>
  <c r="BJ9" i="5"/>
  <c r="IF9" i="7"/>
  <c r="FP9" i="7"/>
  <c r="AL9" i="10"/>
  <c r="BH9" i="12"/>
  <c r="DT9" i="5"/>
  <c r="BY9" i="9"/>
  <c r="BE9" i="15"/>
  <c r="HA9" i="16"/>
  <c r="EJ9" i="7"/>
  <c r="AV9" i="7"/>
  <c r="AL9" i="8"/>
  <c r="AI9" i="10"/>
  <c r="JF9" i="9"/>
  <c r="EU9" i="18"/>
  <c r="N9" i="11"/>
  <c r="DR9" i="7"/>
  <c r="ET9" i="16"/>
  <c r="BA9" i="13"/>
  <c r="DR9" i="19"/>
  <c r="BS9" i="18"/>
  <c r="CV9" i="4"/>
  <c r="AF9" i="18"/>
  <c r="DQ9" i="5"/>
  <c r="HF9" i="18"/>
  <c r="IC9" i="14"/>
  <c r="HX9" i="18"/>
  <c r="R9" i="12"/>
  <c r="AB9" i="8"/>
  <c r="IS9" i="2"/>
  <c r="FL9" i="18"/>
  <c r="EA9" i="23"/>
  <c r="HZ9" i="14"/>
  <c r="Z9" i="21"/>
  <c r="ER9" i="13"/>
  <c r="CP9" i="9"/>
  <c r="FM9" i="15"/>
  <c r="BU9" i="3"/>
  <c r="CO9" i="20"/>
  <c r="DC9" i="3"/>
  <c r="JN9" i="5"/>
  <c r="IN9" i="6"/>
  <c r="GC9" i="14"/>
  <c r="HW9" i="4"/>
  <c r="BZ9" i="23"/>
  <c r="EC9" i="4"/>
  <c r="EX9" i="4"/>
  <c r="JS9" i="2"/>
  <c r="CL9" i="9"/>
  <c r="DP9" i="2"/>
  <c r="AH9" i="23"/>
  <c r="FK9" i="12"/>
  <c r="L9" i="9"/>
  <c r="I9" i="16"/>
  <c r="JJ9" i="9"/>
  <c r="BY9" i="1"/>
  <c r="EJ9" i="23"/>
  <c r="AF9" i="19"/>
  <c r="BS9" i="16"/>
  <c r="DQ9" i="22"/>
  <c r="AW9" i="9"/>
  <c r="BC9" i="15"/>
  <c r="HQ9" i="4"/>
  <c r="GQ9" i="19"/>
  <c r="CD9" i="20"/>
  <c r="M9" i="11"/>
  <c r="FJ9" i="13"/>
  <c r="GL9" i="5"/>
  <c r="FX9" i="14"/>
  <c r="U9" i="11"/>
  <c r="DC9" i="13"/>
  <c r="EO9" i="1"/>
  <c r="CH9" i="13"/>
  <c r="CH9" i="21"/>
  <c r="AN9" i="4"/>
  <c r="CS9" i="18"/>
  <c r="BG9" i="15"/>
  <c r="FJ9" i="20"/>
  <c r="DH9" i="21"/>
  <c r="AH9" i="16"/>
  <c r="EM9" i="20"/>
  <c r="DW9" i="21"/>
  <c r="GN9" i="10"/>
  <c r="AK9" i="6"/>
  <c r="CB9" i="19"/>
  <c r="AP9" i="13"/>
  <c r="FJ9" i="2"/>
  <c r="EP9" i="5"/>
  <c r="Y9" i="20"/>
  <c r="CC9" i="16"/>
  <c r="GJ9" i="11"/>
  <c r="CA9" i="12"/>
  <c r="ED9" i="18"/>
  <c r="CN9" i="15"/>
  <c r="DL9" i="21"/>
  <c r="DI9" i="7"/>
  <c r="HI9" i="13"/>
  <c r="CR9" i="4"/>
  <c r="FO9" i="11"/>
  <c r="AX9" i="8"/>
  <c r="CQ9" i="19"/>
  <c r="EY9" i="18"/>
  <c r="BE9" i="16"/>
  <c r="I9" i="5"/>
  <c r="II9" i="20"/>
  <c r="CN9" i="18"/>
  <c r="E9" i="7"/>
  <c r="BU9" i="18"/>
  <c r="FY9" i="21"/>
  <c r="HO9" i="11"/>
  <c r="BZ9" i="1"/>
  <c r="CS9" i="14"/>
  <c r="DG9" i="3"/>
  <c r="DM9" i="6"/>
  <c r="DX9" i="18"/>
  <c r="J9" i="12"/>
  <c r="BB9" i="12"/>
  <c r="CT9" i="5"/>
  <c r="FX9" i="20"/>
  <c r="EQ9" i="10"/>
  <c r="FK9" i="7"/>
  <c r="DV9" i="14"/>
  <c r="FZ9" i="21"/>
  <c r="R9" i="11"/>
  <c r="IF9" i="14"/>
  <c r="GR9" i="21"/>
  <c r="DM9" i="3"/>
  <c r="EL9" i="5"/>
  <c r="BB9" i="18"/>
  <c r="V9" i="23"/>
  <c r="EI9" i="10"/>
  <c r="AP9" i="21"/>
  <c r="IL9" i="14"/>
  <c r="BA9" i="20"/>
  <c r="GQ9" i="10"/>
  <c r="JM9" i="5"/>
  <c r="EK9" i="19"/>
  <c r="FQ9" i="6"/>
  <c r="AJ9" i="2"/>
  <c r="AK9" i="18"/>
  <c r="AH9" i="20"/>
  <c r="X9" i="4"/>
  <c r="HK9" i="18"/>
  <c r="FV9" i="15"/>
  <c r="FA9" i="4"/>
  <c r="DI9" i="8"/>
  <c r="Q9" i="7"/>
  <c r="DF9" i="15"/>
  <c r="FR9" i="14"/>
  <c r="BM9" i="7"/>
  <c r="AY9" i="20"/>
  <c r="W9" i="10"/>
  <c r="BX9" i="5"/>
  <c r="ER9" i="14"/>
  <c r="GE9" i="14"/>
  <c r="DH9" i="4"/>
  <c r="FA9" i="10"/>
  <c r="CV9" i="1"/>
  <c r="BG9" i="8"/>
  <c r="GU9" i="15"/>
  <c r="BG9" i="21"/>
  <c r="BH9" i="2"/>
  <c r="BK9" i="22"/>
  <c r="CE9" i="20"/>
  <c r="FS9" i="13"/>
  <c r="EL9" i="10"/>
  <c r="EN9" i="18"/>
  <c r="CN9" i="7"/>
  <c r="FM9" i="13"/>
  <c r="IH9" i="12"/>
  <c r="BH9" i="23"/>
  <c r="AC9" i="7"/>
  <c r="HL9" i="2"/>
  <c r="HX9" i="9"/>
  <c r="AZ9" i="21"/>
  <c r="EJ9" i="11"/>
  <c r="AA9" i="10"/>
  <c r="T9" i="15"/>
  <c r="ES9" i="7"/>
  <c r="X9" i="8"/>
  <c r="AR9" i="7"/>
  <c r="AR9" i="12"/>
  <c r="EV9" i="7"/>
  <c r="DQ9" i="16"/>
  <c r="CY9" i="10"/>
  <c r="HG9" i="3"/>
  <c r="BP9" i="3"/>
  <c r="V9" i="2"/>
  <c r="EK9" i="14"/>
  <c r="HB9" i="11"/>
  <c r="CC9" i="2"/>
  <c r="EU9" i="7"/>
  <c r="DY9" i="1"/>
  <c r="BU9" i="19"/>
  <c r="CW9" i="16"/>
  <c r="BE9" i="21"/>
  <c r="AJ9" i="18"/>
  <c r="AD9" i="6"/>
  <c r="Z9" i="1"/>
  <c r="CA9" i="19"/>
  <c r="FG9" i="5"/>
  <c r="BN9" i="20"/>
  <c r="EA9" i="12"/>
  <c r="CU9" i="8"/>
  <c r="CA9" i="13"/>
  <c r="EK9" i="20"/>
  <c r="DG9" i="7"/>
  <c r="CR9" i="16"/>
  <c r="JB9" i="2"/>
  <c r="EW9" i="12"/>
  <c r="HJ9" i="2"/>
  <c r="H9" i="23"/>
  <c r="AI9" i="4"/>
  <c r="FK9" i="14"/>
  <c r="HI9" i="5"/>
  <c r="BF9" i="14"/>
  <c r="AE9" i="18"/>
  <c r="CN9" i="13"/>
  <c r="EC9" i="16"/>
  <c r="BF9" i="15"/>
  <c r="E9" i="9"/>
  <c r="HZ9" i="13"/>
  <c r="CZ9" i="6"/>
  <c r="DE9" i="4"/>
  <c r="BI9" i="6"/>
  <c r="GM9" i="2"/>
  <c r="CD9" i="23"/>
  <c r="GF9" i="10"/>
  <c r="N9" i="12"/>
  <c r="GC9" i="15"/>
  <c r="HR9" i="14"/>
  <c r="AC9" i="13"/>
  <c r="BE9" i="5"/>
  <c r="EX9" i="20"/>
  <c r="CQ9" i="20"/>
  <c r="FY9" i="4"/>
  <c r="JI9" i="5"/>
  <c r="AT9" i="7"/>
  <c r="IM9" i="12"/>
  <c r="E9" i="11"/>
  <c r="CS9" i="1"/>
  <c r="IG9" i="11"/>
  <c r="FE9" i="2"/>
  <c r="E9" i="21"/>
  <c r="V9" i="1"/>
  <c r="BY9" i="6"/>
  <c r="CR9" i="10"/>
  <c r="AN9" i="7"/>
  <c r="EN9" i="7"/>
  <c r="GR9" i="2"/>
  <c r="HU9" i="12"/>
  <c r="HE9" i="18"/>
  <c r="CC9" i="7"/>
  <c r="FP9" i="10"/>
  <c r="R9" i="14"/>
  <c r="CT9" i="4"/>
  <c r="AG9" i="3"/>
  <c r="BG9" i="16"/>
  <c r="FN9" i="19"/>
  <c r="FB9" i="12"/>
  <c r="ES9" i="6"/>
  <c r="CZ9" i="9"/>
  <c r="AI9" i="20"/>
  <c r="DX9" i="14"/>
  <c r="IZ9" i="14"/>
  <c r="Y9" i="9"/>
  <c r="DJ9" i="21"/>
  <c r="FR9" i="12"/>
  <c r="CH9" i="14"/>
  <c r="IN9" i="7"/>
  <c r="DS9" i="11"/>
  <c r="BZ9" i="18"/>
  <c r="AG9" i="16"/>
  <c r="BL9" i="20"/>
  <c r="IB9" i="6"/>
  <c r="GR9" i="11"/>
  <c r="X9" i="9"/>
  <c r="J9" i="22"/>
  <c r="CU9" i="13"/>
  <c r="FT9" i="4"/>
  <c r="BM9" i="20"/>
  <c r="AA9" i="11"/>
  <c r="FA9" i="3"/>
  <c r="FO9" i="2"/>
  <c r="FU9" i="6"/>
  <c r="BB9" i="7"/>
  <c r="FK9" i="9"/>
  <c r="EZ9" i="10"/>
  <c r="EO9" i="13"/>
  <c r="BJ9" i="13"/>
  <c r="BR9" i="14"/>
  <c r="AP9" i="3"/>
  <c r="EA9" i="14"/>
  <c r="CT9" i="16"/>
  <c r="K9" i="16"/>
  <c r="Q9" i="8"/>
  <c r="BQ9" i="21"/>
  <c r="BB9" i="22"/>
  <c r="EY9" i="6"/>
  <c r="BP9" i="14"/>
  <c r="ED9" i="15"/>
  <c r="GL9" i="18"/>
  <c r="FE9" i="13"/>
  <c r="GV9" i="6"/>
  <c r="BI9" i="5"/>
  <c r="AB9" i="19"/>
  <c r="AA9" i="15"/>
  <c r="Q9" i="6"/>
  <c r="GA9" i="16"/>
  <c r="AC9" i="19"/>
  <c r="ER9" i="11"/>
  <c r="AO9" i="1"/>
  <c r="P9" i="10"/>
  <c r="CO9" i="12"/>
  <c r="N9" i="1"/>
  <c r="DE9" i="7"/>
  <c r="CF9" i="13"/>
  <c r="BN9" i="8"/>
  <c r="IO9" i="9"/>
  <c r="GX9" i="18"/>
  <c r="EO9" i="19"/>
  <c r="BV9" i="21"/>
  <c r="FH9" i="19"/>
  <c r="H9" i="11"/>
  <c r="AO9" i="8"/>
  <c r="S9" i="14"/>
  <c r="V9" i="20"/>
  <c r="BD9" i="1"/>
  <c r="FU9" i="12"/>
  <c r="BA9" i="4"/>
  <c r="DB9" i="16"/>
  <c r="IV9" i="13"/>
  <c r="K9" i="18"/>
  <c r="HF9" i="21"/>
  <c r="FV9" i="4"/>
  <c r="DY9" i="19"/>
  <c r="AE9" i="2"/>
  <c r="EQ9" i="5"/>
  <c r="AU9" i="3"/>
  <c r="GT9" i="4"/>
  <c r="HP9" i="18"/>
  <c r="CI9" i="2"/>
  <c r="DF9" i="6"/>
  <c r="AI9" i="18"/>
  <c r="AU9" i="4"/>
  <c r="BY9" i="7"/>
  <c r="AB9" i="10"/>
  <c r="D9" i="2"/>
  <c r="CY9" i="8"/>
  <c r="BI9" i="16"/>
  <c r="AX9" i="7"/>
  <c r="FB9" i="11"/>
  <c r="AV9" i="4"/>
  <c r="U9" i="19"/>
  <c r="AW9" i="21"/>
  <c r="EL9" i="4"/>
  <c r="IQ9" i="15"/>
  <c r="FO9" i="12"/>
  <c r="DM9" i="14"/>
  <c r="AO9" i="20"/>
  <c r="DI9" i="9"/>
  <c r="HI9" i="18"/>
  <c r="AJ9" i="19"/>
  <c r="AQ9" i="5"/>
  <c r="BG9" i="13"/>
  <c r="CG9" i="12"/>
  <c r="FE9" i="11"/>
  <c r="EO9" i="4"/>
  <c r="EY9" i="4"/>
  <c r="DD9" i="16"/>
  <c r="CR9" i="13"/>
  <c r="AK9" i="7"/>
  <c r="K9" i="13"/>
  <c r="AS9" i="18"/>
  <c r="FD9" i="15"/>
  <c r="EQ9" i="13"/>
  <c r="JE9" i="14"/>
  <c r="BC9" i="10"/>
  <c r="AX9" i="13"/>
  <c r="BM9" i="22"/>
  <c r="AT9" i="21"/>
  <c r="M9" i="10"/>
  <c r="FR9" i="7"/>
  <c r="AO9" i="9"/>
  <c r="E9" i="5"/>
  <c r="EE9" i="2"/>
  <c r="BK9" i="5"/>
  <c r="U9" i="14"/>
  <c r="DE9" i="8"/>
  <c r="IN9" i="10"/>
  <c r="FG9" i="15"/>
  <c r="DV9" i="11"/>
  <c r="AZ9" i="16"/>
  <c r="GA9" i="3"/>
  <c r="BC9" i="19"/>
  <c r="M9" i="5"/>
  <c r="II9" i="6"/>
  <c r="W9" i="6"/>
  <c r="HZ9" i="3"/>
  <c r="GD9" i="9"/>
  <c r="HH9" i="5"/>
  <c r="DF9" i="4"/>
  <c r="BD9" i="7"/>
  <c r="HU9" i="7"/>
  <c r="HF9" i="10"/>
  <c r="BD9" i="21"/>
  <c r="FL9" i="3"/>
  <c r="BV9" i="2"/>
  <c r="FG9" i="7"/>
  <c r="FK9" i="11"/>
  <c r="FV9" i="6"/>
  <c r="AJ9" i="11"/>
  <c r="EI9" i="6"/>
  <c r="BP9" i="19"/>
  <c r="BH9" i="15"/>
  <c r="BG9" i="18"/>
  <c r="FF9" i="12"/>
  <c r="DJ9" i="5"/>
  <c r="F9" i="15"/>
  <c r="DA9" i="6"/>
  <c r="EJ9" i="13"/>
  <c r="AK9" i="1"/>
  <c r="L9" i="14"/>
  <c r="EE9" i="23"/>
  <c r="DD9" i="9"/>
  <c r="HA9" i="11"/>
  <c r="FX9" i="7"/>
  <c r="DQ9" i="2"/>
  <c r="DH9" i="15"/>
  <c r="BU9" i="13"/>
  <c r="BA9" i="12"/>
  <c r="Z9" i="4"/>
  <c r="FP9" i="21"/>
  <c r="CI9" i="14"/>
  <c r="G9" i="23"/>
  <c r="D9" i="11"/>
  <c r="FJ9" i="6"/>
  <c r="CM9" i="12"/>
  <c r="BF9" i="6"/>
  <c r="DR9" i="3"/>
  <c r="BS9" i="7"/>
  <c r="BX9" i="10"/>
  <c r="FW9" i="15"/>
  <c r="GA9" i="21"/>
  <c r="BO9" i="12"/>
  <c r="IH9" i="13"/>
  <c r="EZ9" i="12"/>
  <c r="FL9" i="14"/>
  <c r="FY9" i="15"/>
  <c r="CK9" i="22"/>
  <c r="FD9" i="5"/>
  <c r="BY9" i="21"/>
  <c r="BD9" i="15"/>
  <c r="GL9" i="13"/>
  <c r="FH9" i="6"/>
  <c r="CR9" i="11"/>
  <c r="GB9" i="5"/>
  <c r="GF9" i="15"/>
  <c r="DS9" i="18"/>
  <c r="CP9" i="8"/>
  <c r="DO9" i="2"/>
  <c r="GN9" i="20"/>
  <c r="BB9" i="10"/>
  <c r="HE9" i="9"/>
  <c r="CA9" i="2"/>
  <c r="EO9" i="18"/>
  <c r="DL9" i="9"/>
  <c r="W9" i="13"/>
  <c r="R9" i="2"/>
  <c r="DP9" i="9"/>
  <c r="AE9" i="12"/>
  <c r="FU9" i="16"/>
  <c r="FH9" i="14"/>
  <c r="DH9" i="11"/>
  <c r="CN9" i="16"/>
  <c r="II9" i="2"/>
  <c r="BG9" i="10"/>
  <c r="EJ9" i="16"/>
  <c r="BF9" i="10"/>
  <c r="BP9" i="4"/>
  <c r="CU9" i="22"/>
  <c r="BH9" i="18"/>
  <c r="HK9" i="15"/>
  <c r="DB9" i="9"/>
  <c r="AZ9" i="23"/>
  <c r="BV9" i="11"/>
  <c r="FS9" i="19"/>
  <c r="EY9" i="16"/>
  <c r="GW9" i="15"/>
  <c r="AL9" i="16"/>
  <c r="HM9" i="18"/>
  <c r="CW9" i="1"/>
  <c r="DM9" i="1"/>
  <c r="BJ9" i="6"/>
  <c r="ED9" i="21"/>
  <c r="BP9" i="10"/>
  <c r="HH9" i="21"/>
  <c r="EH9" i="12"/>
  <c r="EJ9" i="1"/>
  <c r="ET9" i="18"/>
  <c r="JI9" i="16"/>
  <c r="FO9" i="13"/>
  <c r="DT9" i="18"/>
  <c r="DW9" i="6"/>
  <c r="CB9" i="15"/>
  <c r="DJ9" i="16"/>
  <c r="AE9" i="9"/>
  <c r="BY9" i="10"/>
  <c r="CL9" i="4"/>
  <c r="ET9" i="4"/>
  <c r="O9" i="7"/>
  <c r="FC9" i="16"/>
  <c r="FS9" i="7"/>
  <c r="CL9" i="13"/>
  <c r="I9" i="18"/>
  <c r="DH9" i="3"/>
  <c r="BL9" i="16"/>
  <c r="AA9" i="2"/>
  <c r="BW9" i="15"/>
  <c r="AG9" i="13"/>
  <c r="I9" i="14"/>
  <c r="CV9" i="23"/>
  <c r="U9" i="9"/>
  <c r="HG9" i="13"/>
  <c r="AP9" i="5"/>
  <c r="AY9" i="13"/>
  <c r="I9" i="3"/>
  <c r="DI9" i="16"/>
  <c r="CU9" i="2"/>
  <c r="CY9" i="14"/>
  <c r="AE9" i="23"/>
  <c r="JD9" i="12"/>
  <c r="HM9" i="9"/>
  <c r="DF9" i="14"/>
  <c r="CM9" i="16"/>
  <c r="CD9" i="15"/>
  <c r="AT9" i="2"/>
  <c r="GK9" i="19"/>
  <c r="IZ9" i="5"/>
  <c r="BQ9" i="1"/>
  <c r="AJ9" i="4"/>
  <c r="ET9" i="21"/>
  <c r="CO9" i="9"/>
  <c r="GH9" i="5"/>
  <c r="D9" i="6"/>
  <c r="FV9" i="19"/>
  <c r="CB9" i="9"/>
  <c r="EV9" i="20"/>
  <c r="BB9" i="16"/>
  <c r="BP9" i="2"/>
  <c r="HP9" i="21"/>
  <c r="DI9" i="11"/>
  <c r="EC9" i="5"/>
  <c r="T9" i="12"/>
  <c r="F9" i="13"/>
  <c r="DH9" i="2"/>
  <c r="GB9" i="15"/>
  <c r="Y9" i="2"/>
  <c r="ED9" i="12"/>
  <c r="FC9" i="18"/>
  <c r="AI9" i="7"/>
  <c r="AS9" i="16"/>
  <c r="DR9" i="1"/>
  <c r="EQ9" i="7"/>
  <c r="GX9" i="6"/>
  <c r="EL9" i="18"/>
  <c r="D9" i="7"/>
  <c r="AY9" i="8"/>
  <c r="CY9" i="13"/>
  <c r="CQ9" i="1"/>
  <c r="FA9" i="12"/>
  <c r="CY9" i="7"/>
  <c r="BN9" i="11"/>
  <c r="G9" i="22"/>
  <c r="EJ9" i="12"/>
  <c r="GS9" i="16"/>
  <c r="BT9" i="5"/>
  <c r="BA9" i="3"/>
  <c r="CO9" i="5"/>
  <c r="GQ9" i="18"/>
  <c r="CI9" i="1"/>
  <c r="HU9" i="6"/>
  <c r="BJ9" i="14"/>
  <c r="FH9" i="13"/>
  <c r="IP9" i="14"/>
  <c r="DQ9" i="14"/>
  <c r="D9" i="10"/>
  <c r="L9" i="19"/>
  <c r="BR9" i="1"/>
  <c r="FU9" i="11"/>
  <c r="BJ9" i="22"/>
  <c r="CL9" i="2"/>
  <c r="DT9" i="7"/>
  <c r="BK9" i="21"/>
  <c r="EC9" i="2"/>
  <c r="BM9" i="13"/>
  <c r="BU9" i="14"/>
  <c r="BQ9" i="22"/>
  <c r="P9" i="16"/>
  <c r="CX9" i="9"/>
  <c r="DR9" i="12"/>
  <c r="EF9" i="23"/>
  <c r="CD9" i="16"/>
  <c r="BS9" i="23"/>
  <c r="BP9" i="22"/>
  <c r="CT9" i="1"/>
  <c r="FS9" i="4"/>
  <c r="BE9" i="9"/>
  <c r="FM9" i="4"/>
  <c r="M9" i="3"/>
  <c r="GU9" i="12"/>
  <c r="EG9" i="16"/>
  <c r="DR9" i="5"/>
  <c r="DG9" i="16"/>
  <c r="AU9" i="14"/>
  <c r="AQ9" i="15"/>
  <c r="V9" i="13"/>
  <c r="BT9" i="23"/>
  <c r="CP9" i="23"/>
  <c r="IS9" i="6"/>
  <c r="GC9" i="19"/>
  <c r="AA9" i="3"/>
  <c r="EE9" i="9"/>
  <c r="AL9" i="4"/>
  <c r="DZ9" i="7"/>
  <c r="BH9" i="10"/>
  <c r="CE9" i="15"/>
  <c r="HB9" i="16"/>
  <c r="AF9" i="15"/>
  <c r="AQ9" i="11"/>
  <c r="DU9" i="5"/>
  <c r="I9" i="1"/>
  <c r="CB9" i="10"/>
  <c r="AB9" i="12"/>
  <c r="BX9" i="13"/>
  <c r="W9" i="5"/>
  <c r="BB9" i="6"/>
  <c r="CG9" i="7"/>
  <c r="AT9" i="6"/>
  <c r="GU9" i="5"/>
  <c r="FW9" i="11"/>
  <c r="DH9" i="18"/>
  <c r="DH9" i="19"/>
  <c r="BI9" i="10"/>
  <c r="CK9" i="6"/>
  <c r="CM9" i="7"/>
  <c r="GW9" i="5"/>
  <c r="BN9" i="9"/>
  <c r="GA9" i="4"/>
  <c r="O9" i="19"/>
  <c r="CT9" i="7"/>
  <c r="CS9" i="13"/>
  <c r="BZ9" i="20"/>
  <c r="FH9" i="18"/>
  <c r="CT9" i="2"/>
  <c r="CO9" i="2"/>
  <c r="BM9" i="1"/>
  <c r="BW9" i="12"/>
  <c r="CU9" i="15"/>
  <c r="N9" i="6"/>
  <c r="CO9" i="16"/>
  <c r="N9" i="7"/>
  <c r="DY9" i="15"/>
  <c r="Y9" i="21"/>
  <c r="V9" i="19"/>
  <c r="HC9" i="11"/>
  <c r="F9" i="9"/>
  <c r="BQ9" i="19"/>
  <c r="IE9" i="13"/>
  <c r="EX9" i="10"/>
  <c r="GF9" i="21"/>
  <c r="GS9" i="19"/>
  <c r="CE9" i="2"/>
  <c r="FC9" i="5"/>
  <c r="CW9" i="23"/>
  <c r="DR9" i="9"/>
  <c r="BG9" i="6"/>
  <c r="CP9" i="5"/>
  <c r="FL9" i="9"/>
  <c r="W9" i="7"/>
  <c r="BV9" i="8"/>
  <c r="AS9" i="19"/>
  <c r="CI9" i="21"/>
  <c r="DG9" i="14"/>
  <c r="R9" i="8"/>
  <c r="AT9" i="10"/>
  <c r="AS9" i="6"/>
  <c r="N9" i="21"/>
  <c r="Q9" i="9"/>
  <c r="FI9" i="12"/>
  <c r="DL9" i="20"/>
  <c r="BM9" i="4"/>
  <c r="DY9" i="6"/>
  <c r="EL9" i="13"/>
  <c r="DN9" i="21"/>
  <c r="FZ9" i="20"/>
  <c r="DO9" i="5"/>
  <c r="E9" i="15"/>
  <c r="CS9" i="10"/>
  <c r="BP9" i="9"/>
  <c r="W9" i="8"/>
  <c r="EI9" i="20"/>
  <c r="BZ9" i="22"/>
  <c r="HX9" i="3"/>
  <c r="AY9" i="3"/>
  <c r="CZ9" i="2"/>
  <c r="IZ9" i="11"/>
  <c r="AO9" i="3"/>
  <c r="FY9" i="8"/>
  <c r="CB9" i="12"/>
  <c r="DR9" i="2"/>
  <c r="Y9" i="4"/>
  <c r="AR9" i="2"/>
  <c r="DG9" i="20"/>
  <c r="DM9" i="21"/>
  <c r="DG9" i="9"/>
  <c r="AT9" i="23"/>
  <c r="CI9" i="4"/>
  <c r="AC9" i="2"/>
  <c r="CG9" i="15"/>
  <c r="U9" i="4"/>
  <c r="AH9" i="14"/>
  <c r="U9" i="20"/>
  <c r="CY9" i="3"/>
  <c r="ET9" i="20"/>
  <c r="BH9" i="4"/>
  <c r="FV9" i="12"/>
  <c r="DW9" i="15"/>
  <c r="BZ9" i="11"/>
  <c r="CF9" i="21"/>
  <c r="AN9" i="19"/>
  <c r="ED9" i="1"/>
  <c r="BN9" i="1"/>
  <c r="BR9" i="19"/>
  <c r="DX9" i="20"/>
  <c r="K9" i="11"/>
  <c r="D9" i="4"/>
  <c r="CY9" i="6"/>
  <c r="AX9" i="20"/>
  <c r="J9" i="7"/>
  <c r="AD9" i="20"/>
  <c r="CE9" i="11"/>
  <c r="K9" i="20"/>
  <c r="JA9" i="7"/>
  <c r="BS9" i="9"/>
  <c r="HK9" i="13"/>
  <c r="DN9" i="1"/>
  <c r="DF9" i="7"/>
  <c r="HS9" i="7"/>
  <c r="GL9" i="8"/>
  <c r="BW9" i="18"/>
  <c r="BJ9" i="11"/>
  <c r="BL9" i="3"/>
  <c r="AX9" i="2"/>
  <c r="CL9" i="10"/>
  <c r="FU9" i="2"/>
  <c r="HJ9" i="21"/>
  <c r="HT9" i="9"/>
  <c r="P9" i="4"/>
  <c r="AA9" i="6"/>
  <c r="JC9" i="14"/>
  <c r="EG9" i="2"/>
  <c r="BJ9" i="7"/>
  <c r="BL9" i="11"/>
  <c r="HK9" i="16"/>
  <c r="FX9" i="5"/>
  <c r="DS9" i="2"/>
  <c r="BI9" i="15"/>
  <c r="CD9" i="5"/>
  <c r="FI9" i="7"/>
  <c r="ES9" i="2"/>
  <c r="AW9" i="14"/>
  <c r="CM9" i="21"/>
  <c r="G9" i="13"/>
  <c r="EZ9" i="8"/>
  <c r="CL9" i="11"/>
  <c r="AL9" i="9"/>
  <c r="BW9" i="20"/>
  <c r="L9" i="3"/>
  <c r="AO9" i="5"/>
  <c r="BA9" i="14"/>
  <c r="FQ9" i="19"/>
  <c r="AS9" i="9"/>
  <c r="BW9" i="23"/>
  <c r="FC9" i="9"/>
  <c r="AL9" i="1"/>
  <c r="CA9" i="15"/>
  <c r="Y9" i="19"/>
  <c r="DY9" i="12"/>
  <c r="G9" i="6"/>
  <c r="Q9" i="21"/>
  <c r="DR9" i="4"/>
  <c r="BZ9" i="21"/>
  <c r="EW9" i="19"/>
  <c r="BF9" i="1"/>
  <c r="DG9" i="5"/>
  <c r="N9" i="22"/>
  <c r="DD9" i="1"/>
  <c r="HI9" i="16"/>
  <c r="Y9" i="13"/>
  <c r="FX9" i="19"/>
  <c r="AG9" i="9"/>
  <c r="CD9" i="1"/>
  <c r="AU9" i="9"/>
  <c r="HE9" i="13"/>
  <c r="BW9" i="3"/>
  <c r="CW9" i="5"/>
  <c r="EP9" i="15"/>
  <c r="FO9" i="21"/>
  <c r="GI9" i="15"/>
  <c r="DA9" i="21"/>
  <c r="P9" i="11"/>
  <c r="CZ9" i="4"/>
  <c r="L9" i="10"/>
  <c r="HY9" i="15"/>
  <c r="DK9" i="21"/>
  <c r="BY9" i="19"/>
  <c r="BC9" i="12"/>
  <c r="DQ9" i="23"/>
  <c r="EI9" i="8"/>
  <c r="AB9" i="7"/>
  <c r="AY9" i="1"/>
  <c r="DX9" i="7"/>
  <c r="EA9" i="19"/>
  <c r="EW9" i="10"/>
  <c r="EP9" i="6"/>
  <c r="AB9" i="4"/>
  <c r="CJ9" i="18"/>
  <c r="AO9" i="23"/>
  <c r="DH9" i="6"/>
  <c r="BO9" i="6"/>
  <c r="FM9" i="3"/>
  <c r="BN9" i="3"/>
  <c r="GA9" i="13"/>
  <c r="G9" i="1"/>
  <c r="AY9" i="11"/>
  <c r="FH9" i="16"/>
  <c r="CZ9" i="10"/>
  <c r="CC9" i="9"/>
  <c r="BE9" i="14"/>
  <c r="CP9" i="11"/>
  <c r="AC9" i="21"/>
  <c r="Z9" i="20"/>
  <c r="DL9" i="12"/>
  <c r="O9" i="1"/>
  <c r="CE9" i="21"/>
  <c r="AK9" i="10"/>
  <c r="BA9" i="23"/>
  <c r="X9" i="19"/>
  <c r="GW9" i="11"/>
  <c r="AK9" i="4"/>
  <c r="FN9" i="7"/>
  <c r="FG9" i="16"/>
  <c r="CQ9" i="8"/>
  <c r="V9" i="12"/>
  <c r="BA9" i="19"/>
  <c r="EA9" i="18"/>
  <c r="EA9" i="9"/>
  <c r="DS9" i="5"/>
  <c r="ES9" i="11"/>
  <c r="CP9" i="18"/>
  <c r="IA9" i="4"/>
  <c r="BC9" i="5"/>
  <c r="GP9" i="6"/>
  <c r="DK9" i="8"/>
  <c r="AI9" i="14"/>
  <c r="N9" i="15"/>
  <c r="HS9" i="16"/>
  <c r="CF9" i="9"/>
  <c r="Q9" i="4"/>
  <c r="CT9" i="23"/>
  <c r="AJ9" i="12"/>
  <c r="V9" i="15"/>
  <c r="Q9" i="19"/>
  <c r="GZ9" i="13"/>
  <c r="BH9" i="6"/>
  <c r="AX9" i="5"/>
  <c r="DY9" i="2"/>
  <c r="GQ9" i="11"/>
  <c r="GF9" i="14"/>
  <c r="GC9" i="4"/>
  <c r="BI9" i="1"/>
  <c r="GF9" i="13"/>
  <c r="R9" i="16"/>
  <c r="BO9" i="21"/>
  <c r="DW9" i="19"/>
  <c r="N9" i="2"/>
  <c r="DJ9" i="10"/>
  <c r="BG9" i="9"/>
  <c r="CQ9" i="13"/>
  <c r="BW9" i="14"/>
  <c r="CO9" i="21"/>
  <c r="EY9" i="5"/>
  <c r="ES9" i="13"/>
  <c r="Y9" i="7"/>
  <c r="AQ9" i="7"/>
  <c r="BW9" i="2"/>
  <c r="W9" i="16"/>
  <c r="EC9" i="22"/>
  <c r="AN9" i="18"/>
  <c r="CD9" i="14"/>
  <c r="GW9" i="14"/>
  <c r="BS9" i="4"/>
  <c r="L9" i="15"/>
  <c r="BY9" i="5"/>
  <c r="AJ9" i="6"/>
  <c r="AD9" i="22"/>
  <c r="DW9" i="2"/>
  <c r="CW9" i="7"/>
  <c r="BT9" i="1"/>
  <c r="FC9" i="2"/>
  <c r="CT9" i="15"/>
  <c r="DW9" i="16"/>
  <c r="O9" i="13"/>
  <c r="BO9" i="8"/>
  <c r="BE9" i="11"/>
  <c r="BV9" i="22"/>
  <c r="AA9" i="4"/>
  <c r="CY9" i="5"/>
  <c r="H9" i="21"/>
  <c r="DC9" i="11"/>
  <c r="DK9" i="19"/>
  <c r="BZ9" i="15"/>
  <c r="AQ9" i="12"/>
  <c r="CB9" i="5"/>
  <c r="CC9" i="20"/>
  <c r="AN9" i="3"/>
  <c r="AQ9" i="8"/>
  <c r="D9" i="13"/>
  <c r="Y9" i="10"/>
  <c r="AJ9" i="13"/>
  <c r="DE9" i="15"/>
  <c r="EX9" i="14"/>
  <c r="AB9" i="14"/>
  <c r="FN9" i="9"/>
  <c r="CW9" i="6"/>
  <c r="HE9" i="11"/>
  <c r="CN9" i="1"/>
  <c r="EC9" i="7"/>
  <c r="IB9" i="20"/>
  <c r="AX9" i="19"/>
  <c r="CP9" i="20"/>
  <c r="DO9" i="16"/>
  <c r="CJ9" i="14"/>
  <c r="EZ9" i="14"/>
  <c r="D9" i="5"/>
  <c r="AZ9" i="13"/>
  <c r="BM9" i="11"/>
  <c r="CV9" i="7"/>
  <c r="BS9" i="2"/>
  <c r="EH9" i="15"/>
  <c r="FV9" i="16"/>
  <c r="N9" i="9"/>
  <c r="M9" i="13"/>
  <c r="BO9" i="7"/>
  <c r="O9" i="8"/>
  <c r="DE9" i="10"/>
  <c r="BP9" i="21"/>
  <c r="EY9" i="7"/>
  <c r="BC9" i="13"/>
  <c r="GM9" i="16"/>
  <c r="AN9" i="14"/>
  <c r="S9" i="11"/>
  <c r="AC9" i="6"/>
  <c r="AK9" i="3"/>
  <c r="CD9" i="7"/>
  <c r="AD9" i="5"/>
  <c r="AA9" i="20"/>
  <c r="JC9" i="4"/>
  <c r="IL9" i="4"/>
  <c r="CC9" i="6"/>
  <c r="AF9" i="9"/>
  <c r="X9" i="14"/>
  <c r="IY9" i="16"/>
  <c r="BH9" i="19"/>
  <c r="BV9" i="14"/>
  <c r="FY9" i="12"/>
  <c r="AE9" i="19"/>
  <c r="CF9" i="14"/>
  <c r="CO9" i="4"/>
  <c r="CA9" i="16"/>
  <c r="AF9" i="2"/>
  <c r="BG9" i="20"/>
  <c r="DI9" i="13"/>
  <c r="DA9" i="7"/>
  <c r="BL9" i="8"/>
  <c r="I9" i="12"/>
  <c r="Q9" i="2"/>
  <c r="DY9" i="11"/>
  <c r="EH9" i="19"/>
  <c r="BM9" i="5"/>
  <c r="BF9" i="23"/>
  <c r="CK9" i="12"/>
  <c r="FH9" i="10"/>
  <c r="P9" i="18"/>
  <c r="CZ9" i="8"/>
  <c r="FD9" i="2"/>
  <c r="DG9" i="8"/>
  <c r="DE9" i="14"/>
  <c r="EU9" i="10"/>
  <c r="EF9" i="18"/>
  <c r="FE9" i="15"/>
  <c r="EG9" i="4"/>
  <c r="AS9" i="14"/>
  <c r="EF9" i="5"/>
  <c r="ET9" i="11"/>
  <c r="HE9" i="5"/>
  <c r="P9" i="20"/>
  <c r="CM9" i="19"/>
  <c r="FN9" i="13"/>
  <c r="AR9" i="19"/>
  <c r="AB9" i="13"/>
  <c r="BX9" i="11"/>
  <c r="BH9" i="22"/>
  <c r="AI9" i="5"/>
  <c r="BY9" i="8"/>
  <c r="ES9" i="12"/>
  <c r="U9" i="15"/>
  <c r="GF9" i="6"/>
  <c r="FZ9" i="18"/>
  <c r="BK9" i="19"/>
  <c r="IP9" i="11"/>
  <c r="AM9" i="16"/>
  <c r="AF9" i="8"/>
  <c r="CS9" i="4"/>
  <c r="AV9" i="6"/>
  <c r="AM9" i="4"/>
  <c r="BH9" i="11"/>
  <c r="J9" i="2"/>
  <c r="AK9" i="5"/>
  <c r="CU9" i="16"/>
  <c r="GE9" i="20"/>
  <c r="BU9" i="6"/>
  <c r="CD9" i="8"/>
  <c r="R9" i="21"/>
  <c r="IE9" i="5"/>
  <c r="E9" i="19"/>
  <c r="Z9" i="5"/>
  <c r="BR9" i="9"/>
  <c r="X9" i="10"/>
  <c r="P9" i="19"/>
  <c r="IK9" i="10"/>
  <c r="DC9" i="5"/>
  <c r="AH9" i="22"/>
  <c r="DS9" i="1"/>
  <c r="EI9" i="18"/>
  <c r="EA9" i="13"/>
  <c r="CG9" i="20"/>
  <c r="EK9" i="2"/>
  <c r="DR9" i="20"/>
  <c r="FC9" i="20"/>
  <c r="JJ9" i="14"/>
  <c r="AV9" i="10"/>
  <c r="CH9" i="1"/>
  <c r="DO9" i="19"/>
  <c r="AW9" i="1"/>
  <c r="FO9" i="16"/>
  <c r="AZ9" i="15"/>
  <c r="FO9" i="15"/>
  <c r="BX9" i="7"/>
  <c r="CZ9" i="11"/>
  <c r="GA9" i="18"/>
  <c r="G9" i="11"/>
  <c r="CG9" i="19"/>
  <c r="CP9" i="14"/>
  <c r="CP9" i="19"/>
  <c r="CK9" i="14"/>
  <c r="L9" i="1"/>
  <c r="P9" i="22"/>
  <c r="JI9" i="14"/>
  <c r="CC9" i="3"/>
  <c r="H9" i="7"/>
  <c r="BX9" i="12"/>
  <c r="AA9" i="22"/>
  <c r="AO9" i="2"/>
  <c r="AG9" i="14"/>
  <c r="AJ9" i="3"/>
  <c r="DB9" i="4"/>
  <c r="HT9" i="15"/>
  <c r="AE9" i="11"/>
  <c r="CK9" i="11"/>
  <c r="AZ9" i="5"/>
  <c r="CK9" i="3"/>
  <c r="DY9" i="9"/>
  <c r="L9" i="16"/>
  <c r="FE9" i="20"/>
  <c r="HY9" i="13"/>
  <c r="V9" i="6"/>
  <c r="K9" i="2"/>
  <c r="EK9" i="7"/>
  <c r="EL9" i="8"/>
  <c r="BE9" i="23"/>
  <c r="AW9" i="7"/>
  <c r="AA9" i="14"/>
  <c r="BF9" i="16"/>
  <c r="AW9" i="10"/>
  <c r="EM9" i="3"/>
  <c r="AB9" i="5"/>
  <c r="EB9" i="19"/>
  <c r="HA9" i="18"/>
  <c r="AT9" i="22"/>
  <c r="GQ9" i="7"/>
  <c r="F9" i="2"/>
  <c r="DU9" i="2"/>
  <c r="GS9" i="5"/>
  <c r="M9" i="6"/>
  <c r="CF9" i="10"/>
  <c r="N9" i="10"/>
  <c r="DC9" i="19"/>
  <c r="FV9" i="20"/>
  <c r="FA9" i="13"/>
  <c r="BR9" i="7"/>
  <c r="CX9" i="19"/>
  <c r="BE9" i="10"/>
  <c r="CI9" i="20"/>
  <c r="EF9" i="10"/>
  <c r="DK9" i="2"/>
  <c r="BN9" i="2"/>
  <c r="BJ9" i="19"/>
  <c r="AV9" i="15"/>
  <c r="J9" i="11"/>
  <c r="CZ9" i="15"/>
  <c r="IA9" i="10"/>
  <c r="EL9" i="3"/>
  <c r="AH9" i="13"/>
  <c r="GP9" i="21"/>
  <c r="K9" i="5"/>
  <c r="GI9" i="14"/>
  <c r="HB9" i="12"/>
  <c r="BN9" i="16"/>
  <c r="CZ9" i="13"/>
  <c r="CX9" i="6"/>
  <c r="O9" i="4"/>
  <c r="HD9" i="20"/>
  <c r="FA9" i="21"/>
  <c r="GU9" i="7"/>
  <c r="BI9" i="3"/>
  <c r="DG9" i="4"/>
  <c r="DP9" i="6"/>
  <c r="CB9" i="13"/>
  <c r="Y9" i="5"/>
  <c r="CF9" i="12"/>
  <c r="AE9" i="15"/>
  <c r="J9" i="9"/>
  <c r="BO9" i="14"/>
  <c r="GQ9" i="5"/>
  <c r="ES9" i="3"/>
  <c r="BZ9" i="2"/>
  <c r="CZ9" i="14"/>
  <c r="CD9" i="6"/>
  <c r="FX9" i="15"/>
  <c r="U9" i="10"/>
  <c r="CF9" i="2"/>
  <c r="FX9" i="18"/>
  <c r="BR9" i="4"/>
  <c r="AN9" i="16"/>
  <c r="CL9" i="1"/>
  <c r="Q9" i="15"/>
  <c r="AT9" i="19"/>
  <c r="V9" i="11"/>
  <c r="AX9" i="3"/>
  <c r="DN9" i="10"/>
  <c r="CB9" i="22"/>
  <c r="CK9" i="18"/>
  <c r="BR9" i="6"/>
  <c r="CR9" i="14"/>
  <c r="BS9" i="11"/>
  <c r="DN9" i="16"/>
  <c r="EN9" i="16"/>
  <c r="HX9" i="6"/>
  <c r="JJ9" i="4"/>
  <c r="I9" i="13"/>
  <c r="GW9" i="2"/>
  <c r="EW9" i="6"/>
  <c r="Y9" i="14"/>
  <c r="AO9" i="19"/>
  <c r="U9" i="23"/>
  <c r="G9" i="19"/>
  <c r="EB9" i="10"/>
  <c r="BD9" i="11"/>
  <c r="BD9" i="14"/>
  <c r="DU9" i="6"/>
  <c r="EG9" i="20"/>
  <c r="EE9" i="14"/>
  <c r="DS9" i="19"/>
  <c r="FQ9" i="11"/>
  <c r="AG9" i="4"/>
  <c r="FL9" i="2"/>
  <c r="DQ9" i="6"/>
  <c r="S9" i="15"/>
  <c r="AD9" i="10"/>
  <c r="GI9" i="9"/>
  <c r="BV9" i="3"/>
  <c r="AN9" i="8"/>
  <c r="EJ9" i="5"/>
  <c r="BC9" i="20"/>
  <c r="DB9" i="22"/>
  <c r="BZ9" i="12"/>
  <c r="EO9" i="8"/>
  <c r="FX9" i="2"/>
  <c r="CU9" i="14"/>
  <c r="CE9" i="9"/>
  <c r="EY9" i="20"/>
  <c r="BP9" i="1"/>
  <c r="DD9" i="11"/>
  <c r="AQ9" i="4"/>
  <c r="EV9" i="19"/>
  <c r="CA9" i="3"/>
  <c r="DA9" i="9"/>
  <c r="EB9" i="3"/>
  <c r="EE9" i="16"/>
  <c r="DK9" i="22"/>
  <c r="BN9" i="22"/>
  <c r="CA9" i="8"/>
  <c r="CC9" i="1"/>
  <c r="DV9" i="20"/>
  <c r="GZ9" i="3"/>
  <c r="DB9" i="23"/>
  <c r="BY9" i="2"/>
  <c r="GJ9" i="20"/>
  <c r="AR9" i="1"/>
  <c r="AY9" i="5"/>
  <c r="BN9" i="4"/>
  <c r="HC9" i="10"/>
  <c r="AH9" i="6"/>
  <c r="DS9" i="7"/>
  <c r="DK9" i="14"/>
  <c r="EK9" i="15"/>
  <c r="DP9" i="4"/>
  <c r="FI9" i="20"/>
  <c r="FQ9" i="7"/>
  <c r="BY9" i="23"/>
  <c r="AU9" i="7"/>
  <c r="DG9" i="10"/>
  <c r="CN9" i="2"/>
  <c r="ES9" i="22"/>
  <c r="GA9" i="10"/>
  <c r="GT9" i="20"/>
  <c r="AM9" i="10"/>
  <c r="EE9" i="10"/>
  <c r="HJ9" i="5"/>
  <c r="AP9" i="19"/>
  <c r="BF9" i="12"/>
  <c r="AD9" i="9"/>
  <c r="H9" i="1"/>
  <c r="FF9" i="21"/>
  <c r="AF9" i="5"/>
  <c r="BH9" i="7"/>
  <c r="BF9" i="20"/>
  <c r="CH9" i="5"/>
  <c r="DR9" i="6"/>
  <c r="GZ9" i="14"/>
  <c r="I9" i="23"/>
  <c r="AB9" i="9"/>
  <c r="DJ9" i="12"/>
  <c r="HH9" i="16"/>
  <c r="R9" i="15"/>
  <c r="ET9" i="19"/>
  <c r="AC9" i="11"/>
  <c r="EZ9" i="9"/>
  <c r="BM9" i="14"/>
  <c r="CV9" i="19"/>
  <c r="HO9" i="20"/>
  <c r="DY9" i="16"/>
  <c r="CA9" i="10"/>
  <c r="EQ9" i="3"/>
  <c r="CY9" i="16"/>
  <c r="CM9" i="5"/>
  <c r="BC9" i="18"/>
  <c r="CZ9" i="5"/>
  <c r="R9" i="18"/>
  <c r="EU9" i="1"/>
  <c r="EU9" i="20"/>
  <c r="BG9" i="7"/>
  <c r="AB9" i="11"/>
  <c r="BS9" i="10"/>
  <c r="K9" i="9"/>
  <c r="AY9" i="15"/>
  <c r="CR9" i="18"/>
  <c r="GN9" i="12"/>
  <c r="AC9" i="15"/>
  <c r="W9" i="11"/>
  <c r="CE9" i="7"/>
  <c r="DH9" i="1"/>
  <c r="BC9" i="14"/>
  <c r="AY9" i="14"/>
  <c r="CK9" i="15"/>
  <c r="EP9" i="13"/>
  <c r="DM9" i="12"/>
  <c r="BW9" i="19"/>
  <c r="FX9" i="4"/>
  <c r="AH9" i="12"/>
  <c r="CB9" i="3"/>
  <c r="GF9" i="2"/>
  <c r="AR9" i="15"/>
  <c r="CE9" i="12"/>
  <c r="DJ9" i="3"/>
  <c r="AY9" i="9"/>
  <c r="AE9" i="6"/>
  <c r="O9" i="15"/>
  <c r="HN9" i="11"/>
  <c r="EO9" i="11"/>
  <c r="AC9" i="9"/>
  <c r="BL9" i="21"/>
  <c r="FI9" i="16"/>
  <c r="S9" i="20"/>
  <c r="P9" i="1"/>
  <c r="CG9" i="16"/>
  <c r="FB9" i="13"/>
  <c r="AP9" i="2"/>
  <c r="EO9" i="12"/>
  <c r="CR9" i="7"/>
  <c r="D9" i="12"/>
  <c r="AJ9" i="21"/>
  <c r="HK9" i="19"/>
  <c r="EO9" i="5"/>
  <c r="EH9" i="2"/>
  <c r="HE9" i="16"/>
  <c r="BA9" i="22"/>
  <c r="CO9" i="3"/>
  <c r="CZ9" i="18"/>
  <c r="DA9" i="23"/>
  <c r="AB9" i="1"/>
  <c r="AR9" i="20"/>
  <c r="AX9" i="18"/>
  <c r="AW9" i="5"/>
  <c r="FW9" i="2"/>
  <c r="BW9" i="10"/>
  <c r="N9" i="14"/>
  <c r="BZ9" i="16"/>
  <c r="IZ9" i="9"/>
  <c r="Z9" i="8"/>
  <c r="CS9" i="7"/>
  <c r="EC9" i="12"/>
  <c r="BI9" i="20"/>
  <c r="GY9" i="21"/>
  <c r="DD9" i="4"/>
  <c r="EE9" i="18"/>
  <c r="AM9" i="6"/>
  <c r="AJ9" i="8"/>
  <c r="JF9" i="15"/>
  <c r="DV9" i="5"/>
  <c r="BF9" i="3"/>
  <c r="CH9" i="18"/>
  <c r="BT9" i="16"/>
  <c r="BJ9" i="10"/>
  <c r="BS9" i="8"/>
  <c r="CW9" i="19"/>
  <c r="T9" i="14"/>
  <c r="IJ9" i="20"/>
  <c r="FF9" i="19"/>
  <c r="BA9" i="11"/>
  <c r="DR9" i="10"/>
  <c r="DT9" i="2"/>
  <c r="AS9" i="20"/>
  <c r="CK9" i="19"/>
  <c r="J9" i="20"/>
  <c r="AP9" i="20"/>
  <c r="IP9" i="20"/>
  <c r="CQ9" i="18"/>
  <c r="Z9" i="11"/>
  <c r="H9" i="5"/>
  <c r="DJ9" i="11"/>
  <c r="DM9" i="7"/>
  <c r="CH9" i="19"/>
  <c r="DS9" i="14"/>
  <c r="DM9" i="10"/>
  <c r="S9" i="8"/>
  <c r="HG9" i="6"/>
  <c r="AS9" i="3"/>
  <c r="AY9" i="12"/>
  <c r="IZ9" i="7"/>
  <c r="CU9" i="3"/>
  <c r="CM9" i="2"/>
  <c r="BX9" i="14"/>
  <c r="GE9" i="7"/>
  <c r="DS9" i="15"/>
  <c r="O9" i="5"/>
  <c r="DZ9" i="15"/>
  <c r="BW9" i="1"/>
  <c r="EN9" i="23"/>
  <c r="FH9" i="12"/>
  <c r="AE9" i="7"/>
  <c r="EM9" i="14"/>
  <c r="DB9" i="19"/>
  <c r="IO9" i="3"/>
  <c r="FD9" i="19"/>
  <c r="CU9" i="19"/>
  <c r="BV9" i="23"/>
  <c r="HO9" i="9"/>
  <c r="BO9" i="4"/>
  <c r="AO9" i="7"/>
  <c r="AH9" i="8"/>
  <c r="BZ9" i="13"/>
  <c r="IJ9" i="6"/>
  <c r="DN9" i="12"/>
  <c r="GF9" i="8"/>
  <c r="AV9" i="12"/>
  <c r="IC9" i="13"/>
  <c r="CS9" i="9"/>
  <c r="DB9" i="11"/>
  <c r="BO9" i="16"/>
  <c r="JH9" i="4"/>
  <c r="DV9" i="18"/>
  <c r="CR9" i="15"/>
  <c r="BU9" i="4"/>
  <c r="CD9" i="3"/>
  <c r="G9" i="18"/>
  <c r="CM9" i="8"/>
  <c r="EX9" i="16"/>
  <c r="AM9" i="18"/>
  <c r="DO9" i="15"/>
  <c r="AD9" i="16"/>
  <c r="DN9" i="3"/>
  <c r="AD9" i="8"/>
  <c r="DM9" i="9"/>
  <c r="S9" i="23"/>
  <c r="HR9" i="16"/>
  <c r="AW9" i="12"/>
  <c r="FN9" i="18"/>
  <c r="X9" i="15"/>
  <c r="HF9" i="19"/>
  <c r="AO9" i="14"/>
  <c r="T9" i="21"/>
  <c r="EI9" i="15"/>
  <c r="CD9" i="12"/>
  <c r="BK9" i="8"/>
  <c r="AM9" i="7"/>
  <c r="BY9" i="18"/>
  <c r="AM9" i="21"/>
  <c r="AH9" i="3"/>
  <c r="HZ9" i="11"/>
  <c r="DA9" i="2"/>
  <c r="CT9" i="6"/>
  <c r="S9" i="16"/>
  <c r="Z9" i="3"/>
  <c r="AF9" i="3"/>
  <c r="T9" i="10"/>
  <c r="DO9" i="9"/>
  <c r="GH9" i="14"/>
  <c r="CP9" i="16"/>
  <c r="BP9" i="7"/>
  <c r="FJ9" i="4"/>
  <c r="AG9" i="7"/>
  <c r="CG9" i="1"/>
  <c r="DR9" i="22"/>
  <c r="EM9" i="9"/>
  <c r="AG9" i="6"/>
  <c r="J9" i="8"/>
  <c r="JB9" i="13"/>
  <c r="FY9" i="13"/>
  <c r="HA9" i="7"/>
  <c r="AN9" i="23"/>
  <c r="CI9" i="10"/>
  <c r="FN9" i="2"/>
  <c r="F9" i="4"/>
  <c r="AC9" i="8"/>
  <c r="D9" i="20"/>
  <c r="AK9" i="2"/>
  <c r="FP9" i="5"/>
  <c r="BK9" i="20"/>
  <c r="FT9" i="11"/>
  <c r="BU9" i="23"/>
  <c r="DE9" i="19"/>
  <c r="FR9" i="5"/>
  <c r="BL9" i="18"/>
  <c r="DU9" i="1"/>
  <c r="ID9" i="4"/>
  <c r="IR9" i="19"/>
  <c r="BE9" i="1"/>
  <c r="DK9" i="1"/>
  <c r="AW9" i="16"/>
  <c r="F9" i="8"/>
  <c r="FV9" i="13"/>
  <c r="AT9" i="9"/>
  <c r="IU9" i="15"/>
  <c r="Q9" i="23"/>
  <c r="W9" i="23"/>
  <c r="DW9" i="11"/>
  <c r="JG9" i="14"/>
  <c r="CL9" i="5"/>
  <c r="GO9" i="9"/>
  <c r="I9" i="10"/>
  <c r="DH9" i="16"/>
  <c r="EN9" i="6"/>
  <c r="ED9" i="7"/>
  <c r="CK9" i="4"/>
  <c r="BD9" i="3"/>
  <c r="DZ9" i="2"/>
  <c r="W9" i="4"/>
  <c r="BX9" i="21"/>
  <c r="J9" i="6"/>
  <c r="S9" i="10"/>
  <c r="AH9" i="11"/>
  <c r="HA9" i="9"/>
  <c r="CV9" i="12"/>
  <c r="CS9" i="8"/>
  <c r="IH9" i="4"/>
  <c r="F9" i="10"/>
  <c r="GV9" i="9"/>
  <c r="AN9" i="20"/>
  <c r="AJ9" i="15"/>
  <c r="AN9" i="5"/>
  <c r="CR9" i="12"/>
  <c r="AS9" i="4"/>
  <c r="CR9" i="5"/>
  <c r="ED9" i="9"/>
  <c r="AB9" i="3"/>
  <c r="EB9" i="16"/>
  <c r="BI9" i="7"/>
  <c r="DF9" i="10"/>
  <c r="AV9" i="13"/>
  <c r="DN9" i="8"/>
  <c r="CG9" i="6"/>
  <c r="DQ9" i="9"/>
  <c r="O9" i="21"/>
  <c r="DT9" i="15"/>
  <c r="S9" i="4"/>
  <c r="GL9" i="2"/>
  <c r="AA9" i="21"/>
  <c r="EO9" i="3"/>
  <c r="BV9" i="19"/>
  <c r="FC9" i="12"/>
  <c r="X9" i="3"/>
  <c r="BS9" i="19"/>
  <c r="F9" i="11"/>
  <c r="HA9" i="13"/>
  <c r="O9" i="16"/>
  <c r="EM9" i="16"/>
  <c r="BY9" i="13"/>
  <c r="DE9" i="6"/>
  <c r="BC9" i="2"/>
  <c r="T9" i="3"/>
  <c r="EN9" i="4"/>
  <c r="L9" i="11"/>
  <c r="DO9" i="20"/>
  <c r="AP9" i="10"/>
  <c r="BI9" i="12"/>
  <c r="BJ9" i="16"/>
  <c r="BD9" i="2"/>
  <c r="AZ9" i="3"/>
  <c r="BN9" i="5"/>
  <c r="CM9" i="1"/>
  <c r="EM9" i="6"/>
  <c r="O9" i="10"/>
  <c r="G9" i="4"/>
  <c r="CT9" i="21"/>
  <c r="W9" i="1"/>
  <c r="CV9" i="5"/>
  <c r="HM9" i="5"/>
  <c r="FL9" i="10"/>
  <c r="IV9" i="4"/>
  <c r="IT9" i="2"/>
  <c r="G9" i="10"/>
  <c r="FG9" i="11"/>
  <c r="DD9" i="5"/>
  <c r="BS9" i="14"/>
  <c r="EX9" i="6"/>
  <c r="FQ9" i="5"/>
  <c r="GL9" i="3"/>
  <c r="AB9" i="16"/>
  <c r="AH9" i="9"/>
  <c r="AR9" i="11"/>
  <c r="BC9" i="6"/>
  <c r="P9" i="13"/>
  <c r="BT9" i="9"/>
  <c r="CZ9" i="7"/>
  <c r="U9" i="3"/>
  <c r="ER9" i="9"/>
  <c r="BT9" i="4"/>
  <c r="CW9" i="3"/>
  <c r="CW9" i="4"/>
  <c r="GN9" i="18"/>
  <c r="II9" i="9"/>
  <c r="L9" i="13"/>
  <c r="DT9" i="9"/>
  <c r="AK9" i="13"/>
  <c r="EY9" i="9"/>
  <c r="FL9" i="7"/>
  <c r="CN9" i="10"/>
  <c r="EM9" i="2"/>
  <c r="HW9" i="16"/>
  <c r="E9" i="16"/>
  <c r="BK9" i="11"/>
  <c r="IW9" i="12"/>
  <c r="DF9" i="12"/>
  <c r="GI9" i="3"/>
  <c r="EG9" i="9"/>
  <c r="HE9" i="6"/>
  <c r="GD9" i="6"/>
  <c r="EG9" i="14"/>
  <c r="F9" i="12"/>
  <c r="BO9" i="15"/>
  <c r="BC9" i="4"/>
  <c r="IQ9" i="4"/>
  <c r="DS9" i="6"/>
  <c r="GK9" i="2"/>
  <c r="EX9" i="8"/>
  <c r="AO9" i="10"/>
  <c r="CV9" i="6"/>
  <c r="BN9" i="6"/>
  <c r="DS9" i="16"/>
  <c r="CV9" i="2"/>
  <c r="HZ9" i="9"/>
  <c r="EA9" i="16"/>
  <c r="BP9" i="5"/>
  <c r="AX9" i="22"/>
  <c r="AR9" i="8"/>
  <c r="EF9" i="11"/>
  <c r="DI9" i="21"/>
  <c r="DE9" i="11"/>
  <c r="M9" i="8"/>
  <c r="AO9" i="22"/>
  <c r="AK9" i="11"/>
  <c r="BQ9" i="15"/>
  <c r="F9" i="19"/>
  <c r="CQ9" i="11"/>
  <c r="DB9" i="12"/>
  <c r="BR9" i="16"/>
  <c r="S9" i="9"/>
  <c r="AQ9" i="2"/>
  <c r="BI9" i="13"/>
  <c r="Y9" i="8"/>
  <c r="AT9" i="8"/>
  <c r="CQ9" i="16"/>
  <c r="BN9" i="13"/>
  <c r="EN9" i="11"/>
  <c r="GM9" i="18"/>
  <c r="CB9" i="16"/>
  <c r="CY9" i="15"/>
  <c r="FC9" i="14"/>
  <c r="S9" i="2"/>
  <c r="FF9" i="16"/>
  <c r="GT9" i="18"/>
  <c r="AS9" i="11"/>
  <c r="CX9" i="10"/>
  <c r="DO9" i="18"/>
  <c r="CI9" i="9"/>
  <c r="FO9" i="3"/>
  <c r="IF9" i="16"/>
  <c r="AL9" i="18"/>
  <c r="U9" i="5"/>
  <c r="DP9" i="8"/>
  <c r="DS9" i="3"/>
  <c r="FN9" i="16"/>
  <c r="GM9" i="15"/>
  <c r="AY9" i="7"/>
  <c r="AB9" i="15"/>
  <c r="EH9" i="18"/>
  <c r="CW9" i="9"/>
  <c r="DJ9" i="1"/>
  <c r="DD9" i="7"/>
  <c r="CA9" i="1"/>
  <c r="CE9" i="10"/>
  <c r="DP9" i="12"/>
  <c r="FF9" i="10"/>
  <c r="HJ9" i="13"/>
  <c r="CQ9" i="9"/>
  <c r="CT9" i="12"/>
  <c r="GI9" i="11"/>
</calcChain>
</file>

<file path=xl/sharedStrings.xml><?xml version="1.0" encoding="utf-8"?>
<sst xmlns="http://schemas.openxmlformats.org/spreadsheetml/2006/main" count="354" uniqueCount="95">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</sst>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J19"/>
  <sheetViews>
    <sheetView topLeftCell="JV1" workbookViewId="0">
      <selection activeCell="KJ7" sqref="KJ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6">
      <c r="C2" s="1" t="s">
        <v>20</v>
      </c>
      <c r="D2" s="1" t="s">
        <v>7</v>
      </c>
      <c r="E2">
        <v>16.73</v>
      </c>
      <c r="F2">
        <f>E2*10000</f>
        <v>167300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-37932.090000000018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</row>
    <row r="7" spans="1:29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</row>
    <row r="8" spans="1:296">
      <c r="A8" s="8">
        <f>B8/F2</f>
        <v>-3.7428226411824771E-2</v>
      </c>
      <c r="B8" s="7">
        <f>SUM(D8:MI8)</f>
        <v>-6261.7422786982843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</row>
    <row r="9" spans="1:29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</row>
    <row r="10" spans="1:296">
      <c r="B10" s="10">
        <f>B6/B8</f>
        <v>6.0577533075803132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6">
      <c r="C12" s="17" t="s">
        <v>26</v>
      </c>
      <c r="D12" s="17" t="s">
        <v>27</v>
      </c>
    </row>
    <row r="13" spans="1:296">
      <c r="C13" s="10">
        <v>400</v>
      </c>
      <c r="D13" s="10">
        <v>8.4030000000000005</v>
      </c>
    </row>
    <row r="14" spans="1:296">
      <c r="A14" s="1" t="s">
        <v>29</v>
      </c>
      <c r="B14" s="23">
        <v>42991</v>
      </c>
      <c r="C14">
        <v>2000</v>
      </c>
      <c r="D14">
        <v>4.75</v>
      </c>
    </row>
    <row r="15" spans="1:296">
      <c r="A15" s="1" t="s">
        <v>29</v>
      </c>
      <c r="B15" s="11">
        <v>42993</v>
      </c>
      <c r="C15">
        <v>2000</v>
      </c>
      <c r="D15">
        <v>4.71</v>
      </c>
    </row>
    <row r="16" spans="1:29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J20"/>
  <sheetViews>
    <sheetView topLeftCell="JR1" workbookViewId="0">
      <selection activeCell="KJ7" sqref="KJ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-193482.42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</row>
    <row r="7" spans="1:29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</row>
    <row r="8" spans="1:296">
      <c r="A8" s="8">
        <f>B8/F2</f>
        <v>-0.15767608542603664</v>
      </c>
      <c r="B8" s="7">
        <f>SUM(D8:MI8)</f>
        <v>-14931.925289845671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</row>
    <row r="9" spans="1:29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</row>
    <row r="10" spans="1:296">
      <c r="B10">
        <f>B6/B8</f>
        <v>12.957633811064946</v>
      </c>
      <c r="HX10" t="s">
        <v>93</v>
      </c>
    </row>
    <row r="16" spans="1:29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J14"/>
  <sheetViews>
    <sheetView topLeftCell="JV1" workbookViewId="0">
      <selection activeCell="KJ7" sqref="KJ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6">
      <c r="C2" s="1" t="s">
        <v>11</v>
      </c>
      <c r="D2" s="1" t="s">
        <v>7</v>
      </c>
      <c r="E2">
        <v>4.05</v>
      </c>
      <c r="F2">
        <f>E2*10000</f>
        <v>40500</v>
      </c>
    </row>
    <row r="3" spans="1:296">
      <c r="C3" s="1" t="s">
        <v>1</v>
      </c>
    </row>
    <row r="4" spans="1:29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 s="27" customFormat="1">
      <c r="B6" s="28">
        <f>SUM(D6:MI6)</f>
        <v>-35466.049999999967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</row>
    <row r="7" spans="1:29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</row>
    <row r="8" spans="1:296">
      <c r="A8" s="8">
        <f>B8/F2</f>
        <v>-8.7014788142030577E-2</v>
      </c>
      <c r="B8" s="7">
        <f>SUM(D8:MI8)</f>
        <v>-3524.0989197522385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</row>
    <row r="9" spans="1:29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</row>
    <row r="10" spans="1:296">
      <c r="B10" s="10">
        <f>B6/B8</f>
        <v>10.063863361274038</v>
      </c>
      <c r="HE10" s="1" t="s">
        <v>41</v>
      </c>
      <c r="IJ10" s="1" t="s">
        <v>41</v>
      </c>
      <c r="IK10" s="1" t="s">
        <v>41</v>
      </c>
    </row>
    <row r="12" spans="1:296">
      <c r="C12" s="17" t="s">
        <v>26</v>
      </c>
      <c r="D12" s="17" t="s">
        <v>27</v>
      </c>
    </row>
    <row r="13" spans="1:296">
      <c r="C13" s="10">
        <v>300</v>
      </c>
      <c r="D13" s="10">
        <v>27.286999999999999</v>
      </c>
    </row>
    <row r="14" spans="1:29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A14"/>
  <sheetViews>
    <sheetView topLeftCell="JI1" workbookViewId="0">
      <selection activeCell="KA7" sqref="KA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7">
      <c r="C2" s="1" t="s">
        <v>8</v>
      </c>
      <c r="D2" s="1" t="s">
        <v>7</v>
      </c>
      <c r="E2">
        <v>220.39</v>
      </c>
      <c r="F2">
        <f>E2*10000</f>
        <v>2203900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</row>
    <row r="6" spans="1:287">
      <c r="B6" s="15">
        <f>SUM(D6:MI6)</f>
        <v>-318395.47999999986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</row>
    <row r="7" spans="1:28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</row>
    <row r="8" spans="1:287">
      <c r="A8" s="8">
        <f>B8/F2</f>
        <v>-7.537749500569825E-2</v>
      </c>
      <c r="B8" s="7">
        <f>SUM(D8:MI8)</f>
        <v>-166124.46124305838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</row>
    <row r="9" spans="1:28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</row>
    <row r="10" spans="1:287">
      <c r="T10" s="22" t="s">
        <v>49</v>
      </c>
      <c r="FE10" t="s">
        <v>82</v>
      </c>
      <c r="HJ10" t="s">
        <v>91</v>
      </c>
      <c r="JM10" t="s">
        <v>41</v>
      </c>
    </row>
    <row r="13" spans="1:287">
      <c r="C13" s="1" t="s">
        <v>26</v>
      </c>
      <c r="D13" s="1" t="s">
        <v>27</v>
      </c>
      <c r="E13" s="1" t="s">
        <v>47</v>
      </c>
    </row>
    <row r="14" spans="1:28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J15"/>
  <sheetViews>
    <sheetView topLeftCell="JU1" workbookViewId="0">
      <selection activeCell="KJ7" sqref="KJ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6">
      <c r="C2" s="1" t="s">
        <v>9</v>
      </c>
      <c r="D2" s="1" t="s">
        <v>7</v>
      </c>
      <c r="E2">
        <v>9.6</v>
      </c>
      <c r="F2">
        <f>E2*10000</f>
        <v>96000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-105734.6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</row>
    <row r="7" spans="1:29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</row>
    <row r="8" spans="1:296">
      <c r="A8" s="8">
        <f>B8/F2</f>
        <v>-0.20976252035251719</v>
      </c>
      <c r="B8" s="7">
        <f>SUM(D8:MI8)</f>
        <v>-20137.20195384165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</row>
    <row r="9" spans="1:29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</row>
    <row r="12" spans="1:296">
      <c r="C12" s="1" t="s">
        <v>26</v>
      </c>
      <c r="D12" s="1" t="s">
        <v>27</v>
      </c>
      <c r="E12" s="1" t="s">
        <v>30</v>
      </c>
    </row>
    <row r="13" spans="1:29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6">
      <c r="C14" s="12"/>
      <c r="D14" s="13"/>
      <c r="E14" s="13"/>
    </row>
    <row r="15" spans="1:29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L15"/>
  <sheetViews>
    <sheetView topLeftCell="IV1" workbookViewId="0">
      <selection activeCell="JL7" sqref="JL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2">
      <c r="C2" s="1" t="s">
        <v>15</v>
      </c>
      <c r="D2" s="1" t="s">
        <v>7</v>
      </c>
      <c r="E2">
        <v>3.89</v>
      </c>
      <c r="F2">
        <f>E2*10000</f>
        <v>38900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</row>
    <row r="6" spans="1:272">
      <c r="B6" s="15">
        <f>SUM(D6:MI6)</f>
        <v>-10825.41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</row>
    <row r="7" spans="1:27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</row>
    <row r="8" spans="1:272">
      <c r="A8" s="8">
        <f>B8/F2</f>
        <v>-8.4982211614452588E-2</v>
      </c>
      <c r="B8" s="7">
        <f>SUM(D8:MI8)</f>
        <v>-3305.8080318022057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</row>
    <row r="9" spans="1:27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</row>
    <row r="10" spans="1:272">
      <c r="CD10" s="1" t="s">
        <v>76</v>
      </c>
      <c r="FB10" t="s">
        <v>82</v>
      </c>
      <c r="FP10" s="1" t="s">
        <v>84</v>
      </c>
      <c r="HS10" s="1" t="s">
        <v>41</v>
      </c>
    </row>
    <row r="14" spans="1:272">
      <c r="C14" s="1" t="s">
        <v>26</v>
      </c>
      <c r="D14" s="17" t="s">
        <v>27</v>
      </c>
      <c r="E14" s="1" t="s">
        <v>30</v>
      </c>
    </row>
    <row r="15" spans="1:27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J18"/>
  <sheetViews>
    <sheetView topLeftCell="JW1" zoomScaleNormal="100" zoomScalePageLayoutView="90" workbookViewId="0">
      <selection activeCell="KJ7" sqref="KJ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29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-85662.730000000083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</row>
    <row r="7" spans="1:29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</row>
    <row r="8" spans="1:296">
      <c r="A8" s="8">
        <f>B8/F2</f>
        <v>-3.2851249358999302E-2</v>
      </c>
      <c r="B8" s="7">
        <f>SUM(D8:MI8)</f>
        <v>-26057.610991558242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</row>
    <row r="9" spans="1:29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</row>
    <row r="14" spans="1:296">
      <c r="C14" s="1" t="s">
        <v>26</v>
      </c>
      <c r="D14" s="1" t="s">
        <v>27</v>
      </c>
      <c r="E14" s="1" t="s">
        <v>30</v>
      </c>
    </row>
    <row r="15" spans="1:29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I15"/>
  <sheetViews>
    <sheetView topLeftCell="JU1" workbookViewId="0">
      <selection activeCell="KI7" sqref="KI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5">
      <c r="C2" s="1" t="s">
        <v>14</v>
      </c>
      <c r="D2" s="1" t="s">
        <v>7</v>
      </c>
      <c r="E2">
        <v>19.88</v>
      </c>
      <c r="F2">
        <f>E2*10000</f>
        <v>198800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</row>
    <row r="6" spans="1:295">
      <c r="B6" s="15">
        <f>SUM(D6:MI6)</f>
        <v>-54996.08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</row>
    <row r="7" spans="1:29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</row>
    <row r="8" spans="1:295">
      <c r="A8" s="8">
        <f>B8/F2</f>
        <v>-6.4451196715881939E-2</v>
      </c>
      <c r="B8" s="7">
        <f>SUM(D8:MI8)</f>
        <v>-12812.897907117329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</row>
    <row r="9" spans="1:29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</row>
    <row r="10" spans="1:29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5">
      <c r="C13" s="17" t="s">
        <v>26</v>
      </c>
      <c r="D13" s="17" t="s">
        <v>27</v>
      </c>
      <c r="E13" s="1" t="s">
        <v>35</v>
      </c>
    </row>
    <row r="14" spans="1:29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J14"/>
  <sheetViews>
    <sheetView topLeftCell="JV1" workbookViewId="0">
      <selection activeCell="KJ7" sqref="KJ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-101357.56000000001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</row>
    <row r="7" spans="1:29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</row>
    <row r="8" spans="1:296">
      <c r="A8" s="8">
        <f>B8/F2</f>
        <v>-1.603698806008938E-2</v>
      </c>
      <c r="B8" s="7">
        <f>SUM(D8:MI8)</f>
        <v>-28630.834783677572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</row>
    <row r="9" spans="1:29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</row>
    <row r="10" spans="1:296">
      <c r="B10">
        <f>B6/B8</f>
        <v>3.5401538504138874</v>
      </c>
      <c r="U10" s="1" t="s">
        <v>51</v>
      </c>
      <c r="V10" s="1" t="s">
        <v>41</v>
      </c>
      <c r="HV10" t="s">
        <v>92</v>
      </c>
    </row>
    <row r="12" spans="1:296">
      <c r="C12" s="1" t="s">
        <v>26</v>
      </c>
      <c r="D12" s="1" t="s">
        <v>27</v>
      </c>
    </row>
    <row r="13" spans="1:296">
      <c r="C13">
        <v>800</v>
      </c>
      <c r="D13">
        <v>9.1660000000000004</v>
      </c>
    </row>
    <row r="14" spans="1:29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S14"/>
  <sheetViews>
    <sheetView topLeftCell="HH1" workbookViewId="0">
      <selection activeCell="HS7" sqref="HS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7">
      <c r="C2" s="1" t="s">
        <v>13</v>
      </c>
      <c r="D2" s="1" t="s">
        <v>7</v>
      </c>
      <c r="E2">
        <v>6.98</v>
      </c>
      <c r="F2">
        <f>E2*10000</f>
        <v>69800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</row>
    <row r="6" spans="1:227">
      <c r="B6" s="15">
        <f>SUM(D6:MI6)</f>
        <v>-200544.35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</row>
    <row r="7" spans="1:22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</row>
    <row r="8" spans="1:227">
      <c r="A8" s="8">
        <f>B8/F2</f>
        <v>-0.31395108478470724</v>
      </c>
      <c r="B8" s="7">
        <f>SUM(D8:MI8)</f>
        <v>-21913.785717972565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</row>
    <row r="9" spans="1:22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</row>
    <row r="10" spans="1:22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7">
      <c r="C12" s="1" t="s">
        <v>26</v>
      </c>
      <c r="D12" s="1" t="s">
        <v>27</v>
      </c>
    </row>
    <row r="13" spans="1:227">
      <c r="C13">
        <v>400</v>
      </c>
      <c r="D13">
        <v>27.524999999999999</v>
      </c>
      <c r="G13" s="1" t="s">
        <v>31</v>
      </c>
    </row>
    <row r="14" spans="1:22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V13"/>
  <sheetViews>
    <sheetView tabSelected="1" topLeftCell="JI1" workbookViewId="0">
      <selection activeCell="JV7" sqref="JV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82">
      <c r="C2" s="1" t="s">
        <v>53</v>
      </c>
      <c r="D2" s="1" t="s">
        <v>7</v>
      </c>
      <c r="E2">
        <v>12.56</v>
      </c>
      <c r="F2">
        <f>E2*10000</f>
        <v>125600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</row>
    <row r="6" spans="1:282">
      <c r="B6" s="15">
        <f>SUM(D6:MI6)</f>
        <v>521352.36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</row>
    <row r="7" spans="1:28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</row>
    <row r="8" spans="1:282">
      <c r="A8" s="8">
        <f>B8/F2</f>
        <v>6.9425681177523292E-3</v>
      </c>
      <c r="B8" s="7">
        <f>SUM(D8:MI8)</f>
        <v>871.98655558969256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</row>
    <row r="9" spans="1:28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</row>
    <row r="10" spans="1:282">
      <c r="B10">
        <f>B6/B8</f>
        <v>597.89036500388295</v>
      </c>
      <c r="GM10" t="s">
        <v>89</v>
      </c>
    </row>
    <row r="12" spans="1:282">
      <c r="C12" s="17" t="s">
        <v>26</v>
      </c>
      <c r="D12" s="17" t="s">
        <v>27</v>
      </c>
    </row>
    <row r="13" spans="1:28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J14"/>
  <sheetViews>
    <sheetView topLeftCell="JU1" workbookViewId="0">
      <selection activeCell="KJ7" sqref="KJ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6">
      <c r="C2" s="1" t="s">
        <v>19</v>
      </c>
      <c r="D2" s="1" t="s">
        <v>7</v>
      </c>
      <c r="E2">
        <v>19.34</v>
      </c>
      <c r="F2">
        <f>E2*10000</f>
        <v>193400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-36508.859999999986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</row>
    <row r="7" spans="1:29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</row>
    <row r="8" spans="1:296">
      <c r="A8" s="8">
        <f>B8/F2</f>
        <v>-7.270930932124188E-2</v>
      </c>
      <c r="B8" s="7">
        <f>SUM(D8:MI8)</f>
        <v>-14061.98042272818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</row>
    <row r="9" spans="1:29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</row>
    <row r="10" spans="1:296">
      <c r="DY10" s="1" t="s">
        <v>41</v>
      </c>
    </row>
    <row r="12" spans="1:296">
      <c r="C12" s="17" t="s">
        <v>26</v>
      </c>
      <c r="D12" s="17" t="s">
        <v>27</v>
      </c>
    </row>
    <row r="13" spans="1:296">
      <c r="C13" s="10">
        <v>600</v>
      </c>
      <c r="D13" s="10">
        <v>7.2480000000000002</v>
      </c>
    </row>
    <row r="14" spans="1:29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J14"/>
  <sheetViews>
    <sheetView topLeftCell="JY1" workbookViewId="0">
      <selection activeCell="KJ7" sqref="KJ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6">
      <c r="C2" s="1" t="s">
        <v>21</v>
      </c>
      <c r="D2" s="1" t="s">
        <v>7</v>
      </c>
      <c r="E2">
        <v>5.4</v>
      </c>
      <c r="F2">
        <f>E2*10000</f>
        <v>54000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-7500.9100000000017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</row>
    <row r="7" spans="1:29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</row>
    <row r="8" spans="1:296">
      <c r="A8" s="8">
        <f>B8/F2</f>
        <v>-2.7243559771144912E-2</v>
      </c>
      <c r="B8" s="7">
        <f>SUM(D8:MI8)</f>
        <v>-1471.1522276418252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</row>
    <row r="9" spans="1:29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</row>
    <row r="12" spans="1:296">
      <c r="C12" s="17" t="s">
        <v>26</v>
      </c>
      <c r="D12" s="17" t="s">
        <v>27</v>
      </c>
    </row>
    <row r="13" spans="1:296">
      <c r="C13" s="10">
        <v>300</v>
      </c>
      <c r="D13" s="10">
        <v>8.4870000000000001</v>
      </c>
    </row>
    <row r="14" spans="1:29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Q13"/>
  <sheetViews>
    <sheetView topLeftCell="JC1" workbookViewId="0">
      <selection activeCell="JQ7" sqref="JQ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7">
      <c r="C2" s="1" t="s">
        <v>58</v>
      </c>
      <c r="D2" s="1" t="s">
        <v>7</v>
      </c>
      <c r="E2">
        <v>7.83</v>
      </c>
      <c r="F2">
        <f>E2*10000</f>
        <v>78300</v>
      </c>
    </row>
    <row r="3" spans="1:277">
      <c r="C3" s="1" t="s">
        <v>1</v>
      </c>
    </row>
    <row r="4" spans="1:2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</row>
    <row r="5" spans="1:27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</row>
    <row r="6" spans="1:277">
      <c r="B6" s="15">
        <f>SUM(D6:MI6)</f>
        <v>-38241.58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</row>
    <row r="7" spans="1:27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</row>
    <row r="8" spans="1:277">
      <c r="A8" s="8">
        <f>B8/F2</f>
        <v>-4.0613323935608125E-2</v>
      </c>
      <c r="B8" s="7">
        <f>SUM(D8:MI8)</f>
        <v>-3180.0232641581165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</row>
    <row r="9" spans="1:27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</row>
    <row r="10" spans="1:277">
      <c r="GF10" t="s">
        <v>88</v>
      </c>
    </row>
    <row r="11" spans="1:277">
      <c r="GF11" t="s">
        <v>87</v>
      </c>
    </row>
    <row r="12" spans="1:277">
      <c r="C12" s="17" t="s">
        <v>26</v>
      </c>
      <c r="D12" s="17" t="s">
        <v>27</v>
      </c>
    </row>
    <row r="13" spans="1:27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Z13"/>
  <sheetViews>
    <sheetView topLeftCell="FL1" workbookViewId="0">
      <selection activeCell="FZ7" sqref="FZ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2">
      <c r="C2" s="1" t="s">
        <v>80</v>
      </c>
      <c r="D2" s="1" t="s">
        <v>7</v>
      </c>
      <c r="E2">
        <v>6.54</v>
      </c>
      <c r="F2">
        <f>E2*10000</f>
        <v>65400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</row>
    <row r="6" spans="1:182">
      <c r="B6" s="15">
        <f>SUM(D6:MI6)</f>
        <v>-179411.18000000011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</row>
    <row r="7" spans="1:18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</row>
    <row r="8" spans="1:182">
      <c r="A8" s="8">
        <f>B8/F2</f>
        <v>-4.9649188565194527E-2</v>
      </c>
      <c r="B8" s="7">
        <f>SUM(D8:MI8)</f>
        <v>-3247.0569321637222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</row>
    <row r="9" spans="1:18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</row>
    <row r="12" spans="1:182">
      <c r="C12" s="17" t="s">
        <v>26</v>
      </c>
      <c r="D12" s="17" t="s">
        <v>27</v>
      </c>
    </row>
    <row r="13" spans="1:18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J17"/>
  <sheetViews>
    <sheetView topLeftCell="JU1" workbookViewId="0">
      <selection activeCell="KJ7" sqref="KJ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-150565.27999999997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</row>
    <row r="7" spans="1:29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</row>
    <row r="8" spans="1:296">
      <c r="A8" s="8">
        <f>B8/F2</f>
        <v>-2.1726373462871837E-3</v>
      </c>
      <c r="B8" s="7">
        <f>SUM(D8:MI8)</f>
        <v>-20761.28795365107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</row>
    <row r="9" spans="1:29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</row>
    <row r="10" spans="1:296">
      <c r="B10" s="10">
        <f>B6/B8</f>
        <v>7.2522128846790368</v>
      </c>
      <c r="GS10" t="s">
        <v>85</v>
      </c>
      <c r="JK10" t="s">
        <v>94</v>
      </c>
    </row>
    <row r="12" spans="1:296">
      <c r="C12" s="17" t="s">
        <v>26</v>
      </c>
      <c r="D12" s="17" t="s">
        <v>27</v>
      </c>
    </row>
    <row r="13" spans="1:296">
      <c r="C13" s="10">
        <v>1000</v>
      </c>
      <c r="D13" s="10">
        <v>7.5910000000000002</v>
      </c>
    </row>
    <row r="14" spans="1:296">
      <c r="C14">
        <v>900</v>
      </c>
      <c r="D14">
        <v>5.9</v>
      </c>
    </row>
    <row r="15" spans="1:296">
      <c r="A15" s="1" t="s">
        <v>28</v>
      </c>
      <c r="B15" s="38">
        <v>11232</v>
      </c>
      <c r="C15">
        <v>1900</v>
      </c>
      <c r="D15">
        <v>6</v>
      </c>
    </row>
    <row r="16" spans="1:29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J17"/>
  <sheetViews>
    <sheetView topLeftCell="JZ1" workbookViewId="0">
      <selection activeCell="KJ7" sqref="KJ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6">
      <c r="C2" s="1" t="s">
        <v>17</v>
      </c>
      <c r="D2" s="1" t="s">
        <v>7</v>
      </c>
      <c r="E2">
        <v>220.9</v>
      </c>
      <c r="F2">
        <f>E2*10000</f>
        <v>2209000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-6854.820000000107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</row>
    <row r="7" spans="1:29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</row>
    <row r="8" spans="1:296">
      <c r="A8" s="8">
        <f>B8/F2</f>
        <v>-1.3751959070294616E-3</v>
      </c>
      <c r="B8" s="7">
        <f>SUM(D8:MI8)</f>
        <v>-3037.8077586280806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</row>
    <row r="9" spans="1:29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</row>
    <row r="10" spans="1:296">
      <c r="B10" s="10">
        <f>B6/B8</f>
        <v>2.2565022360387434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6">
      <c r="AB11" s="1" t="s">
        <v>61</v>
      </c>
    </row>
    <row r="13" spans="1:296">
      <c r="C13" s="17" t="s">
        <v>26</v>
      </c>
      <c r="D13" s="17" t="s">
        <v>27</v>
      </c>
      <c r="E13" s="1" t="s">
        <v>28</v>
      </c>
    </row>
    <row r="14" spans="1:29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M15"/>
  <sheetViews>
    <sheetView topLeftCell="IV1" workbookViewId="0">
      <selection activeCell="JM7" sqref="JM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3">
      <c r="C2" s="1" t="s">
        <v>33</v>
      </c>
      <c r="D2" s="1" t="s">
        <v>7</v>
      </c>
      <c r="E2">
        <v>11.94</v>
      </c>
      <c r="F2">
        <f>E2*10000</f>
        <v>119400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</row>
    <row r="5" spans="1:27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</row>
    <row r="6" spans="1:273">
      <c r="B6" s="15">
        <f>SUM(D6:MI6)</f>
        <v>-53871.010000000031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</row>
    <row r="7" spans="1:27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</row>
    <row r="8" spans="1:273">
      <c r="A8" s="8">
        <f>B8/F2</f>
        <v>-0.12311006663982657</v>
      </c>
      <c r="B8" s="7">
        <f>SUM(D8:MI8)</f>
        <v>-14699.341956795293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</row>
    <row r="9" spans="1:27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</row>
    <row r="10" spans="1:273">
      <c r="B10">
        <f>B6/B8</f>
        <v>3.6648586146467763</v>
      </c>
      <c r="DF10" t="s">
        <v>82</v>
      </c>
    </row>
    <row r="12" spans="1:273">
      <c r="C12" s="17" t="s">
        <v>26</v>
      </c>
      <c r="D12" s="17" t="s">
        <v>27</v>
      </c>
    </row>
    <row r="13" spans="1:273">
      <c r="C13" s="10">
        <v>800</v>
      </c>
      <c r="D13" s="10">
        <v>14.318</v>
      </c>
    </row>
    <row r="14" spans="1:27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J17"/>
  <sheetViews>
    <sheetView topLeftCell="JT1" workbookViewId="0">
      <selection activeCell="KJ7" sqref="KJ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</row>
    <row r="6" spans="1:296">
      <c r="B6" s="15">
        <f>SUM(D6:MI6)</f>
        <v>-8392.6300000000774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</row>
    <row r="7" spans="1:29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</row>
    <row r="8" spans="1:296">
      <c r="A8" s="8">
        <f>B8/F2</f>
        <v>-1.2373914444434597E-3</v>
      </c>
      <c r="B8" s="7">
        <f>SUM(D8:MI8)</f>
        <v>-3656.7391966193118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</row>
    <row r="9" spans="1:29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</row>
    <row r="10" spans="1:296">
      <c r="B10">
        <f>B6/B8</f>
        <v>2.2951130908540427</v>
      </c>
      <c r="AJ10" t="s">
        <v>65</v>
      </c>
      <c r="HN10" t="s">
        <v>90</v>
      </c>
    </row>
    <row r="12" spans="1:296">
      <c r="C12" s="17" t="s">
        <v>26</v>
      </c>
      <c r="D12" s="17" t="s">
        <v>27</v>
      </c>
      <c r="E12" s="1" t="s">
        <v>30</v>
      </c>
    </row>
    <row r="13" spans="1:29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6">
      <c r="A14" s="1" t="s">
        <v>29</v>
      </c>
      <c r="B14" s="16">
        <v>43040</v>
      </c>
      <c r="C14">
        <v>1700</v>
      </c>
      <c r="D14">
        <v>8.23</v>
      </c>
    </row>
    <row r="15" spans="1:296">
      <c r="A15" s="1" t="s">
        <v>29</v>
      </c>
      <c r="B15" s="16">
        <v>43054</v>
      </c>
      <c r="C15">
        <v>2400</v>
      </c>
      <c r="D15">
        <v>8.34</v>
      </c>
    </row>
    <row r="16" spans="1:29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2018-10-25T09:24:43Z</dcterms:modified>
</cp:coreProperties>
</file>