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1671C079-9897-F341-A484-A9F45415DF09}" xr6:coauthVersionLast="40" xr6:coauthVersionMax="40" xr10:uidLastSave="{00000000-0000-0000-0000-000000000000}"/>
  <bookViews>
    <workbookView xWindow="2620" yWindow="138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D8" i="20" l="1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D9" i="20"/>
  <c r="MW9" i="16"/>
  <c r="MW9" i="14"/>
  <c r="KE9" i="8"/>
  <c r="MW9" i="11"/>
  <c r="MV9" i="9"/>
  <c r="MW9" i="2"/>
  <c r="LY9" i="10"/>
  <c r="MW9" i="4"/>
  <c r="MN9" i="3"/>
  <c r="MW9" i="6"/>
  <c r="MW9" i="7"/>
  <c r="GR9" i="1"/>
  <c r="LZ9" i="18"/>
  <c r="MC8" i="20" l="1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V9" i="14"/>
  <c r="MV9" i="6"/>
  <c r="MV9" i="7"/>
  <c r="GQ9" i="1"/>
  <c r="MC9" i="20"/>
  <c r="KD9" i="8"/>
  <c r="MM9" i="3"/>
  <c r="MV9" i="11"/>
  <c r="MV9" i="16"/>
  <c r="MU9" i="9"/>
  <c r="LY9" i="18"/>
  <c r="LX9" i="10"/>
  <c r="MV9" i="4"/>
  <c r="MV9" i="2"/>
  <c r="MB8" i="20" l="1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LW9" i="10"/>
  <c r="GP9" i="1"/>
  <c r="MU9" i="6"/>
  <c r="MU9" i="4"/>
  <c r="MU9" i="16"/>
  <c r="ML9" i="3"/>
  <c r="MT9" i="9"/>
  <c r="KC9" i="8"/>
  <c r="MU9" i="2"/>
  <c r="LX9" i="18"/>
  <c r="MU9" i="14"/>
  <c r="MB9" i="20"/>
  <c r="MU9" i="7"/>
  <c r="MU9" i="11"/>
  <c r="MA8" i="20" l="1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V9" i="10"/>
  <c r="MA9" i="20"/>
  <c r="MT9" i="6"/>
  <c r="MS9" i="9"/>
  <c r="KB9" i="8"/>
  <c r="GO9" i="1"/>
  <c r="MK9" i="3"/>
  <c r="MT9" i="11"/>
  <c r="LW9" i="18"/>
  <c r="MT9" i="7"/>
  <c r="MT9" i="14"/>
  <c r="MT9" i="2"/>
  <c r="MT9" i="16"/>
  <c r="MT9" i="4"/>
  <c r="LZ8" i="20" l="1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Z9" i="20"/>
  <c r="MR9" i="9"/>
  <c r="LU9" i="10"/>
  <c r="KA9" i="8"/>
  <c r="MS9" i="16"/>
  <c r="MS9" i="6"/>
  <c r="MS9" i="4"/>
  <c r="LV9" i="18"/>
  <c r="MS9" i="11"/>
  <c r="MJ9" i="3"/>
  <c r="MS9" i="2"/>
  <c r="GN9" i="1"/>
  <c r="MS9" i="7"/>
  <c r="MS9" i="14"/>
  <c r="LY8" i="20" l="1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MR9" i="4"/>
  <c r="MR9" i="7"/>
  <c r="MR9" i="11"/>
  <c r="LU9" i="18"/>
  <c r="LT9" i="10"/>
  <c r="MR9" i="16"/>
  <c r="JZ9" i="8"/>
  <c r="MI9" i="3"/>
  <c r="MR9" i="6"/>
  <c r="MR9" i="2"/>
  <c r="GM9" i="1"/>
  <c r="MQ9" i="9"/>
  <c r="LY9" i="20"/>
  <c r="MR9" i="14"/>
  <c r="LX8" i="20" l="1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JY9" i="8"/>
  <c r="MQ9" i="7"/>
  <c r="MQ9" i="16"/>
  <c r="MP9" i="9"/>
  <c r="MQ9" i="6"/>
  <c r="MQ9" i="11"/>
  <c r="MQ9" i="4"/>
  <c r="MQ9" i="14"/>
  <c r="GL9" i="1"/>
  <c r="LX9" i="20"/>
  <c r="LT9" i="18"/>
  <c r="LS9" i="10"/>
  <c r="MH9" i="3"/>
  <c r="MQ9" i="2"/>
  <c r="LW8" i="20" l="1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MP9" i="14"/>
  <c r="LW9" i="20"/>
  <c r="MP9" i="6"/>
  <c r="LS9" i="18"/>
  <c r="MP9" i="4"/>
  <c r="JX9" i="8"/>
  <c r="MP9" i="2"/>
  <c r="LR9" i="10"/>
  <c r="MP9" i="7"/>
  <c r="MO9" i="9"/>
  <c r="MG9" i="3"/>
  <c r="MP9" i="11"/>
  <c r="MP9" i="16"/>
  <c r="GK9" i="1"/>
  <c r="LV8" i="20" l="1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MO9" i="6"/>
  <c r="MO9" i="11"/>
  <c r="MN9" i="9"/>
  <c r="MO9" i="7"/>
  <c r="MO9" i="4"/>
  <c r="MO9" i="14"/>
  <c r="MF9" i="3"/>
  <c r="LR9" i="18"/>
  <c r="LQ9" i="10"/>
  <c r="LV9" i="20"/>
  <c r="MO9" i="2"/>
  <c r="GJ9" i="1"/>
  <c r="MO9" i="16"/>
  <c r="JW9" i="8"/>
  <c r="LU8" i="20" l="1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MN9" i="11"/>
  <c r="JV9" i="8"/>
  <c r="MN9" i="7"/>
  <c r="GI9" i="1"/>
  <c r="MN9" i="6"/>
  <c r="MN9" i="16"/>
  <c r="MM9" i="9"/>
  <c r="LP9" i="10"/>
  <c r="MN9" i="2"/>
  <c r="LU9" i="20"/>
  <c r="MN9" i="4"/>
  <c r="ME9" i="3"/>
  <c r="LQ9" i="18"/>
  <c r="MN9" i="14"/>
  <c r="LT8" i="20" l="1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MM9" i="6"/>
  <c r="LT9" i="20"/>
  <c r="ML9" i="9"/>
  <c r="MM9" i="11"/>
  <c r="MM9" i="2"/>
  <c r="LP9" i="18"/>
  <c r="MM9" i="16"/>
  <c r="LO9" i="10"/>
  <c r="MM9" i="4"/>
  <c r="MD9" i="3"/>
  <c r="MM9" i="14"/>
  <c r="MM9" i="7"/>
  <c r="GH9" i="1"/>
  <c r="JU9" i="8"/>
  <c r="LS8" i="20" l="1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MC9" i="3"/>
  <c r="LN9" i="10"/>
  <c r="ML9" i="14"/>
  <c r="ML9" i="7"/>
  <c r="ML9" i="6"/>
  <c r="GG9" i="1"/>
  <c r="ML9" i="16"/>
  <c r="ML9" i="11"/>
  <c r="LO9" i="18"/>
  <c r="LS9" i="20"/>
  <c r="ML9" i="4"/>
  <c r="JT9" i="8"/>
  <c r="ML9" i="2"/>
  <c r="MK9" i="9"/>
  <c r="LR8" i="20" l="1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MK9" i="16"/>
  <c r="MK9" i="6"/>
  <c r="MK9" i="4"/>
  <c r="LN9" i="18"/>
  <c r="MK9" i="11"/>
  <c r="MJ9" i="9"/>
  <c r="MK9" i="14"/>
  <c r="LM9" i="10"/>
  <c r="MK9" i="7"/>
  <c r="JS9" i="8"/>
  <c r="MK9" i="2"/>
  <c r="MB9" i="3"/>
  <c r="LR9" i="20"/>
  <c r="GF9" i="1"/>
  <c r="LQ8" i="20" l="1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JR9" i="8"/>
  <c r="MJ9" i="14"/>
  <c r="MJ9" i="6"/>
  <c r="MJ9" i="4"/>
  <c r="GE9" i="1"/>
  <c r="MJ9" i="2"/>
  <c r="LQ9" i="20"/>
  <c r="MJ9" i="16"/>
  <c r="MA9" i="3"/>
  <c r="MI9" i="9"/>
  <c r="LL9" i="10"/>
  <c r="MJ9" i="7"/>
  <c r="LM9" i="18"/>
  <c r="MJ9" i="11"/>
  <c r="LP8" i="20" l="1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K9" i="10"/>
  <c r="MI9" i="11"/>
  <c r="GD9" i="1"/>
  <c r="MI9" i="7"/>
  <c r="MI9" i="6"/>
  <c r="MI9" i="16"/>
  <c r="MH9" i="9"/>
  <c r="MI9" i="14"/>
  <c r="LL9" i="18"/>
  <c r="LP9" i="20"/>
  <c r="MI9" i="4"/>
  <c r="JQ9" i="8"/>
  <c r="LZ9" i="3"/>
  <c r="MI9" i="2"/>
  <c r="LO8" i="20" l="1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MH9" i="16"/>
  <c r="LO9" i="20"/>
  <c r="MH9" i="7"/>
  <c r="GC9" i="1"/>
  <c r="LK9" i="18"/>
  <c r="MH9" i="2"/>
  <c r="MG9" i="9"/>
  <c r="LJ9" i="10"/>
  <c r="JP9" i="8"/>
  <c r="MH9" i="11"/>
  <c r="LY9" i="3"/>
  <c r="MH9" i="6"/>
  <c r="MH9" i="14"/>
  <c r="MH9" i="4"/>
  <c r="LN8" i="20" l="1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N9" i="20"/>
  <c r="GB9" i="1"/>
  <c r="JO9" i="8"/>
  <c r="LI9" i="10"/>
  <c r="LX9" i="3"/>
  <c r="MG9" i="6"/>
  <c r="MG9" i="14"/>
  <c r="MG9" i="11"/>
  <c r="MG9" i="7"/>
  <c r="MF9" i="9"/>
  <c r="LJ9" i="18"/>
  <c r="MG9" i="4"/>
  <c r="MG9" i="16"/>
  <c r="MG9" i="2"/>
  <c r="LM8" i="20" l="1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MF9" i="2"/>
  <c r="MF9" i="6"/>
  <c r="GA9" i="1"/>
  <c r="LW9" i="3"/>
  <c r="LH9" i="10"/>
  <c r="MF9" i="16"/>
  <c r="LI9" i="18"/>
  <c r="LM9" i="20"/>
  <c r="MF9" i="4"/>
  <c r="JN9" i="8"/>
  <c r="MF9" i="14"/>
  <c r="MF9" i="11"/>
  <c r="ME9" i="9"/>
  <c r="MF9" i="7"/>
  <c r="LL8" i="20" l="1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MD9" i="9"/>
  <c r="ME9" i="6"/>
  <c r="ME9" i="2"/>
  <c r="LL9" i="20"/>
  <c r="ME9" i="11"/>
  <c r="LH9" i="18"/>
  <c r="LV9" i="3"/>
  <c r="FZ9" i="1"/>
  <c r="LG9" i="10"/>
  <c r="JM9" i="8"/>
  <c r="ME9" i="14"/>
  <c r="ME9" i="16"/>
  <c r="ME9" i="4"/>
  <c r="ME9" i="7"/>
  <c r="LK8" i="20" l="1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U9" i="3"/>
  <c r="MD9" i="6"/>
  <c r="LF9" i="10"/>
  <c r="LK9" i="20"/>
  <c r="MD9" i="7"/>
  <c r="MC9" i="9"/>
  <c r="MD9" i="4"/>
  <c r="MD9" i="14"/>
  <c r="LG9" i="18"/>
  <c r="JL9" i="8"/>
  <c r="MD9" i="2"/>
  <c r="FY9" i="1"/>
  <c r="MD9" i="11"/>
  <c r="MD9" i="16"/>
  <c r="LJ8" i="20" l="1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FX9" i="1"/>
  <c r="MB9" i="9"/>
  <c r="MC9" i="16"/>
  <c r="LT9" i="3"/>
  <c r="JK9" i="8"/>
  <c r="MC9" i="2"/>
  <c r="MC9" i="11"/>
  <c r="MC9" i="7"/>
  <c r="LJ9" i="20"/>
  <c r="LF9" i="18"/>
  <c r="MC9" i="4"/>
  <c r="MC9" i="14"/>
  <c r="MC9" i="6"/>
  <c r="LE9" i="10"/>
  <c r="LI8" i="20" l="1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D9" i="10"/>
  <c r="MB9" i="7"/>
  <c r="MB9" i="14"/>
  <c r="FW9" i="1"/>
  <c r="LI9" i="20"/>
  <c r="MB9" i="6"/>
  <c r="MB9" i="11"/>
  <c r="MB9" i="16"/>
  <c r="MB9" i="4"/>
  <c r="MA9" i="9"/>
  <c r="MB9" i="2"/>
  <c r="LE9" i="18"/>
  <c r="LS9" i="3"/>
  <c r="JJ9" i="8"/>
  <c r="LH8" i="20" l="1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20" l="1"/>
  <c r="A8" i="20" s="1"/>
  <c r="B8" i="4"/>
  <c r="A8" i="4" s="1"/>
  <c r="B8" i="5"/>
  <c r="B8" i="7"/>
  <c r="A8" i="7" s="1"/>
  <c r="B8" i="10"/>
  <c r="A8" i="10" s="1"/>
  <c r="B8" i="14"/>
  <c r="A8" i="14" s="1"/>
  <c r="B8" i="15"/>
  <c r="B10" i="15" s="1"/>
  <c r="B8" i="16"/>
  <c r="A8" i="16" s="1"/>
  <c r="B8" i="1"/>
  <c r="A8" i="1" s="1"/>
  <c r="B8" i="2"/>
  <c r="A8" i="2" s="1"/>
  <c r="B8" i="9"/>
  <c r="A8" i="9" s="1"/>
  <c r="B8" i="19"/>
  <c r="A8" i="19" s="1"/>
  <c r="B8" i="23"/>
  <c r="A8" i="23" s="1"/>
  <c r="B8" i="22"/>
  <c r="A8" i="22" s="1"/>
  <c r="A8" i="5"/>
  <c r="B10" i="5"/>
  <c r="B10" i="19"/>
  <c r="B8" i="12"/>
  <c r="B8" i="13"/>
  <c r="A8" i="13" s="1"/>
  <c r="B8" i="18"/>
  <c r="B8" i="11"/>
  <c r="B8" i="3"/>
  <c r="A8" i="3" s="1"/>
  <c r="B8" i="8"/>
  <c r="A8" i="8" s="1"/>
  <c r="B8" i="21"/>
  <c r="B8" i="6"/>
  <c r="A8" i="15" l="1"/>
  <c r="B10" i="1"/>
  <c r="B10" i="7"/>
  <c r="A8" i="11"/>
  <c r="B10" i="11"/>
  <c r="B10" i="13"/>
  <c r="B10" i="12"/>
  <c r="A8" i="12"/>
  <c r="B10" i="18"/>
  <c r="A8" i="18"/>
  <c r="B10" i="6"/>
  <c r="A8" i="6"/>
  <c r="B10" i="21"/>
  <c r="A8" i="21"/>
  <c r="BQ9" i="16" l="1"/>
  <c r="GR9" i="14"/>
  <c r="KZ9" i="5"/>
  <c r="LT9" i="9"/>
  <c r="ER9" i="3"/>
  <c r="GD9" i="11"/>
  <c r="HW9" i="19"/>
  <c r="AT9" i="15"/>
  <c r="BA9" i="12"/>
  <c r="AY9" i="14"/>
  <c r="FP9" i="23"/>
  <c r="DK9" i="20"/>
  <c r="FL9" i="13"/>
  <c r="IS9" i="7"/>
  <c r="LZ9" i="14"/>
  <c r="DK9" i="13"/>
  <c r="LD9" i="20"/>
  <c r="G9" i="6"/>
  <c r="ET9" i="11"/>
  <c r="CO9" i="18"/>
  <c r="KD9" i="11"/>
  <c r="KW9" i="5"/>
  <c r="JM9" i="16"/>
  <c r="HX9" i="2"/>
  <c r="LQ9" i="16"/>
  <c r="H9" i="6"/>
  <c r="EU9" i="19"/>
  <c r="DL9" i="12"/>
  <c r="IU9" i="20"/>
  <c r="FW9" i="16"/>
  <c r="CU9" i="5"/>
  <c r="BS9" i="9"/>
  <c r="FK9" i="6"/>
  <c r="T9" i="13"/>
  <c r="IU9" i="2"/>
  <c r="E9" i="12"/>
  <c r="CG9" i="16"/>
  <c r="CU9" i="2"/>
  <c r="GZ9" i="2"/>
  <c r="GP9" i="10"/>
  <c r="KW9" i="9"/>
  <c r="JX9" i="10"/>
  <c r="LQ9" i="7"/>
  <c r="BG9" i="15"/>
  <c r="JF9" i="6"/>
  <c r="AT9" i="22"/>
  <c r="CC9" i="18"/>
  <c r="EB9" i="20"/>
  <c r="HM9" i="13"/>
  <c r="O9" i="1"/>
  <c r="AF9" i="3"/>
  <c r="HN9" i="10"/>
  <c r="LC9" i="20"/>
  <c r="BZ9" i="7"/>
  <c r="AN9" i="16"/>
  <c r="DL9" i="21"/>
  <c r="HG9" i="14"/>
  <c r="IG9" i="14"/>
  <c r="AK9" i="9"/>
  <c r="D9" i="8"/>
  <c r="AN9" i="15"/>
  <c r="HK9" i="2"/>
  <c r="LM9" i="5"/>
  <c r="LM9" i="7"/>
  <c r="LR9" i="9"/>
  <c r="FC9" i="23"/>
  <c r="JK9" i="7"/>
  <c r="KH9" i="9"/>
  <c r="HI9" i="2"/>
  <c r="DD9" i="21"/>
  <c r="EP9" i="20"/>
  <c r="LE9" i="6"/>
  <c r="CX9" i="8"/>
  <c r="LU9" i="11"/>
  <c r="EO9" i="13"/>
  <c r="HM9" i="22"/>
  <c r="JG9" i="13"/>
  <c r="GV9" i="18"/>
  <c r="FJ9" i="15"/>
  <c r="BK9" i="13"/>
  <c r="IE9" i="9"/>
  <c r="BI9" i="19"/>
  <c r="GO9" i="22"/>
  <c r="V9" i="22"/>
  <c r="JE9" i="3"/>
  <c r="KP9" i="12"/>
  <c r="CD9" i="9"/>
  <c r="GZ9" i="22"/>
  <c r="HL9" i="15"/>
  <c r="IC9" i="11"/>
  <c r="FR9" i="23"/>
  <c r="ER9" i="21"/>
  <c r="GA9" i="7"/>
  <c r="JZ9" i="4"/>
  <c r="KU9" i="15"/>
  <c r="HO9" i="18"/>
  <c r="BI9" i="16"/>
  <c r="BK9" i="9"/>
  <c r="LS9" i="13"/>
  <c r="JE9" i="13"/>
  <c r="IP9" i="11"/>
  <c r="W9" i="5"/>
  <c r="N9" i="13"/>
  <c r="GG9" i="4"/>
  <c r="HY9" i="5"/>
  <c r="BK9" i="12"/>
  <c r="JZ9" i="12"/>
  <c r="KG9" i="7"/>
  <c r="GP9" i="19"/>
  <c r="DO9" i="6"/>
  <c r="EU9" i="4"/>
  <c r="FG9" i="4"/>
  <c r="AC9" i="4"/>
  <c r="FC9" i="5"/>
  <c r="JL9" i="18"/>
  <c r="LW9" i="5"/>
  <c r="LF9" i="3"/>
  <c r="FZ9" i="6"/>
  <c r="EY9" i="8"/>
  <c r="GG9" i="22"/>
  <c r="GO9" i="20"/>
  <c r="KK9" i="9"/>
  <c r="Y9" i="11"/>
  <c r="KP9" i="6"/>
  <c r="HA9" i="5"/>
  <c r="AJ9" i="22"/>
  <c r="BM9" i="14"/>
  <c r="LP9" i="7"/>
  <c r="BT9" i="9"/>
  <c r="FS9" i="5"/>
  <c r="IE9" i="18"/>
  <c r="EL9" i="19"/>
  <c r="DL9" i="5"/>
  <c r="KL9" i="7"/>
  <c r="AR9" i="9"/>
  <c r="HC9" i="6"/>
  <c r="IM9" i="11"/>
  <c r="LY9" i="2"/>
  <c r="DU9" i="23"/>
  <c r="GR9" i="12"/>
  <c r="BA9" i="23"/>
  <c r="HP9" i="15"/>
  <c r="DT9" i="15"/>
  <c r="CC9" i="1"/>
  <c r="EZ9" i="15"/>
  <c r="AX9" i="18"/>
  <c r="GI9" i="14"/>
  <c r="LP9" i="14"/>
  <c r="CH9" i="21"/>
  <c r="ED9" i="16"/>
  <c r="V9" i="10"/>
  <c r="JE9" i="2"/>
  <c r="CO9" i="20"/>
  <c r="HE9" i="10"/>
  <c r="KA9" i="13"/>
  <c r="JD9" i="12"/>
  <c r="BK9" i="21"/>
  <c r="GM9" i="5"/>
  <c r="KI9" i="13"/>
  <c r="LG9" i="3"/>
  <c r="KT9" i="18"/>
  <c r="CE9" i="9"/>
  <c r="GE9" i="8"/>
  <c r="HL9" i="21"/>
  <c r="KA9" i="12"/>
  <c r="FZ9" i="14"/>
  <c r="CB9" i="11"/>
  <c r="JQ9" i="4"/>
  <c r="GX9" i="8"/>
  <c r="LW9" i="16"/>
  <c r="DM9" i="5"/>
  <c r="JT9" i="20"/>
  <c r="AL9" i="13"/>
  <c r="BA9" i="10"/>
  <c r="LF9" i="4"/>
  <c r="KH9" i="3"/>
  <c r="BO9" i="6"/>
  <c r="FT9" i="15"/>
  <c r="FV9" i="12"/>
  <c r="IT9" i="11"/>
  <c r="BK9" i="23"/>
  <c r="KD9" i="15"/>
  <c r="HF9" i="16"/>
  <c r="KY9" i="13"/>
  <c r="AC9" i="23"/>
  <c r="CN9" i="14"/>
  <c r="DZ9" i="16"/>
  <c r="LD9" i="9"/>
  <c r="BL9" i="11"/>
  <c r="JP9" i="2"/>
  <c r="IY9" i="4"/>
  <c r="X9" i="8"/>
  <c r="LO9" i="3"/>
  <c r="KX9" i="19"/>
  <c r="HR9" i="15"/>
  <c r="JH9" i="9"/>
  <c r="IK9" i="11"/>
  <c r="CO9" i="23"/>
  <c r="Y9" i="3"/>
  <c r="ED9" i="4"/>
  <c r="DM9" i="23"/>
  <c r="DS9" i="10"/>
  <c r="G9" i="2"/>
  <c r="LY9" i="14"/>
  <c r="DH9" i="21"/>
  <c r="IM9" i="7"/>
  <c r="LW9" i="4"/>
  <c r="HI9" i="6"/>
  <c r="KA9" i="20"/>
  <c r="JS9" i="10"/>
  <c r="EL9" i="8"/>
  <c r="DI9" i="11"/>
  <c r="JK9" i="2"/>
  <c r="V9" i="21"/>
  <c r="GR9" i="6"/>
  <c r="CQ9" i="14"/>
  <c r="H9" i="22"/>
  <c r="DY9" i="21"/>
  <c r="GG9" i="19"/>
  <c r="DV9" i="2"/>
  <c r="BM9" i="21"/>
  <c r="DT9" i="20"/>
  <c r="KO9" i="20"/>
  <c r="AG9" i="20"/>
  <c r="GP9" i="4"/>
  <c r="D9" i="12"/>
  <c r="FX9" i="15"/>
  <c r="AF9" i="19"/>
  <c r="IT9" i="12"/>
  <c r="DX9" i="5"/>
  <c r="EI9" i="18"/>
  <c r="KQ9" i="15"/>
  <c r="KN9" i="13"/>
  <c r="LA9" i="16"/>
  <c r="EV9" i="11"/>
  <c r="JB9" i="11"/>
  <c r="AD9" i="22"/>
  <c r="DA9" i="1"/>
  <c r="AF9" i="6"/>
  <c r="JV9" i="2"/>
  <c r="BY9" i="7"/>
  <c r="GY9" i="15"/>
  <c r="DD9" i="2"/>
  <c r="CA9" i="6"/>
  <c r="DE9" i="20"/>
  <c r="CN9" i="5"/>
  <c r="GB9" i="19"/>
  <c r="KO9" i="16"/>
  <c r="JZ9" i="10"/>
  <c r="DP9" i="12"/>
  <c r="HJ9" i="8"/>
  <c r="DJ9" i="13"/>
  <c r="JJ9" i="10"/>
  <c r="BY9" i="4"/>
  <c r="KK9" i="6"/>
  <c r="KE9" i="12"/>
  <c r="GP9" i="20"/>
  <c r="GQ9" i="18"/>
  <c r="IM9" i="5"/>
  <c r="KZ9" i="19"/>
  <c r="EL9" i="10"/>
  <c r="HR9" i="18"/>
  <c r="LG9" i="14"/>
  <c r="DQ9" i="7"/>
  <c r="IX9" i="18"/>
  <c r="GE9" i="2"/>
  <c r="LQ9" i="14"/>
  <c r="W9" i="12"/>
  <c r="JW9" i="4"/>
  <c r="CC9" i="6"/>
  <c r="V9" i="14"/>
  <c r="FU9" i="22"/>
  <c r="FY9" i="16"/>
  <c r="IN9" i="3"/>
  <c r="H9" i="21"/>
  <c r="CE9" i="7"/>
  <c r="AH9" i="16"/>
  <c r="FU9" i="15"/>
  <c r="BU9" i="22"/>
  <c r="KM9" i="5"/>
  <c r="HK9" i="7"/>
  <c r="LU9" i="14"/>
  <c r="IF9" i="3"/>
  <c r="IC9" i="19"/>
  <c r="HQ9" i="13"/>
  <c r="JK9" i="12"/>
  <c r="CW9" i="2"/>
  <c r="FQ9" i="6"/>
  <c r="LB9" i="16"/>
  <c r="GT9" i="16"/>
  <c r="IF9" i="14"/>
  <c r="GJ9" i="21"/>
  <c r="FK9" i="12"/>
  <c r="BQ9" i="12"/>
  <c r="KL9" i="19"/>
  <c r="FU9" i="7"/>
  <c r="KW9" i="16"/>
  <c r="GR9" i="15"/>
  <c r="N9" i="18"/>
  <c r="JP9" i="6"/>
  <c r="AP9" i="8"/>
  <c r="CO9" i="8"/>
  <c r="JZ9" i="6"/>
  <c r="AG9" i="11"/>
  <c r="BA9" i="7"/>
  <c r="DA9" i="11"/>
  <c r="KJ9" i="2"/>
  <c r="DH9" i="3"/>
  <c r="JJ9" i="7"/>
  <c r="AH9" i="6"/>
  <c r="AI9" i="2"/>
  <c r="HE9" i="2"/>
  <c r="HZ9" i="19"/>
  <c r="KI9" i="4"/>
  <c r="EK9" i="22"/>
  <c r="IA9" i="16"/>
  <c r="GF9" i="8"/>
  <c r="JA9" i="3"/>
  <c r="M9" i="18"/>
  <c r="IN9" i="4"/>
  <c r="GK9" i="9"/>
  <c r="GJ9" i="10"/>
  <c r="CK9" i="21"/>
  <c r="CC9" i="19"/>
  <c r="DE9" i="8"/>
  <c r="EZ9" i="8"/>
  <c r="JR9" i="14"/>
  <c r="O9" i="7"/>
  <c r="GH9" i="19"/>
  <c r="FC9" i="3"/>
  <c r="HN9" i="2"/>
  <c r="CB9" i="20"/>
  <c r="IJ9" i="14"/>
  <c r="JB9" i="3"/>
  <c r="IA9" i="7"/>
  <c r="JY9" i="18"/>
  <c r="AX9" i="8"/>
  <c r="JS9" i="11"/>
  <c r="CS9" i="18"/>
  <c r="EE9" i="16"/>
  <c r="FA9" i="3"/>
  <c r="KH9" i="18"/>
  <c r="HA9" i="18"/>
  <c r="LU9" i="5"/>
  <c r="EK9" i="21"/>
  <c r="AV9" i="23"/>
  <c r="IN9" i="6"/>
  <c r="EF9" i="19"/>
  <c r="FQ9" i="1"/>
  <c r="DQ9" i="3"/>
  <c r="AK9" i="1"/>
  <c r="GS9" i="6"/>
  <c r="DX9" i="11"/>
  <c r="BT9" i="11"/>
  <c r="H9" i="7"/>
  <c r="KR9" i="18"/>
  <c r="AM9" i="9"/>
  <c r="CD9" i="3"/>
  <c r="FE9" i="23"/>
  <c r="KY9" i="5"/>
  <c r="CY9" i="13"/>
  <c r="IE9" i="4"/>
  <c r="AT9" i="23"/>
  <c r="IC9" i="5"/>
  <c r="EP9" i="18"/>
  <c r="EN9" i="21"/>
  <c r="E9" i="9"/>
  <c r="HG9" i="15"/>
  <c r="LV9" i="4"/>
  <c r="HL9" i="9"/>
  <c r="EE9" i="6"/>
  <c r="JJ9" i="13"/>
  <c r="JR9" i="4"/>
  <c r="FZ9" i="5"/>
  <c r="FG9" i="18"/>
  <c r="IY9" i="10"/>
  <c r="HF9" i="8"/>
  <c r="EY9" i="3"/>
  <c r="AR9" i="15"/>
  <c r="ES9" i="12"/>
  <c r="GX9" i="6"/>
  <c r="LA9" i="15"/>
  <c r="KB9" i="5"/>
  <c r="KY9" i="12"/>
  <c r="LG9" i="16"/>
  <c r="EU9" i="8"/>
  <c r="CL9" i="4"/>
  <c r="BF9" i="6"/>
  <c r="EY9" i="5"/>
  <c r="KQ9" i="9"/>
  <c r="AU9" i="15"/>
  <c r="DH9" i="12"/>
  <c r="EC9" i="19"/>
  <c r="FT9" i="23"/>
  <c r="U9" i="16"/>
  <c r="HZ9" i="3"/>
  <c r="GE9" i="21"/>
  <c r="KX9" i="14"/>
  <c r="CX9" i="18"/>
  <c r="CM9" i="5"/>
  <c r="EZ9" i="14"/>
  <c r="FF9" i="9"/>
  <c r="CP9" i="11"/>
  <c r="EB9" i="1"/>
  <c r="IL9" i="3"/>
  <c r="BY9" i="8"/>
  <c r="LG9" i="6"/>
  <c r="EB9" i="10"/>
  <c r="AG9" i="15"/>
  <c r="DY9" i="23"/>
  <c r="IM9" i="2"/>
  <c r="LD9" i="7"/>
  <c r="L9" i="6"/>
  <c r="DD9" i="3"/>
  <c r="BK9" i="8"/>
  <c r="EO9" i="10"/>
  <c r="IH9" i="6"/>
  <c r="KL9" i="12"/>
  <c r="IM9" i="4"/>
  <c r="FB9" i="9"/>
  <c r="GR9" i="7"/>
  <c r="DA9" i="18"/>
  <c r="GD9" i="19"/>
  <c r="DS9" i="15"/>
  <c r="DL9" i="16"/>
  <c r="JQ9" i="20"/>
  <c r="HK9" i="22"/>
  <c r="BE9" i="6"/>
  <c r="CG9" i="5"/>
  <c r="BY9" i="6"/>
  <c r="F9" i="22"/>
  <c r="LW9" i="11"/>
  <c r="LB9" i="9"/>
  <c r="KH9" i="19"/>
  <c r="JC9" i="20"/>
  <c r="DY9" i="19"/>
  <c r="KM9" i="10"/>
  <c r="V9" i="5"/>
  <c r="GQ9" i="21"/>
  <c r="EI9" i="15"/>
  <c r="AL9" i="14"/>
  <c r="AA9" i="10"/>
  <c r="JR9" i="20"/>
  <c r="AB9" i="23"/>
  <c r="LP9" i="6"/>
  <c r="JB9" i="18"/>
  <c r="JQ9" i="14"/>
  <c r="IX9" i="16"/>
  <c r="EO9" i="7"/>
  <c r="P9" i="9"/>
  <c r="LH9" i="13"/>
  <c r="JL9" i="7"/>
  <c r="IV9" i="20"/>
  <c r="LN9" i="5"/>
  <c r="HS9" i="10"/>
  <c r="EG9" i="11"/>
  <c r="CF9" i="19"/>
  <c r="KD9" i="16"/>
  <c r="KW9" i="14"/>
  <c r="BO9" i="3"/>
  <c r="Z9" i="18"/>
  <c r="KW9" i="7"/>
  <c r="KK9" i="2"/>
  <c r="ET9" i="20"/>
  <c r="IX9" i="21"/>
  <c r="GT9" i="12"/>
  <c r="GA9" i="22"/>
  <c r="AZ9" i="6"/>
  <c r="LN9" i="6"/>
  <c r="LS9" i="11"/>
  <c r="AY9" i="9"/>
  <c r="GZ9" i="16"/>
  <c r="ES9" i="8"/>
  <c r="D9" i="21"/>
  <c r="FJ9" i="23"/>
  <c r="KC9" i="12"/>
  <c r="CI9" i="19"/>
  <c r="HS9" i="8"/>
  <c r="KO9" i="13"/>
  <c r="BS9" i="13"/>
  <c r="AO9" i="6"/>
  <c r="EF9" i="15"/>
  <c r="KT9" i="2"/>
  <c r="LF9" i="5"/>
  <c r="S9" i="5"/>
  <c r="HO9" i="8"/>
  <c r="KI9" i="18"/>
  <c r="GN9" i="18"/>
  <c r="AK9" i="21"/>
  <c r="JU9" i="4"/>
  <c r="KV9" i="6"/>
  <c r="JY9" i="6"/>
  <c r="AN9" i="14"/>
  <c r="AY9" i="4"/>
  <c r="CP9" i="7"/>
  <c r="LZ9" i="4"/>
  <c r="BW9" i="6"/>
  <c r="FF9" i="12"/>
  <c r="DC9" i="6"/>
  <c r="GG9" i="7"/>
  <c r="EK9" i="13"/>
  <c r="HV9" i="19"/>
  <c r="GO9" i="4"/>
  <c r="KR9" i="3"/>
  <c r="AB9" i="13"/>
  <c r="KC9" i="15"/>
  <c r="EU9" i="23"/>
  <c r="KC9" i="18"/>
  <c r="JV9" i="12"/>
  <c r="LA9" i="20"/>
  <c r="KG9" i="12"/>
  <c r="FT9" i="3"/>
  <c r="AL9" i="1"/>
  <c r="FL9" i="23"/>
  <c r="KM9" i="6"/>
  <c r="GN9" i="19"/>
  <c r="GK9" i="5"/>
  <c r="HN9" i="21"/>
  <c r="JV9" i="14"/>
  <c r="EJ9" i="19"/>
  <c r="L9" i="7"/>
  <c r="EY9" i="22"/>
  <c r="N9" i="23"/>
  <c r="IF9" i="10"/>
  <c r="FX9" i="11"/>
  <c r="CR9" i="13"/>
  <c r="HN9" i="8"/>
  <c r="JM9" i="14"/>
  <c r="KJ9" i="4"/>
  <c r="DS9" i="5"/>
  <c r="JI9" i="15"/>
  <c r="KS9" i="20"/>
  <c r="GT9" i="21"/>
  <c r="DD9" i="15"/>
  <c r="KO9" i="7"/>
  <c r="IK9" i="14"/>
  <c r="BK9" i="3"/>
  <c r="IU9" i="19"/>
  <c r="GC9" i="11"/>
  <c r="IP9" i="21"/>
  <c r="JN9" i="3"/>
  <c r="FW9" i="18"/>
  <c r="FE9" i="22"/>
  <c r="JQ9" i="2"/>
  <c r="EP9" i="2"/>
  <c r="LW9" i="9"/>
  <c r="AX9" i="19"/>
  <c r="DW9" i="13"/>
  <c r="AA9" i="9"/>
  <c r="KJ9" i="6"/>
  <c r="LP9" i="4"/>
  <c r="LY9" i="9"/>
  <c r="FV9" i="13"/>
  <c r="AQ9" i="18"/>
  <c r="LG9" i="12"/>
  <c r="KT9" i="5"/>
  <c r="KS9" i="14"/>
  <c r="ES9" i="21"/>
  <c r="EO9" i="4"/>
  <c r="KK9" i="12"/>
  <c r="AN9" i="5"/>
  <c r="LM9" i="12"/>
  <c r="LO9" i="5"/>
  <c r="IA9" i="21"/>
  <c r="GG9" i="2"/>
  <c r="BX9" i="19"/>
  <c r="HE9" i="19"/>
  <c r="LN9" i="11"/>
  <c r="JM9" i="2"/>
  <c r="DR9" i="18"/>
  <c r="IY9" i="18"/>
  <c r="GI9" i="19"/>
  <c r="AZ9" i="5"/>
  <c r="CM9" i="23"/>
  <c r="CI9" i="11"/>
  <c r="IP9" i="9"/>
  <c r="KF9" i="4"/>
  <c r="CV9" i="2"/>
  <c r="DL9" i="23"/>
  <c r="EV9" i="9"/>
  <c r="IG9" i="12"/>
  <c r="BR9" i="11"/>
  <c r="BI9" i="9"/>
  <c r="CT9" i="20"/>
  <c r="GY9" i="18"/>
  <c r="GH9" i="7"/>
  <c r="JA9" i="18"/>
  <c r="IO9" i="20"/>
  <c r="DA9" i="15"/>
  <c r="KH9" i="6"/>
  <c r="AX9" i="9"/>
  <c r="JK9" i="10"/>
  <c r="EF9" i="3"/>
  <c r="HM9" i="3"/>
  <c r="HE9" i="15"/>
  <c r="HX9" i="21"/>
  <c r="CJ9" i="13"/>
  <c r="FL9" i="1"/>
  <c r="EH9" i="21"/>
  <c r="FB9" i="19"/>
  <c r="AE9" i="11"/>
  <c r="GA9" i="16"/>
  <c r="IQ9" i="3"/>
  <c r="KE9" i="20"/>
  <c r="HM9" i="7"/>
  <c r="HO9" i="3"/>
  <c r="BB9" i="15"/>
  <c r="FL9" i="22"/>
  <c r="FW9" i="23"/>
  <c r="GZ9" i="3"/>
  <c r="CB9" i="19"/>
  <c r="JK9" i="16"/>
  <c r="DR9" i="22"/>
  <c r="P9" i="1"/>
  <c r="LE9" i="15"/>
  <c r="EL9" i="9"/>
  <c r="BA9" i="22"/>
  <c r="EJ9" i="21"/>
  <c r="HC9" i="22"/>
  <c r="GN9" i="21"/>
  <c r="AR9" i="3"/>
  <c r="GJ9" i="15"/>
  <c r="KA9" i="10"/>
  <c r="IO9" i="16"/>
  <c r="KH9" i="13"/>
  <c r="FD9" i="12"/>
  <c r="DD9" i="7"/>
  <c r="JO9" i="10"/>
  <c r="FS9" i="18"/>
  <c r="O9" i="8"/>
  <c r="EI9" i="20"/>
  <c r="AX9" i="1"/>
  <c r="KW9" i="4"/>
  <c r="JV9" i="10"/>
  <c r="GQ9" i="7"/>
  <c r="LA9" i="5"/>
  <c r="X9" i="23"/>
  <c r="KX9" i="20"/>
  <c r="EE9" i="5"/>
  <c r="BC9" i="2"/>
  <c r="T9" i="3"/>
  <c r="EX9" i="13"/>
  <c r="FR9" i="8"/>
  <c r="BN9" i="6"/>
  <c r="DC9" i="2"/>
  <c r="BU9" i="7"/>
  <c r="GY9" i="6"/>
  <c r="Q9" i="16"/>
  <c r="AX9" i="6"/>
  <c r="CY9" i="1"/>
  <c r="IG9" i="8"/>
  <c r="LB9" i="7"/>
  <c r="HS9" i="16"/>
  <c r="KV9" i="4"/>
  <c r="DL9" i="3"/>
  <c r="M9" i="9"/>
  <c r="IV9" i="10"/>
  <c r="ER9" i="14"/>
  <c r="LN9" i="2"/>
  <c r="LH9" i="12"/>
  <c r="JA9" i="20"/>
  <c r="O9" i="6"/>
  <c r="KA9" i="7"/>
  <c r="HH9" i="18"/>
  <c r="JX9" i="2"/>
  <c r="HJ9" i="15"/>
  <c r="FB9" i="23"/>
  <c r="BW9" i="12"/>
  <c r="LC9" i="4"/>
  <c r="BI9" i="10"/>
  <c r="DW9" i="18"/>
  <c r="BX9" i="21"/>
  <c r="IV9" i="21"/>
  <c r="LG9" i="4"/>
  <c r="IR9" i="20"/>
  <c r="BC9" i="11"/>
  <c r="BR9" i="15"/>
  <c r="IG9" i="20"/>
  <c r="JA9" i="16"/>
  <c r="AF9" i="12"/>
  <c r="DC9" i="4"/>
  <c r="GG9" i="14"/>
  <c r="GK9" i="15"/>
  <c r="T9" i="23"/>
  <c r="GJ9" i="13"/>
  <c r="HJ9" i="16"/>
  <c r="CA9" i="20"/>
  <c r="AQ9" i="23"/>
  <c r="LY9" i="16"/>
  <c r="MA9" i="11"/>
  <c r="GN9" i="9"/>
  <c r="GI9" i="16"/>
  <c r="DU9" i="6"/>
  <c r="AS9" i="8"/>
  <c r="DP9" i="20"/>
  <c r="GA9" i="2"/>
  <c r="LA9" i="3"/>
  <c r="KA9" i="15"/>
  <c r="FD9" i="14"/>
  <c r="KJ9" i="7"/>
  <c r="BU9" i="3"/>
  <c r="IV9" i="13"/>
  <c r="FS9" i="15"/>
  <c r="CJ9" i="5"/>
  <c r="BR9" i="18"/>
  <c r="FL9" i="18"/>
  <c r="LS9" i="15"/>
  <c r="FV9" i="21"/>
  <c r="HY9" i="10"/>
  <c r="BL9" i="15"/>
  <c r="I9" i="21"/>
  <c r="KA9" i="16"/>
  <c r="HP9" i="3"/>
  <c r="KR9" i="7"/>
  <c r="HG9" i="8"/>
  <c r="IR9" i="13"/>
  <c r="DI9" i="21"/>
  <c r="CA9" i="3"/>
  <c r="HQ9" i="5"/>
  <c r="IY9" i="20"/>
  <c r="JD9" i="18"/>
  <c r="BG9" i="9"/>
  <c r="JE9" i="21"/>
  <c r="Y9" i="23"/>
  <c r="BM9" i="13"/>
  <c r="CA9" i="4"/>
  <c r="HI9" i="7"/>
  <c r="BK9" i="7"/>
  <c r="HA9" i="14"/>
  <c r="EF9" i="12"/>
  <c r="FZ9" i="15"/>
  <c r="JB9" i="21"/>
  <c r="KG9" i="10"/>
  <c r="AZ9" i="18"/>
  <c r="LQ9" i="11"/>
  <c r="LA9" i="12"/>
  <c r="BJ9" i="22"/>
  <c r="CZ9" i="23"/>
  <c r="BF9" i="12"/>
  <c r="IL9" i="9"/>
  <c r="AS9" i="4"/>
  <c r="CM9" i="2"/>
  <c r="KL9" i="20"/>
  <c r="LD9" i="16"/>
  <c r="BY9" i="16"/>
  <c r="JV9" i="18"/>
  <c r="HM9" i="4"/>
  <c r="LQ9" i="6"/>
  <c r="IW9" i="2"/>
  <c r="JS9" i="4"/>
  <c r="EI9" i="1"/>
  <c r="LW9" i="12"/>
  <c r="GF9" i="14"/>
  <c r="EU9" i="2"/>
  <c r="AG9" i="12"/>
  <c r="FY9" i="2"/>
  <c r="CN9" i="7"/>
  <c r="CD9" i="18"/>
  <c r="Z9" i="1"/>
  <c r="IU9" i="3"/>
  <c r="IN9" i="14"/>
  <c r="KI9" i="12"/>
  <c r="AP9" i="20"/>
  <c r="DP9" i="10"/>
  <c r="FO9" i="10"/>
  <c r="CE9" i="18"/>
  <c r="GX9" i="16"/>
  <c r="KE9" i="5"/>
  <c r="LJ9" i="7"/>
  <c r="LO9" i="12"/>
  <c r="JT9" i="5"/>
  <c r="JX9" i="6"/>
  <c r="EW9" i="3"/>
  <c r="BT9" i="13"/>
  <c r="EB9" i="21"/>
  <c r="HQ9" i="3"/>
  <c r="HI9" i="9"/>
  <c r="DZ9" i="3"/>
  <c r="FZ9" i="9"/>
  <c r="AR9" i="6"/>
  <c r="EE9" i="15"/>
  <c r="IQ9" i="2"/>
  <c r="BX9" i="14"/>
  <c r="BS9" i="11"/>
  <c r="HT9" i="9"/>
  <c r="AU9" i="10"/>
  <c r="KP9" i="2"/>
  <c r="LA9" i="6"/>
  <c r="BR9" i="22"/>
  <c r="IP9" i="2"/>
  <c r="AW9" i="4"/>
  <c r="P9" i="7"/>
  <c r="GV9" i="5"/>
  <c r="HA9" i="10"/>
  <c r="GL9" i="16"/>
  <c r="CI9" i="2"/>
  <c r="DW9" i="3"/>
  <c r="HD9" i="3"/>
  <c r="FE9" i="4"/>
  <c r="KP9" i="18"/>
  <c r="CQ9" i="2"/>
  <c r="KT9" i="4"/>
  <c r="P9" i="21"/>
  <c r="GE9" i="9"/>
  <c r="EL9" i="3"/>
  <c r="BA9" i="6"/>
  <c r="T9" i="10"/>
  <c r="KP9" i="3"/>
  <c r="BX9" i="15"/>
  <c r="FR9" i="21"/>
  <c r="KF9" i="13"/>
  <c r="KR9" i="6"/>
  <c r="BW9" i="14"/>
  <c r="LC9" i="16"/>
  <c r="IJ9" i="3"/>
  <c r="FH9" i="20"/>
  <c r="FB9" i="6"/>
  <c r="KD9" i="2"/>
  <c r="AV9" i="2"/>
  <c r="DO9" i="1"/>
  <c r="GR9" i="19"/>
  <c r="EV9" i="18"/>
  <c r="LL9" i="14"/>
  <c r="KK9" i="14"/>
  <c r="LN9" i="4"/>
  <c r="LZ9" i="11"/>
  <c r="JM9" i="10"/>
  <c r="ED9" i="22"/>
  <c r="DE9" i="1"/>
  <c r="K9" i="10"/>
  <c r="CF9" i="13"/>
  <c r="FP9" i="1"/>
  <c r="IO9" i="10"/>
  <c r="GS9" i="5"/>
  <c r="R9" i="16"/>
  <c r="X9" i="13"/>
  <c r="HZ9" i="13"/>
  <c r="Q9" i="7"/>
  <c r="DO9" i="9"/>
  <c r="KI9" i="7"/>
  <c r="KA9" i="11"/>
  <c r="BE9" i="8"/>
  <c r="JO9" i="9"/>
  <c r="FY9" i="7"/>
  <c r="KQ9" i="14"/>
  <c r="GR9" i="2"/>
  <c r="JT9" i="19"/>
  <c r="HT9" i="20"/>
  <c r="CG9" i="3"/>
  <c r="BG9" i="11"/>
  <c r="LB9" i="13"/>
  <c r="O9" i="13"/>
  <c r="LI9" i="3"/>
  <c r="LT9" i="14"/>
  <c r="JE9" i="8"/>
  <c r="JN9" i="5"/>
  <c r="R9" i="4"/>
  <c r="KW9" i="3"/>
  <c r="FQ9" i="3"/>
  <c r="BY9" i="21"/>
  <c r="KV9" i="7"/>
  <c r="HQ9" i="10"/>
  <c r="H9" i="8"/>
  <c r="LC9" i="5"/>
  <c r="IX9" i="9"/>
  <c r="AC9" i="15"/>
  <c r="DE9" i="21"/>
  <c r="AR9" i="13"/>
  <c r="EM9" i="7"/>
  <c r="LG9" i="11"/>
  <c r="BB9" i="9"/>
  <c r="LS9" i="2"/>
  <c r="IX9" i="5"/>
  <c r="JC9" i="8"/>
  <c r="JW9" i="9"/>
  <c r="GR9" i="21"/>
  <c r="IW9" i="8"/>
  <c r="R9" i="6"/>
  <c r="FV9" i="14"/>
  <c r="HJ9" i="19"/>
  <c r="AM9" i="14"/>
  <c r="CV9" i="11"/>
  <c r="G9" i="4"/>
  <c r="CS9" i="12"/>
  <c r="X9" i="4"/>
  <c r="JG9" i="14"/>
  <c r="L9" i="22"/>
  <c r="M9" i="11"/>
  <c r="KS9" i="13"/>
  <c r="D9" i="18"/>
  <c r="HC9" i="12"/>
  <c r="FH9" i="1"/>
  <c r="DK9" i="9"/>
  <c r="CL9" i="14"/>
  <c r="GH9" i="18"/>
  <c r="T9" i="22"/>
  <c r="KD9" i="13"/>
  <c r="GL9" i="10"/>
  <c r="FX9" i="6"/>
  <c r="GO9" i="13"/>
  <c r="IF9" i="4"/>
  <c r="DG9" i="21"/>
  <c r="DF9" i="18"/>
  <c r="AS9" i="22"/>
  <c r="FE9" i="8"/>
  <c r="I9" i="9"/>
  <c r="HL9" i="12"/>
  <c r="DV9" i="15"/>
  <c r="AK9" i="22"/>
  <c r="I9" i="22"/>
  <c r="JD9" i="3"/>
  <c r="L9" i="5"/>
  <c r="JW9" i="10"/>
  <c r="JC9" i="12"/>
  <c r="ID9" i="2"/>
  <c r="BM9" i="19"/>
  <c r="FZ9" i="18"/>
  <c r="BT9" i="7"/>
  <c r="P9" i="12"/>
  <c r="KV9" i="15"/>
  <c r="GJ9" i="5"/>
  <c r="AT9" i="1"/>
  <c r="GG9" i="13"/>
  <c r="HG9" i="11"/>
  <c r="BN9" i="12"/>
  <c r="AB9" i="12"/>
  <c r="KK9" i="5"/>
  <c r="KN9" i="3"/>
  <c r="FT9" i="14"/>
  <c r="CP9" i="8"/>
  <c r="IP9" i="5"/>
  <c r="CE9" i="10"/>
  <c r="GK9" i="14"/>
  <c r="AE9" i="3"/>
  <c r="U9" i="11"/>
  <c r="G9" i="9"/>
  <c r="HI9" i="20"/>
  <c r="AV9" i="8"/>
  <c r="KV9" i="14"/>
  <c r="BC9" i="1"/>
  <c r="IZ9" i="8"/>
  <c r="EE9" i="4"/>
  <c r="AY9" i="6"/>
  <c r="AO9" i="4"/>
  <c r="Q9" i="12"/>
  <c r="IN9" i="21"/>
  <c r="JZ9" i="20"/>
  <c r="FA9" i="8"/>
  <c r="JA9" i="10"/>
  <c r="GT9" i="13"/>
  <c r="DY9" i="9"/>
  <c r="FT9" i="12"/>
  <c r="IA9" i="3"/>
  <c r="I9" i="14"/>
  <c r="AI9" i="23"/>
  <c r="BJ9" i="1"/>
  <c r="LT9" i="2"/>
  <c r="MA9" i="16"/>
  <c r="FB9" i="8"/>
  <c r="HZ9" i="11"/>
  <c r="IB9" i="6"/>
  <c r="D9" i="23"/>
  <c r="CO9" i="11"/>
  <c r="GJ9" i="19"/>
  <c r="KF9" i="11"/>
  <c r="HM9" i="2"/>
  <c r="FZ9" i="7"/>
  <c r="EN9" i="12"/>
  <c r="AU9" i="22"/>
  <c r="GV9" i="7"/>
  <c r="DW9" i="2"/>
  <c r="DG9" i="13"/>
  <c r="GS9" i="4"/>
  <c r="DZ9" i="19"/>
  <c r="JP9" i="10"/>
  <c r="J9" i="4"/>
  <c r="KI9" i="15"/>
  <c r="HC9" i="13"/>
  <c r="BV9" i="21"/>
  <c r="DJ9" i="2"/>
  <c r="FX9" i="2"/>
  <c r="HJ9" i="10"/>
  <c r="KQ9" i="3"/>
  <c r="CD9" i="23"/>
  <c r="KL9" i="3"/>
  <c r="AQ9" i="8"/>
  <c r="ID9" i="10"/>
  <c r="AM9" i="1"/>
  <c r="LU9" i="4"/>
  <c r="DI9" i="12"/>
  <c r="CG9" i="13"/>
  <c r="HV9" i="14"/>
  <c r="AC9" i="2"/>
  <c r="DI9" i="3"/>
  <c r="AT9" i="7"/>
  <c r="GS9" i="18"/>
  <c r="EP9" i="12"/>
  <c r="IY9" i="16"/>
  <c r="HO9" i="2"/>
  <c r="JX9" i="15"/>
  <c r="DX9" i="2"/>
  <c r="FL9" i="2"/>
  <c r="GX9" i="11"/>
  <c r="BK9" i="22"/>
  <c r="DP9" i="5"/>
  <c r="LB9" i="18"/>
  <c r="IE9" i="13"/>
  <c r="KR9" i="12"/>
  <c r="HX9" i="20"/>
  <c r="EH9" i="4"/>
  <c r="D9" i="4"/>
  <c r="ED9" i="11"/>
  <c r="HY9" i="3"/>
  <c r="BB9" i="11"/>
  <c r="BR9" i="10"/>
  <c r="I9" i="8"/>
  <c r="GH9" i="16"/>
  <c r="DV9" i="1"/>
  <c r="JA9" i="6"/>
  <c r="ER9" i="13"/>
  <c r="BP9" i="2"/>
  <c r="JL9" i="12"/>
  <c r="AS9" i="13"/>
  <c r="BL9" i="2"/>
  <c r="GT9" i="3"/>
  <c r="EV9" i="13"/>
  <c r="ID9" i="16"/>
  <c r="CS9" i="22"/>
  <c r="FY9" i="3"/>
  <c r="F9" i="12"/>
  <c r="BO9" i="13"/>
  <c r="JC9" i="9"/>
  <c r="BT9" i="15"/>
  <c r="DM9" i="8"/>
  <c r="CC9" i="5"/>
  <c r="LB9" i="15"/>
  <c r="GR9" i="5"/>
  <c r="IK9" i="12"/>
  <c r="HY9" i="19"/>
  <c r="IP9" i="20"/>
  <c r="EZ9" i="16"/>
  <c r="JX9" i="7"/>
  <c r="JS9" i="18"/>
  <c r="CT9" i="5"/>
  <c r="LP9" i="13"/>
  <c r="AO9" i="23"/>
  <c r="GW9" i="20"/>
  <c r="FP9" i="3"/>
  <c r="BR9" i="2"/>
  <c r="AU9" i="13"/>
  <c r="F9" i="18"/>
  <c r="CJ9" i="1"/>
  <c r="FS9" i="23"/>
  <c r="CA9" i="5"/>
  <c r="AM9" i="13"/>
  <c r="GK9" i="13"/>
  <c r="KF9" i="7"/>
  <c r="IK9" i="4"/>
  <c r="JK9" i="9"/>
  <c r="FZ9" i="19"/>
  <c r="ET9" i="22"/>
  <c r="LV9" i="9"/>
  <c r="EZ9" i="3"/>
  <c r="JR9" i="3"/>
  <c r="DU9" i="3"/>
  <c r="LT9" i="6"/>
  <c r="BG9" i="19"/>
  <c r="EU9" i="13"/>
  <c r="BQ9" i="13"/>
  <c r="GI9" i="20"/>
  <c r="FG9" i="9"/>
  <c r="CB9" i="1"/>
  <c r="KB9" i="6"/>
  <c r="GG9" i="12"/>
  <c r="M9" i="6"/>
  <c r="CK9" i="22"/>
  <c r="DU9" i="16"/>
  <c r="AI9" i="22"/>
  <c r="EG9" i="22"/>
  <c r="CW9" i="6"/>
  <c r="Z9" i="9"/>
  <c r="JQ9" i="9"/>
  <c r="JU9" i="3"/>
  <c r="DJ9" i="22"/>
  <c r="DH9" i="8"/>
  <c r="DC9" i="9"/>
  <c r="BQ9" i="18"/>
  <c r="JR9" i="6"/>
  <c r="JT9" i="9"/>
  <c r="FZ9" i="11"/>
  <c r="GN9" i="4"/>
  <c r="KO9" i="4"/>
  <c r="EJ9" i="7"/>
  <c r="GE9" i="20"/>
  <c r="IR9" i="7"/>
  <c r="AQ9" i="15"/>
  <c r="EF9" i="13"/>
  <c r="BO9" i="10"/>
  <c r="FD9" i="2"/>
  <c r="IK9" i="21"/>
  <c r="HI9" i="22"/>
  <c r="BZ9" i="19"/>
  <c r="CL9" i="1"/>
  <c r="CR9" i="10"/>
  <c r="AW9" i="9"/>
  <c r="FX9" i="10"/>
  <c r="KF9" i="5"/>
  <c r="EX9" i="21"/>
  <c r="KI9" i="3"/>
  <c r="EN9" i="20"/>
  <c r="GP9" i="5"/>
  <c r="LG9" i="20"/>
  <c r="DO9" i="7"/>
  <c r="JU9" i="15"/>
  <c r="FI9" i="18"/>
  <c r="GL9" i="20"/>
  <c r="JS9" i="19"/>
  <c r="AF9" i="18"/>
  <c r="IZ9" i="20"/>
  <c r="K9" i="18"/>
  <c r="LR9" i="11"/>
  <c r="KU9" i="10"/>
  <c r="LG9" i="9"/>
  <c r="KF9" i="18"/>
  <c r="HI9" i="21"/>
  <c r="EH9" i="14"/>
  <c r="KJ9" i="13"/>
  <c r="EZ9" i="5"/>
  <c r="EA9" i="11"/>
  <c r="IQ9" i="11"/>
  <c r="ES9" i="16"/>
  <c r="Q9" i="11"/>
  <c r="GH9" i="14"/>
  <c r="AA9" i="21"/>
  <c r="CU9" i="1"/>
  <c r="Q9" i="21"/>
  <c r="IF9" i="21"/>
  <c r="GL9" i="8"/>
  <c r="JL9" i="14"/>
  <c r="CJ9" i="2"/>
  <c r="FG9" i="1"/>
  <c r="KE9" i="19"/>
  <c r="FW9" i="19"/>
  <c r="JU9" i="11"/>
  <c r="GM9" i="13"/>
  <c r="BK9" i="20"/>
  <c r="HU9" i="19"/>
  <c r="JZ9" i="3"/>
  <c r="FS9" i="20"/>
  <c r="CI9" i="16"/>
  <c r="JK9" i="3"/>
  <c r="CF9" i="15"/>
  <c r="DX9" i="19"/>
  <c r="CZ9" i="1"/>
  <c r="KJ9" i="5"/>
  <c r="HL9" i="6"/>
  <c r="DO9" i="2"/>
  <c r="EL9" i="7"/>
  <c r="O9" i="2"/>
  <c r="JO9" i="20"/>
  <c r="EN9" i="1"/>
  <c r="JK9" i="14"/>
  <c r="AD9" i="9"/>
  <c r="FF9" i="11"/>
  <c r="JS9" i="14"/>
  <c r="JZ9" i="19"/>
  <c r="KY9" i="15"/>
  <c r="EQ9" i="2"/>
  <c r="CV9" i="19"/>
  <c r="HP9" i="14"/>
  <c r="IT9" i="6"/>
  <c r="EK9" i="3"/>
  <c r="ES9" i="23"/>
  <c r="FF9" i="2"/>
  <c r="LI9" i="7"/>
  <c r="GU9" i="12"/>
  <c r="KP9" i="13"/>
  <c r="CY9" i="21"/>
  <c r="LE9" i="9"/>
  <c r="KL9" i="2"/>
  <c r="FW9" i="21"/>
  <c r="BQ9" i="15"/>
  <c r="CS9" i="4"/>
  <c r="CN9" i="6"/>
  <c r="KK9" i="19"/>
  <c r="BI9" i="13"/>
  <c r="GK9" i="11"/>
  <c r="HG9" i="2"/>
  <c r="IM9" i="10"/>
  <c r="KH9" i="10"/>
  <c r="CX9" i="2"/>
  <c r="BU9" i="2"/>
  <c r="HG9" i="12"/>
  <c r="KP9" i="5"/>
  <c r="CF9" i="20"/>
  <c r="FB9" i="1"/>
  <c r="HU9" i="18"/>
  <c r="FO9" i="7"/>
  <c r="GP9" i="13"/>
  <c r="BN9" i="16"/>
  <c r="EB9" i="9"/>
  <c r="CM9" i="11"/>
  <c r="FO9" i="18"/>
  <c r="IL9" i="2"/>
  <c r="EG9" i="5"/>
  <c r="EC9" i="7"/>
  <c r="BI9" i="21"/>
  <c r="JD9" i="15"/>
  <c r="BX9" i="12"/>
  <c r="FY9" i="10"/>
  <c r="GD9" i="22"/>
  <c r="CO9" i="12"/>
  <c r="LY9" i="4"/>
  <c r="EH9" i="7"/>
  <c r="FV9" i="18"/>
  <c r="HH9" i="12"/>
  <c r="KZ9" i="18"/>
  <c r="KY9" i="7"/>
  <c r="DQ9" i="18"/>
  <c r="AG9" i="19"/>
  <c r="FX9" i="23"/>
  <c r="JL9" i="11"/>
  <c r="LB9" i="20"/>
  <c r="EW9" i="8"/>
  <c r="GE9" i="13"/>
  <c r="GO9" i="2"/>
  <c r="BT9" i="5"/>
  <c r="DD9" i="18"/>
  <c r="AD9" i="23"/>
  <c r="EQ9" i="10"/>
  <c r="AW9" i="6"/>
  <c r="M9" i="15"/>
  <c r="FW9" i="14"/>
  <c r="LP9" i="15"/>
  <c r="CY9" i="5"/>
  <c r="KW9" i="20"/>
  <c r="ER9" i="19"/>
  <c r="GN9" i="22"/>
  <c r="O9" i="21"/>
  <c r="AQ9" i="20"/>
  <c r="IJ9" i="8"/>
  <c r="CN9" i="16"/>
  <c r="BT9" i="2"/>
  <c r="BC9" i="19"/>
  <c r="HP9" i="9"/>
  <c r="JF9" i="15"/>
  <c r="DT9" i="23"/>
  <c r="DO9" i="10"/>
  <c r="HC9" i="21"/>
  <c r="IW9" i="21"/>
  <c r="LT9" i="15"/>
  <c r="BL9" i="3"/>
  <c r="IE9" i="3"/>
  <c r="CH9" i="22"/>
  <c r="CW9" i="16"/>
  <c r="HJ9" i="14"/>
  <c r="IT9" i="15"/>
  <c r="LC9" i="15"/>
  <c r="BJ9" i="13"/>
  <c r="KB9" i="14"/>
  <c r="IK9" i="2"/>
  <c r="KW9" i="11"/>
  <c r="FI9" i="4"/>
  <c r="JF9" i="13"/>
  <c r="LK9" i="7"/>
  <c r="FO9" i="22"/>
  <c r="EV9" i="23"/>
  <c r="JG9" i="12"/>
  <c r="EB9" i="18"/>
  <c r="BX9" i="22"/>
  <c r="BN9" i="23"/>
  <c r="DY9" i="18"/>
  <c r="CS9" i="21"/>
  <c r="JZ9" i="13"/>
  <c r="KS9" i="6"/>
  <c r="EF9" i="11"/>
  <c r="KG9" i="4"/>
  <c r="CD9" i="22"/>
  <c r="FW9" i="10"/>
  <c r="FY9" i="18"/>
  <c r="GZ9" i="12"/>
  <c r="CY9" i="22"/>
  <c r="BH9" i="21"/>
  <c r="IO9" i="5"/>
  <c r="AB9" i="7"/>
  <c r="LV9" i="12"/>
  <c r="GM9" i="3"/>
  <c r="I9" i="15"/>
  <c r="KJ9" i="16"/>
  <c r="GF9" i="18"/>
  <c r="JQ9" i="10"/>
  <c r="BT9" i="12"/>
  <c r="EI9" i="7"/>
  <c r="K9" i="22"/>
  <c r="EH9" i="22"/>
  <c r="AR9" i="8"/>
  <c r="IW9" i="11"/>
  <c r="R9" i="14"/>
  <c r="DX9" i="9"/>
  <c r="H9" i="2"/>
  <c r="GN9" i="7"/>
  <c r="DF9" i="22"/>
  <c r="FK9" i="3"/>
  <c r="JX9" i="3"/>
  <c r="BO9" i="8"/>
  <c r="HP9" i="19"/>
  <c r="IN9" i="15"/>
  <c r="CT9" i="18"/>
  <c r="HL9" i="8"/>
  <c r="IO9" i="7"/>
  <c r="EF9" i="14"/>
  <c r="KS9" i="5"/>
  <c r="CU9" i="11"/>
  <c r="JD9" i="20"/>
  <c r="JM9" i="19"/>
  <c r="EJ9" i="23"/>
  <c r="GF9" i="6"/>
  <c r="EE9" i="10"/>
  <c r="HE9" i="13"/>
  <c r="IB9" i="7"/>
  <c r="JN9" i="19"/>
  <c r="CL9" i="7"/>
  <c r="EV9" i="22"/>
  <c r="BS9" i="14"/>
  <c r="EP9" i="22"/>
  <c r="EA9" i="18"/>
  <c r="HQ9" i="16"/>
  <c r="ID9" i="8"/>
  <c r="GK9" i="6"/>
  <c r="FY9" i="13"/>
  <c r="CB9" i="12"/>
  <c r="JY9" i="2"/>
  <c r="FU9" i="8"/>
  <c r="AL9" i="7"/>
  <c r="EI9" i="4"/>
  <c r="BU9" i="19"/>
  <c r="BB9" i="22"/>
  <c r="KN9" i="2"/>
  <c r="BR9" i="4"/>
  <c r="EK9" i="14"/>
  <c r="AK9" i="7"/>
  <c r="CF9" i="18"/>
  <c r="HM9" i="21"/>
  <c r="HX9" i="12"/>
  <c r="HX9" i="7"/>
  <c r="DS9" i="4"/>
  <c r="DR9" i="21"/>
  <c r="FY9" i="14"/>
  <c r="HM9" i="14"/>
  <c r="HU9" i="15"/>
  <c r="H9" i="9"/>
  <c r="FT9" i="10"/>
  <c r="GJ9" i="6"/>
  <c r="HI9" i="5"/>
  <c r="JY9" i="16"/>
  <c r="JM9" i="4"/>
  <c r="DO9" i="12"/>
  <c r="ER9" i="4"/>
  <c r="AD9" i="2"/>
  <c r="AQ9" i="16"/>
  <c r="AM9" i="10"/>
  <c r="CX9" i="11"/>
  <c r="AT9" i="11"/>
  <c r="AB9" i="14"/>
  <c r="KO9" i="6"/>
  <c r="CL9" i="20"/>
  <c r="HR9" i="11"/>
  <c r="FN9" i="22"/>
  <c r="CL9" i="15"/>
  <c r="JH9" i="5"/>
  <c r="BY9" i="20"/>
  <c r="V9" i="7"/>
  <c r="GF9" i="21"/>
  <c r="EX9" i="4"/>
  <c r="AM9" i="4"/>
  <c r="FY9" i="22"/>
  <c r="GV9" i="16"/>
  <c r="AW9" i="14"/>
  <c r="KL9" i="6"/>
  <c r="GV9" i="4"/>
  <c r="GW9" i="11"/>
  <c r="JU9" i="6"/>
  <c r="CW9" i="18"/>
  <c r="DN9" i="15"/>
  <c r="IR9" i="15"/>
  <c r="GH9" i="9"/>
  <c r="HY9" i="6"/>
  <c r="HL9" i="5"/>
  <c r="EW9" i="12"/>
  <c r="D9" i="2"/>
  <c r="BO9" i="1"/>
  <c r="IK9" i="8"/>
  <c r="JI9" i="19"/>
  <c r="DC9" i="21"/>
  <c r="KT9" i="15"/>
  <c r="ED9" i="5"/>
  <c r="HD9" i="13"/>
  <c r="CS9" i="8"/>
  <c r="BS9" i="20"/>
  <c r="KO9" i="3"/>
  <c r="EG9" i="15"/>
  <c r="DB9" i="2"/>
  <c r="JI9" i="7"/>
  <c r="AH9" i="18"/>
  <c r="BK9" i="14"/>
  <c r="JM9" i="15"/>
  <c r="BA9" i="13"/>
  <c r="EU9" i="6"/>
  <c r="FM9" i="6"/>
  <c r="CW9" i="11"/>
  <c r="JN9" i="4"/>
  <c r="CD9" i="7"/>
  <c r="M9" i="2"/>
  <c r="FE9" i="9"/>
  <c r="FS9" i="8"/>
  <c r="KF9" i="3"/>
  <c r="JP9" i="11"/>
  <c r="AT9" i="21"/>
  <c r="KT9" i="16"/>
  <c r="CM9" i="21"/>
  <c r="LD9" i="19"/>
  <c r="HW9" i="21"/>
  <c r="FP9" i="10"/>
  <c r="KC9" i="10"/>
  <c r="LM9" i="14"/>
  <c r="HD9" i="19"/>
  <c r="CT9" i="7"/>
  <c r="FG9" i="8"/>
  <c r="FP9" i="13"/>
  <c r="L9" i="11"/>
  <c r="F9" i="4"/>
  <c r="BV9" i="13"/>
  <c r="HK9" i="12"/>
  <c r="KU9" i="16"/>
  <c r="LU9" i="2"/>
  <c r="IH9" i="15"/>
  <c r="JN9" i="13"/>
  <c r="CK9" i="1"/>
  <c r="LJ9" i="9"/>
  <c r="FX9" i="9"/>
  <c r="BR9" i="3"/>
  <c r="JG9" i="21"/>
  <c r="EQ9" i="15"/>
  <c r="CW9" i="21"/>
  <c r="CZ9" i="9"/>
  <c r="IT9" i="20"/>
  <c r="BX9" i="2"/>
  <c r="ET9" i="4"/>
  <c r="IM9" i="20"/>
  <c r="M9" i="21"/>
  <c r="DZ9" i="5"/>
  <c r="AX9" i="21"/>
  <c r="CW9" i="22"/>
  <c r="JB9" i="9"/>
  <c r="GI9" i="11"/>
  <c r="EK9" i="16"/>
  <c r="LJ9" i="15"/>
  <c r="AK9" i="4"/>
  <c r="CQ9" i="8"/>
  <c r="DU9" i="10"/>
  <c r="DA9" i="22"/>
  <c r="IM9" i="21"/>
  <c r="HC9" i="16"/>
  <c r="JY9" i="4"/>
  <c r="CN9" i="19"/>
  <c r="DY9" i="6"/>
  <c r="BO9" i="5"/>
  <c r="DJ9" i="5"/>
  <c r="P9" i="14"/>
  <c r="KF9" i="6"/>
  <c r="DT9" i="11"/>
  <c r="EI9" i="8"/>
  <c r="FX9" i="5"/>
  <c r="BV9" i="5"/>
  <c r="BB9" i="20"/>
  <c r="IS9" i="13"/>
  <c r="DX9" i="10"/>
  <c r="GK9" i="3"/>
  <c r="KG9" i="13"/>
  <c r="FL9" i="20"/>
  <c r="AO9" i="13"/>
  <c r="JX9" i="19"/>
  <c r="DW9" i="23"/>
  <c r="CY9" i="3"/>
  <c r="F9" i="10"/>
  <c r="GC9" i="22"/>
  <c r="GT9" i="15"/>
  <c r="EQ9" i="7"/>
  <c r="HJ9" i="9"/>
  <c r="AA9" i="23"/>
  <c r="JV9" i="20"/>
  <c r="ES9" i="4"/>
  <c r="BZ9" i="13"/>
  <c r="BZ9" i="9"/>
  <c r="X9" i="10"/>
  <c r="GR9" i="10"/>
  <c r="G9" i="8"/>
  <c r="AU9" i="3"/>
  <c r="HD9" i="6"/>
  <c r="CY9" i="23"/>
  <c r="BC9" i="10"/>
  <c r="IK9" i="20"/>
  <c r="FG9" i="15"/>
  <c r="BA9" i="8"/>
  <c r="BX9" i="3"/>
  <c r="KZ9" i="15"/>
  <c r="CI9" i="10"/>
  <c r="HB9" i="4"/>
  <c r="EG9" i="3"/>
  <c r="CZ9" i="22"/>
  <c r="AP9" i="21"/>
  <c r="BK9" i="1"/>
  <c r="E9" i="5"/>
  <c r="IJ9" i="10"/>
  <c r="LZ9" i="2"/>
  <c r="HB9" i="10"/>
  <c r="KC9" i="16"/>
  <c r="GL9" i="4"/>
  <c r="HG9" i="22"/>
  <c r="JD9" i="5"/>
  <c r="HV9" i="15"/>
  <c r="DE9" i="22"/>
  <c r="ED9" i="20"/>
  <c r="GW9" i="22"/>
  <c r="IC9" i="8"/>
  <c r="LQ9" i="2"/>
  <c r="GC9" i="4"/>
  <c r="KN9" i="20"/>
  <c r="H9" i="3"/>
  <c r="AN9" i="4"/>
  <c r="CQ9" i="19"/>
  <c r="IM9" i="9"/>
  <c r="LC9" i="3"/>
  <c r="KE9" i="15"/>
  <c r="AV9" i="3"/>
  <c r="JL9" i="15"/>
  <c r="KO9" i="2"/>
  <c r="JR9" i="12"/>
  <c r="FF9" i="21"/>
  <c r="FE9" i="18"/>
  <c r="EO9" i="5"/>
  <c r="AI9" i="15"/>
  <c r="JM9" i="6"/>
  <c r="DV9" i="23"/>
  <c r="GH9" i="21"/>
  <c r="FY9" i="20"/>
  <c r="EW9" i="4"/>
  <c r="BH9" i="16"/>
  <c r="JR9" i="18"/>
  <c r="LP9" i="11"/>
  <c r="GF9" i="19"/>
  <c r="E9" i="2"/>
  <c r="CQ9" i="13"/>
  <c r="EN9" i="23"/>
  <c r="CS9" i="7"/>
  <c r="CO9" i="4"/>
  <c r="CI9" i="8"/>
  <c r="HR9" i="12"/>
  <c r="V9" i="9"/>
  <c r="IA9" i="15"/>
  <c r="LR9" i="12"/>
  <c r="CQ9" i="10"/>
  <c r="DB9" i="3"/>
  <c r="FK9" i="21"/>
  <c r="J9" i="9"/>
  <c r="K9" i="14"/>
  <c r="KU9" i="12"/>
  <c r="JX9" i="5"/>
  <c r="HF9" i="15"/>
  <c r="CU9" i="13"/>
  <c r="CB9" i="3"/>
  <c r="DP9" i="2"/>
  <c r="CM9" i="1"/>
  <c r="CV9" i="16"/>
  <c r="LN9" i="16"/>
  <c r="JN9" i="14"/>
  <c r="CC9" i="14"/>
  <c r="BI9" i="15"/>
  <c r="CF9" i="5"/>
  <c r="HO9" i="5"/>
  <c r="JY9" i="7"/>
  <c r="BW9" i="21"/>
  <c r="GS9" i="11"/>
  <c r="AU9" i="6"/>
  <c r="BS9" i="2"/>
  <c r="AH9" i="1"/>
  <c r="FE9" i="20"/>
  <c r="GH9" i="22"/>
  <c r="GK9" i="21"/>
  <c r="JP9" i="13"/>
  <c r="N9" i="19"/>
  <c r="KK9" i="15"/>
  <c r="AC9" i="12"/>
  <c r="AG9" i="7"/>
  <c r="IB9" i="19"/>
  <c r="JY9" i="5"/>
  <c r="HE9" i="22"/>
  <c r="JH9" i="15"/>
  <c r="AA9" i="16"/>
  <c r="M9" i="7"/>
  <c r="R9" i="23"/>
  <c r="BY9" i="19"/>
  <c r="GP9" i="15"/>
  <c r="JB9" i="2"/>
  <c r="DO9" i="5"/>
  <c r="HO9" i="16"/>
  <c r="ET9" i="9"/>
  <c r="JQ9" i="11"/>
  <c r="LM9" i="2"/>
  <c r="LN9" i="15"/>
  <c r="AD9" i="11"/>
  <c r="IQ9" i="13"/>
  <c r="CN9" i="22"/>
  <c r="LK9" i="13"/>
  <c r="ES9" i="14"/>
  <c r="LY9" i="7"/>
  <c r="FV9" i="2"/>
  <c r="S9" i="18"/>
  <c r="HB9" i="14"/>
  <c r="EX9" i="22"/>
  <c r="JC9" i="5"/>
  <c r="EG9" i="16"/>
  <c r="BN9" i="9"/>
  <c r="JZ9" i="2"/>
  <c r="Z9" i="7"/>
  <c r="GA9" i="12"/>
  <c r="KB9" i="20"/>
  <c r="AG9" i="3"/>
  <c r="HK9" i="11"/>
  <c r="DU9" i="22"/>
  <c r="ES9" i="20"/>
  <c r="HX9" i="5"/>
  <c r="JY9" i="10"/>
  <c r="LP9" i="5"/>
  <c r="DP9" i="15"/>
  <c r="AJ9" i="6"/>
  <c r="IC9" i="15"/>
  <c r="KM9" i="16"/>
  <c r="I9" i="3"/>
  <c r="JC9" i="21"/>
  <c r="JU9" i="10"/>
  <c r="LL9" i="6"/>
  <c r="IL9" i="13"/>
  <c r="Y9" i="22"/>
  <c r="FR9" i="1"/>
  <c r="GV9" i="14"/>
  <c r="GL9" i="19"/>
  <c r="DA9" i="23"/>
  <c r="EW9" i="23"/>
  <c r="LU9" i="13"/>
  <c r="M9" i="10"/>
  <c r="LQ9" i="15"/>
  <c r="AZ9" i="15"/>
  <c r="JW9" i="13"/>
  <c r="AI9" i="5"/>
  <c r="LX9" i="11"/>
  <c r="GD9" i="6"/>
  <c r="AJ9" i="12"/>
  <c r="DB9" i="11"/>
  <c r="CI9" i="21"/>
  <c r="GJ9" i="11"/>
  <c r="GH9" i="12"/>
  <c r="BZ9" i="1"/>
  <c r="CH9" i="23"/>
  <c r="EJ9" i="20"/>
  <c r="GY9" i="4"/>
  <c r="IZ9" i="9"/>
  <c r="P9" i="4"/>
  <c r="LL9" i="4"/>
  <c r="JE9" i="20"/>
  <c r="HY9" i="16"/>
  <c r="AQ9" i="21"/>
  <c r="AE9" i="1"/>
  <c r="LU9" i="12"/>
  <c r="LS9" i="16"/>
  <c r="LR9" i="4"/>
  <c r="KB9" i="11"/>
  <c r="KF9" i="12"/>
  <c r="CR9" i="20"/>
  <c r="HH9" i="22"/>
  <c r="AM9" i="18"/>
  <c r="LX9" i="7"/>
  <c r="KW9" i="18"/>
  <c r="EN9" i="10"/>
  <c r="JI9" i="4"/>
  <c r="BP9" i="12"/>
  <c r="BR9" i="8"/>
  <c r="ET9" i="12"/>
  <c r="LU9" i="16"/>
  <c r="GS9" i="20"/>
  <c r="HH9" i="13"/>
  <c r="MA9" i="4"/>
  <c r="ES9" i="18"/>
  <c r="CS9" i="11"/>
  <c r="G9" i="18"/>
  <c r="GP9" i="22"/>
  <c r="CH9" i="7"/>
  <c r="D9" i="9"/>
  <c r="ET9" i="3"/>
  <c r="EM9" i="18"/>
  <c r="GV9" i="22"/>
  <c r="IW9" i="12"/>
  <c r="DR9" i="15"/>
  <c r="AA9" i="15"/>
  <c r="KY9" i="11"/>
  <c r="EX9" i="19"/>
  <c r="IQ9" i="21"/>
  <c r="GU9" i="4"/>
  <c r="JM9" i="9"/>
  <c r="DW9" i="5"/>
  <c r="GN9" i="20"/>
  <c r="DA9" i="16"/>
  <c r="CJ9" i="10"/>
  <c r="KX9" i="4"/>
  <c r="AF9" i="8"/>
  <c r="LU9" i="9"/>
  <c r="IZ9" i="10"/>
  <c r="FW9" i="22"/>
  <c r="LX9" i="6"/>
  <c r="II9" i="8"/>
  <c r="BW9" i="3"/>
  <c r="AO9" i="5"/>
  <c r="KY9" i="6"/>
  <c r="KA9" i="2"/>
  <c r="CP9" i="18"/>
  <c r="MA9" i="6"/>
  <c r="EN9" i="5"/>
  <c r="HF9" i="21"/>
  <c r="JQ9" i="12"/>
  <c r="AH9" i="11"/>
  <c r="JD9" i="21"/>
  <c r="BL9" i="22"/>
  <c r="LV9" i="16"/>
  <c r="LW9" i="14"/>
  <c r="LH9" i="6"/>
  <c r="FG9" i="19"/>
  <c r="DP9" i="23"/>
  <c r="GC9" i="21"/>
  <c r="DW9" i="6"/>
  <c r="GU9" i="18"/>
  <c r="GM9" i="20"/>
  <c r="MA9" i="2"/>
  <c r="Q9" i="1"/>
  <c r="EY9" i="1"/>
  <c r="DC9" i="16"/>
  <c r="IA9" i="11"/>
  <c r="BT9" i="8"/>
  <c r="HS9" i="20"/>
  <c r="JL9" i="6"/>
  <c r="IB9" i="4"/>
  <c r="KX9" i="18"/>
  <c r="JG9" i="9"/>
  <c r="CG9" i="18"/>
  <c r="IE9" i="8"/>
  <c r="HF9" i="2"/>
  <c r="FD9" i="21"/>
  <c r="LW9" i="13"/>
  <c r="FJ9" i="8"/>
  <c r="KB9" i="10"/>
  <c r="DB9" i="23"/>
  <c r="BX9" i="5"/>
  <c r="HV9" i="3"/>
  <c r="IM9" i="8"/>
  <c r="BH9" i="9"/>
  <c r="HQ9" i="15"/>
  <c r="KZ9" i="2"/>
  <c r="I9" i="2"/>
  <c r="HH9" i="9"/>
  <c r="DP9" i="8"/>
  <c r="CH9" i="9"/>
  <c r="EI9" i="21"/>
  <c r="Z9" i="20"/>
  <c r="JE9" i="14"/>
  <c r="CT9" i="14"/>
  <c r="AW9" i="18"/>
  <c r="BL9" i="8"/>
  <c r="BS9" i="5"/>
  <c r="LS9" i="12"/>
  <c r="IS9" i="9"/>
  <c r="FP9" i="20"/>
  <c r="KT9" i="6"/>
  <c r="IO9" i="8"/>
  <c r="EL9" i="18"/>
  <c r="EV9" i="21"/>
  <c r="HH9" i="3"/>
  <c r="BV9" i="12"/>
  <c r="FQ9" i="23"/>
  <c r="FM9" i="19"/>
  <c r="GE9" i="19"/>
  <c r="DQ9" i="20"/>
  <c r="P9" i="11"/>
  <c r="AU9" i="21"/>
  <c r="KN9" i="16"/>
  <c r="BO9" i="20"/>
  <c r="DL9" i="10"/>
  <c r="LO9" i="7"/>
  <c r="IV9" i="4"/>
  <c r="X9" i="22"/>
  <c r="IS9" i="8"/>
  <c r="AX9" i="22"/>
  <c r="GM9" i="8"/>
  <c r="JB9" i="19"/>
  <c r="ET9" i="7"/>
  <c r="E9" i="18"/>
  <c r="BB9" i="5"/>
  <c r="EF9" i="16"/>
  <c r="LI9" i="5"/>
  <c r="FK9" i="19"/>
  <c r="AL9" i="6"/>
  <c r="JQ9" i="16"/>
  <c r="BR9" i="23"/>
  <c r="EI9" i="19"/>
  <c r="JG9" i="5"/>
  <c r="HK9" i="9"/>
  <c r="D9" i="19"/>
  <c r="IW9" i="10"/>
  <c r="GT9" i="10"/>
  <c r="LW9" i="7"/>
  <c r="KG9" i="3"/>
  <c r="AH9" i="21"/>
  <c r="KX9" i="10"/>
  <c r="CI9" i="9"/>
  <c r="EY9" i="11"/>
  <c r="FB9" i="20"/>
  <c r="CM9" i="8"/>
  <c r="EH9" i="11"/>
  <c r="GZ9" i="10"/>
  <c r="GF9" i="12"/>
  <c r="GB9" i="12"/>
  <c r="O9" i="3"/>
  <c r="KZ9" i="16"/>
  <c r="IJ9" i="13"/>
  <c r="LK9" i="15"/>
  <c r="GO9" i="7"/>
  <c r="EC9" i="13"/>
  <c r="KJ9" i="18"/>
  <c r="JP9" i="9"/>
  <c r="IQ9" i="19"/>
  <c r="ID9" i="4"/>
  <c r="FU9" i="13"/>
  <c r="M9" i="22"/>
  <c r="CT9" i="2"/>
  <c r="FU9" i="19"/>
  <c r="GF9" i="3"/>
  <c r="GG9" i="16"/>
  <c r="AB9" i="16"/>
  <c r="BO9" i="18"/>
  <c r="AB9" i="1"/>
  <c r="FK9" i="18"/>
  <c r="Z9" i="5"/>
  <c r="GE9" i="7"/>
  <c r="AG9" i="1"/>
  <c r="J9" i="12"/>
  <c r="LT9" i="5"/>
  <c r="KU9" i="6"/>
  <c r="LD9" i="3"/>
  <c r="IA9" i="14"/>
  <c r="FP9" i="18"/>
  <c r="LF9" i="14"/>
  <c r="IY9" i="3"/>
  <c r="EB9" i="3"/>
  <c r="HT9" i="11"/>
  <c r="LC9" i="18"/>
  <c r="EJ9" i="18"/>
  <c r="FD9" i="7"/>
  <c r="FL9" i="5"/>
  <c r="BP9" i="4"/>
  <c r="GU9" i="2"/>
  <c r="LA9" i="9"/>
  <c r="JP9" i="15"/>
  <c r="JD9" i="14"/>
  <c r="DN9" i="20"/>
  <c r="JI9" i="13"/>
  <c r="BG9" i="4"/>
  <c r="EQ9" i="12"/>
  <c r="DN9" i="23"/>
  <c r="KY9" i="3"/>
  <c r="IQ9" i="6"/>
  <c r="JU9" i="20"/>
  <c r="JB9" i="20"/>
  <c r="CW9" i="20"/>
  <c r="O9" i="15"/>
  <c r="FX9" i="21"/>
  <c r="LK9" i="3"/>
  <c r="EU9" i="1"/>
  <c r="ED9" i="10"/>
  <c r="EA9" i="20"/>
  <c r="CY9" i="18"/>
  <c r="FP9" i="21"/>
  <c r="HS9" i="14"/>
  <c r="IW9" i="6"/>
  <c r="DW9" i="22"/>
  <c r="GJ9" i="7"/>
  <c r="KM9" i="12"/>
  <c r="BZ9" i="6"/>
  <c r="DF9" i="8"/>
  <c r="GX9" i="19"/>
  <c r="JT9" i="13"/>
  <c r="KB9" i="12"/>
  <c r="LH9" i="20"/>
  <c r="JJ9" i="9"/>
  <c r="FO9" i="21"/>
  <c r="LA9" i="4"/>
  <c r="GC9" i="12"/>
  <c r="JV9" i="16"/>
  <c r="CE9" i="19"/>
  <c r="BW9" i="15"/>
  <c r="GZ9" i="8"/>
  <c r="FQ9" i="13"/>
  <c r="GY9" i="2"/>
  <c r="HW9" i="4"/>
  <c r="KU9" i="19"/>
  <c r="CR9" i="6"/>
  <c r="KN9" i="7"/>
  <c r="DN9" i="11"/>
  <c r="FT9" i="1"/>
  <c r="JD9" i="19"/>
  <c r="ID9" i="21"/>
  <c r="GF9" i="15"/>
  <c r="AD9" i="10"/>
  <c r="CR9" i="7"/>
  <c r="LK9" i="4"/>
  <c r="HZ9" i="12"/>
  <c r="CI9" i="1"/>
  <c r="AA9" i="6"/>
  <c r="HX9" i="10"/>
  <c r="BV9" i="18"/>
  <c r="JS9" i="13"/>
  <c r="KM9" i="2"/>
  <c r="FS9" i="6"/>
  <c r="CB9" i="14"/>
  <c r="T9" i="18"/>
  <c r="AH9" i="5"/>
  <c r="KQ9" i="6"/>
  <c r="GN9" i="8"/>
  <c r="JW9" i="18"/>
  <c r="HG9" i="4"/>
  <c r="DO9" i="4"/>
  <c r="GY9" i="19"/>
  <c r="FD9" i="9"/>
  <c r="EH9" i="12"/>
  <c r="DS9" i="23"/>
  <c r="DY9" i="13"/>
  <c r="FN9" i="1"/>
  <c r="EN9" i="4"/>
  <c r="BD9" i="15"/>
  <c r="IZ9" i="5"/>
  <c r="EQ9" i="14"/>
  <c r="KN9" i="5"/>
  <c r="ID9" i="18"/>
  <c r="CV9" i="10"/>
  <c r="P9" i="3"/>
  <c r="ER9" i="8"/>
  <c r="EF9" i="5"/>
  <c r="JX9" i="9"/>
  <c r="DY9" i="3"/>
  <c r="GF9" i="7"/>
  <c r="DG9" i="2"/>
  <c r="I9" i="5"/>
  <c r="FL9" i="21"/>
  <c r="GL9" i="5"/>
  <c r="J9" i="20"/>
  <c r="JI9" i="10"/>
  <c r="BW9" i="9"/>
  <c r="DU9" i="12"/>
  <c r="IP9" i="15"/>
  <c r="CU9" i="6"/>
  <c r="KK9" i="11"/>
  <c r="J9" i="21"/>
  <c r="EK9" i="12"/>
  <c r="BU9" i="16"/>
  <c r="AM9" i="6"/>
  <c r="FJ9" i="14"/>
  <c r="IY9" i="11"/>
  <c r="GW9" i="14"/>
  <c r="DR9" i="14"/>
  <c r="CO9" i="13"/>
  <c r="I9" i="23"/>
  <c r="KX9" i="2"/>
  <c r="IK9" i="18"/>
  <c r="N9" i="20"/>
  <c r="FS9" i="11"/>
  <c r="JR9" i="10"/>
  <c r="HD9" i="21"/>
  <c r="JW9" i="7"/>
  <c r="KC9" i="14"/>
  <c r="DV9" i="21"/>
  <c r="FH9" i="23"/>
  <c r="ID9" i="3"/>
  <c r="DD9" i="5"/>
  <c r="HJ9" i="12"/>
  <c r="HW9" i="20"/>
  <c r="FK9" i="10"/>
  <c r="JT9" i="4"/>
  <c r="LB9" i="2"/>
  <c r="HL9" i="19"/>
  <c r="LR9" i="16"/>
  <c r="BS9" i="18"/>
  <c r="GI9" i="6"/>
  <c r="EW9" i="13"/>
  <c r="DX9" i="6"/>
  <c r="FF9" i="3"/>
  <c r="JY9" i="13"/>
  <c r="GD9" i="2"/>
  <c r="GJ9" i="12"/>
  <c r="FZ9" i="4"/>
  <c r="L9" i="16"/>
  <c r="IE9" i="12"/>
  <c r="IX9" i="20"/>
  <c r="GP9" i="11"/>
  <c r="AL9" i="9"/>
  <c r="KB9" i="3"/>
  <c r="IR9" i="2"/>
  <c r="JS9" i="9"/>
  <c r="HJ9" i="13"/>
  <c r="FJ9" i="12"/>
  <c r="O9" i="22"/>
  <c r="DM9" i="10"/>
  <c r="HB9" i="12"/>
  <c r="CU9" i="22"/>
  <c r="KE9" i="9"/>
  <c r="LH9" i="4"/>
  <c r="AL9" i="12"/>
  <c r="AP9" i="9"/>
  <c r="DX9" i="21"/>
  <c r="DR9" i="11"/>
  <c r="HF9" i="12"/>
  <c r="AK9" i="8"/>
  <c r="IF9" i="19"/>
  <c r="AU9" i="12"/>
  <c r="IS9" i="14"/>
  <c r="FZ9" i="21"/>
  <c r="AN9" i="12"/>
  <c r="LO9" i="15"/>
  <c r="DH9" i="10"/>
  <c r="S9" i="13"/>
  <c r="LZ9" i="9"/>
  <c r="IZ9" i="19"/>
  <c r="GY9" i="12"/>
  <c r="HA9" i="2"/>
  <c r="FG9" i="23"/>
  <c r="HW9" i="8"/>
  <c r="GH9" i="10"/>
  <c r="FM9" i="23"/>
  <c r="BQ9" i="14"/>
  <c r="IV9" i="19"/>
  <c r="DD9" i="16"/>
  <c r="IU9" i="10"/>
  <c r="FU9" i="12"/>
  <c r="EH9" i="3"/>
  <c r="GN9" i="5"/>
  <c r="R9" i="13"/>
  <c r="CE9" i="5"/>
  <c r="EP9" i="21"/>
  <c r="KW9" i="19"/>
  <c r="DZ9" i="23"/>
  <c r="DT9" i="5"/>
  <c r="FN9" i="11"/>
  <c r="LH9" i="11"/>
  <c r="FV9" i="7"/>
  <c r="FD9" i="19"/>
  <c r="DP9" i="4"/>
  <c r="LU9" i="15"/>
  <c r="IR9" i="12"/>
  <c r="FA9" i="14"/>
  <c r="JL9" i="20"/>
  <c r="GD9" i="9"/>
  <c r="IH9" i="11"/>
  <c r="DN9" i="18"/>
  <c r="LC9" i="19"/>
  <c r="EQ9" i="13"/>
  <c r="IG9" i="16"/>
  <c r="AV9" i="13"/>
  <c r="EG9" i="12"/>
  <c r="CK9" i="20"/>
  <c r="LV9" i="11"/>
  <c r="ER9" i="7"/>
  <c r="HR9" i="7"/>
  <c r="DM9" i="19"/>
  <c r="CF9" i="12"/>
  <c r="FM9" i="3"/>
  <c r="HB9" i="16"/>
  <c r="KE9" i="7"/>
  <c r="H9" i="1"/>
  <c r="JI9" i="18"/>
  <c r="HF9" i="22"/>
  <c r="EF9" i="10"/>
  <c r="IU9" i="21"/>
  <c r="DB9" i="20"/>
  <c r="CG9" i="4"/>
  <c r="LN9" i="12"/>
  <c r="FC9" i="19"/>
  <c r="BD9" i="10"/>
  <c r="BE9" i="11"/>
  <c r="BL9" i="7"/>
  <c r="HG9" i="6"/>
  <c r="LV9" i="2"/>
  <c r="IJ9" i="20"/>
  <c r="JY9" i="20"/>
  <c r="EC9" i="9"/>
  <c r="CX9" i="13"/>
  <c r="CE9" i="16"/>
  <c r="EF9" i="6"/>
  <c r="CU9" i="9"/>
  <c r="GL9" i="22"/>
  <c r="CG9" i="8"/>
  <c r="EO9" i="19"/>
  <c r="HV9" i="2"/>
  <c r="JR9" i="19"/>
  <c r="FN9" i="5"/>
  <c r="FK9" i="5"/>
  <c r="AJ9" i="9"/>
  <c r="Q9" i="9"/>
  <c r="KQ9" i="19"/>
  <c r="CC9" i="8"/>
  <c r="HT9" i="16"/>
  <c r="CG9" i="19"/>
  <c r="JF9" i="2"/>
  <c r="AF9" i="9"/>
  <c r="CM9" i="7"/>
  <c r="BO9" i="23"/>
  <c r="II9" i="5"/>
  <c r="BF9" i="4"/>
  <c r="IP9" i="7"/>
  <c r="HT9" i="14"/>
  <c r="FV9" i="5"/>
  <c r="AP9" i="11"/>
  <c r="DS9" i="2"/>
  <c r="KV9" i="3"/>
  <c r="IN9" i="7"/>
  <c r="BE9" i="2"/>
  <c r="CI9" i="7"/>
  <c r="JT9" i="18"/>
  <c r="BA9" i="14"/>
  <c r="CE9" i="3"/>
  <c r="IS9" i="5"/>
  <c r="KG9" i="14"/>
  <c r="BN9" i="5"/>
  <c r="DV9" i="7"/>
  <c r="CS9" i="3"/>
  <c r="Z9" i="11"/>
  <c r="IA9" i="4"/>
  <c r="GV9" i="8"/>
  <c r="KW9" i="15"/>
  <c r="JY9" i="15"/>
  <c r="JA9" i="19"/>
  <c r="BZ9" i="4"/>
  <c r="DL9" i="2"/>
  <c r="AS9" i="12"/>
  <c r="EH9" i="2"/>
  <c r="CE9" i="22"/>
  <c r="JR9" i="2"/>
  <c r="CV9" i="14"/>
  <c r="GM9" i="21"/>
  <c r="HB9" i="20"/>
  <c r="DY9" i="22"/>
  <c r="KF9" i="19"/>
  <c r="KI9" i="5"/>
  <c r="IU9" i="8"/>
  <c r="LI9" i="2"/>
  <c r="R9" i="20"/>
  <c r="DK9" i="15"/>
  <c r="Q9" i="3"/>
  <c r="EB9" i="11"/>
  <c r="LE9" i="7"/>
  <c r="CZ9" i="7"/>
  <c r="ET9" i="13"/>
  <c r="GD9" i="18"/>
  <c r="CZ9" i="16"/>
  <c r="KV9" i="10"/>
  <c r="CN9" i="10"/>
  <c r="CS9" i="9"/>
  <c r="EB9" i="2"/>
  <c r="AZ9" i="3"/>
  <c r="LL9" i="9"/>
  <c r="BO9" i="11"/>
  <c r="IT9" i="7"/>
  <c r="DS9" i="6"/>
  <c r="BA9" i="1"/>
  <c r="HP9" i="10"/>
  <c r="AK9" i="12"/>
  <c r="CS9" i="2"/>
  <c r="FT9" i="20"/>
  <c r="L9" i="21"/>
  <c r="LD9" i="5"/>
  <c r="Q9" i="23"/>
  <c r="HY9" i="2"/>
  <c r="IT9" i="8"/>
  <c r="CU9" i="4"/>
  <c r="AV9" i="5"/>
  <c r="BD9" i="13"/>
  <c r="HV9" i="10"/>
  <c r="FM9" i="21"/>
  <c r="CD9" i="8"/>
  <c r="DD9" i="8"/>
  <c r="Y9" i="18"/>
  <c r="BH9" i="2"/>
  <c r="FQ9" i="20"/>
  <c r="AZ9" i="9"/>
  <c r="DV9" i="4"/>
  <c r="FU9" i="21"/>
  <c r="AA9" i="19"/>
  <c r="JU9" i="2"/>
  <c r="LY9" i="11"/>
  <c r="EU9" i="22"/>
  <c r="IY9" i="21"/>
  <c r="H9" i="4"/>
  <c r="ED9" i="3"/>
  <c r="FO9" i="8"/>
  <c r="BL9" i="6"/>
  <c r="DD9" i="4"/>
  <c r="DY9" i="1"/>
  <c r="HV9" i="8"/>
  <c r="HU9" i="5"/>
  <c r="AV9" i="14"/>
  <c r="JR9" i="11"/>
  <c r="CX9" i="12"/>
  <c r="JP9" i="5"/>
  <c r="GD9" i="3"/>
  <c r="DD9" i="11"/>
  <c r="GS9" i="12"/>
  <c r="GO9" i="12"/>
  <c r="KA9" i="9"/>
  <c r="JC9" i="2"/>
  <c r="BX9" i="7"/>
  <c r="GR9" i="11"/>
  <c r="LR9" i="6"/>
  <c r="ID9" i="15"/>
  <c r="DA9" i="13"/>
  <c r="HV9" i="5"/>
  <c r="BQ9" i="19"/>
  <c r="EQ9" i="22"/>
  <c r="N9" i="2"/>
  <c r="AP9" i="15"/>
  <c r="BH9" i="11"/>
  <c r="EE9" i="19"/>
  <c r="EJ9" i="6"/>
  <c r="GT9" i="18"/>
  <c r="CP9" i="22"/>
  <c r="EM9" i="8"/>
  <c r="U9" i="9"/>
  <c r="DL9" i="7"/>
  <c r="CC9" i="3"/>
  <c r="BU9" i="15"/>
  <c r="AK9" i="10"/>
  <c r="EG9" i="2"/>
  <c r="LR9" i="7"/>
  <c r="FA9" i="18"/>
  <c r="DL9" i="14"/>
  <c r="CA9" i="8"/>
  <c r="AV9" i="18"/>
  <c r="IU9" i="7"/>
  <c r="LE9" i="5"/>
  <c r="GB9" i="20"/>
  <c r="FV9" i="11"/>
  <c r="AG9" i="21"/>
  <c r="GC9" i="6"/>
  <c r="W9" i="19"/>
  <c r="IC9" i="12"/>
  <c r="IJ9" i="21"/>
  <c r="AO9" i="12"/>
  <c r="HR9" i="4"/>
  <c r="DU9" i="7"/>
  <c r="JW9" i="19"/>
  <c r="HN9" i="16"/>
  <c r="EW9" i="18"/>
  <c r="EH9" i="18"/>
  <c r="V9" i="15"/>
  <c r="KY9" i="2"/>
  <c r="BP9" i="15"/>
  <c r="FB9" i="10"/>
  <c r="BT9" i="21"/>
  <c r="HV9" i="11"/>
  <c r="KV9" i="19"/>
  <c r="GC9" i="18"/>
  <c r="IJ9" i="12"/>
  <c r="EY9" i="12"/>
  <c r="LE9" i="19"/>
  <c r="KP9" i="15"/>
  <c r="AG9" i="16"/>
  <c r="EG9" i="10"/>
  <c r="LR9" i="14"/>
  <c r="LH9" i="19"/>
  <c r="KS9" i="7"/>
  <c r="AK9" i="19"/>
  <c r="ID9" i="9"/>
  <c r="IA9" i="13"/>
  <c r="GW9" i="7"/>
  <c r="GX9" i="13"/>
  <c r="FB9" i="21"/>
  <c r="AI9" i="16"/>
  <c r="GS9" i="10"/>
  <c r="CJ9" i="8"/>
  <c r="AC9" i="13"/>
  <c r="JE9" i="10"/>
  <c r="DC9" i="23"/>
  <c r="JV9" i="9"/>
  <c r="GG9" i="10"/>
  <c r="HS9" i="2"/>
  <c r="CS9" i="5"/>
  <c r="F9" i="20"/>
  <c r="KJ9" i="10"/>
  <c r="CF9" i="14"/>
  <c r="F9" i="23"/>
  <c r="X9" i="2"/>
  <c r="HY9" i="14"/>
  <c r="EV9" i="10"/>
  <c r="KX9" i="11"/>
  <c r="DC9" i="22"/>
  <c r="HH9" i="6"/>
  <c r="LP9" i="2"/>
  <c r="IU9" i="4"/>
  <c r="BU9" i="5"/>
  <c r="LF9" i="7"/>
  <c r="HU9" i="14"/>
  <c r="BC9" i="5"/>
  <c r="FJ9" i="19"/>
  <c r="HZ9" i="8"/>
  <c r="DF9" i="10"/>
  <c r="GK9" i="4"/>
  <c r="U9" i="21"/>
  <c r="GY9" i="14"/>
  <c r="DN9" i="19"/>
  <c r="CC9" i="23"/>
  <c r="EO9" i="23"/>
  <c r="DV9" i="5"/>
  <c r="BH9" i="10"/>
  <c r="LN9" i="3"/>
  <c r="CM9" i="18"/>
  <c r="JT9" i="12"/>
  <c r="W9" i="2"/>
  <c r="IX9" i="7"/>
  <c r="HM9" i="19"/>
  <c r="DD9" i="20"/>
  <c r="JI9" i="2"/>
  <c r="EY9" i="15"/>
  <c r="GW9" i="12"/>
  <c r="DQ9" i="4"/>
  <c r="EA9" i="22"/>
  <c r="JS9" i="3"/>
  <c r="IC9" i="7"/>
  <c r="CC9" i="9"/>
  <c r="HX9" i="6"/>
  <c r="BG9" i="6"/>
  <c r="FQ9" i="15"/>
  <c r="GB9" i="22"/>
  <c r="KW9" i="6"/>
  <c r="CH9" i="14"/>
  <c r="EZ9" i="7"/>
  <c r="GI9" i="15"/>
  <c r="HL9" i="16"/>
  <c r="GS9" i="19"/>
  <c r="FC9" i="8"/>
  <c r="CB9" i="4"/>
  <c r="BA9" i="16"/>
  <c r="CH9" i="2"/>
  <c r="DB9" i="6"/>
  <c r="IH9" i="9"/>
  <c r="CI9" i="5"/>
  <c r="KX9" i="9"/>
  <c r="Z9" i="21"/>
  <c r="AE9" i="16"/>
  <c r="G9" i="16"/>
  <c r="KR9" i="14"/>
  <c r="IO9" i="14"/>
  <c r="AY9" i="20"/>
  <c r="LA9" i="11"/>
  <c r="KO9" i="12"/>
  <c r="W9" i="20"/>
  <c r="CD9" i="10"/>
  <c r="AT9" i="18"/>
  <c r="AI9" i="4"/>
  <c r="AZ9" i="11"/>
  <c r="JE9" i="6"/>
  <c r="GD9" i="5"/>
  <c r="M9" i="12"/>
  <c r="GK9" i="8"/>
  <c r="FZ9" i="13"/>
  <c r="JE9" i="19"/>
  <c r="KQ9" i="18"/>
  <c r="EL9" i="23"/>
  <c r="JP9" i="16"/>
  <c r="JS9" i="7"/>
  <c r="CA9" i="11"/>
  <c r="AV9" i="19"/>
  <c r="FA9" i="19"/>
  <c r="LB9" i="19"/>
  <c r="EJ9" i="13"/>
  <c r="AL9" i="4"/>
  <c r="JY9" i="19"/>
  <c r="HE9" i="20"/>
  <c r="IQ9" i="9"/>
  <c r="EW9" i="15"/>
  <c r="AU9" i="19"/>
  <c r="BQ9" i="7"/>
  <c r="LR9" i="13"/>
  <c r="GT9" i="22"/>
  <c r="EL9" i="14"/>
  <c r="EE9" i="3"/>
  <c r="BF9" i="21"/>
  <c r="LT9" i="12"/>
  <c r="DS9" i="18"/>
  <c r="EN9" i="18"/>
  <c r="AX9" i="20"/>
  <c r="FC9" i="4"/>
  <c r="G9" i="22"/>
  <c r="JP9" i="7"/>
  <c r="AI9" i="21"/>
  <c r="EN9" i="8"/>
  <c r="HQ9" i="9"/>
  <c r="HJ9" i="22"/>
  <c r="GB9" i="7"/>
  <c r="KT9" i="20"/>
  <c r="HG9" i="5"/>
  <c r="LK9" i="9"/>
  <c r="BP9" i="9"/>
  <c r="EL9" i="5"/>
  <c r="FS9" i="21"/>
  <c r="AK9" i="5"/>
  <c r="AY9" i="10"/>
  <c r="GH9" i="11"/>
  <c r="JI9" i="8"/>
  <c r="HW9" i="3"/>
  <c r="JN9" i="2"/>
  <c r="KW9" i="10"/>
  <c r="FM9" i="20"/>
  <c r="BJ9" i="7"/>
  <c r="LK9" i="11"/>
  <c r="GX9" i="14"/>
  <c r="U9" i="14"/>
  <c r="JU9" i="13"/>
  <c r="EC9" i="2"/>
  <c r="AG9" i="9"/>
  <c r="IB9" i="2"/>
  <c r="AR9" i="5"/>
  <c r="IQ9" i="18"/>
  <c r="JD9" i="6"/>
  <c r="FL9" i="14"/>
  <c r="EG9" i="1"/>
  <c r="AF9" i="23"/>
  <c r="EG9" i="13"/>
  <c r="CJ9" i="21"/>
  <c r="GO9" i="14"/>
  <c r="CK9" i="12"/>
  <c r="EK9" i="10"/>
  <c r="M9" i="1"/>
  <c r="GC9" i="20"/>
  <c r="CK9" i="16"/>
  <c r="BW9" i="19"/>
  <c r="HV9" i="13"/>
  <c r="AJ9" i="23"/>
  <c r="KC9" i="2"/>
  <c r="DJ9" i="1"/>
  <c r="HA9" i="3"/>
  <c r="DZ9" i="14"/>
  <c r="HV9" i="6"/>
  <c r="HB9" i="3"/>
  <c r="GW9" i="4"/>
  <c r="BH9" i="1"/>
  <c r="HH9" i="16"/>
  <c r="DS9" i="3"/>
  <c r="DC9" i="11"/>
  <c r="IY9" i="14"/>
  <c r="G9" i="1"/>
  <c r="AH9" i="2"/>
  <c r="GB9" i="18"/>
  <c r="DI9" i="6"/>
  <c r="BL9" i="14"/>
  <c r="AW9" i="23"/>
  <c r="KA9" i="5"/>
  <c r="FG9" i="20"/>
  <c r="GF9" i="22"/>
  <c r="AE9" i="22"/>
  <c r="CH9" i="1"/>
  <c r="DJ9" i="23"/>
  <c r="LM9" i="16"/>
  <c r="KU9" i="2"/>
  <c r="IE9" i="21"/>
  <c r="CJ9" i="3"/>
  <c r="ED9" i="23"/>
  <c r="Q9" i="2"/>
  <c r="DV9" i="13"/>
  <c r="JV9" i="3"/>
  <c r="EM9" i="14"/>
  <c r="GF9" i="9"/>
  <c r="HK9" i="10"/>
  <c r="EH9" i="9"/>
  <c r="EJ9" i="1"/>
  <c r="KB9" i="18"/>
  <c r="BG9" i="2"/>
  <c r="IQ9" i="4"/>
  <c r="AS9" i="21"/>
  <c r="JO9" i="19"/>
  <c r="BN9" i="3"/>
  <c r="KN9" i="9"/>
  <c r="DB9" i="21"/>
  <c r="LO9" i="13"/>
  <c r="KB9" i="13"/>
  <c r="BE9" i="22"/>
  <c r="JB9" i="16"/>
  <c r="AM9" i="15"/>
  <c r="F9" i="8"/>
  <c r="EK9" i="20"/>
  <c r="EH9" i="6"/>
  <c r="CU9" i="19"/>
  <c r="KY9" i="16"/>
  <c r="AT9" i="5"/>
  <c r="AR9" i="7"/>
  <c r="DP9" i="18"/>
  <c r="CC9" i="4"/>
  <c r="BE9" i="1"/>
  <c r="GP9" i="3"/>
  <c r="BL9" i="5"/>
  <c r="HZ9" i="7"/>
  <c r="KG9" i="15"/>
  <c r="BJ9" i="8"/>
  <c r="DT9" i="14"/>
  <c r="EZ9" i="2"/>
  <c r="GX9" i="22"/>
  <c r="LA9" i="2"/>
  <c r="KZ9" i="10"/>
  <c r="IK9" i="3"/>
  <c r="ED9" i="14"/>
  <c r="AE9" i="7"/>
  <c r="KV9" i="9"/>
  <c r="HA9" i="8"/>
  <c r="EE9" i="9"/>
  <c r="GD9" i="15"/>
  <c r="HJ9" i="6"/>
  <c r="JA9" i="11"/>
  <c r="IQ9" i="12"/>
  <c r="KK9" i="7"/>
  <c r="G9" i="5"/>
  <c r="EK9" i="19"/>
  <c r="BR9" i="12"/>
  <c r="BV9" i="10"/>
  <c r="IE9" i="2"/>
  <c r="CT9" i="1"/>
  <c r="LV9" i="15"/>
  <c r="BV9" i="4"/>
  <c r="II9" i="7"/>
  <c r="JG9" i="15"/>
  <c r="DR9" i="2"/>
  <c r="LE9" i="16"/>
  <c r="HZ9" i="10"/>
  <c r="CH9" i="3"/>
  <c r="EI9" i="16"/>
  <c r="GI9" i="2"/>
  <c r="CY9" i="6"/>
  <c r="GR9" i="18"/>
  <c r="BK9" i="11"/>
  <c r="AN9" i="1"/>
  <c r="LG9" i="2"/>
  <c r="EV9" i="15"/>
  <c r="FF9" i="4"/>
  <c r="IV9" i="7"/>
  <c r="DP9" i="7"/>
  <c r="ID9" i="14"/>
  <c r="KL9" i="14"/>
  <c r="FB9" i="4"/>
  <c r="FC9" i="11"/>
  <c r="BY9" i="5"/>
  <c r="E9" i="21"/>
  <c r="KM9" i="7"/>
  <c r="IQ9" i="16"/>
  <c r="EE9" i="20"/>
  <c r="JO9" i="2"/>
  <c r="IL9" i="7"/>
  <c r="IB9" i="14"/>
  <c r="N9" i="3"/>
  <c r="CI9" i="22"/>
  <c r="BF9" i="2"/>
  <c r="KR9" i="10"/>
  <c r="LH9" i="2"/>
  <c r="HL9" i="11"/>
  <c r="DR9" i="13"/>
  <c r="JE9" i="15"/>
  <c r="CR9" i="8"/>
  <c r="GC9" i="15"/>
  <c r="AA9" i="4"/>
  <c r="E9" i="7"/>
  <c r="KL9" i="9"/>
  <c r="DC9" i="20"/>
  <c r="CT9" i="9"/>
  <c r="GC9" i="7"/>
  <c r="AE9" i="10"/>
  <c r="BX9" i="20"/>
  <c r="KX9" i="7"/>
  <c r="KP9" i="9"/>
  <c r="FL9" i="16"/>
  <c r="IJ9" i="16"/>
  <c r="CE9" i="21"/>
  <c r="LO9" i="11"/>
  <c r="KC9" i="4"/>
  <c r="EJ9" i="2"/>
  <c r="HK9" i="15"/>
  <c r="JT9" i="6"/>
  <c r="W9" i="8"/>
  <c r="HU9" i="3"/>
  <c r="EO9" i="12"/>
  <c r="FT9" i="8"/>
  <c r="FX9" i="22"/>
  <c r="CV9" i="3"/>
  <c r="CF9" i="10"/>
  <c r="HR9" i="20"/>
  <c r="CD9" i="5"/>
  <c r="EL9" i="16"/>
  <c r="AJ9" i="20"/>
  <c r="HS9" i="6"/>
  <c r="HB9" i="13"/>
  <c r="FC9" i="20"/>
  <c r="EA9" i="4"/>
  <c r="IW9" i="20"/>
  <c r="EA9" i="6"/>
  <c r="AD9" i="19"/>
  <c r="EF9" i="23"/>
  <c r="JK9" i="4"/>
  <c r="P9" i="20"/>
  <c r="HC9" i="4"/>
  <c r="BY9" i="15"/>
  <c r="BE9" i="7"/>
  <c r="LH9" i="14"/>
  <c r="L9" i="4"/>
  <c r="KD9" i="3"/>
  <c r="HN9" i="7"/>
  <c r="HU9" i="13"/>
  <c r="FC9" i="10"/>
  <c r="KM9" i="18"/>
  <c r="HK9" i="5"/>
  <c r="BF9" i="8"/>
  <c r="AZ9" i="10"/>
  <c r="W9" i="13"/>
  <c r="EW9" i="6"/>
  <c r="KE9" i="16"/>
  <c r="KS9" i="12"/>
  <c r="JK9" i="13"/>
  <c r="D9" i="10"/>
  <c r="FB9" i="14"/>
  <c r="Z9" i="23"/>
  <c r="AP9" i="16"/>
  <c r="HU9" i="9"/>
  <c r="CA9" i="12"/>
  <c r="BF9" i="20"/>
  <c r="KJ9" i="20"/>
  <c r="DA9" i="14"/>
  <c r="FF9" i="7"/>
  <c r="BZ9" i="18"/>
  <c r="GU9" i="8"/>
  <c r="GA9" i="13"/>
  <c r="AS9" i="20"/>
  <c r="DK9" i="19"/>
  <c r="FD9" i="6"/>
  <c r="F9" i="19"/>
  <c r="EV9" i="19"/>
  <c r="EN9" i="15"/>
  <c r="LE9" i="11"/>
  <c r="EE9" i="1"/>
  <c r="AF9" i="4"/>
  <c r="HY9" i="13"/>
  <c r="BT9" i="4"/>
  <c r="HW9" i="13"/>
  <c r="R9" i="11"/>
  <c r="FH9" i="14"/>
  <c r="FS9" i="12"/>
  <c r="CJ9" i="18"/>
  <c r="IF9" i="8"/>
  <c r="FE9" i="3"/>
  <c r="EE9" i="11"/>
  <c r="EL9" i="15"/>
  <c r="KJ9" i="11"/>
  <c r="GD9" i="4"/>
  <c r="KF9" i="9"/>
  <c r="DB9" i="22"/>
  <c r="AJ9" i="18"/>
  <c r="JI9" i="20"/>
  <c r="IW9" i="16"/>
  <c r="HB9" i="18"/>
  <c r="ES9" i="7"/>
  <c r="BT9" i="14"/>
  <c r="AC9" i="11"/>
  <c r="BJ9" i="2"/>
  <c r="CT9" i="16"/>
  <c r="GH9" i="6"/>
  <c r="FA9" i="16"/>
  <c r="CA9" i="21"/>
  <c r="GJ9" i="8"/>
  <c r="DO9" i="20"/>
  <c r="GY9" i="3"/>
  <c r="GC9" i="16"/>
  <c r="LE9" i="13"/>
  <c r="EK9" i="23"/>
  <c r="HM9" i="20"/>
  <c r="BR9" i="14"/>
  <c r="E9" i="22"/>
  <c r="DO9" i="18"/>
  <c r="DB9" i="5"/>
  <c r="FH9" i="12"/>
  <c r="DI9" i="4"/>
  <c r="BH9" i="18"/>
  <c r="K9" i="12"/>
  <c r="FX9" i="18"/>
  <c r="BA9" i="21"/>
  <c r="GN9" i="11"/>
  <c r="BX9" i="16"/>
  <c r="LI9" i="19"/>
  <c r="BF9" i="18"/>
  <c r="GS9" i="8"/>
  <c r="BV9" i="8"/>
  <c r="AQ9" i="9"/>
  <c r="HR9" i="3"/>
  <c r="BF9" i="11"/>
  <c r="X9" i="19"/>
  <c r="AE9" i="12"/>
  <c r="DG9" i="12"/>
  <c r="CW9" i="3"/>
  <c r="AY9" i="21"/>
  <c r="KP9" i="10"/>
  <c r="K9" i="15"/>
  <c r="EP9" i="15"/>
  <c r="IH9" i="10"/>
  <c r="IO9" i="3"/>
  <c r="DO9" i="16"/>
  <c r="IQ9" i="20"/>
  <c r="KY9" i="4"/>
  <c r="GU9" i="10"/>
  <c r="EJ9" i="9"/>
  <c r="KE9" i="4"/>
  <c r="HV9" i="4"/>
  <c r="FN9" i="2"/>
  <c r="U9" i="12"/>
  <c r="FI9" i="19"/>
  <c r="CL9" i="3"/>
  <c r="BL9" i="23"/>
  <c r="ER9" i="12"/>
  <c r="GK9" i="20"/>
  <c r="AY9" i="18"/>
  <c r="CV9" i="12"/>
  <c r="JW9" i="11"/>
  <c r="KZ9" i="12"/>
  <c r="Q9" i="14"/>
  <c r="HT9" i="21"/>
  <c r="FZ9" i="8"/>
  <c r="FG9" i="5"/>
  <c r="JG9" i="11"/>
  <c r="EG9" i="18"/>
  <c r="LK9" i="12"/>
  <c r="KJ9" i="19"/>
  <c r="EQ9" i="19"/>
  <c r="GR9" i="16"/>
  <c r="KI9" i="16"/>
  <c r="AG9" i="4"/>
  <c r="LM9" i="3"/>
  <c r="BH9" i="8"/>
  <c r="BW9" i="7"/>
  <c r="GX9" i="15"/>
  <c r="U9" i="5"/>
  <c r="HG9" i="7"/>
  <c r="HY9" i="9"/>
  <c r="IT9" i="4"/>
  <c r="CN9" i="12"/>
  <c r="CX9" i="16"/>
  <c r="DE9" i="3"/>
  <c r="EK9" i="9"/>
  <c r="G9" i="10"/>
  <c r="IH9" i="14"/>
  <c r="CK9" i="8"/>
  <c r="GJ9" i="9"/>
  <c r="S9" i="9"/>
  <c r="BI9" i="23"/>
  <c r="AQ9" i="7"/>
  <c r="CC9" i="15"/>
  <c r="CY9" i="4"/>
  <c r="AE9" i="8"/>
  <c r="AC9" i="3"/>
  <c r="BZ9" i="23"/>
  <c r="BE9" i="12"/>
  <c r="CF9" i="3"/>
  <c r="EK9" i="6"/>
  <c r="JS9" i="2"/>
  <c r="IM9" i="18"/>
  <c r="KQ9" i="2"/>
  <c r="JJ9" i="20"/>
  <c r="KM9" i="14"/>
  <c r="FK9" i="1"/>
  <c r="DP9" i="9"/>
  <c r="LD9" i="18"/>
  <c r="AT9" i="19"/>
  <c r="LQ9" i="5"/>
  <c r="CP9" i="9"/>
  <c r="KH9" i="16"/>
  <c r="EX9" i="8"/>
  <c r="CW9" i="10"/>
  <c r="IU9" i="9"/>
  <c r="AO9" i="21"/>
  <c r="Y9" i="10"/>
  <c r="DF9" i="1"/>
  <c r="LB9" i="4"/>
  <c r="IL9" i="11"/>
  <c r="LQ9" i="3"/>
  <c r="AZ9" i="2"/>
  <c r="KU9" i="4"/>
  <c r="GJ9" i="20"/>
  <c r="BG9" i="12"/>
  <c r="AI9" i="10"/>
  <c r="LQ9" i="9"/>
  <c r="GY9" i="11"/>
  <c r="KA9" i="3"/>
  <c r="FC9" i="2"/>
  <c r="P9" i="13"/>
  <c r="BB9" i="6"/>
  <c r="KT9" i="10"/>
  <c r="AH9" i="10"/>
  <c r="ED9" i="7"/>
  <c r="GW9" i="19"/>
  <c r="FR9" i="19"/>
  <c r="K9" i="4"/>
  <c r="AZ9" i="4"/>
  <c r="BM9" i="23"/>
  <c r="EC9" i="12"/>
  <c r="BV9" i="16"/>
  <c r="M9" i="13"/>
  <c r="IC9" i="3"/>
  <c r="CZ9" i="11"/>
  <c r="GV9" i="15"/>
  <c r="EU9" i="20"/>
  <c r="HT9" i="8"/>
  <c r="KY9" i="10"/>
  <c r="AL9" i="5"/>
  <c r="LC9" i="2"/>
  <c r="BB9" i="2"/>
  <c r="FH9" i="18"/>
  <c r="FO9" i="1"/>
  <c r="K9" i="1"/>
  <c r="GV9" i="2"/>
  <c r="FM9" i="9"/>
  <c r="Z9" i="14"/>
  <c r="JM9" i="5"/>
  <c r="LD9" i="4"/>
  <c r="ER9" i="20"/>
  <c r="IQ9" i="8"/>
  <c r="HF9" i="7"/>
  <c r="JT9" i="14"/>
  <c r="KD9" i="7"/>
  <c r="HG9" i="18"/>
  <c r="IA9" i="19"/>
  <c r="JT9" i="2"/>
  <c r="GI9" i="18"/>
  <c r="AS9" i="5"/>
  <c r="LI9" i="6"/>
  <c r="BD9" i="22"/>
  <c r="FV9" i="1"/>
  <c r="IU9" i="11"/>
  <c r="DP9" i="13"/>
  <c r="O9" i="9"/>
  <c r="N9" i="16"/>
  <c r="DR9" i="3"/>
  <c r="CN9" i="3"/>
  <c r="BI9" i="8"/>
  <c r="AP9" i="3"/>
  <c r="AK9" i="23"/>
  <c r="BU9" i="23"/>
  <c r="GJ9" i="4"/>
  <c r="EG9" i="14"/>
  <c r="HO9" i="19"/>
  <c r="EN9" i="7"/>
  <c r="H9" i="13"/>
  <c r="CR9" i="19"/>
  <c r="GE9" i="12"/>
  <c r="GX9" i="20"/>
  <c r="AB9" i="4"/>
  <c r="FW9" i="13"/>
  <c r="BQ9" i="11"/>
  <c r="JO9" i="14"/>
  <c r="EI9" i="2"/>
  <c r="GE9" i="22"/>
  <c r="AH9" i="23"/>
  <c r="IW9" i="14"/>
  <c r="CW9" i="1"/>
  <c r="HS9" i="4"/>
  <c r="EG9" i="20"/>
  <c r="KY9" i="18"/>
  <c r="FY9" i="21"/>
  <c r="GB9" i="2"/>
  <c r="CD9" i="16"/>
  <c r="EO9" i="16"/>
  <c r="W9" i="18"/>
  <c r="CR9" i="9"/>
  <c r="KB9" i="19"/>
  <c r="GG9" i="20"/>
  <c r="ER9" i="2"/>
  <c r="EQ9" i="20"/>
  <c r="HA9" i="21"/>
  <c r="EP9" i="5"/>
  <c r="CE9" i="2"/>
  <c r="LX9" i="14"/>
  <c r="IA9" i="8"/>
  <c r="EU9" i="21"/>
  <c r="KR9" i="16"/>
  <c r="BH9" i="15"/>
  <c r="J9" i="7"/>
  <c r="BM9" i="7"/>
  <c r="IZ9" i="4"/>
  <c r="JU9" i="9"/>
  <c r="HX9" i="14"/>
  <c r="DG9" i="15"/>
  <c r="EX9" i="12"/>
  <c r="ET9" i="18"/>
  <c r="BD9" i="18"/>
  <c r="K9" i="20"/>
  <c r="FE9" i="12"/>
  <c r="BC9" i="8"/>
  <c r="HX9" i="18"/>
  <c r="DA9" i="9"/>
  <c r="AB9" i="10"/>
  <c r="FG9" i="6"/>
  <c r="JD9" i="13"/>
  <c r="DV9" i="19"/>
  <c r="V9" i="11"/>
  <c r="KF9" i="20"/>
  <c r="HD9" i="7"/>
  <c r="LU9" i="6"/>
  <c r="KZ9" i="14"/>
  <c r="EA9" i="21"/>
  <c r="CV9" i="21"/>
  <c r="FX9" i="13"/>
  <c r="KV9" i="16"/>
  <c r="JS9" i="5"/>
  <c r="BC9" i="16"/>
  <c r="JJ9" i="18"/>
  <c r="AZ9" i="8"/>
  <c r="CR9" i="21"/>
  <c r="BC9" i="20"/>
  <c r="R9" i="7"/>
  <c r="DM9" i="22"/>
  <c r="KR9" i="20"/>
  <c r="EQ9" i="21"/>
  <c r="LI9" i="11"/>
  <c r="AU9" i="5"/>
  <c r="GF9" i="4"/>
  <c r="JH9" i="19"/>
  <c r="IN9" i="12"/>
  <c r="LB9" i="11"/>
  <c r="LS9" i="4"/>
  <c r="LE9" i="14"/>
  <c r="LL9" i="3"/>
  <c r="KG9" i="11"/>
  <c r="J9" i="8"/>
  <c r="GK9" i="22"/>
  <c r="GG9" i="15"/>
  <c r="BQ9" i="23"/>
  <c r="JL9" i="4"/>
  <c r="JQ9" i="6"/>
  <c r="IL9" i="8"/>
  <c r="KD9" i="4"/>
  <c r="HI9" i="12"/>
  <c r="CY9" i="14"/>
  <c r="EJ9" i="14"/>
  <c r="HB9" i="9"/>
  <c r="CR9" i="12"/>
  <c r="JA9" i="7"/>
  <c r="GL9" i="15"/>
  <c r="ER9" i="6"/>
  <c r="GX9" i="3"/>
  <c r="HL9" i="13"/>
  <c r="JA9" i="15"/>
  <c r="FB9" i="5"/>
  <c r="FH9" i="5"/>
  <c r="DT9" i="10"/>
  <c r="IY9" i="9"/>
  <c r="HL9" i="2"/>
  <c r="CL9" i="8"/>
  <c r="HC9" i="2"/>
  <c r="IF9" i="13"/>
  <c r="HG9" i="16"/>
  <c r="LM9" i="15"/>
  <c r="BJ9" i="19"/>
  <c r="JF9" i="20"/>
  <c r="BD9" i="7"/>
  <c r="BY9" i="12"/>
  <c r="IE9" i="6"/>
  <c r="FC9" i="9"/>
  <c r="DB9" i="1"/>
  <c r="BI9" i="12"/>
  <c r="CZ9" i="19"/>
  <c r="BG9" i="14"/>
  <c r="BV9" i="15"/>
  <c r="FR9" i="2"/>
  <c r="LM9" i="9"/>
  <c r="DR9" i="10"/>
  <c r="O9" i="18"/>
  <c r="CV9" i="4"/>
  <c r="DV9" i="18"/>
  <c r="R9" i="5"/>
  <c r="CM9" i="10"/>
  <c r="EI9" i="6"/>
  <c r="EU9" i="18"/>
  <c r="KJ9" i="14"/>
  <c r="IP9" i="10"/>
  <c r="GC9" i="5"/>
  <c r="IT9" i="21"/>
  <c r="JX9" i="16"/>
  <c r="MA9" i="7"/>
  <c r="FS9" i="3"/>
  <c r="HA9" i="12"/>
  <c r="HK9" i="3"/>
  <c r="FS9" i="16"/>
  <c r="LW9" i="15"/>
  <c r="EG9" i="6"/>
  <c r="KI9" i="14"/>
  <c r="KL9" i="13"/>
  <c r="L9" i="19"/>
  <c r="AR9" i="20"/>
  <c r="BG9" i="10"/>
  <c r="BF9" i="3"/>
  <c r="CO9" i="3"/>
  <c r="GU9" i="22"/>
  <c r="BP9" i="7"/>
  <c r="GY9" i="10"/>
  <c r="Y9" i="19"/>
  <c r="FV9" i="3"/>
  <c r="AG9" i="5"/>
  <c r="LC9" i="14"/>
  <c r="JX9" i="13"/>
  <c r="IW9" i="7"/>
  <c r="GE9" i="14"/>
  <c r="EA9" i="8"/>
  <c r="LW9" i="6"/>
  <c r="FP9" i="8"/>
  <c r="LE9" i="2"/>
  <c r="W9" i="4"/>
  <c r="S9" i="15"/>
  <c r="BR9" i="6"/>
  <c r="FB9" i="18"/>
  <c r="JB9" i="8"/>
  <c r="GU9" i="19"/>
  <c r="AP9" i="18"/>
  <c r="ID9" i="12"/>
  <c r="EI9" i="22"/>
  <c r="FU9" i="11"/>
  <c r="JN9" i="20"/>
  <c r="FK9" i="9"/>
  <c r="DF9" i="16"/>
  <c r="D9" i="6"/>
  <c r="JQ9" i="15"/>
  <c r="LA9" i="18"/>
  <c r="BI9" i="6"/>
  <c r="LF9" i="16"/>
  <c r="JF9" i="19"/>
  <c r="HW9" i="18"/>
  <c r="CQ9" i="15"/>
  <c r="LE9" i="20"/>
  <c r="U9" i="2"/>
  <c r="CA9" i="9"/>
  <c r="FE9" i="11"/>
  <c r="DO9" i="11"/>
  <c r="JU9" i="7"/>
  <c r="W9" i="6"/>
  <c r="GS9" i="14"/>
  <c r="AY9" i="8"/>
  <c r="KU9" i="11"/>
  <c r="FY9" i="19"/>
  <c r="IT9" i="18"/>
  <c r="FF9" i="20"/>
  <c r="O9" i="11"/>
  <c r="EL9" i="20"/>
  <c r="EX9" i="9"/>
  <c r="F9" i="1"/>
  <c r="JI9" i="6"/>
  <c r="H9" i="16"/>
  <c r="LG9" i="15"/>
  <c r="DN9" i="8"/>
  <c r="EO9" i="15"/>
  <c r="EK9" i="2"/>
  <c r="GK9" i="18"/>
  <c r="BN9" i="8"/>
  <c r="DK9" i="3"/>
  <c r="AE9" i="20"/>
  <c r="IG9" i="19"/>
  <c r="JW9" i="20"/>
  <c r="Y9" i="9"/>
  <c r="CI9" i="6"/>
  <c r="DT9" i="21"/>
  <c r="JW9" i="5"/>
  <c r="DA9" i="10"/>
  <c r="LF9" i="11"/>
  <c r="KN9" i="14"/>
  <c r="HL9" i="10"/>
  <c r="EF9" i="4"/>
  <c r="CO9" i="10"/>
  <c r="KJ9" i="15"/>
  <c r="GI9" i="7"/>
  <c r="FN9" i="12"/>
  <c r="AJ9" i="21"/>
  <c r="FN9" i="16"/>
  <c r="ED9" i="9"/>
  <c r="E9" i="16"/>
  <c r="AD9" i="7"/>
  <c r="DA9" i="6"/>
  <c r="DT9" i="6"/>
  <c r="BZ9" i="5"/>
  <c r="DE9" i="11"/>
  <c r="JH9" i="11"/>
  <c r="FT9" i="11"/>
  <c r="HI9" i="10"/>
  <c r="HC9" i="9"/>
  <c r="AH9" i="19"/>
  <c r="AU9" i="11"/>
  <c r="CX9" i="4"/>
  <c r="KW9" i="12"/>
  <c r="CW9" i="23"/>
  <c r="CA9" i="13"/>
  <c r="AK9" i="2"/>
  <c r="BD9" i="12"/>
  <c r="IZ9" i="3"/>
  <c r="HU9" i="16"/>
  <c r="K9" i="3"/>
  <c r="AU9" i="16"/>
  <c r="AV9" i="1"/>
  <c r="S9" i="22"/>
  <c r="DF9" i="14"/>
  <c r="DC9" i="19"/>
  <c r="Z9" i="15"/>
  <c r="EO9" i="14"/>
  <c r="HF9" i="11"/>
  <c r="BY9" i="14"/>
  <c r="CP9" i="14"/>
  <c r="GM9" i="18"/>
  <c r="L9" i="12"/>
  <c r="D9" i="3"/>
  <c r="IH9" i="16"/>
  <c r="BR9" i="21"/>
  <c r="HM9" i="9"/>
  <c r="FQ9" i="22"/>
  <c r="AA9" i="2"/>
  <c r="LJ9" i="6"/>
  <c r="E9" i="20"/>
  <c r="FU9" i="23"/>
  <c r="KH9" i="7"/>
  <c r="HL9" i="22"/>
  <c r="GB9" i="21"/>
  <c r="IO9" i="19"/>
  <c r="DE9" i="5"/>
  <c r="IU9" i="15"/>
  <c r="DX9" i="22"/>
  <c r="CB9" i="18"/>
  <c r="S9" i="23"/>
  <c r="KM9" i="11"/>
  <c r="S9" i="11"/>
  <c r="DM9" i="9"/>
  <c r="FC9" i="16"/>
  <c r="EP9" i="3"/>
  <c r="GE9" i="4"/>
  <c r="BJ9" i="20"/>
  <c r="BG9" i="18"/>
  <c r="GU9" i="11"/>
  <c r="G9" i="12"/>
  <c r="KC9" i="11"/>
  <c r="CC9" i="12"/>
  <c r="HF9" i="5"/>
  <c r="KM9" i="9"/>
  <c r="JH9" i="6"/>
  <c r="IT9" i="19"/>
  <c r="EF9" i="8"/>
  <c r="KZ9" i="4"/>
  <c r="HI9" i="8"/>
  <c r="BC9" i="23"/>
  <c r="DL9" i="1"/>
  <c r="FK9" i="15"/>
  <c r="IN9" i="18"/>
  <c r="IJ9" i="4"/>
  <c r="EM9" i="4"/>
  <c r="AJ9" i="13"/>
  <c r="GS9" i="22"/>
  <c r="J9" i="11"/>
  <c r="LE9" i="3"/>
  <c r="DG9" i="11"/>
  <c r="FD9" i="1"/>
  <c r="DC9" i="1"/>
  <c r="IH9" i="12"/>
  <c r="LD9" i="2"/>
  <c r="EF9" i="20"/>
  <c r="HH9" i="14"/>
  <c r="BQ9" i="4"/>
  <c r="LC9" i="9"/>
  <c r="GX9" i="4"/>
  <c r="HW9" i="11"/>
  <c r="AJ9" i="19"/>
  <c r="BS9" i="7"/>
  <c r="KL9" i="18"/>
  <c r="CB9" i="16"/>
  <c r="GX9" i="5"/>
  <c r="GY9" i="13"/>
  <c r="HC9" i="3"/>
  <c r="LV9" i="7"/>
  <c r="BF9" i="9"/>
  <c r="FO9" i="5"/>
  <c r="AD9" i="13"/>
  <c r="AF9" i="15"/>
  <c r="HJ9" i="3"/>
  <c r="BL9" i="19"/>
  <c r="HP9" i="7"/>
  <c r="KS9" i="16"/>
  <c r="KA9" i="14"/>
  <c r="LT9" i="16"/>
  <c r="JC9" i="4"/>
  <c r="CU9" i="10"/>
  <c r="IE9" i="20"/>
  <c r="AR9" i="23"/>
  <c r="BP9" i="18"/>
  <c r="HO9" i="14"/>
  <c r="GW9" i="2"/>
  <c r="IJ9" i="9"/>
  <c r="DE9" i="7"/>
  <c r="BA9" i="4"/>
  <c r="JZ9" i="7"/>
  <c r="BZ9" i="8"/>
  <c r="CG9" i="10"/>
  <c r="LP9" i="16"/>
  <c r="EV9" i="14"/>
  <c r="LW9" i="2"/>
  <c r="HM9" i="11"/>
  <c r="BN9" i="22"/>
  <c r="FB9" i="22"/>
  <c r="HN9" i="5"/>
  <c r="DJ9" i="11"/>
  <c r="KG9" i="5"/>
  <c r="EY9" i="9"/>
  <c r="JY9" i="14"/>
  <c r="IR9" i="5"/>
  <c r="JX9" i="11"/>
  <c r="FR9" i="18"/>
  <c r="AR9" i="2"/>
  <c r="KU9" i="18"/>
  <c r="DF9" i="20"/>
  <c r="JC9" i="6"/>
  <c r="GA9" i="15"/>
  <c r="GI9" i="12"/>
  <c r="EL9" i="11"/>
  <c r="BQ9" i="20"/>
  <c r="LC9" i="10"/>
  <c r="FY9" i="15"/>
  <c r="EK9" i="11"/>
  <c r="JB9" i="15"/>
  <c r="IE9" i="7"/>
  <c r="EF9" i="21"/>
  <c r="P9" i="8"/>
  <c r="FH9" i="8"/>
  <c r="CH9" i="8"/>
  <c r="BR9" i="5"/>
  <c r="BS9" i="23"/>
  <c r="BW9" i="1"/>
  <c r="BA9" i="9"/>
  <c r="FA9" i="5"/>
  <c r="JQ9" i="13"/>
  <c r="T9" i="15"/>
  <c r="GB9" i="16"/>
  <c r="BV9" i="20"/>
  <c r="CU9" i="8"/>
  <c r="LM9" i="4"/>
  <c r="JT9" i="11"/>
  <c r="AZ9" i="21"/>
  <c r="AO9" i="10"/>
  <c r="EF9" i="18"/>
  <c r="FI9" i="20"/>
  <c r="T9" i="2"/>
  <c r="JB9" i="13"/>
  <c r="CD9" i="11"/>
  <c r="AW9" i="11"/>
  <c r="BV9" i="6"/>
  <c r="DX9" i="23"/>
  <c r="HO9" i="4"/>
  <c r="JG9" i="20"/>
  <c r="DG9" i="14"/>
  <c r="GX9" i="9"/>
  <c r="HM9" i="10"/>
  <c r="DS9" i="11"/>
  <c r="DZ9" i="12"/>
  <c r="CK9" i="4"/>
  <c r="CT9" i="12"/>
  <c r="GT9" i="9"/>
  <c r="IC9" i="21"/>
  <c r="W9" i="9"/>
  <c r="JZ9" i="18"/>
  <c r="GF9" i="13"/>
  <c r="FN9" i="4"/>
  <c r="KG9" i="18"/>
  <c r="DW9" i="20"/>
  <c r="D9" i="20"/>
  <c r="FI9" i="2"/>
  <c r="BQ9" i="1"/>
  <c r="EM9" i="6"/>
  <c r="Q9" i="15"/>
  <c r="R9" i="18"/>
  <c r="JW9" i="12"/>
  <c r="GH9" i="8"/>
  <c r="GN9" i="2"/>
  <c r="F9" i="11"/>
  <c r="IB9" i="16"/>
  <c r="BI9" i="18"/>
  <c r="AQ9" i="6"/>
  <c r="JJ9" i="21"/>
  <c r="CF9" i="8"/>
  <c r="IY9" i="2"/>
  <c r="JD9" i="11"/>
  <c r="JU9" i="19"/>
  <c r="IT9" i="5"/>
  <c r="HT9" i="3"/>
  <c r="CU9" i="14"/>
  <c r="GS9" i="7"/>
  <c r="EU9" i="9"/>
  <c r="CH9" i="20"/>
  <c r="JK9" i="11"/>
  <c r="EA9" i="5"/>
  <c r="EA9" i="16"/>
  <c r="DG9" i="4"/>
  <c r="EX9" i="23"/>
  <c r="BN9" i="18"/>
  <c r="AJ9" i="2"/>
  <c r="AK9" i="16"/>
  <c r="FO9" i="4"/>
  <c r="FG9" i="22"/>
  <c r="HB9" i="11"/>
  <c r="CZ9" i="3"/>
  <c r="FW9" i="4"/>
  <c r="FG9" i="10"/>
  <c r="FV9" i="9"/>
  <c r="IN9" i="9"/>
  <c r="LK9" i="2"/>
  <c r="LG9" i="19"/>
  <c r="DT9" i="4"/>
  <c r="GW9" i="5"/>
  <c r="EE9" i="8"/>
  <c r="GL9" i="2"/>
  <c r="S9" i="14"/>
  <c r="IG9" i="11"/>
  <c r="GE9" i="10"/>
  <c r="JW9" i="14"/>
  <c r="AO9" i="8"/>
  <c r="IB9" i="21"/>
  <c r="GD9" i="21"/>
  <c r="DU9" i="13"/>
  <c r="AA9" i="14"/>
  <c r="DQ9" i="21"/>
  <c r="DC9" i="13"/>
  <c r="GD9" i="7"/>
  <c r="S9" i="12"/>
  <c r="EQ9" i="1"/>
  <c r="KQ9" i="11"/>
  <c r="LB9" i="6"/>
  <c r="BE9" i="18"/>
  <c r="FD9" i="22"/>
  <c r="BO9" i="2"/>
  <c r="LX9" i="4"/>
  <c r="IZ9" i="2"/>
  <c r="BJ9" i="12"/>
  <c r="BM9" i="11"/>
  <c r="GL9" i="12"/>
  <c r="BN9" i="2"/>
  <c r="CP9" i="16"/>
  <c r="FD9" i="10"/>
  <c r="EM9" i="12"/>
  <c r="GV9" i="6"/>
  <c r="II9" i="12"/>
  <c r="AZ9" i="12"/>
  <c r="DW9" i="9"/>
  <c r="DH9" i="23"/>
  <c r="IZ9" i="21"/>
  <c r="CT9" i="19"/>
  <c r="T9" i="4"/>
  <c r="LR9" i="2"/>
  <c r="EK9" i="8"/>
  <c r="DG9" i="5"/>
  <c r="CM9" i="19"/>
  <c r="JT9" i="3"/>
  <c r="KL9" i="10"/>
  <c r="BS9" i="4"/>
  <c r="FO9" i="2"/>
  <c r="CM9" i="13"/>
  <c r="IS9" i="15"/>
  <c r="AQ9" i="1"/>
  <c r="AO9" i="7"/>
  <c r="CN9" i="4"/>
  <c r="LO9" i="16"/>
  <c r="T9" i="12"/>
  <c r="HN9" i="15"/>
  <c r="F9" i="3"/>
  <c r="AL9" i="19"/>
  <c r="CH9" i="4"/>
  <c r="FR9" i="13"/>
  <c r="HB9" i="2"/>
  <c r="GE9" i="11"/>
  <c r="EU9" i="11"/>
  <c r="AL9" i="8"/>
  <c r="AH9" i="22"/>
  <c r="S9" i="19"/>
  <c r="AH9" i="14"/>
  <c r="BQ9" i="10"/>
  <c r="FQ9" i="21"/>
  <c r="FQ9" i="11"/>
  <c r="JC9" i="19"/>
  <c r="EX9" i="7"/>
  <c r="FF9" i="18"/>
  <c r="BS9" i="8"/>
  <c r="DJ9" i="8"/>
  <c r="BV9" i="11"/>
  <c r="LI9" i="14"/>
  <c r="GE9" i="15"/>
  <c r="GB9" i="9"/>
  <c r="KT9" i="12"/>
  <c r="ED9" i="21"/>
  <c r="T9" i="5"/>
  <c r="FB9" i="11"/>
  <c r="H9" i="18"/>
  <c r="M9" i="5"/>
  <c r="FE9" i="2"/>
  <c r="CM9" i="6"/>
  <c r="DT9" i="18"/>
  <c r="CG9" i="7"/>
  <c r="EX9" i="18"/>
  <c r="GA9" i="21"/>
  <c r="GU9" i="20"/>
  <c r="IE9" i="5"/>
  <c r="FQ9" i="2"/>
  <c r="AX9" i="7"/>
  <c r="BP9" i="16"/>
  <c r="IX9" i="8"/>
  <c r="AB9" i="22"/>
  <c r="HP9" i="2"/>
  <c r="DI9" i="15"/>
  <c r="HX9" i="13"/>
  <c r="BI9" i="4"/>
  <c r="GB9" i="6"/>
  <c r="KI9" i="10"/>
  <c r="CJ9" i="22"/>
  <c r="LS9" i="6"/>
  <c r="AB9" i="5"/>
  <c r="T9" i="9"/>
  <c r="CE9" i="11"/>
  <c r="JL9" i="10"/>
  <c r="HF9" i="3"/>
  <c r="ER9" i="1"/>
  <c r="LG9" i="5"/>
  <c r="FY9" i="6"/>
  <c r="JC9" i="13"/>
  <c r="LO9" i="4"/>
  <c r="BQ9" i="6"/>
  <c r="DH9" i="7"/>
  <c r="EY9" i="13"/>
  <c r="AM9" i="20"/>
  <c r="DC9" i="7"/>
  <c r="KB9" i="7"/>
  <c r="HG9" i="19"/>
  <c r="HS9" i="21"/>
  <c r="P9" i="16"/>
  <c r="DQ9" i="5"/>
  <c r="GA9" i="10"/>
  <c r="LB9" i="10"/>
  <c r="HD9" i="4"/>
  <c r="N9" i="1"/>
  <c r="FU9" i="6"/>
  <c r="DZ9" i="21"/>
  <c r="HM9" i="15"/>
  <c r="K9" i="11"/>
  <c r="IP9" i="13"/>
  <c r="DZ9" i="20"/>
  <c r="GQ9" i="9"/>
  <c r="HB9" i="7"/>
  <c r="CS9" i="15"/>
  <c r="LF9" i="2"/>
  <c r="GY9" i="20"/>
  <c r="BJ9" i="10"/>
  <c r="DM9" i="14"/>
  <c r="IG9" i="5"/>
  <c r="AS9" i="9"/>
  <c r="KU9" i="14"/>
  <c r="BA9" i="2"/>
  <c r="CB9" i="5"/>
  <c r="KD9" i="10"/>
  <c r="AO9" i="20"/>
  <c r="EN9" i="11"/>
  <c r="HD9" i="20"/>
  <c r="HS9" i="18"/>
  <c r="KC9" i="6"/>
  <c r="HD9" i="2"/>
  <c r="U9" i="22"/>
  <c r="FB9" i="2"/>
  <c r="LL9" i="2"/>
  <c r="BI9" i="7"/>
  <c r="IM9" i="14"/>
  <c r="HO9" i="13"/>
  <c r="FP9" i="12"/>
  <c r="DW9" i="14"/>
  <c r="KW9" i="2"/>
  <c r="DN9" i="21"/>
  <c r="ER9" i="9"/>
  <c r="JL9" i="2"/>
  <c r="HA9" i="20"/>
  <c r="EM9" i="21"/>
  <c r="EK9" i="18"/>
  <c r="BB9" i="8"/>
  <c r="KV9" i="12"/>
  <c r="AS9" i="14"/>
  <c r="IB9" i="3"/>
  <c r="IY9" i="15"/>
  <c r="EZ9" i="12"/>
  <c r="LG9" i="7"/>
  <c r="GS9" i="3"/>
  <c r="GX9" i="21"/>
  <c r="IO9" i="18"/>
  <c r="JF9" i="16"/>
  <c r="LO9" i="9"/>
  <c r="AD9" i="16"/>
  <c r="BZ9" i="16"/>
  <c r="CI9" i="14"/>
  <c r="AR9" i="1"/>
  <c r="FR9" i="14"/>
  <c r="BW9" i="20"/>
  <c r="KA9" i="4"/>
  <c r="DF9" i="5"/>
  <c r="KR9" i="4"/>
  <c r="BZ9" i="22"/>
  <c r="CQ9" i="22"/>
  <c r="IX9" i="14"/>
  <c r="IK9" i="13"/>
  <c r="JH9" i="7"/>
  <c r="BM9" i="18"/>
  <c r="IH9" i="21"/>
  <c r="KN9" i="11"/>
  <c r="GD9" i="13"/>
  <c r="AB9" i="6"/>
  <c r="EM9" i="15"/>
  <c r="R9" i="19"/>
  <c r="EZ9" i="23"/>
  <c r="M9" i="8"/>
  <c r="BH9" i="6"/>
  <c r="DX9" i="15"/>
  <c r="AA9" i="20"/>
  <c r="DP9" i="21"/>
  <c r="KU9" i="20"/>
  <c r="KS9" i="9"/>
  <c r="IA9" i="9"/>
  <c r="EZ9" i="18"/>
  <c r="AD9" i="8"/>
  <c r="EQ9" i="18"/>
  <c r="KD9" i="6"/>
  <c r="JR9" i="5"/>
  <c r="ER9" i="11"/>
  <c r="BQ9" i="3"/>
  <c r="KZ9" i="13"/>
  <c r="GI9" i="4"/>
  <c r="AY9" i="5"/>
  <c r="GZ9" i="18"/>
  <c r="CV9" i="22"/>
  <c r="EV9" i="3"/>
  <c r="CS9" i="19"/>
  <c r="ID9" i="13"/>
  <c r="HR9" i="8"/>
  <c r="EF9" i="7"/>
  <c r="ES9" i="15"/>
  <c r="KQ9" i="4"/>
  <c r="GI9" i="9"/>
  <c r="II9" i="4"/>
  <c r="CK9" i="7"/>
  <c r="JX9" i="12"/>
  <c r="DM9" i="20"/>
  <c r="F9" i="7"/>
  <c r="JF9" i="3"/>
  <c r="GV9" i="11"/>
  <c r="FL9" i="10"/>
  <c r="J9" i="22"/>
  <c r="KE9" i="18"/>
  <c r="AS9" i="3"/>
  <c r="HT9" i="5"/>
  <c r="HK9" i="8"/>
  <c r="FB9" i="3"/>
  <c r="CG9" i="9"/>
  <c r="FQ9" i="8"/>
  <c r="CZ9" i="4"/>
  <c r="ED9" i="1"/>
  <c r="IE9" i="19"/>
  <c r="AL9" i="11"/>
  <c r="AY9" i="12"/>
  <c r="AW9" i="1"/>
  <c r="EM9" i="11"/>
  <c r="CN9" i="23"/>
  <c r="BB9" i="7"/>
  <c r="IV9" i="18"/>
  <c r="JI9" i="14"/>
  <c r="DL9" i="4"/>
  <c r="JL9" i="3"/>
  <c r="GA9" i="8"/>
  <c r="L9" i="20"/>
  <c r="IR9" i="21"/>
  <c r="EX9" i="2"/>
  <c r="EJ9" i="15"/>
  <c r="GD9" i="12"/>
  <c r="HM9" i="18"/>
  <c r="DA9" i="3"/>
  <c r="AN9" i="2"/>
  <c r="I9" i="16"/>
  <c r="DO9" i="19"/>
  <c r="BB9" i="14"/>
  <c r="EZ9" i="22"/>
  <c r="HQ9" i="11"/>
  <c r="GC9" i="3"/>
  <c r="KH9" i="20"/>
  <c r="DT9" i="9"/>
  <c r="R9" i="9"/>
  <c r="EC9" i="6"/>
  <c r="IZ9" i="6"/>
  <c r="ES9" i="5"/>
  <c r="AZ9" i="23"/>
  <c r="DQ9" i="22"/>
  <c r="AY9" i="11"/>
  <c r="FM9" i="4"/>
  <c r="BY9" i="10"/>
  <c r="O9" i="10"/>
  <c r="CB9" i="7"/>
  <c r="BN9" i="19"/>
  <c r="EX9" i="14"/>
  <c r="JK9" i="5"/>
  <c r="FN9" i="23"/>
  <c r="CG9" i="20"/>
  <c r="BF9" i="5"/>
  <c r="HX9" i="3"/>
  <c r="BJ9" i="18"/>
  <c r="FN9" i="18"/>
  <c r="BP9" i="14"/>
  <c r="KV9" i="18"/>
  <c r="FT9" i="16"/>
  <c r="BH9" i="13"/>
  <c r="EV9" i="20"/>
  <c r="FK9" i="8"/>
  <c r="E9" i="14"/>
  <c r="JD9" i="7"/>
  <c r="FR9" i="20"/>
  <c r="CN9" i="9"/>
  <c r="EJ9" i="10"/>
  <c r="HZ9" i="5"/>
  <c r="IJ9" i="19"/>
  <c r="HN9" i="14"/>
  <c r="DV9" i="8"/>
  <c r="H9" i="12"/>
  <c r="KH9" i="12"/>
  <c r="FQ9" i="4"/>
  <c r="AA9" i="8"/>
  <c r="DQ9" i="13"/>
  <c r="DT9" i="12"/>
  <c r="CP9" i="6"/>
  <c r="ID9" i="7"/>
  <c r="HH9" i="5"/>
  <c r="BA9" i="15"/>
  <c r="DN9" i="3"/>
  <c r="BL9" i="16"/>
  <c r="FW9" i="15"/>
  <c r="JJ9" i="3"/>
  <c r="BS9" i="10"/>
  <c r="DB9" i="10"/>
  <c r="CF9" i="6"/>
  <c r="LS9" i="5"/>
  <c r="BN9" i="21"/>
  <c r="CV9" i="20"/>
  <c r="BF9" i="1"/>
  <c r="HU9" i="21"/>
  <c r="DY9" i="2"/>
  <c r="DX9" i="13"/>
  <c r="HW9" i="5"/>
  <c r="DK9" i="14"/>
  <c r="LN9" i="14"/>
  <c r="HI9" i="19"/>
  <c r="JH9" i="10"/>
  <c r="DU9" i="5"/>
  <c r="GO9" i="3"/>
  <c r="GG9" i="21"/>
  <c r="CJ9" i="6"/>
  <c r="IH9" i="4"/>
  <c r="IG9" i="7"/>
  <c r="KO9" i="5"/>
  <c r="EU9" i="15"/>
  <c r="IK9" i="9"/>
  <c r="BW9" i="8"/>
  <c r="DJ9" i="7"/>
  <c r="JE9" i="4"/>
  <c r="CT9" i="21"/>
  <c r="DK9" i="2"/>
  <c r="GO9" i="8"/>
  <c r="DX9" i="16"/>
  <c r="I9" i="11"/>
  <c r="EK9" i="5"/>
  <c r="HK9" i="6"/>
  <c r="BB9" i="13"/>
  <c r="GM9" i="9"/>
  <c r="G9" i="23"/>
  <c r="IC9" i="4"/>
  <c r="CM9" i="4"/>
  <c r="CN9" i="11"/>
  <c r="LU9" i="7"/>
  <c r="BB9" i="4"/>
  <c r="AX9" i="10"/>
  <c r="CM9" i="14"/>
  <c r="CL9" i="16"/>
  <c r="KC9" i="20"/>
  <c r="CT9" i="3"/>
  <c r="GQ9" i="6"/>
  <c r="JK9" i="15"/>
  <c r="AT9" i="20"/>
  <c r="CH9" i="15"/>
  <c r="BE9" i="21"/>
  <c r="KI9" i="6"/>
  <c r="LK9" i="16"/>
  <c r="IP9" i="16"/>
  <c r="JX9" i="4"/>
  <c r="EH9" i="1"/>
  <c r="LM9" i="6"/>
  <c r="CM9" i="9"/>
  <c r="DO9" i="3"/>
  <c r="KN9" i="4"/>
  <c r="EH9" i="23"/>
  <c r="FF9" i="22"/>
  <c r="FH9" i="22"/>
  <c r="HA9" i="15"/>
  <c r="HX9" i="11"/>
  <c r="EM9" i="3"/>
  <c r="FS9" i="10"/>
  <c r="CN9" i="20"/>
  <c r="HP9" i="4"/>
  <c r="FQ9" i="7"/>
  <c r="DN9" i="14"/>
  <c r="U9" i="1"/>
  <c r="BR9" i="9"/>
  <c r="DI9" i="2"/>
  <c r="GC9" i="9"/>
  <c r="IX9" i="10"/>
  <c r="DU9" i="1"/>
  <c r="HJ9" i="4"/>
  <c r="FP9" i="14"/>
  <c r="BK9" i="6"/>
  <c r="BN9" i="4"/>
  <c r="IX9" i="4"/>
  <c r="BR9" i="16"/>
  <c r="JL9" i="9"/>
  <c r="FQ9" i="12"/>
  <c r="IA9" i="20"/>
  <c r="IL9" i="16"/>
  <c r="KS9" i="19"/>
  <c r="LJ9" i="2"/>
  <c r="AB9" i="3"/>
  <c r="EX9" i="3"/>
  <c r="FC9" i="18"/>
  <c r="JH9" i="12"/>
  <c r="DG9" i="6"/>
  <c r="CW9" i="13"/>
  <c r="GP9" i="18"/>
  <c r="DP9" i="11"/>
  <c r="LI9" i="12"/>
  <c r="FV9" i="15"/>
  <c r="DG9" i="22"/>
  <c r="FP9" i="6"/>
  <c r="LN9" i="9"/>
  <c r="AL9" i="10"/>
  <c r="FA9" i="23"/>
  <c r="FU9" i="9"/>
  <c r="KN9" i="6"/>
  <c r="EI9" i="23"/>
  <c r="JS9" i="12"/>
  <c r="CV9" i="15"/>
  <c r="EA9" i="10"/>
  <c r="DL9" i="20"/>
  <c r="EN9" i="16"/>
  <c r="AP9" i="22"/>
  <c r="FQ9" i="10"/>
  <c r="ES9" i="9"/>
  <c r="BP9" i="8"/>
  <c r="HG9" i="10"/>
  <c r="FA9" i="7"/>
  <c r="JA9" i="2"/>
  <c r="DP9" i="14"/>
  <c r="HJ9" i="2"/>
  <c r="CC9" i="10"/>
  <c r="IN9" i="16"/>
  <c r="DI9" i="1"/>
  <c r="JX9" i="20"/>
  <c r="FJ9" i="6"/>
  <c r="ID9" i="19"/>
  <c r="FA9" i="22"/>
  <c r="EF9" i="22"/>
  <c r="BU9" i="8"/>
  <c r="EE9" i="7"/>
  <c r="N9" i="10"/>
  <c r="X9" i="7"/>
  <c r="AV9" i="9"/>
  <c r="DR9" i="1"/>
  <c r="KL9" i="5"/>
  <c r="HS9" i="15"/>
  <c r="T9" i="19"/>
  <c r="CZ9" i="2"/>
  <c r="FN9" i="6"/>
  <c r="CU9" i="23"/>
  <c r="IG9" i="21"/>
  <c r="EX9" i="20"/>
  <c r="AM9" i="21"/>
  <c r="KR9" i="19"/>
  <c r="IC9" i="18"/>
  <c r="DK9" i="5"/>
  <c r="DZ9" i="8"/>
  <c r="FF9" i="1"/>
  <c r="BM9" i="22"/>
  <c r="DK9" i="8"/>
  <c r="FT9" i="22"/>
  <c r="CC9" i="22"/>
  <c r="LL9" i="5"/>
  <c r="JV9" i="15"/>
  <c r="LA9" i="10"/>
  <c r="CK9" i="5"/>
  <c r="GT9" i="4"/>
  <c r="J9" i="6"/>
  <c r="JW9" i="3"/>
  <c r="JZ9" i="16"/>
  <c r="JI9" i="12"/>
  <c r="JG9" i="19"/>
  <c r="JW9" i="15"/>
  <c r="AN9" i="10"/>
  <c r="LI9" i="15"/>
  <c r="EX9" i="16"/>
  <c r="FN9" i="13"/>
  <c r="FP9" i="2"/>
  <c r="KH9" i="14"/>
  <c r="IF9" i="5"/>
  <c r="AE9" i="23"/>
  <c r="EU9" i="12"/>
  <c r="EC9" i="3"/>
  <c r="KD9" i="9"/>
  <c r="DV9" i="12"/>
  <c r="LK9" i="6"/>
  <c r="CC9" i="16"/>
  <c r="AI9" i="3"/>
  <c r="HM9" i="12"/>
  <c r="CC9" i="7"/>
  <c r="AB9" i="20"/>
  <c r="HA9" i="9"/>
  <c r="HZ9" i="14"/>
  <c r="CV9" i="8"/>
  <c r="DT9" i="2"/>
  <c r="EY9" i="18"/>
  <c r="Z9" i="10"/>
  <c r="FH9" i="19"/>
  <c r="L9" i="3"/>
  <c r="IW9" i="4"/>
  <c r="CH9" i="11"/>
  <c r="KX9" i="6"/>
  <c r="FG9" i="14"/>
  <c r="AI9" i="1"/>
  <c r="KA9" i="6"/>
  <c r="KQ9" i="16"/>
  <c r="V9" i="3"/>
  <c r="ID9" i="6"/>
  <c r="AT9" i="14"/>
  <c r="JL9" i="13"/>
  <c r="AZ9" i="19"/>
  <c r="BP9" i="13"/>
  <c r="BK9" i="15"/>
  <c r="DC9" i="18"/>
  <c r="DN9" i="13"/>
  <c r="HK9" i="14"/>
  <c r="GA9" i="9"/>
  <c r="II9" i="14"/>
  <c r="GQ9" i="16"/>
  <c r="GT9" i="20"/>
  <c r="IJ9" i="2"/>
  <c r="GN9" i="12"/>
  <c r="DH9" i="2"/>
  <c r="DP9" i="22"/>
  <c r="CL9" i="12"/>
  <c r="HE9" i="14"/>
  <c r="HO9" i="7"/>
  <c r="JS9" i="16"/>
  <c r="IL9" i="21"/>
  <c r="HU9" i="20"/>
  <c r="N9" i="15"/>
  <c r="FK9" i="4"/>
  <c r="X9" i="16"/>
  <c r="GN9" i="6"/>
  <c r="BI9" i="22"/>
  <c r="BE9" i="3"/>
  <c r="CD9" i="2"/>
  <c r="BH9" i="5"/>
  <c r="KN9" i="18"/>
  <c r="Y9" i="20"/>
  <c r="II9" i="13"/>
  <c r="FA9" i="12"/>
  <c r="JP9" i="19"/>
  <c r="GW9" i="10"/>
  <c r="IO9" i="4"/>
  <c r="HF9" i="13"/>
  <c r="KR9" i="11"/>
  <c r="HS9" i="7"/>
  <c r="HA9" i="22"/>
  <c r="FM9" i="11"/>
  <c r="DX9" i="3"/>
  <c r="IB9" i="18"/>
  <c r="BM9" i="10"/>
  <c r="AY9" i="7"/>
  <c r="CZ9" i="5"/>
  <c r="AQ9" i="4"/>
  <c r="DJ9" i="20"/>
  <c r="HN9" i="4"/>
  <c r="AC9" i="18"/>
  <c r="HK9" i="21"/>
  <c r="EK9" i="4"/>
  <c r="II9" i="6"/>
  <c r="BQ9" i="2"/>
  <c r="L9" i="1"/>
  <c r="FY9" i="5"/>
  <c r="AB9" i="2"/>
  <c r="AF9" i="13"/>
  <c r="HG9" i="20"/>
  <c r="U9" i="4"/>
  <c r="IQ9" i="7"/>
  <c r="AA9" i="5"/>
  <c r="DA9" i="7"/>
  <c r="H9" i="11"/>
  <c r="GQ9" i="19"/>
  <c r="AL9" i="2"/>
  <c r="HZ9" i="2"/>
  <c r="JH9" i="20"/>
  <c r="EX9" i="5"/>
  <c r="O9" i="4"/>
  <c r="GG9" i="11"/>
  <c r="GJ9" i="18"/>
  <c r="HN9" i="13"/>
  <c r="J9" i="23"/>
  <c r="IU9" i="16"/>
  <c r="KD9" i="14"/>
  <c r="DJ9" i="14"/>
  <c r="IV9" i="9"/>
  <c r="BN9" i="14"/>
  <c r="Z9" i="12"/>
  <c r="BW9" i="11"/>
  <c r="GJ9" i="3"/>
  <c r="FW9" i="8"/>
  <c r="DV9" i="9"/>
  <c r="IF9" i="16"/>
  <c r="IS9" i="18"/>
  <c r="ES9" i="1"/>
  <c r="DR9" i="5"/>
  <c r="ET9" i="2"/>
  <c r="DH9" i="19"/>
  <c r="X9" i="5"/>
  <c r="CT9" i="23"/>
  <c r="AA9" i="1"/>
  <c r="HF9" i="10"/>
  <c r="GH9" i="5"/>
  <c r="F9" i="13"/>
  <c r="EP9" i="8"/>
  <c r="BH9" i="4"/>
  <c r="HU9" i="2"/>
  <c r="IC9" i="6"/>
  <c r="JZ9" i="5"/>
  <c r="BO9" i="22"/>
  <c r="GS9" i="9"/>
  <c r="LO9" i="2"/>
  <c r="CY9" i="12"/>
  <c r="AY9" i="19"/>
  <c r="HV9" i="9"/>
  <c r="CW9" i="8"/>
  <c r="HX9" i="9"/>
  <c r="AS9" i="11"/>
  <c r="GU9" i="16"/>
  <c r="CG9" i="15"/>
  <c r="EL9" i="22"/>
  <c r="CQ9" i="5"/>
  <c r="EO9" i="9"/>
  <c r="JY9" i="11"/>
  <c r="FN9" i="9"/>
  <c r="H9" i="20"/>
  <c r="DD9" i="6"/>
  <c r="EQ9" i="4"/>
  <c r="KP9" i="11"/>
  <c r="Z9" i="3"/>
  <c r="LD9" i="13"/>
  <c r="JV9" i="4"/>
  <c r="FD9" i="4"/>
  <c r="EZ9" i="20"/>
  <c r="LS9" i="14"/>
  <c r="DV9" i="6"/>
  <c r="KT9" i="19"/>
  <c r="GX9" i="12"/>
  <c r="BC9" i="22"/>
  <c r="EP9" i="23"/>
  <c r="DH9" i="15"/>
  <c r="KU9" i="7"/>
  <c r="IL9" i="6"/>
  <c r="GZ9" i="21"/>
  <c r="KI9" i="2"/>
  <c r="W9" i="14"/>
  <c r="E9" i="13"/>
  <c r="DC9" i="12"/>
  <c r="HS9" i="13"/>
  <c r="DY9" i="16"/>
  <c r="DY9" i="11"/>
  <c r="EE9" i="2"/>
  <c r="FR9" i="16"/>
  <c r="GU9" i="21"/>
  <c r="Q9" i="6"/>
  <c r="CG9" i="21"/>
  <c r="JO9" i="12"/>
  <c r="GC9" i="10"/>
  <c r="GQ9" i="5"/>
  <c r="AP9" i="2"/>
  <c r="FV9" i="23"/>
  <c r="BX9" i="4"/>
  <c r="GU9" i="15"/>
  <c r="HD9" i="10"/>
  <c r="CQ9" i="21"/>
  <c r="KR9" i="5"/>
  <c r="EZ9" i="11"/>
  <c r="KU9" i="3"/>
  <c r="DS9" i="7"/>
  <c r="GU9" i="7"/>
  <c r="CO9" i="5"/>
  <c r="GI9" i="5"/>
  <c r="AF9" i="20"/>
  <c r="CX9" i="3"/>
  <c r="EM9" i="10"/>
  <c r="ET9" i="8"/>
  <c r="FJ9" i="7"/>
  <c r="GG9" i="3"/>
  <c r="FE9" i="7"/>
  <c r="BP9" i="20"/>
  <c r="DB9" i="16"/>
  <c r="BX9" i="8"/>
  <c r="BU9" i="20"/>
  <c r="CI9" i="15"/>
  <c r="DI9" i="22"/>
  <c r="DF9" i="7"/>
  <c r="BT9" i="6"/>
  <c r="CP9" i="10"/>
  <c r="BJ9" i="4"/>
  <c r="ES9" i="10"/>
  <c r="AI9" i="14"/>
  <c r="EM9" i="22"/>
  <c r="BE9" i="15"/>
  <c r="FU9" i="4"/>
  <c r="DF9" i="12"/>
  <c r="DW9" i="21"/>
  <c r="FO9" i="16"/>
  <c r="KA9" i="19"/>
  <c r="DZ9" i="11"/>
  <c r="FY9" i="11"/>
  <c r="EB9" i="14"/>
  <c r="EQ9" i="11"/>
  <c r="IX9" i="12"/>
  <c r="HF9" i="4"/>
  <c r="AW9" i="5"/>
  <c r="KC9" i="5"/>
  <c r="BS9" i="15"/>
  <c r="AX9" i="12"/>
  <c r="AB9" i="21"/>
  <c r="DZ9" i="9"/>
  <c r="HW9" i="7"/>
  <c r="AH9" i="15"/>
  <c r="V9" i="16"/>
  <c r="AC9" i="8"/>
  <c r="X9" i="1"/>
  <c r="BZ9" i="20"/>
  <c r="FL9" i="15"/>
  <c r="GZ9" i="6"/>
  <c r="CB9" i="10"/>
  <c r="IX9" i="6"/>
  <c r="DE9" i="13"/>
  <c r="GB9" i="11"/>
  <c r="GE9" i="6"/>
  <c r="JE9" i="5"/>
  <c r="J9" i="1"/>
  <c r="CU9" i="3"/>
  <c r="AW9" i="8"/>
  <c r="HP9" i="21"/>
  <c r="CG9" i="6"/>
  <c r="IJ9" i="11"/>
  <c r="IV9" i="14"/>
  <c r="CK9" i="18"/>
  <c r="DO9" i="15"/>
  <c r="EL9" i="21"/>
  <c r="BC9" i="15"/>
  <c r="BJ9" i="6"/>
  <c r="N9" i="21"/>
  <c r="EH9" i="19"/>
  <c r="FV9" i="10"/>
  <c r="DG9" i="9"/>
  <c r="HZ9" i="6"/>
  <c r="DD9" i="23"/>
  <c r="GT9" i="7"/>
  <c r="HH9" i="2"/>
  <c r="CD9" i="6"/>
  <c r="BK9" i="16"/>
  <c r="BS9" i="6"/>
  <c r="DG9" i="7"/>
  <c r="ER9" i="5"/>
  <c r="IO9" i="9"/>
  <c r="DH9" i="14"/>
  <c r="CV9" i="5"/>
  <c r="FP9" i="22"/>
  <c r="DA9" i="8"/>
  <c r="T9" i="8"/>
  <c r="JY9" i="3"/>
  <c r="HX9" i="4"/>
  <c r="FM9" i="15"/>
  <c r="FN9" i="8"/>
  <c r="DR9" i="19"/>
  <c r="R9" i="12"/>
  <c r="K9" i="8"/>
  <c r="FA9" i="13"/>
  <c r="GL9" i="9"/>
  <c r="AM9" i="16"/>
  <c r="GE9" i="3"/>
  <c r="FF9" i="5"/>
  <c r="CP9" i="4"/>
  <c r="JS9" i="20"/>
  <c r="AV9" i="21"/>
  <c r="BF9" i="22"/>
  <c r="W9" i="15"/>
  <c r="Y9" i="8"/>
  <c r="AK9" i="18"/>
  <c r="BB9" i="23"/>
  <c r="S9" i="8"/>
  <c r="EB9" i="13"/>
  <c r="KT9" i="14"/>
  <c r="FS9" i="22"/>
  <c r="HB9" i="21"/>
  <c r="AL9" i="16"/>
  <c r="EU9" i="7"/>
  <c r="BX9" i="18"/>
  <c r="FD9" i="5"/>
  <c r="KI9" i="11"/>
  <c r="JF9" i="8"/>
  <c r="DE9" i="15"/>
  <c r="CZ9" i="20"/>
  <c r="KZ9" i="6"/>
  <c r="HH9" i="10"/>
  <c r="AW9" i="2"/>
  <c r="K9" i="23"/>
  <c r="EQ9" i="5"/>
  <c r="EG9" i="23"/>
  <c r="FG9" i="2"/>
  <c r="ID9" i="20"/>
  <c r="GN9" i="13"/>
  <c r="BO9" i="9"/>
  <c r="IE9" i="10"/>
  <c r="IC9" i="20"/>
  <c r="AG9" i="6"/>
  <c r="EN9" i="19"/>
  <c r="HY9" i="21"/>
  <c r="AA9" i="3"/>
  <c r="GR9" i="8"/>
  <c r="LZ9" i="6"/>
  <c r="FT9" i="19"/>
  <c r="DR9" i="4"/>
  <c r="HO9" i="6"/>
  <c r="GQ9" i="13"/>
  <c r="AN9" i="20"/>
  <c r="KF9" i="16"/>
  <c r="DR9" i="12"/>
  <c r="HP9" i="5"/>
  <c r="JM9" i="11"/>
  <c r="HN9" i="9"/>
  <c r="BT9" i="1"/>
  <c r="GM9" i="22"/>
  <c r="DM9" i="4"/>
  <c r="CZ9" i="21"/>
  <c r="G9" i="15"/>
  <c r="KE9" i="10"/>
  <c r="EE9" i="23"/>
  <c r="LT9" i="11"/>
  <c r="IV9" i="12"/>
  <c r="GC9" i="14"/>
  <c r="EP9" i="4"/>
  <c r="AC9" i="16"/>
  <c r="EA9" i="7"/>
  <c r="EJ9" i="16"/>
  <c r="HT9" i="12"/>
  <c r="EW9" i="20"/>
  <c r="KQ9" i="5"/>
  <c r="HI9" i="11"/>
  <c r="JC9" i="7"/>
  <c r="BK9" i="10"/>
  <c r="EG9" i="21"/>
  <c r="S9" i="3"/>
  <c r="X9" i="18"/>
  <c r="HS9" i="19"/>
  <c r="IS9" i="11"/>
  <c r="KF9" i="15"/>
  <c r="AC9" i="9"/>
  <c r="AW9" i="7"/>
  <c r="BM9" i="15"/>
  <c r="IN9" i="20"/>
  <c r="AF9" i="22"/>
  <c r="GK9" i="7"/>
  <c r="CX9" i="19"/>
  <c r="FN9" i="19"/>
  <c r="DA9" i="12"/>
  <c r="EP9" i="7"/>
  <c r="JS9" i="6"/>
  <c r="CX9" i="7"/>
  <c r="GP9" i="14"/>
  <c r="DS9" i="14"/>
  <c r="IX9" i="3"/>
  <c r="DW9" i="15"/>
  <c r="CB9" i="15"/>
  <c r="IE9" i="16"/>
  <c r="FN9" i="21"/>
  <c r="J9" i="13"/>
  <c r="CC9" i="20"/>
  <c r="BY9" i="9"/>
  <c r="FI9" i="6"/>
  <c r="BZ9" i="10"/>
  <c r="FZ9" i="2"/>
  <c r="DK9" i="23"/>
  <c r="KC9" i="7"/>
  <c r="FM9" i="1"/>
  <c r="LE9" i="12"/>
  <c r="DP9" i="3"/>
  <c r="LH9" i="5"/>
  <c r="CN9" i="2"/>
  <c r="AG9" i="18"/>
  <c r="HZ9" i="21"/>
  <c r="U9" i="13"/>
  <c r="FL9" i="11"/>
  <c r="EJ9" i="5"/>
  <c r="LZ9" i="16"/>
  <c r="CA9" i="18"/>
  <c r="AH9" i="12"/>
  <c r="EZ9" i="21"/>
  <c r="O9" i="19"/>
  <c r="HO9" i="21"/>
  <c r="IR9" i="3"/>
  <c r="DI9" i="14"/>
  <c r="X9" i="14"/>
  <c r="LI9" i="4"/>
  <c r="EW9" i="16"/>
  <c r="BV9" i="22"/>
  <c r="AR9" i="4"/>
  <c r="EA9" i="14"/>
  <c r="GX9" i="7"/>
  <c r="IN9" i="13"/>
  <c r="AO9" i="1"/>
  <c r="GF9" i="2"/>
  <c r="BL9" i="9"/>
  <c r="FI9" i="11"/>
  <c r="KT9" i="9"/>
  <c r="FV9" i="19"/>
  <c r="L9" i="14"/>
  <c r="AO9" i="22"/>
  <c r="AD9" i="4"/>
  <c r="GO9" i="16"/>
  <c r="AN9" i="7"/>
  <c r="O9" i="23"/>
  <c r="HE9" i="8"/>
  <c r="GJ9" i="16"/>
  <c r="AB9" i="18"/>
  <c r="DG9" i="19"/>
  <c r="FE9" i="5"/>
  <c r="CA9" i="23"/>
  <c r="BS9" i="22"/>
  <c r="AH9" i="8"/>
  <c r="DW9" i="1"/>
  <c r="EV9" i="5"/>
  <c r="IS9" i="4"/>
  <c r="IH9" i="7"/>
  <c r="BG9" i="22"/>
  <c r="EB9" i="6"/>
  <c r="DS9" i="20"/>
  <c r="CJ9" i="16"/>
  <c r="FT9" i="2"/>
  <c r="Y9" i="4"/>
  <c r="EQ9" i="23"/>
  <c r="LA9" i="14"/>
  <c r="GU9" i="13"/>
  <c r="CY9" i="11"/>
  <c r="HF9" i="6"/>
  <c r="CC9" i="2"/>
  <c r="AS9" i="16"/>
  <c r="EK9" i="15"/>
  <c r="EM9" i="2"/>
  <c r="EE9" i="18"/>
  <c r="EH9" i="10"/>
  <c r="AS9" i="7"/>
  <c r="IZ9" i="18"/>
  <c r="T9" i="7"/>
  <c r="FL9" i="3"/>
  <c r="DD9" i="13"/>
  <c r="GG9" i="9"/>
  <c r="EW9" i="1"/>
  <c r="GA9" i="20"/>
  <c r="CA9" i="2"/>
  <c r="IL9" i="20"/>
  <c r="HW9" i="9"/>
  <c r="IX9" i="15"/>
  <c r="DF9" i="11"/>
  <c r="BT9" i="10"/>
  <c r="KQ9" i="20"/>
  <c r="HR9" i="13"/>
  <c r="HZ9" i="9"/>
  <c r="GB9" i="5"/>
  <c r="AJ9" i="8"/>
  <c r="IC9" i="16"/>
  <c r="DU9" i="20"/>
  <c r="BT9" i="3"/>
  <c r="EC9" i="20"/>
  <c r="LA9" i="7"/>
  <c r="EB9" i="15"/>
  <c r="AJ9" i="16"/>
  <c r="AD9" i="14"/>
  <c r="EF9" i="1"/>
  <c r="CO9" i="6"/>
  <c r="AL9" i="15"/>
  <c r="JN9" i="10"/>
  <c r="CA9" i="14"/>
  <c r="AD9" i="5"/>
  <c r="GN9" i="16"/>
  <c r="J9" i="19"/>
  <c r="DE9" i="19"/>
  <c r="E9" i="3"/>
  <c r="ER9" i="16"/>
  <c r="AS9" i="18"/>
  <c r="AT9" i="10"/>
  <c r="HC9" i="8"/>
  <c r="DH9" i="16"/>
  <c r="CP9" i="21"/>
  <c r="DP9" i="6"/>
  <c r="JD9" i="4"/>
  <c r="DZ9" i="1"/>
  <c r="IK9" i="6"/>
  <c r="DI9" i="8"/>
  <c r="FM9" i="5"/>
  <c r="BO9" i="19"/>
  <c r="AG9" i="23"/>
  <c r="CL9" i="22"/>
  <c r="HK9" i="20"/>
  <c r="E9" i="23"/>
  <c r="AR9" i="16"/>
  <c r="JI9" i="5"/>
  <c r="K9" i="9"/>
  <c r="FJ9" i="10"/>
  <c r="D9" i="11"/>
  <c r="BN9" i="1"/>
  <c r="DB9" i="12"/>
  <c r="FI9" i="1"/>
  <c r="JI9" i="21"/>
  <c r="BR9" i="13"/>
  <c r="CQ9" i="9"/>
  <c r="LJ9" i="3"/>
  <c r="KC9" i="13"/>
  <c r="FX9" i="12"/>
  <c r="N9" i="12"/>
  <c r="EM9" i="23"/>
  <c r="FH9" i="4"/>
  <c r="JA9" i="9"/>
  <c r="DE9" i="6"/>
  <c r="HR9" i="14"/>
  <c r="JH9" i="13"/>
  <c r="EY9" i="6"/>
  <c r="FO9" i="6"/>
  <c r="FC9" i="7"/>
  <c r="JB9" i="10"/>
  <c r="IP9" i="8"/>
  <c r="K9" i="2"/>
  <c r="CA9" i="16"/>
  <c r="EQ9" i="8"/>
  <c r="EY9" i="21"/>
  <c r="KV9" i="11"/>
  <c r="BU9" i="9"/>
  <c r="IY9" i="19"/>
  <c r="T9" i="20"/>
  <c r="AQ9" i="3"/>
  <c r="KE9" i="13"/>
  <c r="DQ9" i="1"/>
  <c r="AB9" i="9"/>
  <c r="EW9" i="22"/>
  <c r="FU9" i="10"/>
  <c r="DY9" i="12"/>
  <c r="LX9" i="16"/>
  <c r="F9" i="6"/>
  <c r="GG9" i="5"/>
  <c r="HS9" i="11"/>
  <c r="ES9" i="11"/>
  <c r="CT9" i="22"/>
  <c r="HR9" i="16"/>
  <c r="GE9" i="5"/>
  <c r="JR9" i="7"/>
  <c r="BN9" i="20"/>
  <c r="BC9" i="21"/>
  <c r="FF9" i="8"/>
  <c r="HK9" i="16"/>
  <c r="CE9" i="4"/>
  <c r="HB9" i="6"/>
  <c r="BM9" i="20"/>
  <c r="GG9" i="6"/>
  <c r="GJ9" i="2"/>
  <c r="LP9" i="12"/>
  <c r="FS9" i="7"/>
  <c r="DO9" i="8"/>
  <c r="FW9" i="5"/>
  <c r="HQ9" i="21"/>
  <c r="HE9" i="4"/>
  <c r="AI9" i="20"/>
  <c r="FW9" i="20"/>
  <c r="DY9" i="14"/>
  <c r="IR9" i="11"/>
  <c r="IB9" i="11"/>
  <c r="ID9" i="11"/>
  <c r="BF9" i="16"/>
  <c r="GT9" i="6"/>
  <c r="BL9" i="10"/>
  <c r="GH9" i="20"/>
  <c r="AR9" i="12"/>
  <c r="EM9" i="19"/>
  <c r="AL9" i="20"/>
  <c r="DX9" i="20"/>
  <c r="DD9" i="9"/>
  <c r="GY9" i="8"/>
  <c r="FH9" i="6"/>
  <c r="GL9" i="6"/>
  <c r="AA9" i="12"/>
  <c r="FO9" i="20"/>
  <c r="FP9" i="19"/>
  <c r="DW9" i="8"/>
  <c r="H9" i="5"/>
  <c r="GF9" i="10"/>
  <c r="CO9" i="15"/>
  <c r="IN9" i="11"/>
  <c r="CS9" i="10"/>
  <c r="DA9" i="19"/>
  <c r="ET9" i="19"/>
  <c r="FU9" i="18"/>
  <c r="CQ9" i="6"/>
  <c r="GI9" i="10"/>
  <c r="GV9" i="19"/>
  <c r="FD9" i="20"/>
  <c r="EE9" i="14"/>
  <c r="AF9" i="16"/>
  <c r="CI9" i="20"/>
  <c r="U9" i="10"/>
  <c r="CW9" i="4"/>
  <c r="IQ9" i="5"/>
  <c r="EN9" i="2"/>
  <c r="CL9" i="6"/>
  <c r="JV9" i="5"/>
  <c r="GZ9" i="13"/>
  <c r="AH9" i="7"/>
  <c r="FA9" i="15"/>
  <c r="GZ9" i="5"/>
  <c r="F9" i="15"/>
  <c r="BW9" i="4"/>
  <c r="CN9" i="18"/>
  <c r="DK9" i="16"/>
  <c r="KF9" i="2"/>
  <c r="JR9" i="15"/>
  <c r="DH9" i="1"/>
  <c r="CR9" i="18"/>
  <c r="JO9" i="11"/>
  <c r="AS9" i="19"/>
  <c r="CB9" i="2"/>
  <c r="JQ9" i="19"/>
  <c r="KV9" i="13"/>
  <c r="GB9" i="13"/>
  <c r="IF9" i="9"/>
  <c r="IH9" i="2"/>
  <c r="BO9" i="21"/>
  <c r="AG9" i="14"/>
  <c r="CY9" i="7"/>
  <c r="BT9" i="20"/>
  <c r="LI9" i="16"/>
  <c r="GL9" i="14"/>
  <c r="GW9" i="18"/>
  <c r="DP9" i="1"/>
  <c r="AX9" i="16"/>
  <c r="IS9" i="12"/>
  <c r="IY9" i="7"/>
  <c r="KS9" i="18"/>
  <c r="GD9" i="8"/>
  <c r="CQ9" i="16"/>
  <c r="FF9" i="10"/>
  <c r="DT9" i="1"/>
  <c r="N9" i="14"/>
  <c r="CH9" i="13"/>
  <c r="K9" i="6"/>
  <c r="IA9" i="2"/>
  <c r="DV9" i="3"/>
  <c r="JV9" i="6"/>
  <c r="DE9" i="9"/>
  <c r="DJ9" i="3"/>
  <c r="EP9" i="16"/>
  <c r="N9" i="8"/>
  <c r="DK9" i="7"/>
  <c r="BQ9" i="5"/>
  <c r="L9" i="8"/>
  <c r="JF9" i="5"/>
  <c r="GY9" i="5"/>
  <c r="CO9" i="7"/>
  <c r="GW9" i="13"/>
  <c r="HE9" i="3"/>
  <c r="BY9" i="13"/>
  <c r="JS9" i="15"/>
  <c r="DK9" i="4"/>
  <c r="DM9" i="7"/>
  <c r="EY9" i="2"/>
  <c r="FR9" i="7"/>
  <c r="IA9" i="12"/>
  <c r="FE9" i="14"/>
  <c r="AG9" i="13"/>
  <c r="KX9" i="16"/>
  <c r="DJ9" i="18"/>
  <c r="HX9" i="16"/>
  <c r="EN9" i="14"/>
  <c r="JA9" i="13"/>
  <c r="CH9" i="10"/>
  <c r="FF9" i="23"/>
  <c r="J9" i="14"/>
  <c r="GO9" i="15"/>
  <c r="CP9" i="15"/>
  <c r="CE9" i="23"/>
  <c r="R9" i="22"/>
  <c r="HP9" i="20"/>
  <c r="HC9" i="10"/>
  <c r="EI9" i="14"/>
  <c r="HR9" i="21"/>
  <c r="FO9" i="23"/>
  <c r="HK9" i="18"/>
  <c r="FJ9" i="1"/>
  <c r="JD9" i="2"/>
  <c r="CY9" i="2"/>
  <c r="CF9" i="4"/>
  <c r="FO9" i="12"/>
  <c r="LJ9" i="14"/>
  <c r="ES9" i="19"/>
  <c r="FB9" i="16"/>
  <c r="FS9" i="13"/>
  <c r="DC9" i="3"/>
  <c r="FR9" i="9"/>
  <c r="ED9" i="6"/>
  <c r="BV9" i="19"/>
  <c r="CX9" i="5"/>
  <c r="BZ9" i="3"/>
  <c r="CO9" i="9"/>
  <c r="KT9" i="11"/>
  <c r="DN9" i="7"/>
  <c r="CD9" i="19"/>
  <c r="HA9" i="7"/>
  <c r="IW9" i="18"/>
  <c r="KT9" i="3"/>
  <c r="IK9" i="7"/>
  <c r="HK9" i="19"/>
  <c r="KB9" i="9"/>
  <c r="FB9" i="7"/>
  <c r="FV9" i="6"/>
  <c r="JJ9" i="2"/>
  <c r="AI9" i="13"/>
  <c r="HH9" i="4"/>
  <c r="JI9" i="16"/>
  <c r="EM9" i="1"/>
  <c r="BW9" i="23"/>
  <c r="AQ9" i="19"/>
  <c r="FB9" i="12"/>
  <c r="CT9" i="13"/>
  <c r="CE9" i="20"/>
  <c r="FK9" i="14"/>
  <c r="BE9" i="19"/>
  <c r="HQ9" i="2"/>
  <c r="IF9" i="18"/>
  <c r="EY9" i="23"/>
  <c r="HL9" i="14"/>
  <c r="BZ9" i="11"/>
  <c r="AC9" i="14"/>
  <c r="HK9" i="13"/>
  <c r="FR9" i="10"/>
  <c r="CZ9" i="6"/>
  <c r="I9" i="12"/>
  <c r="BN9" i="13"/>
  <c r="FQ9" i="9"/>
  <c r="JE9" i="12"/>
  <c r="KE9" i="6"/>
  <c r="DV9" i="20"/>
  <c r="CQ9" i="1"/>
  <c r="GK9" i="10"/>
  <c r="JN9" i="7"/>
  <c r="IS9" i="19"/>
  <c r="EO9" i="3"/>
  <c r="CG9" i="11"/>
  <c r="BW9" i="18"/>
  <c r="DC9" i="5"/>
  <c r="EC9" i="21"/>
  <c r="FM9" i="16"/>
  <c r="FN9" i="3"/>
  <c r="ER9" i="15"/>
  <c r="CK9" i="11"/>
  <c r="IZ9" i="16"/>
  <c r="HI9" i="3"/>
  <c r="AY9" i="23"/>
  <c r="CQ9" i="23"/>
  <c r="GN9" i="3"/>
  <c r="AG9" i="22"/>
  <c r="HG9" i="21"/>
  <c r="DM9" i="18"/>
  <c r="EX9" i="15"/>
  <c r="CW9" i="14"/>
  <c r="IT9" i="13"/>
  <c r="AN9" i="6"/>
  <c r="BU9" i="10"/>
  <c r="IF9" i="6"/>
  <c r="Y9" i="5"/>
  <c r="D9" i="7"/>
  <c r="AJ9" i="11"/>
  <c r="AN9" i="11"/>
  <c r="ET9" i="10"/>
  <c r="JM9" i="20"/>
  <c r="D9" i="16"/>
  <c r="BG9" i="8"/>
  <c r="LH9" i="3"/>
  <c r="DG9" i="18"/>
  <c r="L9" i="9"/>
  <c r="CB9" i="6"/>
  <c r="GV9" i="13"/>
  <c r="EC9" i="10"/>
  <c r="KO9" i="11"/>
  <c r="CQ9" i="20"/>
  <c r="GC9" i="13"/>
  <c r="DY9" i="10"/>
  <c r="CD9" i="15"/>
  <c r="Q9" i="18"/>
  <c r="F9" i="16"/>
  <c r="KS9" i="10"/>
  <c r="GM9" i="7"/>
  <c r="D9" i="14"/>
  <c r="HA9" i="13"/>
  <c r="JB9" i="7"/>
  <c r="HF9" i="9"/>
  <c r="BV9" i="23"/>
  <c r="IF9" i="7"/>
  <c r="CD9" i="13"/>
  <c r="FO9" i="9"/>
  <c r="FI9" i="23"/>
  <c r="CY9" i="16"/>
  <c r="FO9" i="11"/>
  <c r="BU9" i="6"/>
  <c r="IR9" i="14"/>
  <c r="FD9" i="8"/>
  <c r="EZ9" i="6"/>
  <c r="DE9" i="18"/>
  <c r="AX9" i="14"/>
  <c r="DT9" i="19"/>
  <c r="IV9" i="16"/>
  <c r="HF9" i="18"/>
  <c r="BP9" i="3"/>
  <c r="EL9" i="12"/>
  <c r="CW9" i="5"/>
  <c r="GP9" i="21"/>
  <c r="FB9" i="15"/>
  <c r="BX9" i="9"/>
  <c r="BZ9" i="15"/>
  <c r="JK9" i="6"/>
  <c r="GR9" i="13"/>
  <c r="K9" i="7"/>
  <c r="FH9" i="13"/>
  <c r="Q9" i="8"/>
  <c r="U9" i="18"/>
  <c r="AD9" i="6"/>
  <c r="JT9" i="15"/>
  <c r="AP9" i="19"/>
  <c r="BF9" i="19"/>
  <c r="HF9" i="14"/>
  <c r="DZ9" i="4"/>
  <c r="JN9" i="16"/>
  <c r="KS9" i="4"/>
  <c r="DJ9" i="15"/>
  <c r="X9" i="21"/>
  <c r="JG9" i="16"/>
  <c r="GP9" i="16"/>
  <c r="JF9" i="14"/>
  <c r="Y9" i="16"/>
  <c r="EL9" i="6"/>
  <c r="O9" i="14"/>
  <c r="FP9" i="4"/>
  <c r="AM9" i="7"/>
  <c r="ED9" i="8"/>
  <c r="AY9" i="22"/>
  <c r="DE9" i="12"/>
  <c r="FK9" i="7"/>
  <c r="HY9" i="11"/>
  <c r="KC9" i="3"/>
  <c r="EW9" i="21"/>
  <c r="AJ9" i="5"/>
  <c r="IU9" i="13"/>
  <c r="BO9" i="4"/>
  <c r="BH9" i="20"/>
  <c r="BJ9" i="5"/>
  <c r="BL9" i="18"/>
  <c r="CF9" i="9"/>
  <c r="EO9" i="18"/>
  <c r="BE9" i="9"/>
  <c r="EJ9" i="4"/>
  <c r="GE9" i="16"/>
  <c r="FQ9" i="16"/>
  <c r="LX9" i="9"/>
  <c r="GI9" i="13"/>
  <c r="DZ9" i="18"/>
  <c r="JO9" i="18"/>
  <c r="GA9" i="5"/>
  <c r="HI9" i="14"/>
  <c r="IP9" i="18"/>
  <c r="KC9" i="19"/>
  <c r="CS9" i="13"/>
  <c r="CX9" i="10"/>
  <c r="GT9" i="11"/>
  <c r="S9" i="2"/>
  <c r="HW9" i="2"/>
  <c r="BM9" i="12"/>
  <c r="FL9" i="6"/>
  <c r="AL9" i="22"/>
  <c r="CP9" i="12"/>
  <c r="T9" i="1"/>
  <c r="KM9" i="19"/>
  <c r="BZ9" i="21"/>
  <c r="EH9" i="15"/>
  <c r="ET9" i="23"/>
  <c r="DN9" i="2"/>
  <c r="JV9" i="11"/>
  <c r="JT9" i="16"/>
  <c r="AC9" i="10"/>
  <c r="DY9" i="7"/>
  <c r="JQ9" i="18"/>
  <c r="CM9" i="15"/>
  <c r="IP9" i="12"/>
  <c r="EW9" i="19"/>
  <c r="M9" i="20"/>
  <c r="FW9" i="9"/>
  <c r="AR9" i="11"/>
  <c r="BS9" i="21"/>
  <c r="GM9" i="2"/>
  <c r="BM9" i="5"/>
  <c r="FT9" i="18"/>
  <c r="FX9" i="16"/>
  <c r="IS9" i="3"/>
  <c r="DO9" i="23"/>
  <c r="H9" i="14"/>
  <c r="DS9" i="22"/>
  <c r="DU9" i="18"/>
  <c r="CB9" i="8"/>
  <c r="HV9" i="21"/>
  <c r="FZ9" i="10"/>
  <c r="LQ9" i="4"/>
  <c r="CT9" i="6"/>
  <c r="DZ9" i="13"/>
  <c r="DU9" i="8"/>
  <c r="JP9" i="14"/>
  <c r="DI9" i="20"/>
  <c r="EI9" i="3"/>
  <c r="FA9" i="10"/>
  <c r="JE9" i="11"/>
  <c r="LF9" i="20"/>
  <c r="DM9" i="16"/>
  <c r="R9" i="2"/>
  <c r="HH9" i="8"/>
  <c r="IO9" i="21"/>
  <c r="EG9" i="4"/>
  <c r="FX9" i="20"/>
  <c r="F9" i="9"/>
  <c r="BG9" i="3"/>
  <c r="DN9" i="12"/>
  <c r="LO9" i="14"/>
  <c r="EX9" i="11"/>
  <c r="HN9" i="3"/>
  <c r="DV9" i="11"/>
  <c r="JF9" i="12"/>
  <c r="J9" i="2"/>
  <c r="CX9" i="23"/>
  <c r="KI9" i="20"/>
  <c r="FG9" i="3"/>
  <c r="EB9" i="16"/>
  <c r="BP9" i="23"/>
  <c r="HT9" i="15"/>
  <c r="EU9" i="5"/>
  <c r="CQ9" i="3"/>
  <c r="AX9" i="23"/>
  <c r="CZ9" i="18"/>
  <c r="FI9" i="22"/>
  <c r="GP9" i="9"/>
  <c r="GN9" i="15"/>
  <c r="AF9" i="14"/>
  <c r="DK9" i="12"/>
  <c r="FE9" i="19"/>
  <c r="CK9" i="10"/>
  <c r="GM9" i="19"/>
  <c r="BZ9" i="2"/>
  <c r="IG9" i="6"/>
  <c r="BM9" i="16"/>
  <c r="IO9" i="12"/>
  <c r="GR9" i="9"/>
  <c r="GP9" i="7"/>
  <c r="EJ9" i="12"/>
  <c r="BL9" i="21"/>
  <c r="BD9" i="5"/>
  <c r="AA9" i="18"/>
  <c r="AW9" i="10"/>
  <c r="BN9" i="10"/>
  <c r="BO9" i="12"/>
  <c r="CP9" i="1"/>
  <c r="EJ9" i="8"/>
  <c r="BI9" i="14"/>
  <c r="CQ9" i="4"/>
  <c r="AG9" i="2"/>
  <c r="LL9" i="16"/>
  <c r="DY9" i="5"/>
  <c r="ES9" i="13"/>
  <c r="AV9" i="20"/>
  <c r="JE9" i="16"/>
  <c r="X9" i="15"/>
  <c r="FH9" i="2"/>
  <c r="CL9" i="5"/>
  <c r="FI9" i="8"/>
  <c r="DQ9" i="15"/>
  <c r="CB9" i="9"/>
  <c r="FJ9" i="5"/>
  <c r="GO9" i="11"/>
  <c r="IU9" i="12"/>
  <c r="JI9" i="11"/>
  <c r="EH9" i="20"/>
  <c r="LT9" i="13"/>
  <c r="EW9" i="9"/>
  <c r="JD9" i="16"/>
  <c r="KI9" i="9"/>
  <c r="DQ9" i="8"/>
  <c r="EV9" i="2"/>
  <c r="GM9" i="10"/>
  <c r="BB9" i="3"/>
  <c r="JB9" i="6"/>
  <c r="DE9" i="4"/>
  <c r="AE9" i="14"/>
  <c r="LJ9" i="12"/>
  <c r="IW9" i="13"/>
  <c r="FX9" i="14"/>
  <c r="FJ9" i="18"/>
  <c r="IC9" i="13"/>
  <c r="LN9" i="13"/>
  <c r="FR9" i="11"/>
  <c r="CO9" i="16"/>
  <c r="AE9" i="9"/>
  <c r="CJ9" i="23"/>
  <c r="BE9" i="13"/>
  <c r="FY9" i="4"/>
  <c r="DJ9" i="16"/>
  <c r="AO9" i="14"/>
  <c r="GY9" i="7"/>
  <c r="FS9" i="1"/>
  <c r="I9" i="1"/>
  <c r="FA9" i="2"/>
  <c r="CH9" i="16"/>
  <c r="FJ9" i="22"/>
  <c r="HH9" i="15"/>
  <c r="BU9" i="12"/>
  <c r="DZ9" i="6"/>
  <c r="GC9" i="2"/>
  <c r="I9" i="18"/>
  <c r="AV9" i="15"/>
  <c r="AH9" i="4"/>
  <c r="EJ9" i="11"/>
  <c r="FT9" i="6"/>
  <c r="JO9" i="4"/>
  <c r="E9" i="15"/>
  <c r="HS9" i="9"/>
  <c r="HU9" i="11"/>
  <c r="EY9" i="7"/>
  <c r="CB9" i="13"/>
  <c r="HD9" i="18"/>
  <c r="BK9" i="18"/>
  <c r="CF9" i="11"/>
  <c r="HE9" i="12"/>
  <c r="DB9" i="14"/>
  <c r="GG9" i="18"/>
  <c r="AQ9" i="10"/>
  <c r="KY9" i="19"/>
  <c r="IM9" i="16"/>
  <c r="AA9" i="7"/>
  <c r="FE9" i="10"/>
  <c r="L9" i="13"/>
  <c r="EP9" i="6"/>
  <c r="DX9" i="4"/>
  <c r="CK9" i="2"/>
  <c r="DI9" i="10"/>
  <c r="FP9" i="11"/>
  <c r="CI9" i="18"/>
  <c r="EC9" i="4"/>
  <c r="BP9" i="22"/>
  <c r="BM9" i="1"/>
  <c r="DK9" i="10"/>
  <c r="D9" i="13"/>
  <c r="IO9" i="6"/>
  <c r="GZ9" i="19"/>
  <c r="N9" i="11"/>
  <c r="HT9" i="13"/>
  <c r="EB9" i="8"/>
  <c r="AU9" i="8"/>
  <c r="CA9" i="15"/>
  <c r="AU9" i="7"/>
  <c r="HY9" i="8"/>
  <c r="IP9" i="3"/>
  <c r="BD9" i="20"/>
  <c r="ED9" i="18"/>
  <c r="GQ9" i="14"/>
  <c r="AD9" i="21"/>
  <c r="AJ9" i="3"/>
  <c r="FJ9" i="21"/>
  <c r="BV9" i="3"/>
  <c r="HB9" i="8"/>
  <c r="BE9" i="5"/>
  <c r="DE9" i="2"/>
  <c r="BX9" i="11"/>
  <c r="EY9" i="16"/>
  <c r="BU9" i="18"/>
  <c r="AM9" i="11"/>
  <c r="IA9" i="18"/>
  <c r="HQ9" i="8"/>
  <c r="CL9" i="18"/>
  <c r="DT9" i="13"/>
  <c r="FQ9" i="5"/>
  <c r="EL9" i="13"/>
  <c r="AV9" i="4"/>
  <c r="FR9" i="3"/>
  <c r="I9" i="13"/>
  <c r="BI9" i="1"/>
  <c r="FS9" i="9"/>
  <c r="LV9" i="14"/>
  <c r="FX9" i="4"/>
  <c r="JU9" i="16"/>
  <c r="BF9" i="7"/>
  <c r="AM9" i="12"/>
  <c r="BV9" i="1"/>
  <c r="L9" i="18"/>
  <c r="KN9" i="10"/>
  <c r="BD9" i="8"/>
  <c r="BK9" i="19"/>
  <c r="IP9" i="6"/>
  <c r="CV9" i="23"/>
  <c r="DZ9" i="22"/>
  <c r="AE9" i="4"/>
  <c r="E9" i="10"/>
  <c r="BM9" i="4"/>
  <c r="EL9" i="2"/>
  <c r="BL9" i="12"/>
  <c r="P9" i="6"/>
  <c r="GZ9" i="4"/>
  <c r="KB9" i="15"/>
  <c r="CP9" i="13"/>
  <c r="Q9" i="5"/>
  <c r="CO9" i="21"/>
  <c r="AH9" i="3"/>
  <c r="X9" i="3"/>
  <c r="CN9" i="13"/>
  <c r="DG9" i="1"/>
  <c r="FQ9" i="18"/>
  <c r="IG9" i="2"/>
  <c r="DL9" i="22"/>
  <c r="GQ9" i="8"/>
  <c r="IH9" i="5"/>
  <c r="LX9" i="2"/>
  <c r="GT9" i="8"/>
  <c r="BD9" i="23"/>
  <c r="HB9" i="5"/>
  <c r="GA9" i="11"/>
  <c r="BY9" i="22"/>
  <c r="DH9" i="11"/>
  <c r="IY9" i="6"/>
  <c r="FE9" i="21"/>
  <c r="FA9" i="20"/>
  <c r="JJ9" i="5"/>
  <c r="II9" i="10"/>
  <c r="CX9" i="21"/>
  <c r="KG9" i="9"/>
  <c r="E9" i="4"/>
  <c r="GJ9" i="14"/>
  <c r="X9" i="9"/>
  <c r="FK9" i="2"/>
  <c r="AC9" i="7"/>
  <c r="JY9" i="12"/>
  <c r="DI9" i="23"/>
  <c r="L9" i="10"/>
  <c r="CK9" i="19"/>
  <c r="AL9" i="23"/>
  <c r="DA9" i="21"/>
  <c r="AD9" i="1"/>
  <c r="JI9" i="9"/>
  <c r="G9" i="14"/>
  <c r="S9" i="1"/>
  <c r="FQ9" i="19"/>
  <c r="IU9" i="6"/>
  <c r="CD9" i="12"/>
  <c r="S9" i="21"/>
  <c r="AN9" i="3"/>
  <c r="JN9" i="12"/>
  <c r="EJ9" i="22"/>
  <c r="CU9" i="12"/>
  <c r="AX9" i="2"/>
  <c r="BB9" i="12"/>
  <c r="CS9" i="1"/>
  <c r="FJ9" i="11"/>
  <c r="GZ9" i="15"/>
  <c r="BJ9" i="3"/>
  <c r="AK9" i="11"/>
  <c r="HN9" i="19"/>
  <c r="HS9" i="5"/>
  <c r="FK9" i="23"/>
  <c r="GQ9" i="10"/>
  <c r="AX9" i="5"/>
  <c r="G9" i="3"/>
  <c r="GZ9" i="14"/>
  <c r="FY9" i="12"/>
  <c r="IH9" i="13"/>
  <c r="FS9" i="14"/>
  <c r="LC9" i="11"/>
  <c r="CF9" i="21"/>
  <c r="EB9" i="23"/>
  <c r="DP9" i="16"/>
  <c r="HI9" i="15"/>
  <c r="FF9" i="14"/>
  <c r="CU9" i="16"/>
  <c r="CO9" i="2"/>
  <c r="LH9" i="15"/>
  <c r="AS9" i="6"/>
  <c r="EX9" i="6"/>
  <c r="GW9" i="8"/>
  <c r="BZ9" i="14"/>
  <c r="DJ9" i="10"/>
  <c r="JK9" i="20"/>
  <c r="AI9" i="19"/>
  <c r="AY9" i="2"/>
  <c r="BP9" i="21"/>
  <c r="JV9" i="7"/>
  <c r="JA9" i="8"/>
  <c r="DF9" i="4"/>
  <c r="FM9" i="22"/>
  <c r="DN9" i="9"/>
  <c r="P9" i="23"/>
  <c r="BI9" i="5"/>
  <c r="FZ9" i="20"/>
  <c r="IO9" i="2"/>
  <c r="CX9" i="9"/>
  <c r="CC9" i="21"/>
  <c r="AM9" i="19"/>
  <c r="AI9" i="9"/>
  <c r="DJ9" i="21"/>
  <c r="R9" i="21"/>
  <c r="W9" i="22"/>
  <c r="CB9" i="23"/>
  <c r="AS9" i="1"/>
  <c r="FT9" i="4"/>
  <c r="DH9" i="20"/>
  <c r="CD9" i="4"/>
  <c r="JD9" i="9"/>
  <c r="EH9" i="16"/>
  <c r="AE9" i="5"/>
  <c r="V9" i="13"/>
  <c r="DZ9" i="10"/>
  <c r="FL9" i="12"/>
  <c r="BM9" i="8"/>
  <c r="DX9" i="14"/>
  <c r="HT9" i="7"/>
  <c r="FJ9" i="16"/>
  <c r="II9" i="19"/>
  <c r="JZ9" i="11"/>
  <c r="CP9" i="2"/>
  <c r="EN9" i="9"/>
  <c r="IJ9" i="6"/>
  <c r="GI9" i="21"/>
  <c r="II9" i="9"/>
  <c r="HW9" i="12"/>
  <c r="IC9" i="9"/>
  <c r="IG9" i="13"/>
  <c r="EO9" i="8"/>
  <c r="IT9" i="16"/>
  <c r="DM9" i="1"/>
  <c r="EN9" i="22"/>
  <c r="IR9" i="16"/>
  <c r="I9" i="19"/>
  <c r="GO9" i="5"/>
  <c r="LD9" i="15"/>
  <c r="CR9" i="1"/>
  <c r="KE9" i="2"/>
  <c r="HD9" i="9"/>
  <c r="FV9" i="8"/>
  <c r="LR9" i="3"/>
  <c r="AI9" i="7"/>
  <c r="CQ9" i="11"/>
  <c r="GG9" i="8"/>
  <c r="HJ9" i="18"/>
  <c r="IT9" i="14"/>
  <c r="FU9" i="20"/>
  <c r="DK9" i="6"/>
  <c r="AX9" i="11"/>
  <c r="LK9" i="5"/>
  <c r="I9" i="4"/>
  <c r="AZ9" i="7"/>
  <c r="LV9" i="13"/>
  <c r="GO9" i="19"/>
  <c r="W9" i="16"/>
  <c r="EG9" i="9"/>
  <c r="AB9" i="8"/>
  <c r="FZ9" i="22"/>
  <c r="JH9" i="2"/>
  <c r="BC9" i="6"/>
  <c r="LL9" i="12"/>
  <c r="FD9" i="3"/>
  <c r="X9" i="11"/>
  <c r="DJ9" i="9"/>
  <c r="HE9" i="6"/>
  <c r="GT9" i="14"/>
  <c r="AY9" i="15"/>
  <c r="DJ9" i="12"/>
  <c r="DQ9" i="11"/>
  <c r="IF9" i="20"/>
  <c r="FE9" i="16"/>
  <c r="Q9" i="19"/>
  <c r="FH9" i="7"/>
  <c r="KT9" i="7"/>
  <c r="KO9" i="18"/>
  <c r="ES9" i="2"/>
  <c r="KJ9" i="12"/>
  <c r="E9" i="6"/>
  <c r="AQ9" i="14"/>
  <c r="BA9" i="20"/>
  <c r="IJ9" i="7"/>
  <c r="AO9" i="19"/>
  <c r="GK9" i="19"/>
  <c r="FE9" i="6"/>
  <c r="HE9" i="18"/>
  <c r="HH9" i="21"/>
  <c r="DV9" i="14"/>
  <c r="CX9" i="1"/>
  <c r="ET9" i="6"/>
  <c r="EU9" i="16"/>
  <c r="AH9" i="9"/>
  <c r="DN9" i="5"/>
  <c r="IX9" i="19"/>
  <c r="CR9" i="3"/>
  <c r="EZ9" i="9"/>
  <c r="GU9" i="14"/>
  <c r="DK9" i="11"/>
  <c r="HL9" i="20"/>
  <c r="J9" i="5"/>
  <c r="Y9" i="13"/>
  <c r="AK9" i="15"/>
  <c r="HD9" i="12"/>
  <c r="CY9" i="9"/>
  <c r="FN9" i="10"/>
  <c r="W9" i="3"/>
  <c r="HV9" i="16"/>
  <c r="IE9" i="14"/>
  <c r="ES9" i="3"/>
  <c r="GF9" i="20"/>
  <c r="CN9" i="1"/>
  <c r="DN9" i="16"/>
  <c r="DW9" i="16"/>
  <c r="DI9" i="5"/>
  <c r="HQ9" i="20"/>
  <c r="GL9" i="11"/>
  <c r="DX9" i="18"/>
  <c r="IK9" i="5"/>
  <c r="CA9" i="22"/>
  <c r="CV9" i="7"/>
  <c r="FT9" i="13"/>
  <c r="HQ9" i="19"/>
  <c r="DQ9" i="9"/>
  <c r="AH9" i="20"/>
  <c r="JA9" i="4"/>
  <c r="DY9" i="15"/>
  <c r="AS9" i="10"/>
  <c r="KA9" i="18"/>
  <c r="EQ9" i="3"/>
  <c r="CE9" i="15"/>
  <c r="CX9" i="14"/>
  <c r="IX9" i="2"/>
  <c r="JE9" i="9"/>
  <c r="FK9" i="20"/>
  <c r="LT9" i="4"/>
  <c r="KZ9" i="3"/>
  <c r="EK9" i="1"/>
  <c r="CZ9" i="14"/>
  <c r="EC9" i="11"/>
  <c r="JG9" i="2"/>
  <c r="CA9" i="10"/>
  <c r="HV9" i="12"/>
  <c r="CV9" i="1"/>
  <c r="FI9" i="10"/>
  <c r="IU9" i="14"/>
  <c r="AQ9" i="5"/>
  <c r="KS9" i="11"/>
  <c r="DF9" i="13"/>
  <c r="BO9" i="15"/>
  <c r="GV9" i="9"/>
  <c r="CW9" i="12"/>
  <c r="DQ9" i="6"/>
  <c r="DF9" i="21"/>
  <c r="W9" i="1"/>
  <c r="AG9" i="8"/>
  <c r="CZ9" i="13"/>
  <c r="BF9" i="23"/>
  <c r="JU9" i="14"/>
  <c r="AV9" i="11"/>
  <c r="FI9" i="5"/>
  <c r="IR9" i="8"/>
  <c r="KX9" i="5"/>
  <c r="JP9" i="4"/>
  <c r="IS9" i="10"/>
  <c r="JJ9" i="14"/>
  <c r="CW9" i="19"/>
  <c r="J9" i="16"/>
  <c r="S9" i="16"/>
  <c r="CM9" i="16"/>
  <c r="FN9" i="7"/>
  <c r="FF9" i="16"/>
  <c r="MA9" i="14"/>
  <c r="IH9" i="20"/>
  <c r="DN9" i="6"/>
  <c r="DM9" i="12"/>
  <c r="LS9" i="9"/>
  <c r="CK9" i="9"/>
  <c r="JF9" i="18"/>
  <c r="AU9" i="14"/>
  <c r="KQ9" i="7"/>
  <c r="H9" i="15"/>
  <c r="DB9" i="7"/>
  <c r="CF9" i="22"/>
  <c r="EY9" i="4"/>
  <c r="JP9" i="20"/>
  <c r="BC9" i="4"/>
  <c r="CL9" i="2"/>
  <c r="BF9" i="10"/>
  <c r="IS9" i="21"/>
  <c r="JQ9" i="5"/>
  <c r="AO9" i="9"/>
  <c r="E9" i="1"/>
  <c r="FI9" i="16"/>
  <c r="DM9" i="15"/>
  <c r="AW9" i="21"/>
  <c r="HD9" i="22"/>
  <c r="DB9" i="4"/>
  <c r="DX9" i="7"/>
  <c r="FI9" i="21"/>
  <c r="KQ9" i="10"/>
  <c r="JG9" i="4"/>
  <c r="EZ9" i="10"/>
  <c r="IL9" i="4"/>
  <c r="AI9" i="12"/>
  <c r="KO9" i="19"/>
  <c r="IV9" i="2"/>
  <c r="IG9" i="9"/>
  <c r="CG9" i="12"/>
  <c r="Z9" i="13"/>
  <c r="EW9" i="10"/>
  <c r="JF9" i="9"/>
  <c r="BP9" i="6"/>
  <c r="GA9" i="19"/>
  <c r="JH9" i="21"/>
  <c r="AR9" i="18"/>
  <c r="JH9" i="8"/>
  <c r="HJ9" i="7"/>
  <c r="KR9" i="9"/>
  <c r="BQ9" i="22"/>
  <c r="FO9" i="19"/>
  <c r="IN9" i="8"/>
  <c r="EO9" i="6"/>
  <c r="KP9" i="14"/>
  <c r="BX9" i="10"/>
  <c r="JK9" i="18"/>
  <c r="HC9" i="5"/>
  <c r="JJ9" i="16"/>
  <c r="BH9" i="12"/>
  <c r="EC9" i="5"/>
  <c r="HD9" i="11"/>
  <c r="BK9" i="2"/>
  <c r="W9" i="11"/>
  <c r="CV9" i="6"/>
  <c r="CJ9" i="11"/>
  <c r="EZ9" i="1"/>
  <c r="JA9" i="21"/>
  <c r="FC9" i="1"/>
  <c r="DH9" i="9"/>
  <c r="IH9" i="18"/>
  <c r="JN9" i="6"/>
  <c r="Q9" i="22"/>
  <c r="FG9" i="13"/>
  <c r="IG9" i="3"/>
  <c r="DC9" i="15"/>
  <c r="EC9" i="1"/>
  <c r="AG9" i="10"/>
  <c r="HZ9" i="18"/>
  <c r="FI9" i="7"/>
  <c r="BW9" i="2"/>
  <c r="CC9" i="13"/>
  <c r="DS9" i="1"/>
  <c r="BI9" i="11"/>
  <c r="FC9" i="22"/>
  <c r="GU9" i="5"/>
  <c r="KZ9" i="7"/>
  <c r="GL9" i="7"/>
  <c r="DR9" i="16"/>
  <c r="JM9" i="7"/>
  <c r="GP9" i="12"/>
  <c r="DQ9" i="19"/>
  <c r="FV9" i="20"/>
  <c r="KR9" i="15"/>
  <c r="IK9" i="10"/>
  <c r="IL9" i="18"/>
  <c r="EV9" i="7"/>
  <c r="JL9" i="16"/>
  <c r="FC9" i="12"/>
  <c r="DU9" i="9"/>
  <c r="EZ9" i="4"/>
  <c r="IB9" i="10"/>
  <c r="BX9" i="23"/>
  <c r="GW9" i="3"/>
  <c r="IV9" i="6"/>
  <c r="GN9" i="14"/>
  <c r="JM9" i="12"/>
  <c r="BO9" i="7"/>
  <c r="HE9" i="9"/>
  <c r="IV9" i="15"/>
  <c r="CE9" i="12"/>
  <c r="IT9" i="10"/>
  <c r="FU9" i="5"/>
  <c r="DY9" i="20"/>
  <c r="HE9" i="11"/>
  <c r="EO9" i="21"/>
  <c r="AJ9" i="4"/>
  <c r="BD9" i="3"/>
  <c r="DG9" i="20"/>
  <c r="FL9" i="9"/>
  <c r="FE9" i="15"/>
  <c r="DH9" i="13"/>
  <c r="LJ9" i="4"/>
  <c r="AE9" i="21"/>
  <c r="HY9" i="4"/>
  <c r="DA9" i="2"/>
  <c r="DR9" i="9"/>
  <c r="IS9" i="2"/>
  <c r="CR9" i="2"/>
  <c r="JQ9" i="7"/>
  <c r="JP9" i="3"/>
  <c r="AP9" i="10"/>
  <c r="V9" i="23"/>
  <c r="CP9" i="5"/>
  <c r="KM9" i="15"/>
  <c r="ER9" i="10"/>
  <c r="CF9" i="1"/>
  <c r="BX9" i="6"/>
  <c r="ER9" i="23"/>
  <c r="AC9" i="21"/>
  <c r="KN9" i="15"/>
  <c r="BG9" i="21"/>
  <c r="KW9" i="13"/>
  <c r="GW9" i="9"/>
  <c r="II9" i="21"/>
  <c r="DS9" i="8"/>
  <c r="AE9" i="2"/>
  <c r="IB9" i="9"/>
  <c r="GD9" i="20"/>
  <c r="AP9" i="12"/>
  <c r="JC9" i="18"/>
  <c r="AJ9" i="7"/>
  <c r="GW9" i="15"/>
  <c r="JC9" i="10"/>
  <c r="AV9" i="12"/>
  <c r="GI9" i="8"/>
  <c r="KJ9" i="9"/>
  <c r="BD9" i="4"/>
  <c r="CP9" i="3"/>
  <c r="DT9" i="16"/>
  <c r="DF9" i="19"/>
  <c r="JM9" i="13"/>
  <c r="GM9" i="11"/>
  <c r="KZ9" i="11"/>
  <c r="DV9" i="16"/>
  <c r="DA9" i="5"/>
  <c r="EQ9" i="16"/>
  <c r="HO9" i="9"/>
  <c r="GL9" i="13"/>
  <c r="AN9" i="23"/>
  <c r="FG9" i="7"/>
  <c r="KL9" i="15"/>
  <c r="LF9" i="15"/>
  <c r="EZ9" i="19"/>
  <c r="I9" i="7"/>
  <c r="BT9" i="23"/>
  <c r="FK9" i="13"/>
  <c r="LH9" i="7"/>
  <c r="JU9" i="12"/>
  <c r="U9" i="19"/>
  <c r="EP9" i="13"/>
  <c r="DE9" i="16"/>
  <c r="LL9" i="11"/>
  <c r="KV9" i="5"/>
  <c r="AE9" i="13"/>
  <c r="IV9" i="5"/>
  <c r="AJ9" i="10"/>
  <c r="HM9" i="5"/>
  <c r="EG9" i="8"/>
  <c r="BD9" i="19"/>
  <c r="P9" i="5"/>
  <c r="EO9" i="1"/>
  <c r="AQ9" i="22"/>
  <c r="GD9" i="16"/>
  <c r="EB9" i="22"/>
  <c r="BL9" i="13"/>
  <c r="IZ9" i="15"/>
  <c r="N9" i="6"/>
  <c r="ED9" i="2"/>
  <c r="DH9" i="4"/>
  <c r="CQ9" i="12"/>
  <c r="BK9" i="5"/>
  <c r="ET9" i="21"/>
  <c r="HN9" i="12"/>
  <c r="AC9" i="22"/>
  <c r="HC9" i="7"/>
  <c r="FJ9" i="13"/>
  <c r="BS9" i="1"/>
  <c r="FJ9" i="3"/>
  <c r="N9" i="7"/>
  <c r="AI9" i="11"/>
  <c r="CR9" i="5"/>
  <c r="EW9" i="11"/>
  <c r="HM9" i="16"/>
  <c r="CJ9" i="15"/>
  <c r="BQ9" i="21"/>
  <c r="CS9" i="14"/>
  <c r="GT9" i="19"/>
  <c r="JO9" i="13"/>
  <c r="CJ9" i="12"/>
  <c r="AZ9" i="13"/>
  <c r="IJ9" i="5"/>
  <c r="AP9" i="14"/>
  <c r="GO9" i="21"/>
  <c r="BC9" i="13"/>
  <c r="GM9" i="14"/>
  <c r="BY9" i="18"/>
  <c r="IE9" i="11"/>
  <c r="LR9" i="5"/>
  <c r="CG9" i="22"/>
  <c r="BS9" i="12"/>
  <c r="HW9" i="15"/>
  <c r="BU9" i="13"/>
  <c r="FW9" i="7"/>
  <c r="HX9" i="15"/>
  <c r="FD9" i="15"/>
  <c r="FU9" i="3"/>
  <c r="KS9" i="2"/>
  <c r="BH9" i="14"/>
  <c r="FN9" i="20"/>
  <c r="HG9" i="3"/>
  <c r="CT9" i="4"/>
  <c r="CR9" i="23"/>
  <c r="LQ9" i="13"/>
  <c r="FF9" i="13"/>
  <c r="DH9" i="5"/>
  <c r="AY9" i="13"/>
  <c r="FD9" i="16"/>
  <c r="LO9" i="6"/>
  <c r="Z9" i="8"/>
  <c r="EY9" i="10"/>
  <c r="HI9" i="16"/>
  <c r="FC9" i="13"/>
  <c r="IG9" i="18"/>
  <c r="LE9" i="4"/>
  <c r="DU9" i="15"/>
  <c r="DQ9" i="2"/>
  <c r="EZ9" i="13"/>
  <c r="AT9" i="9"/>
  <c r="FJ9" i="4"/>
  <c r="FH9" i="15"/>
  <c r="FX9" i="8"/>
  <c r="G9" i="7"/>
  <c r="IF9" i="11"/>
  <c r="CG9" i="23"/>
  <c r="Y9" i="14"/>
  <c r="GQ9" i="22"/>
  <c r="DM9" i="3"/>
  <c r="AQ9" i="12"/>
  <c r="GZ9" i="7"/>
  <c r="BZ9" i="12"/>
  <c r="LI9" i="13"/>
  <c r="HN9" i="18"/>
  <c r="X9" i="20"/>
  <c r="K9" i="19"/>
  <c r="R9" i="10"/>
  <c r="KP9" i="4"/>
  <c r="KD9" i="19"/>
  <c r="AR9" i="22"/>
  <c r="HD9" i="16"/>
  <c r="CV9" i="18"/>
  <c r="BF9" i="15"/>
  <c r="DW9" i="10"/>
  <c r="KV9" i="2"/>
  <c r="T9" i="21"/>
  <c r="CB9" i="21"/>
  <c r="IV9" i="3"/>
  <c r="P9" i="2"/>
  <c r="KP9" i="16"/>
  <c r="BT9" i="18"/>
  <c r="FW9" i="3"/>
  <c r="HP9" i="8"/>
  <c r="CP9" i="23"/>
  <c r="BC9" i="9"/>
  <c r="IB9" i="12"/>
  <c r="JU9" i="5"/>
  <c r="EP9" i="19"/>
  <c r="IB9" i="8"/>
  <c r="IR9" i="4"/>
  <c r="DQ9" i="10"/>
  <c r="LC9" i="13"/>
  <c r="GH9" i="13"/>
  <c r="GF9" i="11"/>
  <c r="KB9" i="16"/>
  <c r="FE9" i="1"/>
  <c r="KV9" i="20"/>
  <c r="BL9" i="4"/>
  <c r="AP9" i="1"/>
  <c r="GY9" i="16"/>
  <c r="DF9" i="3"/>
  <c r="EI9" i="10"/>
  <c r="EF9" i="2"/>
  <c r="EE9" i="13"/>
  <c r="AN9" i="13"/>
  <c r="Y9" i="15"/>
  <c r="HL9" i="4"/>
  <c r="EQ9" i="9"/>
  <c r="DC9" i="8"/>
  <c r="JF9" i="11"/>
  <c r="FY9" i="9"/>
  <c r="GC9" i="8"/>
  <c r="DD9" i="10"/>
  <c r="GA9" i="3"/>
  <c r="IZ9" i="14"/>
  <c r="AE9" i="18"/>
  <c r="IM9" i="3"/>
  <c r="LI9" i="9"/>
  <c r="HI9" i="4"/>
  <c r="KN9" i="12"/>
  <c r="AM9" i="22"/>
  <c r="DO9" i="21"/>
  <c r="EN9" i="6"/>
  <c r="CI9" i="3"/>
  <c r="BV9" i="14"/>
  <c r="II9" i="15"/>
  <c r="Z9" i="19"/>
  <c r="JW9" i="2"/>
  <c r="EN9" i="13"/>
  <c r="HO9" i="11"/>
  <c r="EM9" i="16"/>
  <c r="AW9" i="13"/>
  <c r="FC9" i="15"/>
  <c r="FS9" i="2"/>
  <c r="LB9" i="3"/>
  <c r="FP9" i="7"/>
  <c r="P9" i="18"/>
  <c r="DQ9" i="12"/>
  <c r="CK9" i="3"/>
  <c r="HU9" i="12"/>
  <c r="AK9" i="6"/>
  <c r="GX9" i="10"/>
  <c r="BJ9" i="11"/>
  <c r="IE9" i="15"/>
  <c r="ET9" i="16"/>
  <c r="DB9" i="9"/>
  <c r="ET9" i="15"/>
  <c r="DS9" i="13"/>
  <c r="AO9" i="2"/>
  <c r="GA9" i="14"/>
  <c r="GS9" i="16"/>
  <c r="DG9" i="23"/>
  <c r="JZ9" i="15"/>
  <c r="CE9" i="14"/>
  <c r="DY9" i="8"/>
  <c r="CF9" i="16"/>
  <c r="KE9" i="3"/>
  <c r="EI9" i="12"/>
  <c r="IM9" i="19"/>
  <c r="HD9" i="15"/>
  <c r="BQ9" i="8"/>
  <c r="U9" i="3"/>
  <c r="EO9" i="22"/>
  <c r="J9" i="18"/>
  <c r="HH9" i="20"/>
  <c r="ED9" i="15"/>
  <c r="FR9" i="5"/>
  <c r="EY9" i="19"/>
  <c r="EB9" i="12"/>
  <c r="EL9" i="1"/>
  <c r="L9" i="23"/>
  <c r="BD9" i="2"/>
  <c r="AD9" i="3"/>
  <c r="CY9" i="10"/>
  <c r="KH9" i="11"/>
  <c r="R9" i="3"/>
  <c r="GV9" i="12"/>
  <c r="IM9" i="13"/>
  <c r="GM9" i="4"/>
  <c r="BM9" i="2"/>
  <c r="JN9" i="9"/>
  <c r="ED9" i="19"/>
  <c r="GO9" i="9"/>
  <c r="FA9" i="11"/>
  <c r="HB9" i="22"/>
  <c r="KL9" i="11"/>
  <c r="DF9" i="2"/>
  <c r="IA9" i="5"/>
  <c r="CI9" i="12"/>
  <c r="HL9" i="18"/>
  <c r="BK9" i="4"/>
  <c r="HG9" i="9"/>
  <c r="DG9" i="8"/>
  <c r="GH9" i="3"/>
  <c r="FP9" i="9"/>
  <c r="GC9" i="19"/>
  <c r="KG9" i="19"/>
  <c r="IZ9" i="11"/>
  <c r="AM9" i="3"/>
  <c r="CO9" i="1"/>
  <c r="AT9" i="2"/>
  <c r="JC9" i="16"/>
  <c r="FM9" i="8"/>
  <c r="LF9" i="19"/>
  <c r="FA9" i="4"/>
  <c r="HA9" i="4"/>
  <c r="IK9" i="15"/>
  <c r="BE9" i="14"/>
  <c r="LP9" i="9"/>
  <c r="FD9" i="11"/>
  <c r="IL9" i="14"/>
  <c r="CQ9" i="7"/>
  <c r="HX9" i="19"/>
  <c r="EE9" i="22"/>
  <c r="HU9" i="6"/>
  <c r="BP9" i="11"/>
  <c r="CJ9" i="14"/>
  <c r="BV9" i="7"/>
  <c r="JQ9" i="3"/>
  <c r="EW9" i="7"/>
  <c r="N9" i="22"/>
  <c r="JX9" i="18"/>
  <c r="JC9" i="15"/>
  <c r="GZ9" i="11"/>
  <c r="GY9" i="9"/>
  <c r="FZ9" i="3"/>
  <c r="Y9" i="6"/>
  <c r="AU9" i="18"/>
  <c r="AY9" i="16"/>
  <c r="DL9" i="18"/>
  <c r="DA9" i="4"/>
  <c r="CR9" i="22"/>
  <c r="M9" i="19"/>
  <c r="AA9" i="13"/>
  <c r="GH9" i="2"/>
  <c r="FO9" i="15"/>
  <c r="LD9" i="12"/>
  <c r="LS9" i="7"/>
  <c r="GQ9" i="3"/>
  <c r="CS9" i="20"/>
  <c r="JW9" i="6"/>
  <c r="HR9" i="6"/>
  <c r="N9" i="9"/>
  <c r="GP9" i="8"/>
  <c r="AM9" i="2"/>
  <c r="BW9" i="10"/>
  <c r="EI9" i="9"/>
  <c r="HY9" i="15"/>
  <c r="IJ9" i="15"/>
  <c r="Q9" i="13"/>
  <c r="GO9" i="10"/>
  <c r="FG9" i="21"/>
  <c r="AV9" i="7"/>
  <c r="CP9" i="20"/>
  <c r="CS9" i="23"/>
  <c r="CW9" i="7"/>
  <c r="AW9" i="16"/>
  <c r="BC9" i="18"/>
  <c r="CH9" i="12"/>
  <c r="CX9" i="6"/>
  <c r="FM9" i="10"/>
  <c r="JH9" i="16"/>
  <c r="P9" i="22"/>
  <c r="AT9" i="4"/>
  <c r="DF9" i="23"/>
  <c r="HR9" i="5"/>
  <c r="II9" i="2"/>
  <c r="V9" i="6"/>
  <c r="HW9" i="6"/>
  <c r="CL9" i="9"/>
  <c r="LT9" i="7"/>
  <c r="JE9" i="7"/>
  <c r="EA9" i="23"/>
  <c r="JN9" i="18"/>
  <c r="EP9" i="9"/>
  <c r="KP9" i="20"/>
  <c r="J9" i="3"/>
  <c r="J9" i="15"/>
  <c r="AD9" i="18"/>
  <c r="CM9" i="12"/>
  <c r="KM9" i="4"/>
  <c r="AT9" i="13"/>
  <c r="Y9" i="7"/>
  <c r="G9" i="20"/>
  <c r="T9" i="14"/>
  <c r="KK9" i="4"/>
  <c r="DS9" i="19"/>
  <c r="DO9" i="13"/>
  <c r="HD9" i="5"/>
  <c r="AJ9" i="15"/>
  <c r="JH9" i="3"/>
  <c r="FR9" i="6"/>
  <c r="JZ9" i="14"/>
  <c r="GI9" i="22"/>
  <c r="U9" i="7"/>
  <c r="IU9" i="18"/>
  <c r="AE9" i="15"/>
  <c r="FV9" i="22"/>
  <c r="GB9" i="10"/>
  <c r="BE9" i="4"/>
  <c r="IY9" i="8"/>
  <c r="DG9" i="16"/>
  <c r="IQ9" i="15"/>
  <c r="CU9" i="21"/>
  <c r="IL9" i="5"/>
  <c r="DD9" i="22"/>
  <c r="BQ9" i="9"/>
  <c r="HO9" i="15"/>
  <c r="P9" i="19"/>
  <c r="FS9" i="4"/>
  <c r="HH9" i="7"/>
  <c r="HO9" i="10"/>
  <c r="BW9" i="13"/>
  <c r="AF9" i="1"/>
  <c r="W9" i="10"/>
  <c r="GS9" i="15"/>
  <c r="CZ9" i="8"/>
  <c r="HT9" i="6"/>
  <c r="BG9" i="7"/>
  <c r="JA9" i="12"/>
  <c r="LR9" i="15"/>
  <c r="LJ9" i="11"/>
  <c r="AY9" i="3"/>
  <c r="DL9" i="13"/>
  <c r="ET9" i="14"/>
  <c r="V9" i="20"/>
  <c r="CJ9" i="4"/>
  <c r="IQ9" i="10"/>
  <c r="V9" i="2"/>
  <c r="BE9" i="10"/>
  <c r="AC9" i="19"/>
  <c r="FH9" i="3"/>
  <c r="GS9" i="21"/>
  <c r="L9" i="15"/>
  <c r="CN9" i="21"/>
  <c r="CA9" i="1"/>
  <c r="IY9" i="12"/>
  <c r="EC9" i="15"/>
  <c r="LL9" i="13"/>
  <c r="FW9" i="2"/>
  <c r="FH9" i="21"/>
  <c r="HX9" i="8"/>
  <c r="R9" i="8"/>
  <c r="EM9" i="9"/>
  <c r="DR9" i="8"/>
  <c r="IF9" i="12"/>
  <c r="HP9" i="11"/>
  <c r="AT9" i="16"/>
  <c r="AF9" i="10"/>
  <c r="IX9" i="11"/>
  <c r="IM9" i="12"/>
  <c r="CZ9" i="15"/>
  <c r="DW9" i="11"/>
  <c r="HJ9" i="20"/>
  <c r="KK9" i="13"/>
  <c r="DF9" i="9"/>
  <c r="EW9" i="14"/>
  <c r="KO9" i="15"/>
  <c r="K9" i="5"/>
  <c r="FK9" i="16"/>
  <c r="EP9" i="1"/>
  <c r="EW9" i="5"/>
  <c r="IW9" i="15"/>
  <c r="DD9" i="19"/>
  <c r="GM9" i="6"/>
  <c r="FR9" i="12"/>
  <c r="DD9" i="12"/>
  <c r="IC9" i="10"/>
  <c r="LC9" i="12"/>
  <c r="U9" i="8"/>
  <c r="IP9" i="4"/>
  <c r="KK9" i="10"/>
  <c r="HK9" i="4"/>
  <c r="FA9" i="21"/>
  <c r="FZ9" i="12"/>
  <c r="HI9" i="18"/>
  <c r="HE9" i="21"/>
  <c r="DB9" i="8"/>
  <c r="LF9" i="6"/>
  <c r="BH9" i="22"/>
  <c r="CR9" i="15"/>
  <c r="DT9" i="22"/>
  <c r="JF9" i="4"/>
  <c r="DM9" i="6"/>
  <c r="M9" i="14"/>
  <c r="KC9" i="9"/>
  <c r="N9" i="4"/>
  <c r="HO9" i="20"/>
  <c r="DM9" i="21"/>
  <c r="IT9" i="3"/>
  <c r="IC9" i="2"/>
  <c r="DQ9" i="14"/>
  <c r="FU9" i="14"/>
  <c r="DL9" i="11"/>
  <c r="DB9" i="19"/>
  <c r="DI9" i="18"/>
  <c r="AF9" i="2"/>
  <c r="HR9" i="10"/>
  <c r="JB9" i="5"/>
  <c r="GZ9" i="9"/>
  <c r="DS9" i="12"/>
  <c r="DI9" i="16"/>
  <c r="FD9" i="23"/>
  <c r="KQ9" i="12"/>
  <c r="FW9" i="11"/>
  <c r="JH9" i="18"/>
  <c r="S9" i="6"/>
  <c r="CU9" i="7"/>
  <c r="GL9" i="21"/>
  <c r="KY9" i="9"/>
  <c r="BC9" i="12"/>
  <c r="DN9" i="22"/>
  <c r="JO9" i="5"/>
  <c r="FL9" i="8"/>
  <c r="BW9" i="5"/>
  <c r="FN9" i="15"/>
  <c r="EM9" i="5"/>
  <c r="FI9" i="12"/>
  <c r="HC9" i="20"/>
  <c r="JF9" i="21"/>
  <c r="HJ9" i="5"/>
  <c r="S9" i="20"/>
  <c r="AB9" i="11"/>
  <c r="HP9" i="16"/>
  <c r="FZ9" i="16"/>
  <c r="JJ9" i="15"/>
  <c r="GL9" i="3"/>
  <c r="DI9" i="9"/>
  <c r="K9" i="21"/>
  <c r="EO9" i="20"/>
  <c r="FD9" i="18"/>
  <c r="FD9" i="13"/>
  <c r="LM9" i="11"/>
  <c r="GB9" i="3"/>
  <c r="BP9" i="19"/>
  <c r="KY9" i="20"/>
  <c r="AP9" i="5"/>
  <c r="GD9" i="10"/>
  <c r="BJ9" i="9"/>
  <c r="FI9" i="15"/>
  <c r="CS9" i="6"/>
  <c r="BU9" i="14"/>
  <c r="LD9" i="14"/>
  <c r="M9" i="16"/>
  <c r="KX9" i="12"/>
  <c r="I9" i="6"/>
  <c r="KD9" i="5"/>
  <c r="G9" i="13"/>
  <c r="AV9" i="6"/>
  <c r="BJ9" i="14"/>
  <c r="EV9" i="8"/>
  <c r="IW9" i="5"/>
  <c r="HY9" i="7"/>
  <c r="JO9" i="16"/>
  <c r="AF9" i="5"/>
  <c r="AW9" i="20"/>
  <c r="AW9" i="12"/>
  <c r="BA9" i="11"/>
  <c r="GV9" i="10"/>
  <c r="GJ9" i="22"/>
  <c r="HC9" i="15"/>
  <c r="KD9" i="18"/>
  <c r="AU9" i="4"/>
  <c r="KU9" i="9"/>
  <c r="HC9" i="14"/>
  <c r="KD9" i="12"/>
  <c r="BC9" i="3"/>
  <c r="KB9" i="4"/>
  <c r="IH9" i="8"/>
  <c r="CK9" i="15"/>
  <c r="AR9" i="14"/>
  <c r="FT9" i="9"/>
  <c r="IY9" i="5"/>
  <c r="IO9" i="11"/>
  <c r="AE9" i="6"/>
  <c r="FW9" i="6"/>
  <c r="II9" i="11"/>
  <c r="EC9" i="23"/>
  <c r="BD9" i="1"/>
  <c r="JK9" i="19"/>
  <c r="M9" i="4"/>
  <c r="HA9" i="16"/>
  <c r="AP9" i="23"/>
  <c r="BU9" i="21"/>
  <c r="FY9" i="8"/>
  <c r="LM9" i="13"/>
  <c r="H9" i="19"/>
  <c r="KE9" i="11"/>
  <c r="DI9" i="19"/>
  <c r="DC9" i="14"/>
  <c r="AZ9" i="14"/>
  <c r="AT9" i="3"/>
  <c r="IN9" i="19"/>
  <c r="AD9" i="15"/>
  <c r="DV9" i="22"/>
  <c r="AX9" i="15"/>
  <c r="CP9" i="19"/>
  <c r="F9" i="14"/>
  <c r="JG9" i="8"/>
  <c r="DX9" i="1"/>
  <c r="AR9" i="10"/>
  <c r="GH9" i="4"/>
  <c r="BX9" i="1"/>
  <c r="AO9" i="11"/>
  <c r="GM9" i="12"/>
  <c r="HR9" i="2"/>
  <c r="AH9" i="13"/>
  <c r="CW9" i="15"/>
  <c r="DH9" i="18"/>
  <c r="LF9" i="13"/>
  <c r="BF9" i="13"/>
  <c r="E9" i="19"/>
  <c r="CT9" i="8"/>
  <c r="KZ9" i="20"/>
  <c r="HT9" i="19"/>
  <c r="BF9" i="14"/>
  <c r="W9" i="23"/>
  <c r="FM9" i="12"/>
  <c r="AD9" i="20"/>
  <c r="JG9" i="6"/>
  <c r="ET9" i="5"/>
  <c r="DP9" i="19"/>
  <c r="JD9" i="8"/>
  <c r="GM9" i="16"/>
  <c r="KH9" i="2"/>
  <c r="AC9" i="1"/>
  <c r="CY9" i="20"/>
  <c r="FQ9" i="14"/>
  <c r="IP9" i="19"/>
  <c r="JD9" i="10"/>
  <c r="IS9" i="16"/>
  <c r="DZ9" i="7"/>
  <c r="CA9" i="7"/>
  <c r="CL9" i="10"/>
  <c r="IO9" i="13"/>
  <c r="LY9" i="6"/>
  <c r="JT9" i="10"/>
  <c r="U9" i="20"/>
  <c r="KG9" i="20"/>
  <c r="Y9" i="2"/>
  <c r="O9" i="16"/>
  <c r="CL9" i="11"/>
  <c r="ID9" i="5"/>
  <c r="DD9" i="14"/>
  <c r="EI9" i="13"/>
  <c r="FB9" i="13"/>
  <c r="EY9" i="20"/>
  <c r="CL9" i="23"/>
  <c r="AR9" i="21"/>
  <c r="CZ9" i="10"/>
  <c r="HQ9" i="4"/>
  <c r="JC9" i="11"/>
  <c r="P9" i="15"/>
  <c r="KO9" i="14"/>
  <c r="HB9" i="19"/>
  <c r="BJ9" i="16"/>
  <c r="HQ9" i="6"/>
  <c r="FC9" i="14"/>
  <c r="Y9" i="21"/>
  <c r="IV9" i="11"/>
  <c r="GY9" i="21"/>
  <c r="KL9" i="16"/>
  <c r="DT9" i="7"/>
  <c r="BN9" i="15"/>
  <c r="EK9" i="7"/>
  <c r="DQ9" i="16"/>
  <c r="AL9" i="18"/>
  <c r="DO9" i="22"/>
  <c r="HQ9" i="12"/>
  <c r="AM9" i="5"/>
  <c r="CJ9" i="19"/>
  <c r="GK9" i="2"/>
  <c r="FH9" i="9"/>
  <c r="KO9" i="9"/>
  <c r="BH9" i="7"/>
  <c r="JB9" i="14"/>
  <c r="JZ9" i="9"/>
  <c r="T9" i="11"/>
  <c r="HP9" i="13"/>
  <c r="BB9" i="19"/>
  <c r="AN9" i="18"/>
  <c r="LF9" i="12"/>
  <c r="JJ9" i="11"/>
  <c r="BM9" i="6"/>
  <c r="DG9" i="3"/>
  <c r="BD9" i="16"/>
  <c r="EU9" i="3"/>
  <c r="GQ9" i="15"/>
  <c r="HN9" i="6"/>
  <c r="BG9" i="23"/>
  <c r="FP9" i="16"/>
  <c r="JV9" i="19"/>
  <c r="IT9" i="9"/>
  <c r="DW9" i="7"/>
  <c r="CN9" i="8"/>
  <c r="LJ9" i="13"/>
  <c r="EJ9" i="3"/>
  <c r="BT9" i="22"/>
  <c r="GB9" i="4"/>
  <c r="BE9" i="20"/>
  <c r="JR9" i="16"/>
  <c r="GH9" i="15"/>
  <c r="EI9" i="5"/>
  <c r="FP9" i="5"/>
  <c r="FT9" i="7"/>
  <c r="FF9" i="19"/>
  <c r="CF9" i="23"/>
  <c r="FC9" i="21"/>
  <c r="CH9" i="19"/>
  <c r="KK9" i="3"/>
  <c r="HC9" i="18"/>
  <c r="JC9" i="3"/>
  <c r="EM9" i="20"/>
  <c r="AE9" i="19"/>
  <c r="IA9" i="6"/>
  <c r="HU9" i="7"/>
  <c r="FS9" i="19"/>
  <c r="FO9" i="14"/>
  <c r="O9" i="20"/>
  <c r="EU9" i="14"/>
  <c r="HW9" i="10"/>
  <c r="JG9" i="10"/>
  <c r="GA9" i="4"/>
  <c r="FX9" i="19"/>
  <c r="JG9" i="7"/>
  <c r="HE9" i="5"/>
  <c r="IL9" i="10"/>
  <c r="EC9" i="22"/>
  <c r="FR9" i="22"/>
  <c r="IN9" i="10"/>
  <c r="IK9" i="16"/>
  <c r="DL9" i="19"/>
  <c r="JJ9" i="12"/>
  <c r="IS9" i="6"/>
  <c r="AN9" i="21"/>
  <c r="FI9" i="3"/>
  <c r="DL9" i="6"/>
  <c r="BS9" i="3"/>
  <c r="DI9" i="7"/>
  <c r="EP9" i="11"/>
  <c r="IF9" i="2"/>
  <c r="JF9" i="7"/>
  <c r="EN9" i="3"/>
  <c r="BW9" i="16"/>
  <c r="FL9" i="19"/>
  <c r="AP9" i="13"/>
  <c r="AC9" i="5"/>
  <c r="EB9" i="4"/>
  <c r="BG9" i="20"/>
  <c r="EU9" i="10"/>
  <c r="JL9" i="5"/>
  <c r="JJ9" i="19"/>
  <c r="KN9" i="19"/>
  <c r="BR9" i="7"/>
  <c r="HH9" i="11"/>
  <c r="AS9" i="2"/>
  <c r="FM9" i="7"/>
  <c r="CH9" i="18"/>
  <c r="DX9" i="12"/>
  <c r="AI9" i="18"/>
  <c r="AX9" i="13"/>
  <c r="HN9" i="20"/>
  <c r="LL9" i="7"/>
  <c r="II9" i="18"/>
  <c r="G9" i="11"/>
  <c r="HR9" i="9"/>
  <c r="LV9" i="5"/>
  <c r="KH9" i="15"/>
  <c r="CX9" i="22"/>
  <c r="AP9" i="4"/>
  <c r="IR9" i="10"/>
  <c r="DJ9" i="4"/>
  <c r="IS9" i="20"/>
  <c r="GK9" i="12"/>
  <c r="DS9" i="16"/>
  <c r="BG9" i="5"/>
  <c r="IN9" i="2"/>
  <c r="BV9" i="9"/>
  <c r="O9" i="12"/>
  <c r="AN9" i="9"/>
  <c r="CR9" i="14"/>
  <c r="CF9" i="2"/>
  <c r="GA9" i="18"/>
  <c r="EO9" i="11"/>
  <c r="X9" i="12"/>
  <c r="DU9" i="19"/>
  <c r="JO9" i="15"/>
  <c r="JN9" i="15"/>
  <c r="V9" i="1"/>
  <c r="BB9" i="16"/>
  <c r="JT9" i="7"/>
  <c r="EH9" i="5"/>
  <c r="BY9" i="1"/>
  <c r="KE9" i="14"/>
  <c r="BD9" i="6"/>
  <c r="AP9" i="7"/>
  <c r="CQ9" i="18"/>
  <c r="R9" i="15"/>
  <c r="AR9" i="19"/>
  <c r="GR9" i="4"/>
  <c r="FA9" i="1"/>
  <c r="U9" i="23"/>
  <c r="DK9" i="22"/>
  <c r="AC9" i="20"/>
  <c r="CR9" i="4"/>
  <c r="KK9" i="16"/>
  <c r="GB9" i="14"/>
  <c r="AY9" i="1"/>
  <c r="JB9" i="12"/>
  <c r="DQ9" i="23"/>
  <c r="GT9" i="5"/>
  <c r="HE9" i="16"/>
  <c r="K9" i="13"/>
  <c r="BW9" i="22"/>
  <c r="CI9" i="13"/>
  <c r="DN9" i="10"/>
  <c r="FM9" i="2"/>
  <c r="FV9" i="16"/>
  <c r="CJ9" i="9"/>
  <c r="FF9" i="6"/>
  <c r="KF9" i="10"/>
  <c r="DW9" i="12"/>
  <c r="HL9" i="7"/>
  <c r="LH9" i="16"/>
  <c r="DL9" i="9"/>
  <c r="LG9" i="13"/>
  <c r="EA9" i="1"/>
  <c r="FR9" i="15"/>
  <c r="HC9" i="11"/>
  <c r="AX9" i="3"/>
  <c r="EB9" i="5"/>
  <c r="DX9" i="8"/>
  <c r="FG9" i="16"/>
  <c r="KU9" i="5"/>
  <c r="DR9" i="6"/>
  <c r="FW9" i="12"/>
  <c r="DJ9" i="19"/>
  <c r="CU9" i="15"/>
  <c r="CK9" i="6"/>
  <c r="CB9" i="22"/>
  <c r="AW9" i="3"/>
  <c r="LJ9" i="16"/>
  <c r="LP9" i="3"/>
  <c r="DH9" i="6"/>
  <c r="GR9" i="22"/>
  <c r="AN9" i="22"/>
  <c r="U9" i="15"/>
  <c r="AF9" i="7"/>
  <c r="I9" i="10"/>
  <c r="FM9" i="13"/>
  <c r="CX9" i="20"/>
  <c r="Q9" i="10"/>
  <c r="J9" i="10"/>
  <c r="JI9" i="3"/>
  <c r="DT9" i="3"/>
  <c r="GK9" i="16"/>
  <c r="HU9" i="10"/>
  <c r="AM9" i="8"/>
  <c r="BB9" i="1"/>
  <c r="IJ9" i="18"/>
  <c r="IA9" i="10"/>
  <c r="BT9" i="16"/>
  <c r="AB9" i="19"/>
  <c r="KK9" i="18"/>
  <c r="EF9" i="9"/>
  <c r="GR9" i="20"/>
  <c r="BH9" i="19"/>
  <c r="T9" i="6"/>
  <c r="V9" i="18"/>
  <c r="GV9" i="21"/>
  <c r="AO9" i="15"/>
  <c r="EI9" i="11"/>
  <c r="FJ9" i="20"/>
  <c r="LN9" i="7"/>
  <c r="AA9" i="22"/>
  <c r="KI9" i="19"/>
  <c r="AO9" i="16"/>
  <c r="JG9" i="3"/>
  <c r="JN9" i="11"/>
  <c r="IR9" i="6"/>
  <c r="DU9" i="11"/>
  <c r="LC9" i="7"/>
  <c r="DN9" i="4"/>
  <c r="BL9" i="1"/>
  <c r="BI9" i="3"/>
  <c r="HQ9" i="14"/>
  <c r="CE9" i="6"/>
  <c r="Z9" i="6"/>
  <c r="Z9" i="16"/>
  <c r="GU9" i="9"/>
  <c r="CI9" i="4"/>
  <c r="FO9" i="13"/>
  <c r="IG9" i="10"/>
  <c r="EL9" i="4"/>
  <c r="EE9" i="12"/>
  <c r="AS9" i="15"/>
  <c r="BT9" i="19"/>
  <c r="GB9" i="15"/>
  <c r="LH9" i="9"/>
  <c r="EE9" i="21"/>
  <c r="AK9" i="14"/>
  <c r="BG9" i="1"/>
  <c r="AD9" i="12"/>
  <c r="FX9" i="3"/>
  <c r="CA9" i="19"/>
  <c r="FA9" i="9"/>
  <c r="KP9" i="19"/>
  <c r="FL9" i="4"/>
  <c r="AT9" i="8"/>
  <c r="EW9" i="2"/>
  <c r="CT9" i="15"/>
  <c r="BN9" i="7"/>
  <c r="JO9" i="7"/>
  <c r="KU9" i="13"/>
  <c r="FI9" i="13"/>
  <c r="IH9" i="3"/>
  <c r="W9" i="21"/>
  <c r="EX9" i="1"/>
  <c r="BM9" i="3"/>
  <c r="CM9" i="22"/>
  <c r="DM9" i="2"/>
  <c r="AT9" i="12"/>
  <c r="BN9" i="11"/>
  <c r="N9" i="5"/>
  <c r="EY9" i="14"/>
  <c r="JL9" i="19"/>
  <c r="CI9" i="23"/>
  <c r="BU9" i="11"/>
  <c r="FO9" i="3"/>
  <c r="BA9" i="19"/>
  <c r="S9" i="10"/>
  <c r="BO9" i="16"/>
  <c r="EC9" i="8"/>
  <c r="CJ9" i="7"/>
  <c r="DA9" i="20"/>
  <c r="JA9" i="5"/>
  <c r="BD9" i="11"/>
  <c r="DU9" i="14"/>
  <c r="AU9" i="2"/>
  <c r="DB9" i="18"/>
  <c r="Y9" i="12"/>
  <c r="IF9" i="15"/>
  <c r="DE9" i="14"/>
  <c r="HM9" i="6"/>
  <c r="FE9" i="13"/>
  <c r="GN9" i="10"/>
  <c r="IB9" i="15"/>
  <c r="CG9" i="1"/>
  <c r="HS9" i="3"/>
  <c r="KF9" i="14"/>
  <c r="DY9" i="4"/>
  <c r="KG9" i="6"/>
  <c r="CL9" i="13"/>
  <c r="BP9" i="1"/>
  <c r="EQ9" i="6"/>
  <c r="BH9" i="23"/>
  <c r="KX9" i="15"/>
  <c r="EP9" i="14"/>
  <c r="BR9" i="19"/>
  <c r="BD9" i="21"/>
  <c r="GZ9" i="20"/>
  <c r="BL9" i="20"/>
  <c r="CH9" i="5"/>
  <c r="CM9" i="20"/>
  <c r="HZ9" i="16"/>
  <c r="JR9" i="9"/>
  <c r="BA9" i="3"/>
  <c r="CD9" i="20"/>
  <c r="JU9" i="18"/>
  <c r="IV9" i="8"/>
  <c r="DB9" i="15"/>
  <c r="IL9" i="15"/>
  <c r="CU9" i="20"/>
  <c r="JA9" i="14"/>
  <c r="AS9" i="23"/>
  <c r="LZ9" i="7"/>
  <c r="EB9" i="19"/>
  <c r="DS9" i="9"/>
  <c r="HC9" i="19"/>
  <c r="BA9" i="18"/>
  <c r="Q9" i="4"/>
  <c r="DZ9" i="2"/>
  <c r="HP9" i="6"/>
  <c r="AQ9" i="2"/>
  <c r="CO9" i="19"/>
  <c r="IL9" i="12"/>
  <c r="KP9" i="7"/>
  <c r="U9" i="6"/>
  <c r="HN9" i="11"/>
  <c r="AU9" i="9"/>
  <c r="AN9" i="19"/>
  <c r="BO9" i="14"/>
  <c r="CM9" i="3"/>
  <c r="DK9" i="1"/>
  <c r="HR9" i="19"/>
  <c r="KR9" i="2"/>
  <c r="DZ9" i="15"/>
  <c r="AK9" i="3"/>
  <c r="P9" i="10"/>
  <c r="HT9" i="18"/>
  <c r="AU9" i="1"/>
  <c r="HS9" i="12"/>
  <c r="CO9" i="14"/>
  <c r="D9" i="15"/>
  <c r="HT9" i="10"/>
  <c r="LQ9" i="12"/>
  <c r="HE9" i="7"/>
  <c r="M9" i="23"/>
  <c r="IP9" i="14"/>
  <c r="EC9" i="18"/>
  <c r="HM9" i="8"/>
  <c r="JP9" i="18"/>
  <c r="HD9" i="14"/>
  <c r="IC9" i="14"/>
  <c r="HB9" i="15"/>
  <c r="AU9" i="23"/>
  <c r="HJ9" i="21"/>
  <c r="BS9" i="16"/>
  <c r="KY9" i="14"/>
  <c r="IG9" i="4"/>
  <c r="KH9" i="5"/>
  <c r="GI9" i="3"/>
  <c r="LD9" i="11"/>
  <c r="CF9" i="7"/>
  <c r="IO9" i="15"/>
  <c r="AA9" i="11"/>
  <c r="GX9" i="18"/>
  <c r="CT9" i="10"/>
  <c r="GU9" i="3"/>
  <c r="FH9" i="16"/>
  <c r="CT9" i="11"/>
  <c r="FI9" i="14"/>
  <c r="GS9" i="2"/>
  <c r="FG9" i="12"/>
  <c r="D9" i="22"/>
  <c r="FG9" i="11"/>
  <c r="DC9" i="10"/>
  <c r="O9" i="5"/>
  <c r="GA9" i="6"/>
  <c r="CO9" i="22"/>
  <c r="GP9" i="6"/>
  <c r="AW9" i="19"/>
  <c r="HZ9" i="15"/>
  <c r="CR9" i="16"/>
  <c r="DK9" i="21"/>
  <c r="CL9" i="21"/>
  <c r="KS9" i="3"/>
  <c r="HF9" i="19"/>
  <c r="EG9" i="7"/>
  <c r="Y9" i="1"/>
  <c r="GQ9" i="4"/>
  <c r="FU9" i="2"/>
  <c r="FH9" i="11"/>
  <c r="GL9" i="18"/>
  <c r="DV9" i="10"/>
  <c r="JY9" i="9"/>
  <c r="HW9" i="14"/>
  <c r="F9" i="21"/>
  <c r="DF9" i="15"/>
  <c r="EA9" i="13"/>
  <c r="FN9" i="14"/>
  <c r="E9" i="11"/>
  <c r="LF9" i="9"/>
  <c r="ES9" i="6"/>
  <c r="HQ9" i="18"/>
  <c r="ED9" i="12"/>
  <c r="HT9" i="4"/>
  <c r="EH9" i="8"/>
  <c r="HU9" i="4"/>
  <c r="FV9" i="4"/>
  <c r="CL9" i="19"/>
  <c r="Q9" i="20"/>
  <c r="HL9" i="3"/>
  <c r="KT9" i="13"/>
  <c r="CE9" i="13"/>
  <c r="JJ9" i="6"/>
  <c r="AQ9" i="11"/>
  <c r="KM9" i="3"/>
  <c r="H9" i="23"/>
  <c r="BI9" i="20"/>
  <c r="EA9" i="12"/>
  <c r="EC9" i="16"/>
  <c r="JC9" i="14"/>
  <c r="ER9" i="22"/>
  <c r="IK9" i="19"/>
  <c r="CS9" i="16"/>
  <c r="F9" i="5"/>
  <c r="AF9" i="11"/>
  <c r="X9" i="6"/>
  <c r="BE9" i="16"/>
  <c r="AX9" i="4"/>
  <c r="HA9" i="6"/>
  <c r="IG9" i="15"/>
  <c r="IQ9" i="14"/>
  <c r="Z9" i="22"/>
  <c r="GQ9" i="2"/>
  <c r="DE9" i="23"/>
  <c r="S9" i="4"/>
  <c r="BY9" i="11"/>
  <c r="CJ9" i="20"/>
  <c r="LD9" i="6"/>
  <c r="V9" i="19"/>
  <c r="BP9" i="10"/>
  <c r="R9" i="1"/>
  <c r="GQ9" i="11"/>
  <c r="FC9" i="6"/>
  <c r="KG9" i="16"/>
  <c r="IZ9" i="12"/>
  <c r="BY9" i="23"/>
  <c r="DK9" i="18"/>
  <c r="KD9" i="20"/>
  <c r="HP9" i="18"/>
  <c r="CK9" i="13"/>
  <c r="GV9" i="20"/>
  <c r="KQ9" i="13"/>
  <c r="GU9" i="6"/>
  <c r="BU9" i="1"/>
  <c r="DS9" i="21"/>
  <c r="KL9" i="4"/>
  <c r="BR9" i="1"/>
  <c r="BJ9" i="15"/>
  <c r="LA9" i="13"/>
  <c r="EC9" i="14"/>
  <c r="CG9" i="14"/>
  <c r="LA9" i="19"/>
  <c r="FF9" i="15"/>
  <c r="LK9" i="14"/>
  <c r="AB9" i="15"/>
  <c r="IY9" i="13"/>
  <c r="LB9" i="12"/>
  <c r="FL9" i="7"/>
  <c r="BJ9" i="21"/>
  <c r="HQ9" i="7"/>
  <c r="D9" i="5"/>
  <c r="EV9" i="4"/>
  <c r="DO9" i="14"/>
  <c r="DE9" i="10"/>
  <c r="CD9" i="14"/>
  <c r="AV9" i="22"/>
  <c r="BD9" i="14"/>
  <c r="GS9" i="13"/>
  <c r="DG9" i="10"/>
  <c r="IB9" i="5"/>
  <c r="HA9" i="19"/>
  <c r="KK9" i="20"/>
  <c r="KM9" i="20"/>
  <c r="JO9" i="3"/>
  <c r="BA9" i="5"/>
  <c r="CV9" i="13"/>
  <c r="JE9" i="18"/>
  <c r="DN9" i="1"/>
  <c r="JB9" i="4"/>
  <c r="FA9" i="6"/>
  <c r="CH9" i="6"/>
  <c r="AF9" i="21"/>
  <c r="EO9" i="2"/>
  <c r="HP9" i="12"/>
  <c r="ED9" i="13"/>
  <c r="GM9" i="15"/>
  <c r="GO9" i="6"/>
  <c r="BE9" i="23"/>
  <c r="GW9" i="6"/>
  <c r="EP9" i="10"/>
  <c r="KR9" i="13"/>
  <c r="HI9" i="13"/>
  <c r="HZ9" i="20"/>
  <c r="AJ9" i="1"/>
  <c r="IT9" i="2"/>
  <c r="DT9" i="8"/>
  <c r="AU9" i="20"/>
  <c r="EA9" i="9"/>
  <c r="HY9" i="12"/>
  <c r="FH9" i="10"/>
  <c r="DM9" i="13"/>
  <c r="H9" i="10"/>
  <c r="BX9" i="13"/>
  <c r="BY9" i="2"/>
  <c r="E9" i="8"/>
  <c r="BD9" i="9"/>
  <c r="CN9" i="15"/>
  <c r="KM9" i="13"/>
  <c r="DD9" i="1"/>
  <c r="FK9" i="22"/>
  <c r="AJ9" i="14"/>
  <c r="IU9" i="5"/>
  <c r="BC9" i="14"/>
  <c r="AZ9" i="16"/>
  <c r="FR9" i="4"/>
  <c r="D9" i="1"/>
  <c r="W9" i="7"/>
  <c r="BG9" i="13"/>
  <c r="EA9" i="2"/>
  <c r="FU9" i="1"/>
  <c r="IZ9" i="7"/>
  <c r="DR9" i="20"/>
  <c r="HV9" i="20"/>
  <c r="GB9" i="8"/>
  <c r="GW9" i="16"/>
  <c r="JX9" i="14"/>
  <c r="CW9" i="9"/>
  <c r="AM9" i="23"/>
  <c r="BB9" i="21"/>
  <c r="FJ9" i="2"/>
  <c r="DU9" i="4"/>
  <c r="M9" i="3"/>
  <c r="II9" i="20"/>
  <c r="DF9" i="6"/>
  <c r="CE9" i="8"/>
  <c r="GV9" i="3"/>
  <c r="JM9" i="18"/>
  <c r="EG9" i="19"/>
  <c r="JM9" i="3"/>
  <c r="CZ9" i="12"/>
  <c r="JF9" i="10"/>
  <c r="ET9" i="1"/>
  <c r="FP9" i="15"/>
  <c r="HD9" i="8"/>
  <c r="LJ9" i="5"/>
  <c r="AC9" i="6"/>
  <c r="II9" i="3"/>
  <c r="GE9" i="18"/>
  <c r="IM9" i="6"/>
  <c r="I9" i="20"/>
  <c r="JR9" i="13"/>
  <c r="BM9" i="9"/>
  <c r="HY9" i="20"/>
  <c r="LV9" i="6"/>
  <c r="HV9" i="18"/>
  <c r="GD9" i="14"/>
  <c r="HH9" i="19"/>
  <c r="EV9" i="12"/>
  <c r="CD9" i="21"/>
  <c r="BY9" i="3"/>
  <c r="HV9" i="7"/>
  <c r="EV9" i="6"/>
  <c r="IW9" i="9"/>
  <c r="CE9" i="1"/>
  <c r="AV9" i="10"/>
  <c r="DR9" i="23"/>
  <c r="CC9" i="11"/>
  <c r="HZ9" i="4"/>
  <c r="JP9" i="12"/>
  <c r="JO9" i="6"/>
  <c r="HG9" i="13"/>
  <c r="AQ9" i="13"/>
  <c r="HO9" i="12"/>
  <c r="IR9" i="9"/>
  <c r="GT9" i="2"/>
  <c r="S9" i="7"/>
  <c r="IR9" i="19"/>
  <c r="IL9" i="19"/>
  <c r="DW9" i="19"/>
  <c r="EA9" i="15"/>
  <c r="CR9" i="11"/>
  <c r="GP9" i="2"/>
  <c r="JV9" i="13"/>
  <c r="EA9" i="19"/>
  <c r="CX9" i="15"/>
  <c r="AZ9" i="20"/>
  <c r="FU9" i="16"/>
  <c r="LL9" i="15"/>
  <c r="AL9" i="21"/>
  <c r="AZ9" i="22"/>
  <c r="Z9" i="2"/>
  <c r="AK9" i="20"/>
  <c r="LC9" i="6"/>
  <c r="IB9" i="20"/>
  <c r="BG9" i="16"/>
  <c r="AK9" i="13"/>
  <c r="AW9" i="22"/>
  <c r="AI9" i="6"/>
  <c r="CK9" i="14"/>
  <c r="AL9" i="3"/>
  <c r="G9" i="21"/>
  <c r="IN9" i="5"/>
  <c r="DJ9" i="6"/>
  <c r="K9" i="16"/>
  <c r="AO9" i="3"/>
  <c r="AV9" i="16"/>
  <c r="HU9" i="8"/>
  <c r="CY9" i="8"/>
  <c r="BB9" i="10"/>
  <c r="BU9" i="4"/>
  <c r="GR9" i="3"/>
  <c r="EA9" i="3"/>
  <c r="FM9" i="14"/>
  <c r="BC9" i="7"/>
  <c r="HJ9" i="11"/>
  <c r="DL9" i="8"/>
  <c r="ER9" i="18"/>
  <c r="BB9" i="18"/>
  <c r="BP9" i="5"/>
  <c r="AO9" i="18"/>
  <c r="EH9" i="13"/>
  <c r="FK9" i="11"/>
  <c r="CV9" i="9"/>
  <c r="F9" i="2"/>
  <c r="JH9" i="4"/>
  <c r="BH9" i="3"/>
  <c r="IW9" i="3"/>
  <c r="GQ9" i="12"/>
  <c r="KB9" i="2"/>
  <c r="HT9" i="2"/>
  <c r="JJ9" i="4"/>
  <c r="IX9" i="13"/>
  <c r="CU9" i="18"/>
  <c r="FX9" i="7"/>
  <c r="DI9" i="13"/>
  <c r="LB9" i="5"/>
  <c r="FT9" i="21"/>
  <c r="Z9" i="4"/>
  <c r="AN9" i="8"/>
  <c r="LB9" i="14"/>
  <c r="AT9" i="6"/>
  <c r="HY9" i="18"/>
  <c r="BV9" i="2"/>
  <c r="CD9" i="1"/>
  <c r="EV9" i="1"/>
  <c r="AZ9" i="1"/>
  <c r="AP9" i="6"/>
  <c r="BS9" i="19"/>
  <c r="DB9" i="13"/>
  <c r="V9" i="4"/>
  <c r="CY9" i="15"/>
  <c r="GY9" i="22"/>
  <c r="HA9" i="11"/>
  <c r="JW9" i="16"/>
  <c r="G9" i="19"/>
  <c r="JH9" i="14"/>
  <c r="DU9" i="2"/>
  <c r="L9" i="2"/>
  <c r="DR9" i="7"/>
  <c r="EM9" i="13"/>
  <c r="BR9" i="20"/>
  <c r="FM9" i="18"/>
  <c r="CY9" i="19"/>
  <c r="T9" i="16"/>
  <c r="HW9" i="16"/>
  <c r="DM9" i="11"/>
  <c r="GF9" i="5"/>
  <c r="DL9" i="15"/>
  <c r="DU9" i="21"/>
  <c r="DH9" i="22"/>
  <c r="V9" i="8"/>
  <c r="GF9" i="16"/>
  <c r="IZ9" i="13"/>
  <c r="EB9" i="7"/>
  <c r="DW9" i="4"/>
  <c r="IB9" i="13"/>
  <c r="KZ9" i="9"/>
  <c r="FI9" i="9"/>
  <c r="II9" i="16"/>
  <c r="EV9" i="16"/>
  <c r="KG9" i="2"/>
  <c r="IM9" i="15"/>
  <c r="KX9" i="13"/>
  <c r="BJ9" i="23"/>
  <c r="BI9" i="2"/>
  <c r="CK9" i="23"/>
  <c r="JG9" i="18"/>
  <c r="GW9" i="21"/>
  <c r="AW9" i="15"/>
  <c r="KX9" i="3"/>
  <c r="HF9" i="20"/>
  <c r="ES9" i="22"/>
  <c r="V9" i="12"/>
  <c r="FT9" i="5"/>
  <c r="IW9" i="19"/>
  <c r="IH9" i="19"/>
  <c r="GQ9" i="20"/>
  <c r="KS9" i="15"/>
  <c r="IR9" i="18"/>
  <c r="KO9" i="10"/>
  <c r="GX9" i="2"/>
  <c r="KH9" i="4"/>
  <c r="FJ9" i="9"/>
  <c r="GO9" i="18"/>
  <c r="AI9" i="8"/>
  <c r="EX9" i="10"/>
  <c r="KJ9" i="3"/>
  <c r="CG9" i="2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<sst xmlns="http://schemas.openxmlformats.org/spreadsheetml/2006/main" count="361" uniqueCount="96">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</sst>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49656"/>
        <c:axId val="2132997464"/>
      </c:lineChart>
      <c:dateAx>
        <c:axId val="21328496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97464"/>
        <c:crosses val="autoZero"/>
        <c:auto val="1"/>
        <c:lblOffset val="100"/>
        <c:baseTimeUnit val="days"/>
        <c:majorUnit val="2"/>
      </c:dateAx>
      <c:valAx>
        <c:axId val="2132997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84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20648"/>
        <c:axId val="-2052577560"/>
      </c:lineChart>
      <c:dateAx>
        <c:axId val="-2085120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77560"/>
        <c:crosses val="autoZero"/>
        <c:auto val="1"/>
        <c:lblOffset val="100"/>
        <c:baseTimeUnit val="days"/>
      </c:dateAx>
      <c:valAx>
        <c:axId val="-20525775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2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006712"/>
        <c:axId val="-2085379640"/>
      </c:lineChart>
      <c:dateAx>
        <c:axId val="-2053006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379640"/>
        <c:crosses val="autoZero"/>
        <c:auto val="1"/>
        <c:lblOffset val="100"/>
        <c:baseTimeUnit val="days"/>
      </c:dateAx>
      <c:valAx>
        <c:axId val="-2085379640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30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40280"/>
        <c:axId val="-2052444168"/>
      </c:lineChart>
      <c:dateAx>
        <c:axId val="-20847402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444168"/>
        <c:crosses val="autoZero"/>
        <c:auto val="1"/>
        <c:lblOffset val="100"/>
        <c:baseTimeUnit val="days"/>
      </c:dateAx>
      <c:valAx>
        <c:axId val="-205244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74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26600"/>
        <c:axId val="-2052216488"/>
      </c:lineChart>
      <c:dateAx>
        <c:axId val="-20528266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16488"/>
        <c:crosses val="autoZero"/>
        <c:auto val="1"/>
        <c:lblOffset val="100"/>
        <c:baseTimeUnit val="days"/>
      </c:dateAx>
      <c:valAx>
        <c:axId val="-20522164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26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81496"/>
        <c:axId val="-2085451176"/>
      </c:lineChart>
      <c:dateAx>
        <c:axId val="-205228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451176"/>
        <c:crosses val="autoZero"/>
        <c:auto val="1"/>
        <c:lblOffset val="100"/>
        <c:baseTimeUnit val="days"/>
      </c:dateAx>
      <c:valAx>
        <c:axId val="-20854511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8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78808"/>
        <c:axId val="-2027101624"/>
      </c:lineChart>
      <c:dateAx>
        <c:axId val="-2027578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101624"/>
        <c:crosses val="autoZero"/>
        <c:auto val="1"/>
        <c:lblOffset val="100"/>
        <c:baseTimeUnit val="days"/>
      </c:dateAx>
      <c:valAx>
        <c:axId val="-2027101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98184"/>
        <c:axId val="-2027376872"/>
      </c:lineChart>
      <c:dateAx>
        <c:axId val="-2026998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76872"/>
        <c:crosses val="autoZero"/>
        <c:auto val="1"/>
        <c:lblOffset val="100"/>
        <c:baseTimeUnit val="days"/>
      </c:dateAx>
      <c:valAx>
        <c:axId val="-202737687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98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7480"/>
        <c:axId val="-2027422024"/>
      </c:lineChart>
      <c:dateAx>
        <c:axId val="-20271574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422024"/>
        <c:crosses val="autoZero"/>
        <c:auto val="1"/>
        <c:lblOffset val="100"/>
        <c:baseTimeUnit val="days"/>
      </c:dateAx>
      <c:valAx>
        <c:axId val="-20274220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00312"/>
        <c:axId val="-2103417144"/>
      </c:lineChart>
      <c:dateAx>
        <c:axId val="-208330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17144"/>
        <c:crosses val="autoZero"/>
        <c:auto val="1"/>
        <c:lblOffset val="100"/>
        <c:baseTimeUnit val="days"/>
      </c:dateAx>
      <c:valAx>
        <c:axId val="-2103417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30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24740104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740104"/>
        <c:crosses val="autoZero"/>
        <c:auto val="1"/>
        <c:lblOffset val="100"/>
        <c:baseTimeUnit val="days"/>
      </c:dateAx>
      <c:valAx>
        <c:axId val="-2124740104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03144"/>
        <c:axId val="2133002296"/>
      </c:lineChart>
      <c:dateAx>
        <c:axId val="-2105603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3002296"/>
        <c:crosses val="autoZero"/>
        <c:auto val="1"/>
        <c:lblOffset val="100"/>
        <c:baseTimeUnit val="days"/>
        <c:majorUnit val="2"/>
      </c:dateAx>
      <c:valAx>
        <c:axId val="213300229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0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299304"/>
        <c:axId val="-2105684120"/>
      </c:lineChart>
      <c:catAx>
        <c:axId val="-21222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684120"/>
        <c:crosses val="autoZero"/>
        <c:auto val="1"/>
        <c:lblAlgn val="ctr"/>
        <c:lblOffset val="100"/>
        <c:noMultiLvlLbl val="0"/>
      </c:catAx>
      <c:valAx>
        <c:axId val="-210568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9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3688"/>
        <c:axId val="-2027835288"/>
      </c:lineChart>
      <c:catAx>
        <c:axId val="-202782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835288"/>
        <c:crosses val="autoZero"/>
        <c:auto val="1"/>
        <c:lblAlgn val="ctr"/>
        <c:lblOffset val="100"/>
        <c:noMultiLvlLbl val="0"/>
      </c:catAx>
      <c:valAx>
        <c:axId val="-2027835288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82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2133746648"/>
      </c:lineChart>
      <c:catAx>
        <c:axId val="-202682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746648"/>
        <c:crosses val="autoZero"/>
        <c:auto val="1"/>
        <c:lblAlgn val="ctr"/>
        <c:lblOffset val="100"/>
        <c:noMultiLvlLbl val="0"/>
      </c:catAx>
      <c:valAx>
        <c:axId val="213374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5976"/>
        <c:axId val="-2026529480"/>
      </c:lineChart>
      <c:catAx>
        <c:axId val="-202676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9480"/>
        <c:crosses val="autoZero"/>
        <c:auto val="1"/>
        <c:lblAlgn val="ctr"/>
        <c:lblOffset val="100"/>
        <c:noMultiLvlLbl val="0"/>
      </c:catAx>
      <c:valAx>
        <c:axId val="-202652948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76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04600"/>
        <c:axId val="-2052193816"/>
      </c:lineChart>
      <c:catAx>
        <c:axId val="-20529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3816"/>
        <c:crosses val="autoZero"/>
        <c:auto val="1"/>
        <c:lblAlgn val="ctr"/>
        <c:lblOffset val="100"/>
        <c:noMultiLvlLbl val="0"/>
      </c:catAx>
      <c:valAx>
        <c:axId val="-205219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0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039375144"/>
      </c:lineChart>
      <c:catAx>
        <c:axId val="-20391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5144"/>
        <c:crosses val="autoZero"/>
        <c:auto val="1"/>
        <c:lblAlgn val="ctr"/>
        <c:lblOffset val="100"/>
        <c:noMultiLvlLbl val="0"/>
      </c:catAx>
      <c:valAx>
        <c:axId val="-2039375144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3477944"/>
        <c:axId val="2142440536"/>
      </c:lineChart>
      <c:catAx>
        <c:axId val="-212347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40536"/>
        <c:crosses val="autoZero"/>
        <c:auto val="1"/>
        <c:lblAlgn val="ctr"/>
        <c:lblOffset val="100"/>
        <c:noMultiLvlLbl val="0"/>
      </c:catAx>
      <c:valAx>
        <c:axId val="214244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347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50408"/>
        <c:axId val="2134006600"/>
      </c:lineChart>
      <c:catAx>
        <c:axId val="2134150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06600"/>
        <c:crosses val="autoZero"/>
        <c:auto val="1"/>
        <c:lblAlgn val="ctr"/>
        <c:lblOffset val="100"/>
        <c:noMultiLvlLbl val="0"/>
      </c:catAx>
      <c:valAx>
        <c:axId val="2134006600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150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313688"/>
        <c:axId val="-2103704328"/>
      </c:lineChart>
      <c:catAx>
        <c:axId val="-210731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04328"/>
        <c:crosses val="autoZero"/>
        <c:auto val="1"/>
        <c:lblAlgn val="ctr"/>
        <c:lblOffset val="100"/>
        <c:noMultiLvlLbl val="0"/>
      </c:catAx>
      <c:valAx>
        <c:axId val="-210370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31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28056"/>
        <c:axId val="2133013016"/>
      </c:lineChart>
      <c:catAx>
        <c:axId val="-2026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13016"/>
        <c:crosses val="autoZero"/>
        <c:auto val="1"/>
        <c:lblAlgn val="ctr"/>
        <c:lblOffset val="100"/>
        <c:noMultiLvlLbl val="0"/>
      </c:catAx>
      <c:valAx>
        <c:axId val="213301301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12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44072"/>
        <c:axId val="-2027385560"/>
      </c:lineChart>
      <c:dateAx>
        <c:axId val="-2027244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385560"/>
        <c:crosses val="autoZero"/>
        <c:auto val="1"/>
        <c:lblOffset val="100"/>
        <c:baseTimeUnit val="days"/>
      </c:dateAx>
      <c:valAx>
        <c:axId val="-202738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244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07304"/>
        <c:axId val="-2026666792"/>
      </c:lineChart>
      <c:catAx>
        <c:axId val="-210350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66792"/>
        <c:crosses val="autoZero"/>
        <c:auto val="1"/>
        <c:lblAlgn val="ctr"/>
        <c:lblOffset val="100"/>
        <c:noMultiLvlLbl val="0"/>
      </c:catAx>
      <c:valAx>
        <c:axId val="-202666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0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68568"/>
        <c:axId val="-2105857384"/>
      </c:lineChart>
      <c:catAx>
        <c:axId val="-2026568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857384"/>
        <c:crosses val="autoZero"/>
        <c:auto val="1"/>
        <c:lblAlgn val="ctr"/>
        <c:lblOffset val="100"/>
        <c:noMultiLvlLbl val="0"/>
      </c:catAx>
      <c:valAx>
        <c:axId val="-2105857384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6568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185752"/>
        <c:axId val="-2107248616"/>
      </c:lineChart>
      <c:catAx>
        <c:axId val="-210718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48616"/>
        <c:crosses val="autoZero"/>
        <c:auto val="1"/>
        <c:lblAlgn val="ctr"/>
        <c:lblOffset val="100"/>
        <c:noMultiLvlLbl val="0"/>
      </c:catAx>
      <c:valAx>
        <c:axId val="-210724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18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23832"/>
        <c:axId val="-2026631976"/>
      </c:lineChart>
      <c:catAx>
        <c:axId val="-21218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31976"/>
        <c:crosses val="autoZero"/>
        <c:auto val="1"/>
        <c:lblAlgn val="ctr"/>
        <c:lblOffset val="100"/>
        <c:noMultiLvlLbl val="0"/>
      </c:catAx>
      <c:valAx>
        <c:axId val="-202663197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148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484824"/>
        <c:axId val="-2103523096"/>
      </c:lineChart>
      <c:catAx>
        <c:axId val="-210448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23096"/>
        <c:crosses val="autoZero"/>
        <c:auto val="1"/>
        <c:lblAlgn val="ctr"/>
        <c:lblOffset val="100"/>
        <c:noMultiLvlLbl val="0"/>
      </c:catAx>
      <c:valAx>
        <c:axId val="-2103523096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8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8296"/>
        <c:axId val="-2026557656"/>
      </c:lineChart>
      <c:catAx>
        <c:axId val="-210593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57656"/>
        <c:crosses val="autoZero"/>
        <c:auto val="1"/>
        <c:lblAlgn val="ctr"/>
        <c:lblOffset val="100"/>
        <c:noMultiLvlLbl val="0"/>
      </c:catAx>
      <c:valAx>
        <c:axId val="-2026557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938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928936"/>
        <c:axId val="-2123432280"/>
      </c:lineChart>
      <c:catAx>
        <c:axId val="-20829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32280"/>
        <c:crosses val="autoZero"/>
        <c:auto val="1"/>
        <c:lblAlgn val="ctr"/>
        <c:lblOffset val="100"/>
        <c:noMultiLvlLbl val="0"/>
      </c:catAx>
      <c:valAx>
        <c:axId val="-2123432280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2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56952"/>
        <c:axId val="-2028213464"/>
      </c:lineChart>
      <c:catAx>
        <c:axId val="-208285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13464"/>
        <c:crosses val="autoZero"/>
        <c:auto val="1"/>
        <c:lblAlgn val="ctr"/>
        <c:lblOffset val="100"/>
        <c:noMultiLvlLbl val="0"/>
      </c:catAx>
      <c:valAx>
        <c:axId val="-202821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856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62376"/>
        <c:axId val="-2082765208"/>
      </c:lineChart>
      <c:catAx>
        <c:axId val="-208306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65208"/>
        <c:crosses val="autoZero"/>
        <c:auto val="1"/>
        <c:lblAlgn val="ctr"/>
        <c:lblOffset val="100"/>
        <c:noMultiLvlLbl val="0"/>
      </c:catAx>
      <c:valAx>
        <c:axId val="-20827652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06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76664"/>
        <c:axId val="-2121872568"/>
      </c:lineChart>
      <c:catAx>
        <c:axId val="-21043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72568"/>
        <c:crosses val="autoZero"/>
        <c:auto val="1"/>
        <c:lblAlgn val="ctr"/>
        <c:lblOffset val="100"/>
        <c:noMultiLvlLbl val="0"/>
      </c:catAx>
      <c:valAx>
        <c:axId val="-212187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43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7864"/>
        <c:axId val="-2085576632"/>
      </c:lineChart>
      <c:dateAx>
        <c:axId val="-2052497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76632"/>
        <c:crosses val="autoZero"/>
        <c:auto val="1"/>
        <c:lblOffset val="100"/>
        <c:baseTimeUnit val="days"/>
      </c:dateAx>
      <c:valAx>
        <c:axId val="-2085576632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80008"/>
        <c:axId val="2130801176"/>
      </c:lineChart>
      <c:catAx>
        <c:axId val="-20268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01176"/>
        <c:crosses val="autoZero"/>
        <c:auto val="1"/>
        <c:lblAlgn val="ctr"/>
        <c:lblOffset val="100"/>
        <c:noMultiLvlLbl val="0"/>
      </c:catAx>
      <c:valAx>
        <c:axId val="21308011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142680"/>
        <c:axId val="-2121766824"/>
      </c:lineChart>
      <c:catAx>
        <c:axId val="-210614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66824"/>
        <c:crosses val="autoZero"/>
        <c:auto val="1"/>
        <c:lblAlgn val="ctr"/>
        <c:lblOffset val="100"/>
        <c:noMultiLvlLbl val="0"/>
      </c:catAx>
      <c:valAx>
        <c:axId val="-2121766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14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04552"/>
        <c:axId val="-2026808920"/>
      </c:lineChart>
      <c:catAx>
        <c:axId val="-21216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808920"/>
        <c:crosses val="autoZero"/>
        <c:auto val="1"/>
        <c:lblAlgn val="ctr"/>
        <c:lblOffset val="100"/>
        <c:noMultiLvlLbl val="0"/>
      </c:catAx>
      <c:valAx>
        <c:axId val="-20268089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62872"/>
        <c:axId val="-2121664712"/>
      </c:lineChart>
      <c:catAx>
        <c:axId val="-202666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64712"/>
        <c:crosses val="autoZero"/>
        <c:auto val="1"/>
        <c:lblAlgn val="ctr"/>
        <c:lblOffset val="100"/>
        <c:noMultiLvlLbl val="0"/>
      </c:catAx>
      <c:valAx>
        <c:axId val="-2121664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6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661800"/>
        <c:axId val="-2121605320"/>
      </c:lineChart>
      <c:catAx>
        <c:axId val="-210566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05320"/>
        <c:crosses val="autoZero"/>
        <c:auto val="1"/>
        <c:lblAlgn val="ctr"/>
        <c:lblOffset val="100"/>
        <c:noMultiLvlLbl val="0"/>
      </c:catAx>
      <c:valAx>
        <c:axId val="-212160532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66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8280"/>
        <c:axId val="-2104174280"/>
      </c:lineChart>
      <c:catAx>
        <c:axId val="-20265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174280"/>
        <c:crosses val="autoZero"/>
        <c:auto val="1"/>
        <c:lblAlgn val="ctr"/>
        <c:lblOffset val="100"/>
        <c:noMultiLvlLbl val="0"/>
      </c:catAx>
      <c:valAx>
        <c:axId val="-2104174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628744"/>
        <c:axId val="-2026525768"/>
      </c:lineChart>
      <c:catAx>
        <c:axId val="-21076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25768"/>
        <c:crosses val="autoZero"/>
        <c:auto val="1"/>
        <c:lblAlgn val="ctr"/>
        <c:lblOffset val="100"/>
        <c:noMultiLvlLbl val="0"/>
      </c:catAx>
      <c:valAx>
        <c:axId val="-202652576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628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731512"/>
        <c:axId val="2144383096"/>
      </c:lineChart>
      <c:catAx>
        <c:axId val="214473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83096"/>
        <c:crosses val="autoZero"/>
        <c:auto val="1"/>
        <c:lblAlgn val="ctr"/>
        <c:lblOffset val="100"/>
        <c:noMultiLvlLbl val="0"/>
      </c:catAx>
      <c:valAx>
        <c:axId val="214438309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73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86568"/>
        <c:axId val="-2025936872"/>
      </c:lineChart>
      <c:catAx>
        <c:axId val="-202678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36872"/>
        <c:crosses val="autoZero"/>
        <c:auto val="1"/>
        <c:lblAlgn val="ctr"/>
        <c:lblOffset val="100"/>
        <c:noMultiLvlLbl val="0"/>
      </c:catAx>
      <c:valAx>
        <c:axId val="-202593687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78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426648"/>
        <c:axId val="-2039148264"/>
      </c:lineChart>
      <c:dateAx>
        <c:axId val="-20834266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8264"/>
        <c:crosses val="autoZero"/>
        <c:auto val="1"/>
        <c:lblOffset val="100"/>
        <c:baseTimeUnit val="days"/>
      </c:dateAx>
      <c:valAx>
        <c:axId val="-2039148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42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3208"/>
        <c:axId val="-2084823352"/>
      </c:lineChart>
      <c:dateAx>
        <c:axId val="-2052413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823352"/>
        <c:crosses val="autoZero"/>
        <c:auto val="1"/>
        <c:lblOffset val="100"/>
        <c:baseTimeUnit val="days"/>
      </c:dateAx>
      <c:valAx>
        <c:axId val="-208482335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1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685096"/>
        <c:axId val="-2026931144"/>
      </c:lineChart>
      <c:dateAx>
        <c:axId val="-2027685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31144"/>
        <c:crosses val="autoZero"/>
        <c:auto val="1"/>
        <c:lblOffset val="100"/>
        <c:baseTimeUnit val="days"/>
      </c:dateAx>
      <c:valAx>
        <c:axId val="-202693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8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11272"/>
        <c:axId val="-2027559336"/>
      </c:lineChart>
      <c:dateAx>
        <c:axId val="-20275112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559336"/>
        <c:crosses val="autoZero"/>
        <c:auto val="1"/>
        <c:lblOffset val="100"/>
        <c:baseTimeUnit val="days"/>
      </c:dateAx>
      <c:valAx>
        <c:axId val="-2027559336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1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661880"/>
        <c:axId val="-2028883832"/>
      </c:lineChart>
      <c:dateAx>
        <c:axId val="213466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883832"/>
        <c:crosses val="autoZero"/>
        <c:auto val="1"/>
        <c:lblOffset val="100"/>
        <c:baseTimeUnit val="days"/>
      </c:dateAx>
      <c:valAx>
        <c:axId val="-202888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66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GR15"/>
  <sheetViews>
    <sheetView topLeftCell="GI1" workbookViewId="0">
      <selection activeCell="GR7" sqref="GR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00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00">
      <c r="C3" s="1" t="s">
        <v>1</v>
      </c>
    </row>
    <row r="4" spans="1:20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</row>
    <row r="5" spans="1:200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</row>
    <row r="6" spans="1:200">
      <c r="B6" s="15">
        <f>SUM(D6:MI6)</f>
        <v>-63881.649999999958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</row>
    <row r="7" spans="1:200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</row>
    <row r="8" spans="1:200">
      <c r="A8" s="8">
        <f>B8/F2</f>
        <v>-0.24103240503501625</v>
      </c>
      <c r="B8" s="7">
        <f>SUM(D8:MI8)</f>
        <v>-13811.156808506432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</row>
    <row r="9" spans="1:200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</row>
    <row r="10" spans="1:200">
      <c r="B10" s="10">
        <f>B6/B8</f>
        <v>4.6253656290872467</v>
      </c>
      <c r="CC10" s="1" t="s">
        <v>75</v>
      </c>
      <c r="CD10" s="1" t="s">
        <v>83</v>
      </c>
      <c r="EU10" t="s">
        <v>82</v>
      </c>
    </row>
    <row r="12" spans="1:200">
      <c r="C12" s="1" t="s">
        <v>26</v>
      </c>
      <c r="D12" s="1" t="s">
        <v>27</v>
      </c>
      <c r="E12" s="1" t="s">
        <v>28</v>
      </c>
    </row>
    <row r="13" spans="1:200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00">
      <c r="A14" s="1" t="s">
        <v>29</v>
      </c>
      <c r="B14" s="11">
        <v>42999</v>
      </c>
      <c r="C14">
        <v>1000</v>
      </c>
      <c r="D14">
        <v>18.510000000000002</v>
      </c>
    </row>
    <row r="15" spans="1:200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MW20"/>
  <sheetViews>
    <sheetView topLeftCell="MM1" zoomScale="98" workbookViewId="0">
      <selection activeCell="MW7" sqref="MW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6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</row>
    <row r="6" spans="1:361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</row>
    <row r="7" spans="1:36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</row>
    <row r="8" spans="1:361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" si="172">MW6/MW7</f>
        <v>-126.05232558139535</v>
      </c>
    </row>
    <row r="9" spans="1:36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</row>
    <row r="10" spans="1:361">
      <c r="B10">
        <f>B6/B8</f>
        <v>12.259294906968341</v>
      </c>
      <c r="HX10" t="s">
        <v>93</v>
      </c>
    </row>
    <row r="16" spans="1:36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MW14"/>
  <sheetViews>
    <sheetView topLeftCell="ML1" workbookViewId="0">
      <selection activeCell="MW7" sqref="MW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61">
      <c r="C2" s="1" t="s">
        <v>11</v>
      </c>
      <c r="D2" s="1" t="s">
        <v>7</v>
      </c>
      <c r="E2">
        <v>4.05</v>
      </c>
      <c r="F2">
        <f>E2*10000</f>
        <v>40500</v>
      </c>
    </row>
    <row r="3" spans="1:361">
      <c r="C3" s="1" t="s">
        <v>1</v>
      </c>
    </row>
    <row r="4" spans="1:36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</row>
    <row r="6" spans="1:361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</row>
    <row r="7" spans="1:36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</row>
    <row r="8" spans="1:361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" si="173">MW6/MW7</f>
        <v>0.67918622848200316</v>
      </c>
    </row>
    <row r="9" spans="1:36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</row>
    <row r="10" spans="1:361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61">
      <c r="C12" s="17" t="s">
        <v>26</v>
      </c>
      <c r="D12" s="17" t="s">
        <v>27</v>
      </c>
    </row>
    <row r="13" spans="1:361">
      <c r="C13" s="10">
        <v>300</v>
      </c>
      <c r="D13" s="10">
        <v>27.286999999999999</v>
      </c>
    </row>
    <row r="14" spans="1:36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N14"/>
  <sheetViews>
    <sheetView topLeftCell="MA1" workbookViewId="0">
      <selection activeCell="MN7" sqref="MN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52">
      <c r="C2" s="1" t="s">
        <v>8</v>
      </c>
      <c r="D2" s="1" t="s">
        <v>7</v>
      </c>
      <c r="E2">
        <v>220.39</v>
      </c>
      <c r="F2">
        <f>E2*10000</f>
        <v>2203900</v>
      </c>
    </row>
    <row r="3" spans="1:352">
      <c r="C3" s="1" t="s">
        <v>1</v>
      </c>
    </row>
    <row r="4" spans="1:3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</row>
    <row r="5" spans="1:3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</row>
    <row r="6" spans="1:352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</row>
    <row r="7" spans="1:35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</row>
    <row r="8" spans="1:352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" si="168">MN6/MN7</f>
        <v>-524.78666666666663</v>
      </c>
    </row>
    <row r="9" spans="1:35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</row>
    <row r="10" spans="1:352">
      <c r="T10" s="22" t="s">
        <v>49</v>
      </c>
      <c r="FE10" t="s">
        <v>82</v>
      </c>
      <c r="HJ10" t="s">
        <v>91</v>
      </c>
      <c r="JM10" t="s">
        <v>41</v>
      </c>
    </row>
    <row r="13" spans="1:352">
      <c r="C13" s="1" t="s">
        <v>26</v>
      </c>
      <c r="D13" s="1" t="s">
        <v>27</v>
      </c>
      <c r="E13" s="1" t="s">
        <v>47</v>
      </c>
    </row>
    <row r="14" spans="1:35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MW15"/>
  <sheetViews>
    <sheetView topLeftCell="ML1" workbookViewId="0">
      <selection activeCell="MW7" sqref="MW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61">
      <c r="C2" s="1" t="s">
        <v>9</v>
      </c>
      <c r="D2" s="1" t="s">
        <v>7</v>
      </c>
      <c r="E2">
        <v>9.6</v>
      </c>
      <c r="F2">
        <f>E2*10000</f>
        <v>96000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</row>
    <row r="6" spans="1:361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</row>
    <row r="7" spans="1:36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</row>
    <row r="8" spans="1:361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" si="172">MW6/MW7</f>
        <v>27.760330578512395</v>
      </c>
    </row>
    <row r="9" spans="1:36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</row>
    <row r="10" spans="1:361">
      <c r="KU10" s="1" t="s">
        <v>41</v>
      </c>
      <c r="KV10" s="1" t="s">
        <v>41</v>
      </c>
    </row>
    <row r="12" spans="1:361">
      <c r="C12" s="1" t="s">
        <v>26</v>
      </c>
      <c r="D12" s="1" t="s">
        <v>27</v>
      </c>
      <c r="E12" s="1" t="s">
        <v>30</v>
      </c>
    </row>
    <row r="13" spans="1:36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61">
      <c r="C14" s="12"/>
      <c r="D14" s="13"/>
      <c r="E14" s="13"/>
    </row>
    <row r="15" spans="1:36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Y15"/>
  <sheetViews>
    <sheetView topLeftCell="LL1" workbookViewId="0">
      <selection activeCell="LY7" sqref="L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7">
      <c r="C2" s="1" t="s">
        <v>15</v>
      </c>
      <c r="D2" s="1" t="s">
        <v>7</v>
      </c>
      <c r="E2">
        <v>3.89</v>
      </c>
      <c r="F2">
        <f>E2*10000</f>
        <v>38900</v>
      </c>
    </row>
    <row r="3" spans="1:337">
      <c r="C3" s="1" t="s">
        <v>1</v>
      </c>
    </row>
    <row r="4" spans="1:3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</row>
    <row r="5" spans="1:33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</row>
    <row r="6" spans="1:337">
      <c r="B6" s="15">
        <f>SUM(D6:MI6)</f>
        <v>-23783.329999999994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</row>
    <row r="7" spans="1:33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</row>
    <row r="8" spans="1:337">
      <c r="A8" s="8">
        <f>B8/F2</f>
        <v>-0.20590021353186364</v>
      </c>
      <c r="B8" s="7">
        <f>SUM(D8:MI8)</f>
        <v>-8009.5183063894956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" si="161">LY6/LY7</f>
        <v>-72.138576779026224</v>
      </c>
    </row>
    <row r="9" spans="1:33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</row>
    <row r="10" spans="1:337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37">
      <c r="C14" s="1" t="s">
        <v>26</v>
      </c>
      <c r="D14" s="17" t="s">
        <v>27</v>
      </c>
      <c r="E14" s="1" t="s">
        <v>30</v>
      </c>
    </row>
    <row r="15" spans="1:33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MW18"/>
  <sheetViews>
    <sheetView topLeftCell="MJ1" workbookViewId="0">
      <selection activeCell="MW5" sqref="MW5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6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</row>
    <row r="6" spans="1:361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</row>
    <row r="7" spans="1:36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</row>
    <row r="8" spans="1:361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" si="170">MW6/MW7</f>
        <v>126.98312236286918</v>
      </c>
    </row>
    <row r="9" spans="1:36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</row>
    <row r="14" spans="1:361">
      <c r="C14" s="1" t="s">
        <v>26</v>
      </c>
      <c r="D14" s="1" t="s">
        <v>27</v>
      </c>
      <c r="E14" s="1" t="s">
        <v>30</v>
      </c>
    </row>
    <row r="15" spans="1:36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6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MV15"/>
  <sheetViews>
    <sheetView topLeftCell="MI1" workbookViewId="0">
      <selection activeCell="MV7" sqref="MV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60">
      <c r="C2" s="1" t="s">
        <v>14</v>
      </c>
      <c r="D2" s="1" t="s">
        <v>7</v>
      </c>
      <c r="E2">
        <v>19.88</v>
      </c>
      <c r="F2">
        <f>E2*10000</f>
        <v>198800</v>
      </c>
    </row>
    <row r="3" spans="1:360">
      <c r="C3" s="1" t="s">
        <v>1</v>
      </c>
    </row>
    <row r="4" spans="1:3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</row>
    <row r="5" spans="1:3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</row>
    <row r="6" spans="1:360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</row>
    <row r="7" spans="1:36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</row>
    <row r="8" spans="1:360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" si="171">MV6/MV7</f>
        <v>-33.573065902578797</v>
      </c>
    </row>
    <row r="9" spans="1:36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</row>
    <row r="10" spans="1:36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60">
      <c r="C13" s="17" t="s">
        <v>26</v>
      </c>
      <c r="D13" s="17" t="s">
        <v>27</v>
      </c>
      <c r="E13" s="1" t="s">
        <v>35</v>
      </c>
    </row>
    <row r="14" spans="1:36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6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MW14"/>
  <sheetViews>
    <sheetView topLeftCell="MN1" workbookViewId="0">
      <selection activeCell="MW7" sqref="MW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61">
      <c r="C2" s="1" t="s">
        <v>16</v>
      </c>
      <c r="D2" s="1" t="s">
        <v>7</v>
      </c>
      <c r="E2">
        <v>178.53</v>
      </c>
      <c r="F2">
        <f>E2*10000</f>
        <v>1785300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</row>
    <row r="6" spans="1:361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</row>
    <row r="7" spans="1:36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</row>
    <row r="8" spans="1:361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" si="172">MW6/MW7</f>
        <v>-228.4496644295302</v>
      </c>
    </row>
    <row r="9" spans="1:36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</row>
    <row r="10" spans="1:361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61">
      <c r="C12" s="1" t="s">
        <v>26</v>
      </c>
      <c r="D12" s="1" t="s">
        <v>27</v>
      </c>
    </row>
    <row r="13" spans="1:361">
      <c r="C13">
        <v>800</v>
      </c>
      <c r="D13">
        <v>9.1660000000000004</v>
      </c>
    </row>
    <row r="14" spans="1:36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KE14"/>
  <sheetViews>
    <sheetView topLeftCell="JR1" workbookViewId="0">
      <selection activeCell="KE7" sqref="KE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91">
      <c r="C2" s="1" t="s">
        <v>13</v>
      </c>
      <c r="D2" s="1" t="s">
        <v>7</v>
      </c>
      <c r="E2">
        <v>6.98</v>
      </c>
      <c r="F2">
        <f>E2*10000</f>
        <v>69800</v>
      </c>
    </row>
    <row r="3" spans="1:291">
      <c r="C3" s="1" t="s">
        <v>1</v>
      </c>
    </row>
    <row r="4" spans="1:29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</row>
    <row r="5" spans="1:29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</row>
    <row r="6" spans="1:291">
      <c r="B6" s="15">
        <f>SUM(D6:MI6)</f>
        <v>-218579.41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</row>
    <row r="7" spans="1:29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</row>
    <row r="8" spans="1:291">
      <c r="A8" s="8">
        <f>B8/F2</f>
        <v>-0.35826657254125588</v>
      </c>
      <c r="B8" s="7">
        <f>SUM(D8:MI8)</f>
        <v>-25007.006763379661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</row>
    <row r="9" spans="1:29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</row>
    <row r="10" spans="1:29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91">
      <c r="C12" s="1" t="s">
        <v>26</v>
      </c>
      <c r="D12" s="1" t="s">
        <v>27</v>
      </c>
    </row>
    <row r="13" spans="1:291">
      <c r="C13">
        <v>400</v>
      </c>
      <c r="D13">
        <v>27.524999999999999</v>
      </c>
      <c r="G13" s="1" t="s">
        <v>31</v>
      </c>
    </row>
    <row r="14" spans="1:29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MW14"/>
  <sheetViews>
    <sheetView topLeftCell="MJ1" workbookViewId="0">
      <selection activeCell="MW7" sqref="MW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61">
      <c r="C2" s="1" t="s">
        <v>19</v>
      </c>
      <c r="D2" s="1" t="s">
        <v>7</v>
      </c>
      <c r="E2">
        <v>19.34</v>
      </c>
      <c r="F2">
        <f>E2*10000</f>
        <v>193400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</row>
    <row r="6" spans="1:361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</row>
    <row r="7" spans="1:36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</row>
    <row r="8" spans="1:361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" si="172">MW6/MW7</f>
        <v>-167.56</v>
      </c>
    </row>
    <row r="9" spans="1:36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</row>
    <row r="10" spans="1:361">
      <c r="DY10" s="1" t="s">
        <v>41</v>
      </c>
    </row>
    <row r="12" spans="1:361">
      <c r="C12" s="17" t="s">
        <v>26</v>
      </c>
      <c r="D12" s="17" t="s">
        <v>27</v>
      </c>
    </row>
    <row r="13" spans="1:361">
      <c r="C13" s="10">
        <v>600</v>
      </c>
      <c r="D13" s="10">
        <v>7.2480000000000002</v>
      </c>
    </row>
    <row r="14" spans="1:36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MW14"/>
  <sheetViews>
    <sheetView topLeftCell="MI1" workbookViewId="0">
      <selection activeCell="MW7" sqref="MW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61">
      <c r="C2" s="1" t="s">
        <v>21</v>
      </c>
      <c r="D2" s="1" t="s">
        <v>7</v>
      </c>
      <c r="E2">
        <v>5.4</v>
      </c>
      <c r="F2">
        <f>E2*10000</f>
        <v>54000</v>
      </c>
    </row>
    <row r="3" spans="1:361">
      <c r="C3" s="1" t="s">
        <v>1</v>
      </c>
    </row>
    <row r="4" spans="1:3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</row>
    <row r="5" spans="1:3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</row>
    <row r="6" spans="1:361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</row>
    <row r="7" spans="1:36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</row>
    <row r="8" spans="1:361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" si="172">MW6/MW7</f>
        <v>59.948087431693985</v>
      </c>
    </row>
    <row r="9" spans="1:36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</row>
    <row r="12" spans="1:361">
      <c r="C12" s="17" t="s">
        <v>26</v>
      </c>
      <c r="D12" s="17" t="s">
        <v>27</v>
      </c>
    </row>
    <row r="13" spans="1:361">
      <c r="C13" s="10">
        <v>300</v>
      </c>
      <c r="D13" s="10">
        <v>8.4870000000000001</v>
      </c>
    </row>
    <row r="14" spans="1:36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MD13"/>
  <sheetViews>
    <sheetView tabSelected="1" topLeftCell="LP1" workbookViewId="0">
      <selection activeCell="MD7" sqref="MD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42">
      <c r="C2" s="1" t="s">
        <v>58</v>
      </c>
      <c r="D2" s="1" t="s">
        <v>7</v>
      </c>
      <c r="E2">
        <v>7.83</v>
      </c>
      <c r="F2">
        <f>E2*10000</f>
        <v>78300</v>
      </c>
    </row>
    <row r="3" spans="1:342">
      <c r="C3" s="1" t="s">
        <v>1</v>
      </c>
    </row>
    <row r="4" spans="1:34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</row>
    <row r="5" spans="1:34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</row>
    <row r="6" spans="1:342">
      <c r="B6" s="15">
        <f>SUM(D6:MI6)</f>
        <v>-48503.600000000035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</row>
    <row r="7" spans="1:34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</row>
    <row r="8" spans="1:342">
      <c r="A8" s="8">
        <f>B8/F2</f>
        <v>-5.2847029794950547E-2</v>
      </c>
      <c r="B8" s="7">
        <f>SUM(D8:MI8)</f>
        <v>-4137.9224329446279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" si="163">MD6/MD7</f>
        <v>-187.533064516129</v>
      </c>
    </row>
    <row r="9" spans="1:34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</row>
    <row r="10" spans="1:342">
      <c r="GF10" t="s">
        <v>88</v>
      </c>
    </row>
    <row r="11" spans="1:342">
      <c r="GF11" t="s">
        <v>87</v>
      </c>
    </row>
    <row r="12" spans="1:342">
      <c r="C12" s="17" t="s">
        <v>26</v>
      </c>
      <c r="D12" s="17" t="s">
        <v>27</v>
      </c>
    </row>
    <row r="13" spans="1:34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Z15"/>
  <sheetViews>
    <sheetView topLeftCell="LM1" workbookViewId="0">
      <selection activeCell="LZ7" sqref="L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38">
      <c r="C2" s="1" t="s">
        <v>33</v>
      </c>
      <c r="D2" s="1" t="s">
        <v>7</v>
      </c>
      <c r="E2">
        <v>11.94</v>
      </c>
      <c r="F2">
        <f>E2*10000</f>
        <v>119400</v>
      </c>
    </row>
    <row r="3" spans="1:338">
      <c r="C3" s="1" t="s">
        <v>1</v>
      </c>
    </row>
    <row r="4" spans="1:3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</row>
    <row r="5" spans="1:33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</row>
    <row r="6" spans="1:338">
      <c r="B6" s="15">
        <f>SUM(D6:MI6)</f>
        <v>-59604.87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</row>
    <row r="7" spans="1:33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</row>
    <row r="8" spans="1:338">
      <c r="A8" s="8">
        <f>B8/F2</f>
        <v>-0.14152222119586561</v>
      </c>
      <c r="B8" s="7">
        <f>SUM(D8:MI8)</f>
        <v>-16897.753210786352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" si="161">LZ6/LZ7</f>
        <v>-194.29304029304029</v>
      </c>
    </row>
    <row r="9" spans="1:33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</row>
    <row r="10" spans="1:338">
      <c r="B10">
        <f>B6/B8</f>
        <v>3.5273843366319491</v>
      </c>
      <c r="DF10" t="s">
        <v>82</v>
      </c>
    </row>
    <row r="12" spans="1:338">
      <c r="C12" s="17" t="s">
        <v>26</v>
      </c>
      <c r="D12" s="17" t="s">
        <v>27</v>
      </c>
    </row>
    <row r="13" spans="1:338">
      <c r="C13" s="10">
        <v>800</v>
      </c>
      <c r="D13" s="10">
        <v>14.318</v>
      </c>
    </row>
    <row r="14" spans="1:33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3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2019-01-28T10:04:48Z</dcterms:modified>
</cp:coreProperties>
</file>