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6BD64A6-0FE8-D649-90D5-E69BC09F2A61}" xr6:coauthVersionLast="36" xr6:coauthVersionMax="36" xr10:uidLastSave="{00000000-0000-0000-0000-000000000000}"/>
  <bookViews>
    <workbookView xWindow="2040" yWindow="2060" windowWidth="31560" windowHeight="1574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G8" i="20" l="1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G9" i="20"/>
  <c r="LZ9" i="16"/>
  <c r="LZ9" i="14"/>
  <c r="JH9" i="8"/>
  <c r="LZ9" i="11"/>
  <c r="LY9" i="9"/>
  <c r="LZ9" i="2"/>
  <c r="LB9" i="10"/>
  <c r="LZ9" i="4"/>
  <c r="LQ9" i="3"/>
  <c r="LZ9" i="6"/>
  <c r="LZ9" i="7"/>
  <c r="FU9" i="1"/>
  <c r="LC9" i="18"/>
  <c r="LF8" i="20" l="1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Y9" i="14"/>
  <c r="LY9" i="6"/>
  <c r="LB9" i="18"/>
  <c r="LP9" i="3"/>
  <c r="JG9" i="8"/>
  <c r="LY9" i="7"/>
  <c r="LY9" i="4"/>
  <c r="LY9" i="11"/>
  <c r="FT9" i="1"/>
  <c r="LX9" i="9"/>
  <c r="LA9" i="10"/>
  <c r="LY9" i="16"/>
  <c r="LY9" i="2"/>
  <c r="LF9" i="20"/>
  <c r="LE8" i="20" l="1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X9" i="7"/>
  <c r="LX9" i="2"/>
  <c r="FS9" i="1"/>
  <c r="LE9" i="20"/>
  <c r="LX9" i="16"/>
  <c r="LX9" i="14"/>
  <c r="LX9" i="11"/>
  <c r="LO9" i="3"/>
  <c r="JF9" i="8"/>
  <c r="LW9" i="9"/>
  <c r="LX9" i="4"/>
  <c r="LA9" i="18"/>
  <c r="KZ9" i="10"/>
  <c r="LX9" i="6"/>
  <c r="LD8" i="20" l="1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FX9" i="23"/>
  <c r="LW9" i="7"/>
  <c r="LW9" i="12"/>
  <c r="HM9" i="22"/>
  <c r="KZ9" i="18"/>
  <c r="LW9" i="14"/>
  <c r="JJ9" i="21"/>
  <c r="LW9" i="15"/>
  <c r="JE9" i="8"/>
  <c r="LW9" i="16"/>
  <c r="FR9" i="1"/>
  <c r="LW9" i="4"/>
  <c r="LW9" i="11"/>
  <c r="LW9" i="6"/>
  <c r="LD9" i="20"/>
  <c r="LV9" i="9"/>
  <c r="LW9" i="2"/>
  <c r="KY9" i="10"/>
  <c r="LN9" i="3"/>
  <c r="LI9" i="19"/>
  <c r="LW9" i="13"/>
  <c r="LW9" i="5"/>
  <c r="JI8" i="21" l="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V9" i="14"/>
  <c r="FQ9" i="1"/>
  <c r="FW9" i="23"/>
  <c r="LM9" i="3"/>
  <c r="LV9" i="12"/>
  <c r="KY9" i="18"/>
  <c r="JI9" i="21"/>
  <c r="LC9" i="20"/>
  <c r="LV9" i="11"/>
  <c r="LV9" i="5"/>
  <c r="LV9" i="4"/>
  <c r="LV9" i="2"/>
  <c r="KX9" i="10"/>
  <c r="LV9" i="7"/>
  <c r="LV9" i="15"/>
  <c r="LV9" i="16"/>
  <c r="LH9" i="19"/>
  <c r="LV9" i="6"/>
  <c r="HL9" i="22"/>
  <c r="LU9" i="9"/>
  <c r="LV9" i="13"/>
  <c r="LB8" i="20" l="1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LU9" i="14"/>
  <c r="LU9" i="15"/>
  <c r="LG9" i="19"/>
  <c r="FP9" i="1"/>
  <c r="LU9" i="13"/>
  <c r="HK9" i="22"/>
  <c r="LL9" i="3"/>
  <c r="LU9" i="2"/>
  <c r="LU9" i="5"/>
  <c r="LU9" i="4"/>
  <c r="LB9" i="20"/>
  <c r="KW9" i="10"/>
  <c r="FV9" i="23"/>
  <c r="LT9" i="9"/>
  <c r="LU9" i="12"/>
  <c r="JH9" i="21"/>
  <c r="JD9" i="8"/>
  <c r="LU9" i="6"/>
  <c r="KX9" i="18"/>
  <c r="LU9" i="11"/>
  <c r="LU9" i="7"/>
  <c r="LU9" i="16"/>
  <c r="JG8" i="21" l="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2" l="1"/>
  <c r="A8" i="22" s="1"/>
  <c r="B8" i="19"/>
  <c r="A8" i="19" s="1"/>
  <c r="B8" i="20"/>
  <c r="A8" i="20" s="1"/>
  <c r="B8" i="11"/>
  <c r="A8" i="11" s="1"/>
  <c r="B8" i="21"/>
  <c r="A8" i="21" s="1"/>
  <c r="B8" i="12"/>
  <c r="A8" i="12" s="1"/>
  <c r="B10" i="12"/>
  <c r="B8" i="6"/>
  <c r="B10" i="19"/>
  <c r="B8" i="15"/>
  <c r="B8" i="8"/>
  <c r="A8" i="8" s="1"/>
  <c r="B8" i="9"/>
  <c r="A8" i="9" s="1"/>
  <c r="B8" i="5"/>
  <c r="B8" i="16"/>
  <c r="A8" i="16" s="1"/>
  <c r="B8" i="18"/>
  <c r="B8" i="13"/>
  <c r="B8" i="1"/>
  <c r="B8" i="2"/>
  <c r="A8" i="2" s="1"/>
  <c r="B8" i="7"/>
  <c r="B8" i="10"/>
  <c r="A8" i="10" s="1"/>
  <c r="B8" i="4"/>
  <c r="A8" i="4" s="1"/>
  <c r="B8" i="14"/>
  <c r="A8" i="14" s="1"/>
  <c r="B8" i="23"/>
  <c r="A8" i="23" s="1"/>
  <c r="B8" i="3"/>
  <c r="A8" i="3" s="1"/>
  <c r="B10" i="11" l="1"/>
  <c r="B10" i="21"/>
  <c r="B10" i="1"/>
  <c r="A8" i="1"/>
  <c r="A8" i="6"/>
  <c r="B10" i="6"/>
  <c r="A8" i="15"/>
  <c r="B10" i="15"/>
  <c r="B10" i="13"/>
  <c r="A8" i="13"/>
  <c r="B10" i="5"/>
  <c r="A8" i="5"/>
  <c r="A8" i="18"/>
  <c r="B10" i="18"/>
  <c r="A8" i="7"/>
  <c r="B10" i="7"/>
  <c r="HV9" i="8"/>
  <c r="EC9" i="13"/>
  <c r="IW9" i="21"/>
  <c r="CW9" i="13"/>
  <c r="BL9" i="10"/>
  <c r="CJ9" i="5"/>
  <c r="BS9" i="6"/>
  <c r="FS9" i="18"/>
  <c r="LH9" i="15"/>
  <c r="GI9" i="19"/>
  <c r="AG9" i="20"/>
  <c r="KS9" i="10"/>
  <c r="IZ9" i="10"/>
  <c r="LO9" i="4"/>
  <c r="BH9" i="21"/>
  <c r="KJ9" i="18"/>
  <c r="FP9" i="20"/>
  <c r="BK9" i="6"/>
  <c r="LC9" i="15"/>
  <c r="AZ9" i="18"/>
  <c r="JO9" i="20"/>
  <c r="JE9" i="21"/>
  <c r="EM9" i="11"/>
  <c r="GH9" i="18"/>
  <c r="LK9" i="5"/>
  <c r="HD9" i="7"/>
  <c r="ES9" i="20"/>
  <c r="FR9" i="23"/>
  <c r="AC9" i="1"/>
  <c r="KV9" i="20"/>
  <c r="LG9" i="3"/>
  <c r="LF9" i="14"/>
  <c r="KU9" i="15"/>
  <c r="HV9" i="3"/>
  <c r="LG9" i="12"/>
  <c r="LM9" i="16"/>
  <c r="FP9" i="22"/>
  <c r="LF9" i="19"/>
  <c r="AQ9" i="20"/>
  <c r="EK9" i="5"/>
  <c r="KA9" i="12"/>
  <c r="JX9" i="10"/>
  <c r="KG9" i="20"/>
  <c r="KB9" i="18"/>
  <c r="FL9" i="21"/>
  <c r="GA9" i="19"/>
  <c r="DO9" i="6"/>
  <c r="BZ9" i="7"/>
  <c r="Q9" i="16"/>
  <c r="ES9" i="8"/>
  <c r="LL9" i="6"/>
  <c r="DL9" i="3"/>
  <c r="JF9" i="6"/>
  <c r="BW9" i="15"/>
  <c r="DB9" i="20"/>
  <c r="JT9" i="19"/>
  <c r="GJ9" i="13"/>
  <c r="LS9" i="2"/>
  <c r="LF9" i="3"/>
  <c r="KF9" i="14"/>
  <c r="EQ9" i="1"/>
  <c r="LP9" i="11"/>
  <c r="GX9" i="12"/>
  <c r="GS9" i="22"/>
  <c r="AO9" i="16"/>
  <c r="KQ9" i="3"/>
  <c r="GH9" i="22"/>
  <c r="FG9" i="15"/>
  <c r="JH9" i="2"/>
  <c r="GT9" i="9"/>
  <c r="JZ9" i="10"/>
  <c r="HY9" i="6"/>
  <c r="LH9" i="9"/>
  <c r="IR9" i="9"/>
  <c r="IM9" i="21"/>
  <c r="HQ9" i="13"/>
  <c r="JY9" i="9"/>
  <c r="KF9" i="5"/>
  <c r="R9" i="9"/>
  <c r="EG9" i="10"/>
  <c r="DT9" i="1"/>
  <c r="J9" i="15"/>
  <c r="KO9" i="16"/>
  <c r="IS9" i="4"/>
  <c r="HD9" i="14"/>
  <c r="JC9" i="8"/>
  <c r="FV9" i="3"/>
  <c r="BT9" i="11"/>
  <c r="GW9" i="22"/>
  <c r="IZ9" i="21"/>
  <c r="Y9" i="22"/>
  <c r="BZ9" i="21"/>
  <c r="DJ9" i="7"/>
  <c r="HE9" i="8"/>
  <c r="KV9" i="18"/>
  <c r="IU9" i="11"/>
  <c r="LR9" i="16"/>
  <c r="BT9" i="7"/>
  <c r="FK9" i="6"/>
  <c r="LG9" i="5"/>
  <c r="HY9" i="16"/>
  <c r="BN9" i="21"/>
  <c r="FG9" i="19"/>
  <c r="JG9" i="9"/>
  <c r="JN9" i="3"/>
  <c r="GX9" i="15"/>
  <c r="IP9" i="16"/>
  <c r="IX9" i="13"/>
  <c r="BC9" i="20"/>
  <c r="JA9" i="5"/>
  <c r="CE9" i="22"/>
  <c r="CJ9" i="2"/>
  <c r="DO9" i="7"/>
  <c r="GO9" i="22"/>
  <c r="GG9" i="20"/>
  <c r="FM9" i="16"/>
  <c r="BU9" i="22"/>
  <c r="HA9" i="21"/>
  <c r="CO9" i="14"/>
  <c r="KU9" i="10"/>
  <c r="JX9" i="7"/>
  <c r="GO9" i="16"/>
  <c r="KX9" i="19"/>
  <c r="BV9" i="20"/>
  <c r="HW9" i="19"/>
  <c r="JD9" i="14"/>
  <c r="HF9" i="16"/>
  <c r="EB9" i="1"/>
  <c r="FS9" i="12"/>
  <c r="KC9" i="10"/>
  <c r="KS9" i="18"/>
  <c r="KN9" i="16"/>
  <c r="LQ9" i="6"/>
  <c r="HC9" i="6"/>
  <c r="BF9" i="6"/>
  <c r="KA9" i="20"/>
  <c r="KU9" i="16"/>
  <c r="IU9" i="2"/>
  <c r="JK9" i="14"/>
  <c r="KX9" i="6"/>
  <c r="KD9" i="5"/>
  <c r="LS9" i="5"/>
  <c r="JX9" i="20"/>
  <c r="FZ9" i="11"/>
  <c r="U9" i="21"/>
  <c r="IS9" i="21"/>
  <c r="JR9" i="18"/>
  <c r="LF9" i="9"/>
  <c r="LE9" i="9"/>
  <c r="KX9" i="2"/>
  <c r="JK9" i="19"/>
  <c r="HK9" i="11"/>
  <c r="IU9" i="21"/>
  <c r="IL9" i="15"/>
  <c r="LD9" i="12"/>
  <c r="HL9" i="9"/>
  <c r="K9" i="19"/>
  <c r="HA9" i="10"/>
  <c r="LF9" i="6"/>
  <c r="JK9" i="18"/>
  <c r="DX9" i="2"/>
  <c r="FY9" i="22"/>
  <c r="BZ9" i="10"/>
  <c r="KJ9" i="2"/>
  <c r="KK9" i="5"/>
  <c r="KU9" i="6"/>
  <c r="ED9" i="20"/>
  <c r="DP9" i="10"/>
  <c r="BG9" i="15"/>
  <c r="EP9" i="3"/>
  <c r="IJ9" i="8"/>
  <c r="LF9" i="16"/>
  <c r="GX9" i="8"/>
  <c r="HN9" i="5"/>
  <c r="EG9" i="6"/>
  <c r="EP9" i="22"/>
  <c r="CT9" i="5"/>
  <c r="EC9" i="23"/>
  <c r="HK9" i="14"/>
  <c r="IT9" i="21"/>
  <c r="GK9" i="5"/>
  <c r="FA9" i="11"/>
  <c r="EV9" i="23"/>
  <c r="KJ9" i="11"/>
  <c r="DC9" i="1"/>
  <c r="GP9" i="20"/>
  <c r="GK9" i="15"/>
  <c r="JP9" i="20"/>
  <c r="KR9" i="16"/>
  <c r="GC9" i="12"/>
  <c r="FF9" i="1"/>
  <c r="KN9" i="7"/>
  <c r="HZ9" i="12"/>
  <c r="JV9" i="10"/>
  <c r="EI9" i="16"/>
  <c r="AL9" i="7"/>
  <c r="LR9" i="2"/>
  <c r="DT9" i="14"/>
  <c r="LM9" i="7"/>
  <c r="KE9" i="18"/>
  <c r="CF9" i="7"/>
  <c r="KO9" i="4"/>
  <c r="CU9" i="18"/>
  <c r="DZ9" i="21"/>
  <c r="GU9" i="16"/>
  <c r="KK9" i="14"/>
  <c r="LL9" i="16"/>
  <c r="FZ9" i="4"/>
  <c r="AD9" i="16"/>
  <c r="V9" i="10"/>
  <c r="IE9" i="18"/>
  <c r="KB9" i="14"/>
  <c r="JQ9" i="18"/>
  <c r="GR9" i="10"/>
  <c r="LL9" i="12"/>
  <c r="LH9" i="14"/>
  <c r="KD9" i="6"/>
  <c r="EI9" i="4"/>
  <c r="HL9" i="10"/>
  <c r="GC9" i="22"/>
  <c r="LM9" i="9"/>
  <c r="LQ9" i="11"/>
  <c r="LT9" i="11"/>
  <c r="IK9" i="15"/>
  <c r="CU9" i="11"/>
  <c r="GF9" i="9"/>
  <c r="EH9" i="22"/>
  <c r="LS9" i="6"/>
  <c r="BK9" i="7"/>
  <c r="M9" i="12"/>
  <c r="EA9" i="6"/>
  <c r="KG9" i="10"/>
  <c r="GF9" i="22"/>
  <c r="LQ9" i="15"/>
  <c r="LR9" i="5"/>
  <c r="GR9" i="19"/>
  <c r="FD9" i="21"/>
  <c r="GP9" i="18"/>
  <c r="LN9" i="11"/>
  <c r="GP9" i="3"/>
  <c r="EI9" i="6"/>
  <c r="EH9" i="9"/>
  <c r="DY9" i="22"/>
  <c r="IG9" i="19"/>
  <c r="KV9" i="4"/>
  <c r="IX9" i="8"/>
  <c r="LD9" i="7"/>
  <c r="JE9" i="9"/>
  <c r="CH9" i="7"/>
  <c r="I9" i="22"/>
  <c r="KH9" i="19"/>
  <c r="KY9" i="20"/>
  <c r="FD9" i="20"/>
  <c r="JI9" i="18"/>
  <c r="KO9" i="2"/>
  <c r="KL9" i="2"/>
  <c r="JQ9" i="13"/>
  <c r="LE9" i="15"/>
  <c r="JW9" i="10"/>
  <c r="HE9" i="3"/>
  <c r="KX9" i="12"/>
  <c r="ID9" i="12"/>
  <c r="LT9" i="15"/>
  <c r="H9" i="22"/>
  <c r="JB9" i="21"/>
  <c r="IX9" i="20"/>
  <c r="P9" i="3"/>
  <c r="HJ9" i="16"/>
  <c r="EF9" i="8"/>
  <c r="IO9" i="8"/>
  <c r="KS9" i="5"/>
  <c r="JQ9" i="2"/>
  <c r="FF9" i="18"/>
  <c r="FW9" i="21"/>
  <c r="HP9" i="6"/>
  <c r="IP9" i="10"/>
  <c r="ID9" i="18"/>
  <c r="EL9" i="21"/>
  <c r="DP9" i="20"/>
  <c r="JR9" i="2"/>
  <c r="KZ9" i="16"/>
  <c r="GH9" i="3"/>
  <c r="AA9" i="23"/>
  <c r="L9" i="18"/>
  <c r="LS9" i="16"/>
  <c r="LT9" i="12"/>
  <c r="IW9" i="9"/>
  <c r="GW9" i="11"/>
  <c r="GQ9" i="12"/>
  <c r="GT9" i="15"/>
  <c r="DB9" i="1"/>
  <c r="HB9" i="14"/>
  <c r="FS9" i="14"/>
  <c r="KR9" i="12"/>
  <c r="JF9" i="20"/>
  <c r="FB9" i="9"/>
  <c r="BQ9" i="13"/>
  <c r="KU9" i="4"/>
  <c r="ED9" i="11"/>
  <c r="KD9" i="14"/>
  <c r="HR9" i="15"/>
  <c r="AQ9" i="8"/>
  <c r="FK9" i="22"/>
  <c r="HT9" i="10"/>
  <c r="T9" i="5"/>
  <c r="GS9" i="11"/>
  <c r="LS9" i="9"/>
  <c r="LK9" i="7"/>
  <c r="KD9" i="2"/>
  <c r="X9" i="22"/>
  <c r="EF9" i="14"/>
  <c r="BH9" i="16"/>
  <c r="IL9" i="8"/>
  <c r="GF9" i="5"/>
  <c r="JT9" i="13"/>
  <c r="KQ9" i="19"/>
  <c r="LJ9" i="12"/>
  <c r="FS9" i="11"/>
  <c r="LD9" i="6"/>
  <c r="IB9" i="13"/>
  <c r="KI9" i="14"/>
  <c r="EV9" i="1"/>
  <c r="FD9" i="12"/>
  <c r="DL9" i="22"/>
  <c r="DD9" i="18"/>
  <c r="GU9" i="19"/>
  <c r="KJ9" i="6"/>
  <c r="LO9" i="12"/>
  <c r="LR9" i="11"/>
  <c r="GN9" i="22"/>
  <c r="DT9" i="21"/>
  <c r="GY9" i="9"/>
  <c r="IY9" i="10"/>
  <c r="BX9" i="22"/>
  <c r="IK9" i="20"/>
  <c r="HO9" i="3"/>
  <c r="DA9" i="15"/>
  <c r="JQ9" i="10"/>
  <c r="LE9" i="2"/>
  <c r="KG9" i="15"/>
  <c r="JB9" i="19"/>
  <c r="LR9" i="13"/>
  <c r="LO9" i="16"/>
  <c r="LH9" i="7"/>
  <c r="KT9" i="15"/>
  <c r="HS9" i="10"/>
  <c r="IF9" i="13"/>
  <c r="L9" i="21"/>
  <c r="LA9" i="13"/>
  <c r="LC9" i="5"/>
  <c r="CI9" i="19"/>
  <c r="CT9" i="20"/>
  <c r="FX9" i="16"/>
  <c r="KB9" i="6"/>
  <c r="LD9" i="19"/>
  <c r="HE9" i="22"/>
  <c r="BM9" i="15"/>
  <c r="DQ9" i="3"/>
  <c r="LM9" i="5"/>
  <c r="DU9" i="3"/>
  <c r="X9" i="11"/>
  <c r="KT9" i="13"/>
  <c r="U9" i="22"/>
  <c r="LQ9" i="7"/>
  <c r="HR9" i="20"/>
  <c r="LE9" i="19"/>
  <c r="BR9" i="2"/>
  <c r="CH9" i="4"/>
  <c r="GL9" i="12"/>
  <c r="BK9" i="3"/>
  <c r="GO9" i="10"/>
  <c r="GB9" i="22"/>
  <c r="IS9" i="18"/>
  <c r="KS9" i="14"/>
  <c r="KV9" i="5"/>
  <c r="KX9" i="16"/>
  <c r="KL9" i="16"/>
  <c r="LP9" i="16"/>
  <c r="GQ9" i="2"/>
  <c r="KR9" i="3"/>
  <c r="JY9" i="13"/>
  <c r="LN9" i="4"/>
  <c r="KG9" i="9"/>
  <c r="EI9" i="19"/>
  <c r="EL9" i="23"/>
  <c r="JI9" i="6"/>
  <c r="KQ9" i="10"/>
  <c r="IY9" i="8"/>
  <c r="BT9" i="8"/>
  <c r="GX9" i="21"/>
  <c r="JC9" i="13"/>
  <c r="JA9" i="21"/>
  <c r="HT9" i="16"/>
  <c r="KF9" i="4"/>
  <c r="KF9" i="19"/>
  <c r="BT9" i="21"/>
  <c r="GL9" i="10"/>
  <c r="CX9" i="7"/>
  <c r="AW9" i="21"/>
  <c r="GX9" i="20"/>
  <c r="HV9" i="9"/>
  <c r="CU9" i="5"/>
  <c r="JV9" i="14"/>
  <c r="HP9" i="20"/>
  <c r="KP9" i="15"/>
  <c r="GT9" i="5"/>
  <c r="JZ9" i="13"/>
  <c r="LO9" i="7"/>
  <c r="KT9" i="7"/>
  <c r="BK9" i="13"/>
  <c r="BM9" i="2"/>
  <c r="KD9" i="4"/>
  <c r="JG9" i="21"/>
  <c r="JA9" i="10"/>
  <c r="EY9" i="10"/>
  <c r="CW9" i="11"/>
  <c r="DX9" i="21"/>
  <c r="FN9" i="4"/>
  <c r="BR9" i="23"/>
  <c r="JR9" i="4"/>
  <c r="IW9" i="3"/>
  <c r="LE9" i="11"/>
  <c r="LE9" i="13"/>
  <c r="JF9" i="5"/>
  <c r="CZ9" i="20"/>
  <c r="LD9" i="14"/>
  <c r="EF9" i="13"/>
  <c r="EN9" i="8"/>
  <c r="JK9" i="10"/>
  <c r="LN9" i="14"/>
  <c r="EX9" i="4"/>
  <c r="KU9" i="3"/>
  <c r="FO9" i="18"/>
  <c r="JO9" i="14"/>
  <c r="LB9" i="19"/>
  <c r="Q9" i="3"/>
  <c r="FN9" i="1"/>
  <c r="HR9" i="3"/>
  <c r="EM9" i="13"/>
  <c r="GC9" i="9"/>
  <c r="JL9" i="6"/>
  <c r="KD9" i="15"/>
  <c r="JA9" i="8"/>
  <c r="HI9" i="4"/>
  <c r="LH9" i="6"/>
  <c r="JB9" i="20"/>
  <c r="FE9" i="6"/>
  <c r="GX9" i="3"/>
  <c r="KT9" i="18"/>
  <c r="KO9" i="14"/>
  <c r="IP9" i="12"/>
  <c r="IX9" i="18"/>
  <c r="HF9" i="8"/>
  <c r="LB9" i="4"/>
  <c r="IS9" i="13"/>
  <c r="LR9" i="15"/>
  <c r="IC9" i="4"/>
  <c r="GD9" i="22"/>
  <c r="AS9" i="21"/>
  <c r="KR9" i="6"/>
  <c r="IH9" i="6"/>
  <c r="IF9" i="4"/>
  <c r="KP9" i="20"/>
  <c r="IG9" i="21"/>
  <c r="CY9" i="18"/>
  <c r="BO9" i="18"/>
  <c r="HZ9" i="8"/>
  <c r="GH9" i="19"/>
  <c r="F9" i="22"/>
  <c r="AG9" i="15"/>
  <c r="EF9" i="12"/>
  <c r="AA9" i="10"/>
  <c r="DV9" i="21"/>
  <c r="BD9" i="23"/>
  <c r="FA9" i="8"/>
  <c r="IW9" i="8"/>
  <c r="IO9" i="12"/>
  <c r="IJ9" i="21"/>
  <c r="BZ9" i="4"/>
  <c r="KL9" i="20"/>
  <c r="IO9" i="13"/>
  <c r="BA9" i="14"/>
  <c r="GM9" i="9"/>
  <c r="FE9" i="12"/>
  <c r="J9" i="21"/>
  <c r="GY9" i="14"/>
  <c r="HD9" i="2"/>
  <c r="BM9" i="23"/>
  <c r="LB9" i="16"/>
  <c r="EK9" i="1"/>
  <c r="DQ9" i="19"/>
  <c r="AR9" i="3"/>
  <c r="KM9" i="14"/>
  <c r="KB9" i="20"/>
  <c r="KW9" i="14"/>
  <c r="KV9" i="10"/>
  <c r="AZ9" i="8"/>
  <c r="JY9" i="7"/>
  <c r="KL9" i="12"/>
  <c r="EX9" i="14"/>
  <c r="EP9" i="20"/>
  <c r="JY9" i="16"/>
  <c r="JF9" i="11"/>
  <c r="CR9" i="8"/>
  <c r="CH9" i="10"/>
  <c r="BN9" i="12"/>
  <c r="HQ9" i="5"/>
  <c r="KS9" i="15"/>
  <c r="FG9" i="18"/>
  <c r="GS9" i="4"/>
  <c r="EZ9" i="15"/>
  <c r="EV9" i="10"/>
  <c r="EN9" i="21"/>
  <c r="II9" i="8"/>
  <c r="AF9" i="6"/>
  <c r="CM9" i="1"/>
  <c r="KC9" i="18"/>
  <c r="BA9" i="10"/>
  <c r="IK9" i="8"/>
  <c r="HJ9" i="22"/>
  <c r="IM9" i="18"/>
  <c r="IC9" i="8"/>
  <c r="GK9" i="3"/>
  <c r="ID9" i="8"/>
  <c r="ES9" i="18"/>
  <c r="IF9" i="9"/>
  <c r="AK9" i="22"/>
  <c r="EL9" i="22"/>
  <c r="DX9" i="23"/>
  <c r="JI9" i="19"/>
  <c r="DE9" i="1"/>
  <c r="KB9" i="15"/>
  <c r="JG9" i="6"/>
  <c r="JS9" i="9"/>
  <c r="DW9" i="8"/>
  <c r="KM9" i="2"/>
  <c r="KK9" i="9"/>
  <c r="JZ9" i="18"/>
  <c r="O9" i="18"/>
  <c r="KL9" i="18"/>
  <c r="KU9" i="2"/>
  <c r="ER9" i="20"/>
  <c r="JS9" i="18"/>
  <c r="KY9" i="14"/>
  <c r="LI9" i="2"/>
  <c r="FJ9" i="14"/>
  <c r="LF9" i="13"/>
  <c r="KO9" i="12"/>
  <c r="LP9" i="7"/>
  <c r="DC9" i="22"/>
  <c r="BQ9" i="5"/>
  <c r="GG9" i="7"/>
  <c r="FU9" i="10"/>
  <c r="CF9" i="18"/>
  <c r="KW9" i="6"/>
  <c r="GP9" i="5"/>
  <c r="DI9" i="11"/>
  <c r="LN9" i="16"/>
  <c r="FI9" i="1"/>
  <c r="IP9" i="15"/>
  <c r="KG9" i="7"/>
  <c r="GW9" i="8"/>
  <c r="JL9" i="14"/>
  <c r="N9" i="19"/>
  <c r="CH9" i="23"/>
  <c r="AD9" i="1"/>
  <c r="JC9" i="20"/>
  <c r="KO9" i="18"/>
  <c r="KQ9" i="2"/>
  <c r="KP9" i="19"/>
  <c r="EZ9" i="14"/>
  <c r="GG9" i="12"/>
  <c r="KG9" i="19"/>
  <c r="HA9" i="8"/>
  <c r="LN9" i="2"/>
  <c r="Y9" i="15"/>
  <c r="AK9" i="21"/>
  <c r="IT9" i="15"/>
  <c r="EP9" i="14"/>
  <c r="LO9" i="5"/>
  <c r="CR9" i="1"/>
  <c r="KK9" i="2"/>
  <c r="ED9" i="8"/>
  <c r="JG9" i="11"/>
  <c r="ET9" i="7"/>
  <c r="EI9" i="7"/>
  <c r="AZ9" i="12"/>
  <c r="JL9" i="11"/>
  <c r="KH9" i="10"/>
  <c r="LH9" i="13"/>
  <c r="CR9" i="14"/>
  <c r="FG9" i="8"/>
  <c r="FY9" i="3"/>
  <c r="ER9" i="3"/>
  <c r="EU9" i="23"/>
  <c r="HM9" i="8"/>
  <c r="Z9" i="7"/>
  <c r="LB9" i="11"/>
  <c r="GT9" i="3"/>
  <c r="IL9" i="18"/>
  <c r="JK9" i="16"/>
  <c r="KN9" i="13"/>
  <c r="BI9" i="6"/>
  <c r="KE9" i="10"/>
  <c r="AP9" i="1"/>
  <c r="KU9" i="20"/>
  <c r="GV9" i="7"/>
  <c r="JD9" i="3"/>
  <c r="CD9" i="18"/>
  <c r="KN9" i="11"/>
  <c r="BZ9" i="18"/>
  <c r="KM9" i="19"/>
  <c r="GP9" i="7"/>
  <c r="KC9" i="12"/>
  <c r="KK9" i="12"/>
  <c r="JN9" i="2"/>
  <c r="AT9" i="15"/>
  <c r="IR9" i="10"/>
  <c r="KM9" i="10"/>
  <c r="KQ9" i="9"/>
  <c r="KY9" i="13"/>
  <c r="P9" i="21"/>
  <c r="DB9" i="2"/>
  <c r="LK9" i="3"/>
  <c r="AR9" i="5"/>
  <c r="KS9" i="12"/>
  <c r="DY9" i="1"/>
  <c r="LL9" i="13"/>
  <c r="IV9" i="10"/>
  <c r="IB9" i="10"/>
  <c r="JV9" i="20"/>
  <c r="KN9" i="15"/>
  <c r="JZ9" i="2"/>
  <c r="KD9" i="13"/>
  <c r="HG9" i="8"/>
  <c r="CP9" i="18"/>
  <c r="DV9" i="23"/>
  <c r="LG9" i="2"/>
  <c r="BM9" i="21"/>
  <c r="JC9" i="21"/>
  <c r="HQ9" i="11"/>
  <c r="HN9" i="8"/>
  <c r="EZ9" i="1"/>
  <c r="KO9" i="3"/>
  <c r="LI9" i="16"/>
  <c r="JZ9" i="4"/>
  <c r="CE9" i="18"/>
  <c r="JE9" i="4"/>
  <c r="KH9" i="14"/>
  <c r="J9" i="4"/>
  <c r="HS9" i="4"/>
  <c r="KU9" i="19"/>
  <c r="Y9" i="23"/>
  <c r="LP9" i="14"/>
  <c r="ES9" i="23"/>
  <c r="CZ9" i="19"/>
  <c r="GI9" i="20"/>
  <c r="KE9" i="19"/>
  <c r="KC9" i="4"/>
  <c r="HB9" i="22"/>
  <c r="JU9" i="20"/>
  <c r="X9" i="2"/>
  <c r="HQ9" i="15"/>
  <c r="JN9" i="11"/>
  <c r="G9" i="6"/>
  <c r="JQ9" i="20"/>
  <c r="LO9" i="14"/>
  <c r="DP9" i="23"/>
  <c r="KN9" i="5"/>
  <c r="JY9" i="19"/>
  <c r="V9" i="7"/>
  <c r="O9" i="11"/>
  <c r="ED9" i="14"/>
  <c r="BQ9" i="20"/>
  <c r="DL9" i="7"/>
  <c r="JW9" i="9"/>
  <c r="HN9" i="10"/>
  <c r="IT9" i="11"/>
  <c r="BA9" i="8"/>
  <c r="IB9" i="4"/>
  <c r="ID9" i="11"/>
  <c r="IF9" i="12"/>
  <c r="JR9" i="6"/>
  <c r="KR9" i="14"/>
  <c r="HU9" i="14"/>
  <c r="KT9" i="2"/>
  <c r="JX9" i="6"/>
  <c r="FM9" i="22"/>
  <c r="FL9" i="8"/>
  <c r="FT9" i="14"/>
  <c r="AW9" i="6"/>
  <c r="FM9" i="11"/>
  <c r="KL9" i="10"/>
  <c r="JT9" i="10"/>
  <c r="HP9" i="19"/>
  <c r="LI9" i="3"/>
  <c r="LK9" i="11"/>
  <c r="HV9" i="11"/>
  <c r="GC9" i="10"/>
  <c r="JS9" i="5"/>
  <c r="GD9" i="8"/>
  <c r="DN9" i="7"/>
  <c r="LT9" i="6"/>
  <c r="DF9" i="5"/>
  <c r="IU9" i="4"/>
  <c r="KQ9" i="12"/>
  <c r="DG9" i="21"/>
  <c r="AQ9" i="19"/>
  <c r="EO9" i="7"/>
  <c r="FY9" i="20"/>
  <c r="KN9" i="2"/>
  <c r="ED9" i="23"/>
  <c r="BR9" i="10"/>
  <c r="JE9" i="19"/>
  <c r="EV9" i="14"/>
  <c r="CX9" i="13"/>
  <c r="CW9" i="18"/>
  <c r="EU9" i="2"/>
  <c r="FJ9" i="1"/>
  <c r="CV9" i="22"/>
  <c r="JH9" i="7"/>
  <c r="HL9" i="12"/>
  <c r="LK9" i="13"/>
  <c r="BS9" i="12"/>
  <c r="DU9" i="16"/>
  <c r="HD9" i="19"/>
  <c r="FG9" i="21"/>
  <c r="GM9" i="20"/>
  <c r="BL9" i="12"/>
  <c r="HT9" i="14"/>
  <c r="KS9" i="3"/>
  <c r="KA9" i="15"/>
  <c r="BH9" i="5"/>
  <c r="FK9" i="8"/>
  <c r="EW9" i="16"/>
  <c r="KA9" i="11"/>
  <c r="GR9" i="5"/>
  <c r="FN9" i="23"/>
  <c r="FC9" i="8"/>
  <c r="HS9" i="21"/>
  <c r="BL9" i="13"/>
  <c r="JI9" i="13"/>
  <c r="IC9" i="16"/>
  <c r="JL9" i="12"/>
  <c r="HE9" i="15"/>
  <c r="KY9" i="5"/>
  <c r="HU9" i="16"/>
  <c r="IR9" i="2"/>
  <c r="CE9" i="5"/>
  <c r="IC9" i="18"/>
  <c r="I9" i="8"/>
  <c r="BZ9" i="19"/>
  <c r="FX9" i="10"/>
  <c r="FC9" i="1"/>
  <c r="GP9" i="10"/>
  <c r="JQ9" i="4"/>
  <c r="FK9" i="13"/>
  <c r="KJ9" i="5"/>
  <c r="CR9" i="19"/>
  <c r="HQ9" i="10"/>
  <c r="AU9" i="10"/>
  <c r="HL9" i="4"/>
  <c r="BA9" i="5"/>
  <c r="GZ9" i="8"/>
  <c r="JV9" i="19"/>
  <c r="CF9" i="14"/>
  <c r="JF9" i="10"/>
  <c r="IR9" i="12"/>
  <c r="LP9" i="4"/>
  <c r="FF9" i="12"/>
  <c r="D9" i="23"/>
  <c r="HC9" i="21"/>
  <c r="LG9" i="9"/>
  <c r="JJ9" i="10"/>
  <c r="JU9" i="16"/>
  <c r="HM9" i="10"/>
  <c r="M9" i="15"/>
  <c r="FT9" i="10"/>
  <c r="GG9" i="4"/>
  <c r="HK9" i="12"/>
  <c r="JD9" i="15"/>
  <c r="AK9" i="3"/>
  <c r="JF9" i="7"/>
  <c r="JT9" i="14"/>
  <c r="CZ9" i="16"/>
  <c r="AU9" i="12"/>
  <c r="GU9" i="14"/>
  <c r="AR9" i="14"/>
  <c r="CE9" i="19"/>
  <c r="BJ9" i="14"/>
  <c r="FF9" i="15"/>
  <c r="HR9" i="6"/>
  <c r="AB9" i="20"/>
  <c r="GK9" i="22"/>
  <c r="HI9" i="21"/>
  <c r="DT9" i="5"/>
  <c r="DW9" i="5"/>
  <c r="IG9" i="14"/>
  <c r="IT9" i="12"/>
  <c r="KN9" i="20"/>
  <c r="IQ9" i="12"/>
  <c r="BA9" i="16"/>
  <c r="CC9" i="12"/>
  <c r="LN9" i="7"/>
  <c r="DS9" i="10"/>
  <c r="HF9" i="15"/>
  <c r="IK9" i="13"/>
  <c r="LA9" i="2"/>
  <c r="JJ9" i="5"/>
  <c r="LA9" i="15"/>
  <c r="HP9" i="3"/>
  <c r="EQ9" i="14"/>
  <c r="LI9" i="6"/>
  <c r="GD9" i="2"/>
  <c r="BU9" i="7"/>
  <c r="GU9" i="18"/>
  <c r="LG9" i="11"/>
  <c r="CS9" i="19"/>
  <c r="FS9" i="21"/>
  <c r="DK9" i="15"/>
  <c r="V9" i="5"/>
  <c r="KP9" i="6"/>
  <c r="EE9" i="3"/>
  <c r="KX9" i="4"/>
  <c r="AP9" i="18"/>
  <c r="KR9" i="4"/>
  <c r="JA9" i="6"/>
  <c r="KM9" i="18"/>
  <c r="IH9" i="9"/>
  <c r="LT9" i="4"/>
  <c r="JJ9" i="15"/>
  <c r="IU9" i="19"/>
  <c r="GS9" i="10"/>
  <c r="KL9" i="15"/>
  <c r="JB9" i="12"/>
  <c r="LS9" i="13"/>
  <c r="LA9" i="20"/>
  <c r="HD9" i="22"/>
  <c r="IO9" i="10"/>
  <c r="KS9" i="6"/>
  <c r="HJ9" i="11"/>
  <c r="KI9" i="4"/>
  <c r="GV9" i="16"/>
  <c r="EK9" i="19"/>
  <c r="GE9" i="13"/>
  <c r="GJ9" i="7"/>
  <c r="JT9" i="16"/>
  <c r="GA9" i="12"/>
  <c r="FY9" i="18"/>
  <c r="JG9" i="5"/>
  <c r="KZ9" i="19"/>
  <c r="JV9" i="3"/>
  <c r="IZ9" i="2"/>
  <c r="KN9" i="18"/>
  <c r="KF9" i="13"/>
  <c r="FM9" i="1"/>
  <c r="LA9" i="19"/>
  <c r="LQ9" i="12"/>
  <c r="ET9" i="3"/>
  <c r="DF9" i="16"/>
  <c r="HN9" i="2"/>
  <c r="LS9" i="12"/>
  <c r="LO9" i="2"/>
  <c r="IS9" i="9"/>
  <c r="AM9" i="19"/>
  <c r="FU9" i="9"/>
  <c r="IU9" i="9"/>
  <c r="LD9" i="3"/>
  <c r="LP9" i="15"/>
  <c r="IG9" i="8"/>
  <c r="KI9" i="15"/>
  <c r="AC9" i="10"/>
  <c r="KW9" i="11"/>
  <c r="ID9" i="13"/>
  <c r="IJ9" i="14"/>
  <c r="LO9" i="9"/>
  <c r="JO9" i="6"/>
  <c r="KI9" i="18"/>
  <c r="JP9" i="6"/>
  <c r="GE9" i="21"/>
  <c r="JE9" i="13"/>
  <c r="IA9" i="13"/>
  <c r="DQ9" i="15"/>
  <c r="GF9" i="3"/>
  <c r="JN9" i="14"/>
  <c r="DT9" i="12"/>
  <c r="EZ9" i="22"/>
  <c r="FR9" i="22"/>
  <c r="JT9" i="20"/>
  <c r="AD9" i="10"/>
  <c r="LR9" i="4"/>
  <c r="GY9" i="11"/>
  <c r="Q9" i="1"/>
  <c r="H9" i="8"/>
  <c r="KC9" i="14"/>
  <c r="HD9" i="21"/>
  <c r="GL9" i="22"/>
  <c r="KT9" i="3"/>
  <c r="DA9" i="18"/>
  <c r="LA9" i="4"/>
  <c r="GW9" i="7"/>
  <c r="AI9" i="20"/>
  <c r="FM9" i="23"/>
  <c r="JZ9" i="15"/>
  <c r="KV9" i="9"/>
  <c r="GL9" i="16"/>
  <c r="FI9" i="22"/>
  <c r="LT9" i="5"/>
  <c r="AV9" i="15"/>
  <c r="HA9" i="14"/>
  <c r="BO9" i="22"/>
  <c r="KY9" i="7"/>
  <c r="IK9" i="14"/>
  <c r="LR9" i="12"/>
  <c r="FU9" i="19"/>
  <c r="LO9" i="15"/>
  <c r="JZ9" i="3"/>
  <c r="CS9" i="2"/>
  <c r="GB9" i="6"/>
  <c r="EV9" i="15"/>
  <c r="GT9" i="12"/>
  <c r="IX9" i="5"/>
  <c r="DN9" i="18"/>
  <c r="FK9" i="1"/>
  <c r="EU9" i="13"/>
  <c r="KW9" i="16"/>
  <c r="HF9" i="7"/>
  <c r="IJ9" i="11"/>
  <c r="EX9" i="22"/>
  <c r="BE9" i="9"/>
  <c r="JO9" i="10"/>
  <c r="DR9" i="14"/>
  <c r="KV9" i="3"/>
  <c r="GN9" i="11"/>
  <c r="FV9" i="5"/>
  <c r="EQ9" i="4"/>
  <c r="AT9" i="12"/>
  <c r="KT9" i="12"/>
  <c r="KR9" i="11"/>
  <c r="HQ9" i="6"/>
  <c r="IO9" i="5"/>
  <c r="KT9" i="20"/>
  <c r="JE9" i="18"/>
  <c r="KR9" i="5"/>
  <c r="GF9" i="6"/>
  <c r="JR9" i="16"/>
  <c r="FY9" i="19"/>
  <c r="LG9" i="15"/>
  <c r="KW9" i="5"/>
  <c r="HH9" i="4"/>
  <c r="BJ9" i="6"/>
  <c r="CG9" i="5"/>
  <c r="LE9" i="14"/>
  <c r="LM9" i="13"/>
  <c r="JX9" i="19"/>
  <c r="KR9" i="10"/>
  <c r="DU9" i="23"/>
  <c r="IC9" i="5"/>
  <c r="LP9" i="6"/>
  <c r="KB9" i="4"/>
  <c r="DV9" i="19"/>
  <c r="LO9" i="13"/>
  <c r="FJ9" i="22"/>
  <c r="KG9" i="11"/>
  <c r="EB9" i="20"/>
  <c r="KT9" i="9"/>
  <c r="HO9" i="4"/>
  <c r="KI9" i="19"/>
  <c r="EM9" i="10"/>
  <c r="DP9" i="22"/>
  <c r="LA9" i="16"/>
  <c r="LM9" i="14"/>
  <c r="EF9" i="20"/>
  <c r="KQ9" i="18"/>
  <c r="CY9" i="23"/>
  <c r="AM9" i="13"/>
  <c r="JQ9" i="16"/>
  <c r="LR9" i="14"/>
  <c r="GM9" i="3"/>
  <c r="KI9" i="7"/>
  <c r="LO9" i="6"/>
  <c r="CQ9" i="21"/>
  <c r="HE9" i="20"/>
  <c r="GS9" i="6"/>
  <c r="GI9" i="2"/>
  <c r="FS9" i="3"/>
  <c r="EM9" i="18"/>
  <c r="LG9" i="6"/>
  <c r="GF9" i="20"/>
  <c r="LQ9" i="9"/>
  <c r="HY9" i="4"/>
  <c r="GU9" i="8"/>
  <c r="KX9" i="15"/>
  <c r="JM9" i="10"/>
  <c r="AP9" i="8"/>
  <c r="FG9" i="23"/>
  <c r="KG9" i="6"/>
  <c r="ED9" i="16"/>
  <c r="ES9" i="21"/>
  <c r="GJ9" i="10"/>
  <c r="GV9" i="22"/>
  <c r="FZ9" i="8"/>
  <c r="IA9" i="21"/>
  <c r="GA9" i="4"/>
  <c r="GR9" i="6"/>
  <c r="LD9" i="13"/>
  <c r="FI9" i="3"/>
  <c r="CF9" i="8"/>
  <c r="Z9" i="11"/>
  <c r="HY9" i="9"/>
  <c r="LQ9" i="14"/>
  <c r="IX9" i="21"/>
  <c r="JP9" i="15"/>
  <c r="FJ9" i="15"/>
  <c r="HQ9" i="9"/>
  <c r="N9" i="20"/>
  <c r="GU9" i="13"/>
  <c r="GB9" i="18"/>
  <c r="FV9" i="14"/>
  <c r="JJ9" i="18"/>
  <c r="FJ9" i="20"/>
  <c r="BG9" i="19"/>
  <c r="KY9" i="19"/>
  <c r="IN9" i="12"/>
  <c r="LH9" i="5"/>
  <c r="HN9" i="4"/>
  <c r="JP9" i="13"/>
  <c r="I9" i="4"/>
  <c r="KE9" i="12"/>
  <c r="GX9" i="11"/>
  <c r="KP9" i="9"/>
  <c r="JF9" i="18"/>
  <c r="K9" i="15"/>
  <c r="KL9" i="4"/>
  <c r="KU9" i="12"/>
  <c r="LB9" i="14"/>
  <c r="K9" i="3"/>
  <c r="IJ9" i="3"/>
  <c r="KI9" i="16"/>
  <c r="KG9" i="3"/>
  <c r="EN9" i="18"/>
  <c r="KH9" i="13"/>
  <c r="KD9" i="20"/>
  <c r="JB9" i="16"/>
  <c r="IY9" i="20"/>
  <c r="FF9" i="22"/>
  <c r="FY9" i="6"/>
  <c r="GF9" i="12"/>
  <c r="KM9" i="11"/>
  <c r="V9" i="8"/>
  <c r="JQ9" i="11"/>
  <c r="GO9" i="15"/>
  <c r="GE9" i="9"/>
  <c r="ER9" i="22"/>
  <c r="KZ9" i="2"/>
  <c r="AF9" i="19"/>
  <c r="KI9" i="13"/>
  <c r="KH9" i="18"/>
  <c r="CB9" i="20"/>
  <c r="FZ9" i="13"/>
  <c r="JH9" i="14"/>
  <c r="DQ9" i="7"/>
  <c r="EE9" i="4"/>
  <c r="LJ9" i="15"/>
  <c r="EZ9" i="8"/>
  <c r="KH9" i="7"/>
  <c r="EU9" i="19"/>
  <c r="JN9" i="12"/>
  <c r="GF9" i="19"/>
  <c r="DE9" i="9"/>
  <c r="JS9" i="4"/>
  <c r="AN9" i="22"/>
  <c r="FG9" i="2"/>
  <c r="EM9" i="4"/>
  <c r="LT9" i="2"/>
  <c r="CF9" i="19"/>
  <c r="DY9" i="23"/>
  <c r="AO9" i="7"/>
  <c r="ID9" i="21"/>
  <c r="GA9" i="2"/>
  <c r="AC9" i="23"/>
  <c r="KQ9" i="15"/>
  <c r="ID9" i="3"/>
  <c r="JM9" i="3"/>
  <c r="HR9" i="11"/>
  <c r="KI9" i="2"/>
  <c r="KP9" i="16"/>
  <c r="HM9" i="2"/>
  <c r="AL9" i="23"/>
  <c r="IW9" i="7"/>
  <c r="EE9" i="23"/>
  <c r="KF9" i="7"/>
  <c r="HR9" i="18"/>
  <c r="KC9" i="3"/>
  <c r="IQ9" i="13"/>
  <c r="ED9" i="4"/>
  <c r="CX9" i="22"/>
  <c r="CQ9" i="22"/>
  <c r="LR9" i="6"/>
  <c r="IU9" i="8"/>
  <c r="EP9" i="23"/>
  <c r="LC9" i="9"/>
  <c r="LJ9" i="16"/>
  <c r="AC9" i="12"/>
  <c r="JP9" i="19"/>
  <c r="DO9" i="23"/>
  <c r="FZ9" i="5"/>
  <c r="FO9" i="22"/>
  <c r="KJ9" i="13"/>
  <c r="ER9" i="8"/>
  <c r="LP9" i="9"/>
  <c r="KA9" i="5"/>
  <c r="AW9" i="18"/>
  <c r="JM9" i="20"/>
  <c r="GY9" i="18"/>
  <c r="LN9" i="5"/>
  <c r="HC9" i="8"/>
  <c r="BW9" i="5"/>
  <c r="IM9" i="6"/>
  <c r="FK9" i="5"/>
  <c r="EB9" i="8"/>
  <c r="JV9" i="18"/>
  <c r="JD9" i="5"/>
  <c r="HQ9" i="20"/>
  <c r="JR9" i="10"/>
  <c r="GJ9" i="18"/>
  <c r="FK9" i="10"/>
  <c r="FT9" i="22"/>
  <c r="KG9" i="16"/>
  <c r="HT9" i="12"/>
  <c r="CH9" i="2"/>
  <c r="IV9" i="8"/>
  <c r="IX9" i="10"/>
  <c r="JT9" i="18"/>
  <c r="FG9" i="20"/>
  <c r="AO9" i="23"/>
  <c r="FM9" i="12"/>
  <c r="BQ9" i="16"/>
  <c r="KV9" i="19"/>
  <c r="LB9" i="5"/>
  <c r="DY9" i="21"/>
  <c r="JR9" i="3"/>
  <c r="HT9" i="8"/>
  <c r="JT9" i="4"/>
  <c r="BJ9" i="22"/>
  <c r="CR9" i="21"/>
  <c r="I9" i="19"/>
  <c r="KM9" i="5"/>
  <c r="IX9" i="15"/>
  <c r="IR9" i="21"/>
  <c r="BD9" i="10"/>
  <c r="AB9" i="3"/>
  <c r="CT9" i="2"/>
  <c r="KG9" i="12"/>
  <c r="JC9" i="12"/>
  <c r="KP9" i="12"/>
  <c r="LP9" i="13"/>
  <c r="FZ9" i="10"/>
  <c r="FB9" i="19"/>
  <c r="JL9" i="10"/>
  <c r="DX9" i="10"/>
  <c r="JN9" i="18"/>
  <c r="LB9" i="9"/>
  <c r="HV9" i="5"/>
  <c r="BR9" i="11"/>
  <c r="DS9" i="23"/>
  <c r="H9" i="13"/>
  <c r="AE9" i="22"/>
  <c r="KZ9" i="15"/>
  <c r="BS9" i="22"/>
  <c r="BB9" i="22"/>
  <c r="CH9" i="22"/>
  <c r="JL9" i="18"/>
  <c r="DA9" i="11"/>
  <c r="KD9" i="11"/>
  <c r="EQ9" i="18"/>
  <c r="HI9" i="20"/>
  <c r="IU9" i="13"/>
  <c r="BI9" i="21"/>
  <c r="CN9" i="16"/>
  <c r="GO9" i="3"/>
  <c r="BP9" i="2"/>
  <c r="IE9" i="8"/>
  <c r="JM9" i="18"/>
  <c r="LA9" i="9"/>
  <c r="CJ9" i="4"/>
  <c r="AV9" i="11"/>
  <c r="EU9" i="15"/>
  <c r="JP9" i="7"/>
  <c r="JB9" i="9"/>
  <c r="DV9" i="10"/>
  <c r="AO9" i="12"/>
  <c r="CS9" i="1"/>
  <c r="CV9" i="19"/>
  <c r="JF9" i="9"/>
  <c r="DU9" i="12"/>
  <c r="LE9" i="6"/>
  <c r="IB9" i="12"/>
  <c r="FW9" i="20"/>
  <c r="JE9" i="6"/>
  <c r="BJ9" i="13"/>
  <c r="CQ9" i="14"/>
  <c r="IN9" i="6"/>
  <c r="DU9" i="7"/>
  <c r="KB9" i="9"/>
  <c r="LQ9" i="2"/>
  <c r="HV9" i="10"/>
  <c r="HO9" i="6"/>
  <c r="Z9" i="23"/>
  <c r="GP9" i="19"/>
  <c r="EP9" i="21"/>
  <c r="CA9" i="7"/>
  <c r="GU9" i="9"/>
  <c r="EO9" i="9"/>
  <c r="AJ9" i="22"/>
  <c r="BS9" i="13"/>
  <c r="FQ9" i="20"/>
  <c r="CV9" i="9"/>
  <c r="IG9" i="12"/>
  <c r="IM9" i="4"/>
  <c r="EU9" i="22"/>
  <c r="ER9" i="6"/>
  <c r="CY9" i="21"/>
  <c r="GF9" i="16"/>
  <c r="KE9" i="4"/>
  <c r="FG9" i="3"/>
  <c r="DZ9" i="4"/>
  <c r="LM9" i="4"/>
  <c r="R9" i="20"/>
  <c r="ER9" i="19"/>
  <c r="JU9" i="15"/>
  <c r="JY9" i="11"/>
  <c r="DC9" i="6"/>
  <c r="JU9" i="5"/>
  <c r="JS9" i="19"/>
  <c r="AX9" i="6"/>
  <c r="KA9" i="10"/>
  <c r="GL9" i="15"/>
  <c r="LS9" i="14"/>
  <c r="JY9" i="20"/>
  <c r="CD9" i="12"/>
  <c r="KJ9" i="7"/>
  <c r="IN9" i="21"/>
  <c r="HN9" i="3"/>
  <c r="JR9" i="13"/>
  <c r="EH9" i="8"/>
  <c r="DX9" i="15"/>
  <c r="CC9" i="22"/>
  <c r="FD9" i="7"/>
  <c r="ED9" i="10"/>
  <c r="GJ9" i="2"/>
  <c r="KA9" i="4"/>
  <c r="FH9" i="15"/>
  <c r="AG9" i="12"/>
  <c r="EU9" i="8"/>
  <c r="LI9" i="11"/>
  <c r="HC9" i="22"/>
  <c r="AF9" i="23"/>
  <c r="JM9" i="12"/>
  <c r="GJ9" i="3"/>
  <c r="DP9" i="19"/>
  <c r="EH9" i="11"/>
  <c r="K9" i="12"/>
  <c r="JW9" i="16"/>
  <c r="LR9" i="9"/>
  <c r="KR9" i="18"/>
  <c r="JF9" i="4"/>
  <c r="JV9" i="7"/>
  <c r="EZ9" i="13"/>
  <c r="DO9" i="9"/>
  <c r="EY9" i="8"/>
  <c r="N9" i="3"/>
  <c r="KS9" i="16"/>
  <c r="FE9" i="7"/>
  <c r="EG9" i="2"/>
  <c r="KM9" i="6"/>
  <c r="JL9" i="4"/>
  <c r="IL9" i="19"/>
  <c r="KL9" i="3"/>
  <c r="KW9" i="9"/>
  <c r="FK9" i="23"/>
  <c r="LQ9" i="5"/>
  <c r="HU9" i="9"/>
  <c r="EV9" i="5"/>
  <c r="BW9" i="12"/>
  <c r="DQ9" i="21"/>
  <c r="LJ9" i="13"/>
  <c r="DJ9" i="18"/>
  <c r="FH9" i="22"/>
  <c r="JU9" i="19"/>
  <c r="IU9" i="12"/>
  <c r="HE9" i="10"/>
  <c r="FF9" i="11"/>
  <c r="CW9" i="21"/>
  <c r="JT9" i="3"/>
  <c r="AC9" i="19"/>
  <c r="BQ9" i="23"/>
  <c r="DQ9" i="20"/>
  <c r="IL9" i="2"/>
  <c r="IU9" i="20"/>
  <c r="HK9" i="2"/>
  <c r="FL9" i="13"/>
  <c r="GY9" i="15"/>
  <c r="LL9" i="5"/>
  <c r="KZ9" i="13"/>
  <c r="HJ9" i="15"/>
  <c r="GE9" i="10"/>
  <c r="DP9" i="1"/>
  <c r="FT9" i="15"/>
  <c r="GK9" i="21"/>
  <c r="KQ9" i="14"/>
  <c r="BO9" i="1"/>
  <c r="V9" i="9"/>
  <c r="HI9" i="10"/>
  <c r="DD9" i="1"/>
  <c r="IA9" i="2"/>
  <c r="DM9" i="4"/>
  <c r="LT9" i="14"/>
  <c r="GX9" i="4"/>
  <c r="KV9" i="16"/>
  <c r="FA9" i="6"/>
  <c r="LN9" i="15"/>
  <c r="KH9" i="3"/>
  <c r="FO9" i="1"/>
  <c r="HH9" i="3"/>
  <c r="BP9" i="7"/>
  <c r="IS9" i="16"/>
  <c r="DG9" i="2"/>
  <c r="CO9" i="1"/>
  <c r="HA9" i="12"/>
  <c r="KT9" i="4"/>
  <c r="GP9" i="21"/>
  <c r="LM9" i="12"/>
  <c r="DQ9" i="4"/>
  <c r="JC9" i="4"/>
  <c r="GD9" i="12"/>
  <c r="IZ9" i="4"/>
  <c r="KN9" i="14"/>
  <c r="JH9" i="15"/>
  <c r="AK9" i="9"/>
  <c r="IJ9" i="18"/>
  <c r="HG9" i="9"/>
  <c r="FJ9" i="12"/>
  <c r="IM9" i="13"/>
  <c r="LA9" i="5"/>
  <c r="DU9" i="4"/>
  <c r="FR9" i="8"/>
  <c r="CI9" i="9"/>
  <c r="KK9" i="18"/>
  <c r="KQ9" i="20"/>
  <c r="JO9" i="4"/>
  <c r="JM9" i="15"/>
  <c r="KQ9" i="4"/>
  <c r="CA9" i="5"/>
  <c r="EP9" i="2"/>
  <c r="EZ9" i="7"/>
  <c r="LN9" i="12"/>
  <c r="KZ9" i="20"/>
  <c r="GC9" i="16"/>
  <c r="FL9" i="22"/>
  <c r="BP9" i="12"/>
  <c r="KK9" i="16"/>
  <c r="JW9" i="7"/>
  <c r="DJ9" i="3"/>
  <c r="KG9" i="18"/>
  <c r="LC9" i="14"/>
  <c r="KS9" i="7"/>
  <c r="KI9" i="12"/>
  <c r="GY9" i="22"/>
  <c r="JV9" i="12"/>
  <c r="EV9" i="13"/>
  <c r="KR9" i="20"/>
  <c r="FG9" i="1"/>
  <c r="FH9" i="1"/>
  <c r="LI9" i="7"/>
  <c r="KN9" i="4"/>
  <c r="KP9" i="18"/>
  <c r="BD9" i="18"/>
  <c r="KS9" i="19"/>
  <c r="JM9" i="6"/>
  <c r="BU9" i="16"/>
  <c r="EA9" i="21"/>
  <c r="II9" i="12"/>
  <c r="JA9" i="16"/>
  <c r="BL9" i="3"/>
  <c r="KW9" i="2"/>
  <c r="LI9" i="12"/>
  <c r="IW9" i="4"/>
  <c r="HT9" i="11"/>
  <c r="BD9" i="9"/>
  <c r="KF9" i="6"/>
  <c r="EG9" i="23"/>
  <c r="GL9" i="14"/>
  <c r="HX9" i="2"/>
  <c r="HM9" i="19"/>
  <c r="DW9" i="7"/>
  <c r="DM9" i="22"/>
  <c r="ER9" i="23"/>
  <c r="KS9" i="2"/>
  <c r="N9" i="18"/>
  <c r="HJ9" i="8"/>
  <c r="GW9" i="5"/>
  <c r="AS9" i="8"/>
  <c r="K9" i="14"/>
  <c r="ET9" i="1"/>
  <c r="IK9" i="11"/>
  <c r="IA9" i="15"/>
  <c r="HZ9" i="19"/>
  <c r="JB9" i="5"/>
  <c r="GE9" i="8"/>
  <c r="HG9" i="4"/>
  <c r="JW9" i="19"/>
  <c r="KY9" i="3"/>
  <c r="HL9" i="19"/>
  <c r="HY9" i="3"/>
  <c r="CP9" i="11"/>
  <c r="CI9" i="16"/>
  <c r="KL9" i="11"/>
  <c r="EO9" i="10"/>
  <c r="JU9" i="9"/>
  <c r="IG9" i="20"/>
  <c r="IH9" i="14"/>
  <c r="JR9" i="7"/>
  <c r="KG9" i="13"/>
  <c r="EI9" i="13"/>
  <c r="DM9" i="16"/>
  <c r="EU9" i="14"/>
  <c r="GK9" i="9"/>
  <c r="LC9" i="13"/>
  <c r="Z9" i="19"/>
  <c r="FS9" i="15"/>
  <c r="JB9" i="7"/>
  <c r="IR9" i="14"/>
  <c r="FX9" i="9"/>
  <c r="LA9" i="12"/>
  <c r="HY9" i="19"/>
  <c r="JM9" i="2"/>
  <c r="DD9" i="15"/>
  <c r="IC9" i="6"/>
  <c r="KP9" i="3"/>
  <c r="KB9" i="10"/>
  <c r="FP9" i="15"/>
  <c r="AC9" i="22"/>
  <c r="DW9" i="13"/>
  <c r="DM9" i="20"/>
  <c r="JV9" i="9"/>
  <c r="EA9" i="15"/>
  <c r="HJ9" i="19"/>
  <c r="IE9" i="6"/>
  <c r="KO9" i="9"/>
  <c r="EJ9" i="9"/>
  <c r="CS9" i="22"/>
  <c r="JU9" i="11"/>
  <c r="GH9" i="11"/>
  <c r="HN9" i="21"/>
  <c r="JU9" i="12"/>
  <c r="DA9" i="1"/>
  <c r="CI9" i="2"/>
  <c r="IY9" i="15"/>
  <c r="HG9" i="22"/>
  <c r="HA9" i="18"/>
  <c r="AW9" i="3"/>
  <c r="GZ9" i="22"/>
  <c r="GF9" i="18"/>
  <c r="KC9" i="9"/>
  <c r="EX9" i="3"/>
  <c r="HF9" i="22"/>
  <c r="JD9" i="2"/>
  <c r="KH9" i="16"/>
  <c r="Y9" i="16"/>
  <c r="GB9" i="13"/>
  <c r="IE9" i="21"/>
  <c r="CT9" i="14"/>
  <c r="LG9" i="16"/>
  <c r="IK9" i="18"/>
  <c r="EV9" i="3"/>
  <c r="JL9" i="20"/>
  <c r="GT9" i="6"/>
  <c r="HI9" i="2"/>
  <c r="LE9" i="12"/>
  <c r="CO9" i="11"/>
  <c r="KC9" i="13"/>
  <c r="IR9" i="15"/>
  <c r="AJ9" i="9"/>
  <c r="BW9" i="7"/>
  <c r="DX9" i="19"/>
  <c r="GL9" i="11"/>
  <c r="LC9" i="19"/>
  <c r="KK9" i="19"/>
  <c r="JR9" i="15"/>
  <c r="II9" i="16"/>
  <c r="JG9" i="4"/>
  <c r="GI9" i="18"/>
  <c r="EW9" i="8"/>
  <c r="JA9" i="3"/>
  <c r="Z9" i="18"/>
  <c r="LQ9" i="13"/>
  <c r="FY9" i="9"/>
  <c r="BV9" i="6"/>
  <c r="HL9" i="8"/>
  <c r="GD9" i="3"/>
  <c r="FS9" i="10"/>
  <c r="DE9" i="20"/>
  <c r="IC9" i="21"/>
  <c r="KI9" i="5"/>
  <c r="FB9" i="18"/>
  <c r="I9" i="15"/>
  <c r="IM9" i="11"/>
  <c r="HU9" i="19"/>
  <c r="AR9" i="23"/>
  <c r="BW9" i="11"/>
  <c r="KT9" i="6"/>
  <c r="CI9" i="8"/>
  <c r="HZ9" i="7"/>
  <c r="CJ9" i="7"/>
  <c r="FU9" i="5"/>
  <c r="GJ9" i="20"/>
  <c r="EK9" i="22"/>
  <c r="GX9" i="16"/>
  <c r="JI9" i="15"/>
  <c r="GT9" i="2"/>
  <c r="LR9" i="7"/>
  <c r="BX9" i="9"/>
  <c r="LP9" i="5"/>
  <c r="FS9" i="23"/>
  <c r="EW9" i="3"/>
  <c r="LD9" i="11"/>
  <c r="DB9" i="15"/>
  <c r="BO9" i="3"/>
  <c r="DL9" i="5"/>
  <c r="LF9" i="4"/>
  <c r="AG9" i="1"/>
  <c r="HT9" i="7"/>
  <c r="FH9" i="23"/>
  <c r="KB9" i="2"/>
  <c r="BQ9" i="18"/>
  <c r="AB9" i="23"/>
  <c r="EB9" i="23"/>
  <c r="KC9" i="19"/>
  <c r="CX9" i="18"/>
  <c r="FP9" i="3"/>
  <c r="LO9" i="11"/>
  <c r="GT9" i="16"/>
  <c r="KH9" i="4"/>
  <c r="EW9" i="9"/>
  <c r="HL9" i="6"/>
  <c r="AL9" i="6"/>
  <c r="AO9" i="11"/>
  <c r="BX9" i="16"/>
  <c r="LF9" i="15"/>
  <c r="BA9" i="1"/>
  <c r="HG9" i="12"/>
  <c r="KC9" i="15"/>
  <c r="JH9" i="9"/>
  <c r="KY9" i="15"/>
  <c r="IE9" i="7"/>
  <c r="JP9" i="9"/>
  <c r="DX9" i="9"/>
  <c r="CJ9" i="3"/>
  <c r="JK9" i="3"/>
  <c r="IK9" i="12"/>
  <c r="KF9" i="15"/>
  <c r="AP9" i="11"/>
  <c r="HG9" i="18"/>
  <c r="EW9" i="18"/>
  <c r="FB9" i="20"/>
  <c r="LD9" i="9"/>
  <c r="BY9" i="20"/>
  <c r="GT9" i="11"/>
  <c r="FE9" i="22"/>
  <c r="KW9" i="4"/>
  <c r="FT9" i="3"/>
  <c r="IF9" i="10"/>
  <c r="II9" i="21"/>
  <c r="I9" i="21"/>
  <c r="AP9" i="16"/>
  <c r="KQ9" i="5"/>
  <c r="JD9" i="18"/>
  <c r="LI9" i="4"/>
  <c r="FJ9" i="5"/>
  <c r="GG9" i="2"/>
  <c r="JU9" i="4"/>
  <c r="KQ9" i="6"/>
  <c r="DR9" i="11"/>
  <c r="LD9" i="15"/>
  <c r="JV9" i="11"/>
  <c r="LN9" i="6"/>
  <c r="AC9" i="4"/>
  <c r="FN9" i="3"/>
  <c r="IS9" i="8"/>
  <c r="BV9" i="18"/>
  <c r="FB9" i="5"/>
  <c r="IM9" i="8"/>
  <c r="LF9" i="5"/>
  <c r="HG9" i="16"/>
  <c r="DY9" i="18"/>
  <c r="KE9" i="15"/>
  <c r="JJ9" i="13"/>
  <c r="BT9" i="20"/>
  <c r="FS9" i="20"/>
  <c r="IJ9" i="12"/>
  <c r="KX9" i="13"/>
  <c r="LS9" i="11"/>
  <c r="BU9" i="21"/>
  <c r="G9" i="21"/>
  <c r="JS9" i="7"/>
  <c r="L9" i="5"/>
  <c r="IR9" i="7"/>
  <c r="KK9" i="15"/>
  <c r="LG9" i="13"/>
  <c r="KM9" i="16"/>
  <c r="BH9" i="3"/>
  <c r="EB9" i="18"/>
  <c r="KN9" i="10"/>
  <c r="IC9" i="3"/>
  <c r="FI9" i="19"/>
  <c r="LJ9" i="3"/>
  <c r="HR9" i="8"/>
  <c r="BG9" i="4"/>
  <c r="IP9" i="2"/>
  <c r="EW9" i="20"/>
  <c r="FV9" i="10"/>
  <c r="BA9" i="6"/>
  <c r="EN9" i="10"/>
  <c r="KM9" i="7"/>
  <c r="LG9" i="7"/>
  <c r="KO9" i="6"/>
  <c r="AA9" i="16"/>
  <c r="KQ9" i="13"/>
  <c r="CP9" i="9"/>
  <c r="KY9" i="12"/>
  <c r="DI9" i="4"/>
  <c r="DT9" i="23"/>
  <c r="JY9" i="14"/>
  <c r="EY9" i="13"/>
  <c r="CV9" i="14"/>
  <c r="IF9" i="21"/>
  <c r="AL9" i="14"/>
  <c r="HK9" i="15"/>
  <c r="KY9" i="16"/>
  <c r="GP9" i="9"/>
  <c r="HC9" i="2"/>
  <c r="CX9" i="1"/>
  <c r="JP9" i="2"/>
  <c r="IB9" i="15"/>
  <c r="JI9" i="7"/>
  <c r="GG9" i="16"/>
  <c r="FQ9" i="23"/>
  <c r="O9" i="2"/>
  <c r="HJ9" i="9"/>
  <c r="HI9" i="3"/>
  <c r="X9" i="8"/>
  <c r="DP9" i="15"/>
  <c r="GG9" i="22"/>
  <c r="FO9" i="16"/>
  <c r="IV9" i="19"/>
  <c r="DV9" i="4"/>
  <c r="HD9" i="15"/>
  <c r="IL9" i="12"/>
  <c r="BX9" i="8"/>
  <c r="CO9" i="8"/>
  <c r="FA9" i="23"/>
  <c r="AN9" i="15"/>
  <c r="CX9" i="11"/>
  <c r="DS9" i="14"/>
  <c r="IM9" i="10"/>
  <c r="IV9" i="21"/>
  <c r="GS9" i="12"/>
  <c r="DY9" i="5"/>
  <c r="BO9" i="20"/>
  <c r="KO9" i="11"/>
  <c r="BR9" i="15"/>
  <c r="KJ9" i="15"/>
  <c r="HG9" i="5"/>
  <c r="JX9" i="2"/>
  <c r="LJ9" i="7"/>
  <c r="CR9" i="6"/>
  <c r="EO9" i="16"/>
  <c r="ER9" i="7"/>
  <c r="GW9" i="21"/>
  <c r="FA9" i="9"/>
  <c r="KM9" i="9"/>
  <c r="FO9" i="23"/>
  <c r="LL9" i="14"/>
  <c r="LQ9" i="16"/>
  <c r="EY9" i="23"/>
  <c r="HS9" i="8"/>
  <c r="GA9" i="22"/>
  <c r="DU9" i="8"/>
  <c r="HT9" i="20"/>
  <c r="KK9" i="7"/>
  <c r="DM9" i="23"/>
  <c r="HR9" i="4"/>
  <c r="CL9" i="23"/>
  <c r="JT9" i="12"/>
  <c r="JX9" i="16"/>
  <c r="FQ9" i="21"/>
  <c r="JX9" i="11"/>
  <c r="GU9" i="21"/>
  <c r="FC9" i="23"/>
  <c r="JT9" i="9"/>
  <c r="LL9" i="7"/>
  <c r="LP9" i="2"/>
  <c r="LM9" i="6"/>
  <c r="FJ9" i="23"/>
  <c r="EY9" i="1"/>
  <c r="FK9" i="7"/>
  <c r="GM9" i="8"/>
  <c r="GO9" i="18"/>
  <c r="GY9" i="2"/>
  <c r="JF9" i="12"/>
  <c r="DY9" i="13"/>
  <c r="LL9" i="9"/>
  <c r="Q9" i="18"/>
  <c r="G9" i="11"/>
  <c r="JA9" i="18"/>
  <c r="JL9" i="3"/>
  <c r="HG9" i="2"/>
  <c r="GM9" i="5"/>
  <c r="AU9" i="6"/>
  <c r="ID9" i="10"/>
  <c r="HX9" i="13"/>
  <c r="FU9" i="14"/>
  <c r="KB9" i="3"/>
  <c r="FR9" i="19"/>
  <c r="KT9" i="10"/>
  <c r="ES9" i="12"/>
  <c r="CE9" i="8"/>
  <c r="JM9" i="19"/>
  <c r="AT9" i="14"/>
  <c r="E9" i="9"/>
  <c r="KR9" i="15"/>
  <c r="HZ9" i="4"/>
  <c r="JY9" i="18"/>
  <c r="KZ9" i="14"/>
  <c r="KA9" i="18"/>
  <c r="HK9" i="7"/>
  <c r="DR9" i="22"/>
  <c r="JL9" i="15"/>
  <c r="DN9" i="20"/>
  <c r="CE9" i="3"/>
  <c r="BT9" i="2"/>
  <c r="IB9" i="16"/>
  <c r="EY9" i="11"/>
  <c r="AH9" i="11"/>
  <c r="JP9" i="11"/>
  <c r="GJ9" i="15"/>
  <c r="AT9" i="4"/>
  <c r="IZ9" i="20"/>
  <c r="EP9" i="8"/>
  <c r="FX9" i="13"/>
  <c r="BX9" i="19"/>
  <c r="DW9" i="3"/>
  <c r="HH9" i="10"/>
  <c r="BN9" i="8"/>
  <c r="BU9" i="5"/>
  <c r="CW9" i="3"/>
  <c r="GH9" i="21"/>
  <c r="FE9" i="3"/>
  <c r="GK9" i="7"/>
  <c r="IT9" i="14"/>
  <c r="IO9" i="16"/>
  <c r="BO9" i="8"/>
  <c r="AG9" i="16"/>
  <c r="FP9" i="9"/>
  <c r="IN9" i="15"/>
  <c r="KF9" i="12"/>
  <c r="BX9" i="12"/>
  <c r="DZ9" i="3"/>
  <c r="LC9" i="2"/>
  <c r="K9" i="4"/>
  <c r="GE9" i="20"/>
  <c r="JN9" i="4"/>
  <c r="AQ9" i="21"/>
  <c r="DW9" i="23"/>
  <c r="EI9" i="2"/>
  <c r="KW9" i="13"/>
  <c r="FB9" i="6"/>
  <c r="HQ9" i="14"/>
  <c r="IF9" i="6"/>
  <c r="CA9" i="9"/>
  <c r="JQ9" i="9"/>
  <c r="EC9" i="19"/>
  <c r="GN9" i="7"/>
  <c r="IP9" i="7"/>
  <c r="CS9" i="5"/>
  <c r="ER9" i="2"/>
  <c r="DS9" i="21"/>
  <c r="DB9" i="21"/>
  <c r="IB9" i="6"/>
  <c r="AS9" i="9"/>
  <c r="AY9" i="13"/>
  <c r="BD9" i="22"/>
  <c r="KZ9" i="5"/>
  <c r="KF9" i="18"/>
  <c r="BI9" i="22"/>
  <c r="KY9" i="6"/>
  <c r="DM9" i="19"/>
  <c r="CF9" i="12"/>
  <c r="L9" i="6"/>
  <c r="LP9" i="12"/>
  <c r="DS9" i="4"/>
  <c r="DT9" i="16"/>
  <c r="DK9" i="12"/>
  <c r="JM9" i="11"/>
  <c r="AZ9" i="6"/>
  <c r="IV9" i="14"/>
  <c r="EG9" i="18"/>
  <c r="JF9" i="21"/>
  <c r="HY9" i="21"/>
  <c r="JZ9" i="20"/>
  <c r="LK9" i="15"/>
  <c r="IP9" i="3"/>
  <c r="KB9" i="5"/>
  <c r="DJ9" i="13"/>
  <c r="IU9" i="16"/>
  <c r="KF9" i="11"/>
  <c r="KW9" i="20"/>
  <c r="II9" i="11"/>
  <c r="HI9" i="8"/>
  <c r="KO9" i="10"/>
  <c r="KQ9" i="11"/>
  <c r="AS9" i="22"/>
  <c r="BE9" i="13"/>
  <c r="CT9" i="1"/>
  <c r="CQ9" i="15"/>
  <c r="H9" i="3"/>
  <c r="E9" i="4"/>
  <c r="GH9" i="4"/>
  <c r="IW9" i="2"/>
  <c r="DX9" i="8"/>
  <c r="GP9" i="4"/>
  <c r="X9" i="23"/>
  <c r="IV9" i="4"/>
  <c r="CY9" i="1"/>
  <c r="JX9" i="15"/>
  <c r="FI9" i="9"/>
  <c r="FP9" i="14"/>
  <c r="CH9" i="12"/>
  <c r="CF9" i="15"/>
  <c r="GN9" i="8"/>
  <c r="AX9" i="20"/>
  <c r="HD9" i="9"/>
  <c r="CM9" i="23"/>
  <c r="DL9" i="15"/>
  <c r="LH9" i="2"/>
  <c r="DZ9" i="19"/>
  <c r="EH9" i="13"/>
  <c r="IB9" i="3"/>
  <c r="BS9" i="20"/>
  <c r="KW9" i="3"/>
  <c r="JB9" i="10"/>
  <c r="FG9" i="5"/>
  <c r="IB9" i="7"/>
  <c r="GV9" i="11"/>
  <c r="IL9" i="11"/>
  <c r="GK9" i="16"/>
  <c r="HR9" i="9"/>
  <c r="KH9" i="6"/>
  <c r="DU9" i="21"/>
  <c r="BM9" i="7"/>
  <c r="KW9" i="15"/>
  <c r="BC9" i="9"/>
  <c r="BD9" i="16"/>
  <c r="HX9" i="10"/>
  <c r="JJ9" i="6"/>
  <c r="JD9" i="11"/>
  <c r="DZ9" i="1"/>
  <c r="IX9" i="16"/>
  <c r="GW9" i="16"/>
  <c r="DP9" i="5"/>
  <c r="IF9" i="5"/>
  <c r="AQ9" i="3"/>
  <c r="O9" i="23"/>
  <c r="BN9" i="13"/>
  <c r="IP9" i="11"/>
  <c r="GP9" i="13"/>
  <c r="M9" i="9"/>
  <c r="HB9" i="20"/>
  <c r="CE9" i="21"/>
  <c r="KH9" i="2"/>
  <c r="FO9" i="6"/>
  <c r="FD9" i="1"/>
  <c r="KS9" i="13"/>
  <c r="KQ9" i="16"/>
  <c r="IT9" i="13"/>
  <c r="O9" i="1"/>
  <c r="CA9" i="11"/>
  <c r="T9" i="13"/>
  <c r="FQ9" i="14"/>
  <c r="FC9" i="3"/>
  <c r="KH9" i="9"/>
  <c r="BY9" i="3"/>
  <c r="EE9" i="19"/>
  <c r="AK9" i="10"/>
  <c r="CE9" i="14"/>
  <c r="DK9" i="20"/>
  <c r="KK9" i="13"/>
  <c r="KX9" i="7"/>
  <c r="LN9" i="9"/>
  <c r="KX9" i="9"/>
  <c r="KD9" i="9"/>
  <c r="BU9" i="19"/>
  <c r="CN9" i="5"/>
  <c r="KV9" i="7"/>
  <c r="FX9" i="22"/>
  <c r="JI9" i="12"/>
  <c r="KL9" i="5"/>
  <c r="HW9" i="21"/>
  <c r="JW9" i="18"/>
  <c r="KO9" i="19"/>
  <c r="LE9" i="7"/>
  <c r="KJ9" i="14"/>
  <c r="KJ9" i="10"/>
  <c r="JW9" i="13"/>
  <c r="CW9" i="22"/>
  <c r="EK9" i="3"/>
  <c r="DO9" i="22"/>
  <c r="FT9" i="23"/>
  <c r="IZ9" i="8"/>
  <c r="KG9" i="2"/>
  <c r="KS9" i="11"/>
  <c r="I9" i="5"/>
  <c r="HH9" i="12"/>
  <c r="AD9" i="12"/>
  <c r="FD9" i="9"/>
  <c r="S9" i="13"/>
  <c r="CW9" i="8"/>
  <c r="HW9" i="6"/>
  <c r="FI9" i="6"/>
  <c r="EM9" i="8"/>
  <c r="DL9" i="1"/>
  <c r="W9" i="20"/>
  <c r="CY9" i="4"/>
  <c r="HW9" i="18"/>
  <c r="GZ9" i="21"/>
  <c r="JC9" i="11"/>
  <c r="LJ9" i="4"/>
  <c r="HE9" i="19"/>
  <c r="IN9" i="3"/>
  <c r="KL9" i="9"/>
  <c r="HE9" i="4"/>
  <c r="U9" i="4"/>
  <c r="DO9" i="14"/>
  <c r="KO9" i="13"/>
  <c r="FU9" i="12"/>
  <c r="BK9" i="9"/>
  <c r="R9" i="5"/>
  <c r="GW9" i="9"/>
  <c r="HT9" i="13"/>
  <c r="EA9" i="1"/>
  <c r="X9" i="5"/>
  <c r="CO9" i="10"/>
  <c r="JV9" i="2"/>
  <c r="AM9" i="5"/>
  <c r="IV9" i="20"/>
  <c r="HD9" i="6"/>
  <c r="JC9" i="6"/>
  <c r="FY9" i="2"/>
  <c r="AU9" i="15"/>
  <c r="J9" i="1"/>
  <c r="CN9" i="14"/>
  <c r="FH9" i="4"/>
  <c r="R9" i="3"/>
  <c r="EX9" i="5"/>
  <c r="CI9" i="12"/>
  <c r="KJ9" i="16"/>
  <c r="HA9" i="19"/>
  <c r="FT9" i="19"/>
  <c r="JL9" i="7"/>
  <c r="DU9" i="22"/>
  <c r="LG9" i="4"/>
  <c r="KY9" i="11"/>
  <c r="JM9" i="13"/>
  <c r="JC9" i="18"/>
  <c r="JG9" i="12"/>
  <c r="JL9" i="13"/>
  <c r="EZ9" i="11"/>
  <c r="FX9" i="21"/>
  <c r="DC9" i="4"/>
  <c r="DO9" i="3"/>
  <c r="ET9" i="23"/>
  <c r="JW9" i="3"/>
  <c r="HI9" i="14"/>
  <c r="DD9" i="5"/>
  <c r="J9" i="16"/>
  <c r="AU9" i="5"/>
  <c r="JR9" i="5"/>
  <c r="EO9" i="14"/>
  <c r="FU9" i="8"/>
  <c r="Z9" i="12"/>
  <c r="JJ9" i="16"/>
  <c r="DZ9" i="16"/>
  <c r="GZ9" i="9"/>
  <c r="EM9" i="12"/>
  <c r="DJ9" i="12"/>
  <c r="KF9" i="10"/>
  <c r="EH9" i="1"/>
  <c r="IF9" i="3"/>
  <c r="D9" i="19"/>
  <c r="GZ9" i="10"/>
  <c r="CU9" i="7"/>
  <c r="IT9" i="8"/>
  <c r="ES9" i="5"/>
  <c r="EO9" i="6"/>
  <c r="HR9" i="7"/>
  <c r="KY9" i="2"/>
  <c r="IW9" i="10"/>
  <c r="IY9" i="9"/>
  <c r="JT9" i="7"/>
  <c r="IS9" i="14"/>
  <c r="LG9" i="14"/>
  <c r="FT9" i="7"/>
  <c r="AC9" i="13"/>
  <c r="HW9" i="8"/>
  <c r="BR9" i="8"/>
  <c r="AK9" i="23"/>
  <c r="CB9" i="6"/>
  <c r="EK9" i="23"/>
  <c r="IH9" i="21"/>
  <c r="JI9" i="20"/>
  <c r="AH9" i="2"/>
  <c r="JR9" i="14"/>
  <c r="IQ9" i="18"/>
  <c r="IG9" i="4"/>
  <c r="JL9" i="16"/>
  <c r="KO9" i="15"/>
  <c r="HX9" i="20"/>
  <c r="KW9" i="18"/>
  <c r="EV9" i="11"/>
  <c r="FZ9" i="14"/>
  <c r="CT9" i="9"/>
  <c r="CK9" i="22"/>
  <c r="FP9" i="23"/>
  <c r="EY9" i="3"/>
  <c r="DO9" i="10"/>
  <c r="FS9" i="22"/>
  <c r="HH9" i="22"/>
  <c r="EL9" i="9"/>
  <c r="EA9" i="23"/>
  <c r="CN9" i="9"/>
  <c r="FR9" i="11"/>
  <c r="JY9" i="5"/>
  <c r="KE9" i="20"/>
  <c r="DG9" i="13"/>
  <c r="BX9" i="1"/>
  <c r="KT9" i="19"/>
  <c r="EJ9" i="3"/>
  <c r="JX9" i="18"/>
  <c r="AB9" i="22"/>
  <c r="GQ9" i="7"/>
  <c r="AZ9" i="11"/>
  <c r="HR9" i="12"/>
  <c r="KJ9" i="19"/>
  <c r="LH9" i="12"/>
  <c r="KG9" i="14"/>
  <c r="EF9" i="9"/>
  <c r="BA9" i="21"/>
  <c r="EJ9" i="6"/>
  <c r="BI9" i="18"/>
  <c r="EG9" i="11"/>
  <c r="HC9" i="20"/>
  <c r="DL9" i="14"/>
  <c r="EN9" i="1"/>
  <c r="P9" i="9"/>
  <c r="AH9" i="21"/>
  <c r="ES9" i="15"/>
  <c r="L9" i="11"/>
  <c r="T9" i="11"/>
  <c r="CL9" i="14"/>
  <c r="AY9" i="2"/>
  <c r="Y9" i="3"/>
  <c r="JB9" i="3"/>
  <c r="JR9" i="20"/>
  <c r="CG9" i="14"/>
  <c r="BE9" i="12"/>
  <c r="KN9" i="3"/>
  <c r="FW9" i="22"/>
  <c r="JH9" i="6"/>
  <c r="BR9" i="3"/>
  <c r="GC9" i="3"/>
  <c r="CA9" i="20"/>
  <c r="FG9" i="4"/>
  <c r="CZ9" i="15"/>
  <c r="DS9" i="20"/>
  <c r="LC9" i="16"/>
  <c r="IK9" i="2"/>
  <c r="FS9" i="8"/>
  <c r="JO9" i="15"/>
  <c r="KV9" i="6"/>
  <c r="HX9" i="14"/>
  <c r="JS9" i="20"/>
  <c r="HO9" i="19"/>
  <c r="JM9" i="9"/>
  <c r="IQ9" i="19"/>
  <c r="BM9" i="4"/>
  <c r="FB9" i="11"/>
  <c r="JA9" i="4"/>
  <c r="DI9" i="21"/>
  <c r="GM9" i="21"/>
  <c r="EZ9" i="19"/>
  <c r="GJ9" i="6"/>
  <c r="FJ9" i="11"/>
  <c r="HU9" i="8"/>
  <c r="KP9" i="10"/>
  <c r="EV9" i="18"/>
  <c r="DN9" i="19"/>
  <c r="HZ9" i="13"/>
  <c r="HF9" i="13"/>
  <c r="LJ9" i="14"/>
  <c r="CZ9" i="3"/>
  <c r="DJ9" i="22"/>
  <c r="KP9" i="13"/>
  <c r="JC9" i="5"/>
  <c r="BF9" i="21"/>
  <c r="DV9" i="9"/>
  <c r="KH9" i="15"/>
  <c r="DT9" i="22"/>
  <c r="JZ9" i="7"/>
  <c r="DJ9" i="15"/>
  <c r="KW9" i="19"/>
  <c r="AI9" i="16"/>
  <c r="IY9" i="3"/>
  <c r="GS9" i="2"/>
  <c r="CE9" i="16"/>
  <c r="KV9" i="13"/>
  <c r="KJ9" i="9"/>
  <c r="IA9" i="18"/>
  <c r="KS9" i="9"/>
  <c r="BP9" i="15"/>
  <c r="BO9" i="13"/>
  <c r="CC9" i="9"/>
  <c r="KP9" i="4"/>
  <c r="KP9" i="5"/>
  <c r="AQ9" i="23"/>
  <c r="HG9" i="14"/>
  <c r="GV9" i="15"/>
  <c r="GX9" i="10"/>
  <c r="FO9" i="7"/>
  <c r="FF9" i="23"/>
  <c r="GY9" i="12"/>
  <c r="CV9" i="12"/>
  <c r="BM9" i="9"/>
  <c r="BS9" i="15"/>
  <c r="DG9" i="12"/>
  <c r="EG9" i="13"/>
  <c r="EC9" i="6"/>
  <c r="BA9" i="13"/>
  <c r="LD9" i="5"/>
  <c r="IX9" i="2"/>
  <c r="CY9" i="11"/>
  <c r="HX9" i="21"/>
  <c r="GJ9" i="9"/>
  <c r="IQ9" i="11"/>
  <c r="EB9" i="2"/>
  <c r="HN9" i="14"/>
  <c r="GC9" i="20"/>
  <c r="AJ9" i="13"/>
  <c r="IS9" i="7"/>
  <c r="DB9" i="18"/>
  <c r="GA9" i="8"/>
  <c r="KA9" i="16"/>
  <c r="IQ9" i="8"/>
  <c r="GF9" i="21"/>
  <c r="CO9" i="23"/>
  <c r="HL9" i="15"/>
  <c r="EL9" i="10"/>
  <c r="JK9" i="9"/>
  <c r="GK9" i="10"/>
  <c r="HA9" i="22"/>
  <c r="IP9" i="4"/>
  <c r="IF9" i="14"/>
  <c r="LM9" i="2"/>
  <c r="CN9" i="22"/>
  <c r="GR9" i="7"/>
  <c r="ID9" i="6"/>
  <c r="KC9" i="6"/>
  <c r="GJ9" i="8"/>
  <c r="KY9" i="9"/>
  <c r="FB9" i="23"/>
  <c r="BW9" i="9"/>
  <c r="T9" i="3"/>
  <c r="AE9" i="13"/>
  <c r="HI9" i="9"/>
  <c r="AX9" i="2"/>
  <c r="IO9" i="15"/>
  <c r="FQ9" i="22"/>
  <c r="KB9" i="7"/>
  <c r="HQ9" i="18"/>
  <c r="LM9" i="11"/>
  <c r="JD9" i="19"/>
  <c r="JB9" i="18"/>
  <c r="ID9" i="2"/>
  <c r="FX9" i="11"/>
  <c r="LC9" i="7"/>
  <c r="EY9" i="5"/>
  <c r="ID9" i="4"/>
  <c r="Q9" i="12"/>
  <c r="GI9" i="5"/>
  <c r="HY9" i="10"/>
  <c r="IC9" i="12"/>
  <c r="ER9" i="16"/>
  <c r="JS9" i="11"/>
  <c r="FL9" i="1"/>
  <c r="IH9" i="3"/>
  <c r="LT9" i="16"/>
  <c r="FB9" i="10"/>
  <c r="EQ9" i="2"/>
  <c r="KX9" i="5"/>
  <c r="DX9" i="4"/>
  <c r="HA9" i="6"/>
  <c r="GE9" i="6"/>
  <c r="JO9" i="16"/>
  <c r="AV9" i="8"/>
  <c r="AB9" i="2"/>
  <c r="BJ9" i="23"/>
  <c r="AE9" i="20"/>
  <c r="HI9" i="6"/>
  <c r="CZ9" i="22"/>
  <c r="IR9" i="5"/>
  <c r="HP9" i="14"/>
  <c r="FZ9" i="2"/>
  <c r="HY9" i="8"/>
  <c r="AI9" i="11"/>
  <c r="FQ9" i="3"/>
  <c r="GW9" i="12"/>
  <c r="KZ9" i="12"/>
  <c r="HW9" i="15"/>
  <c r="JH9" i="13"/>
  <c r="CQ9" i="2"/>
  <c r="FM9" i="2"/>
  <c r="JH9" i="5"/>
  <c r="LL9" i="4"/>
  <c r="HM9" i="7"/>
  <c r="I9" i="9"/>
  <c r="KE9" i="5"/>
  <c r="H9" i="21"/>
  <c r="IU9" i="14"/>
  <c r="ES9" i="16"/>
  <c r="DN9" i="1"/>
  <c r="JX9" i="14"/>
  <c r="LD9" i="2"/>
  <c r="F9" i="18"/>
  <c r="KC9" i="7"/>
  <c r="KK9" i="3"/>
  <c r="M9" i="23"/>
  <c r="HF9" i="5"/>
  <c r="ER9" i="12"/>
  <c r="CD9" i="3"/>
  <c r="IL9" i="9"/>
  <c r="J9" i="18"/>
  <c r="JH9" i="11"/>
  <c r="FL9" i="20"/>
  <c r="IV9" i="18"/>
  <c r="H9" i="6"/>
  <c r="CH9" i="18"/>
  <c r="HH9" i="13"/>
  <c r="FB9" i="1"/>
  <c r="BE9" i="8"/>
  <c r="IF9" i="11"/>
  <c r="HM9" i="3"/>
  <c r="JB9" i="4"/>
  <c r="HW9" i="5"/>
  <c r="FG9" i="9"/>
  <c r="JN9" i="19"/>
  <c r="HU9" i="15"/>
  <c r="LT9" i="7"/>
  <c r="JQ9" i="14"/>
  <c r="LN9" i="13"/>
  <c r="FQ9" i="18"/>
  <c r="EG9" i="5"/>
  <c r="IW9" i="6"/>
  <c r="BT9" i="16"/>
  <c r="JM9" i="14"/>
  <c r="IB9" i="21"/>
  <c r="GV9" i="13"/>
  <c r="HB9" i="8"/>
  <c r="R9" i="23"/>
  <c r="GQ9" i="9"/>
  <c r="JH9" i="12"/>
  <c r="CE9" i="1"/>
  <c r="CG9" i="7"/>
  <c r="KA9" i="19"/>
  <c r="IA9" i="14"/>
  <c r="LK9" i="4"/>
  <c r="CO9" i="18"/>
  <c r="IU9" i="18"/>
  <c r="T9" i="20"/>
  <c r="CP9" i="4"/>
  <c r="GT9" i="14"/>
  <c r="GT9" i="22"/>
  <c r="EI9" i="3"/>
  <c r="O9" i="14"/>
  <c r="JR9" i="11"/>
  <c r="I9" i="3"/>
  <c r="GU9" i="22"/>
  <c r="IU9" i="3"/>
  <c r="M9" i="16"/>
  <c r="GN9" i="19"/>
  <c r="AU9" i="8"/>
  <c r="KJ9" i="4"/>
  <c r="KU9" i="11"/>
  <c r="GK9" i="20"/>
  <c r="LC9" i="3"/>
  <c r="HS9" i="18"/>
  <c r="BW9" i="4"/>
  <c r="ID9" i="15"/>
  <c r="BZ9" i="11"/>
  <c r="FT9" i="6"/>
  <c r="IF9" i="8"/>
  <c r="KX9" i="3"/>
  <c r="CH9" i="3"/>
  <c r="HT9" i="9"/>
  <c r="LB9" i="3"/>
  <c r="DN9" i="3"/>
  <c r="FZ9" i="12"/>
  <c r="GB9" i="12"/>
  <c r="FF9" i="9"/>
  <c r="AM9" i="23"/>
  <c r="IC9" i="19"/>
  <c r="KA9" i="14"/>
  <c r="AU9" i="22"/>
  <c r="DC9" i="20"/>
  <c r="T9" i="14"/>
  <c r="AF9" i="12"/>
  <c r="FI9" i="11"/>
  <c r="CA9" i="15"/>
  <c r="HA9" i="15"/>
  <c r="GG9" i="8"/>
  <c r="ET9" i="8"/>
  <c r="GK9" i="13"/>
  <c r="GS9" i="20"/>
  <c r="JG9" i="18"/>
  <c r="S9" i="22"/>
  <c r="JV9" i="6"/>
  <c r="IZ9" i="6"/>
  <c r="LT9" i="13"/>
  <c r="CJ9" i="13"/>
  <c r="CU9" i="20"/>
  <c r="BW9" i="16"/>
  <c r="ID9" i="16"/>
  <c r="FW9" i="16"/>
  <c r="LH9" i="11"/>
  <c r="EF9" i="22"/>
  <c r="AD9" i="22"/>
  <c r="EJ9" i="8"/>
  <c r="EE9" i="6"/>
  <c r="T9" i="19"/>
  <c r="DO9" i="1"/>
  <c r="V9" i="6"/>
  <c r="KL9" i="13"/>
  <c r="JH9" i="16"/>
  <c r="DE9" i="22"/>
  <c r="II9" i="10"/>
  <c r="GZ9" i="13"/>
  <c r="AF9" i="4"/>
  <c r="LJ9" i="11"/>
  <c r="GP9" i="15"/>
  <c r="GP9" i="11"/>
  <c r="BD9" i="19"/>
  <c r="JU9" i="3"/>
  <c r="DD9" i="6"/>
  <c r="AW9" i="20"/>
  <c r="BB9" i="9"/>
  <c r="EL9" i="5"/>
  <c r="CD9" i="7"/>
  <c r="CB9" i="14"/>
  <c r="GH9" i="2"/>
  <c r="EN9" i="5"/>
  <c r="CY9" i="22"/>
  <c r="GL9" i="18"/>
  <c r="AO9" i="9"/>
  <c r="EN9" i="12"/>
  <c r="DN9" i="21"/>
  <c r="DT9" i="18"/>
  <c r="DC9" i="15"/>
  <c r="AJ9" i="4"/>
  <c r="FI9" i="10"/>
  <c r="DA9" i="14"/>
  <c r="CA9" i="22"/>
  <c r="AF9" i="15"/>
  <c r="BT9" i="12"/>
  <c r="CC9" i="8"/>
  <c r="HJ9" i="14"/>
  <c r="CX9" i="3"/>
  <c r="CI9" i="20"/>
  <c r="FA9" i="14"/>
  <c r="HW9" i="20"/>
  <c r="II9" i="9"/>
  <c r="AX9" i="18"/>
  <c r="LB9" i="15"/>
  <c r="JH9" i="3"/>
  <c r="KC9" i="16"/>
  <c r="GS9" i="14"/>
  <c r="IX9" i="12"/>
  <c r="EX9" i="18"/>
  <c r="DI9" i="3"/>
  <c r="D9" i="21"/>
  <c r="AK9" i="2"/>
  <c r="BP9" i="9"/>
  <c r="KJ9" i="20"/>
  <c r="IB9" i="8"/>
  <c r="CK9" i="2"/>
  <c r="HC9" i="9"/>
  <c r="DR9" i="7"/>
  <c r="FY9" i="15"/>
  <c r="JA9" i="2"/>
  <c r="EL9" i="16"/>
  <c r="FH9" i="10"/>
  <c r="CE9" i="20"/>
  <c r="JW9" i="5"/>
  <c r="KE9" i="13"/>
  <c r="GN9" i="9"/>
  <c r="KK9" i="6"/>
  <c r="LJ9" i="6"/>
  <c r="GT9" i="10"/>
  <c r="HW9" i="9"/>
  <c r="EA9" i="8"/>
  <c r="DO9" i="8"/>
  <c r="JV9" i="16"/>
  <c r="HB9" i="4"/>
  <c r="DE9" i="3"/>
  <c r="HP9" i="9"/>
  <c r="AR9" i="16"/>
  <c r="JC9" i="19"/>
  <c r="KM9" i="3"/>
  <c r="HT9" i="15"/>
  <c r="CB9" i="11"/>
  <c r="AG9" i="7"/>
  <c r="IL9" i="14"/>
  <c r="DC9" i="7"/>
  <c r="FU9" i="15"/>
  <c r="EP9" i="12"/>
  <c r="HL9" i="16"/>
  <c r="HS9" i="5"/>
  <c r="DQ9" i="1"/>
  <c r="CS9" i="18"/>
  <c r="FN9" i="15"/>
  <c r="HU9" i="2"/>
  <c r="BX9" i="10"/>
  <c r="LH9" i="4"/>
  <c r="EW9" i="21"/>
  <c r="HP9" i="5"/>
  <c r="IJ9" i="19"/>
  <c r="GO9" i="21"/>
  <c r="HB9" i="11"/>
  <c r="JF9" i="15"/>
  <c r="JU9" i="7"/>
  <c r="FM9" i="20"/>
  <c r="GJ9" i="22"/>
  <c r="HI9" i="15"/>
  <c r="BT9" i="14"/>
  <c r="IN9" i="7"/>
  <c r="ET9" i="13"/>
  <c r="AH9" i="5"/>
  <c r="GB9" i="14"/>
  <c r="JD9" i="20"/>
  <c r="JG9" i="13"/>
  <c r="JJ9" i="12"/>
  <c r="FS9" i="2"/>
  <c r="EV9" i="9"/>
  <c r="BE9" i="6"/>
  <c r="KL9" i="19"/>
  <c r="JN9" i="20"/>
  <c r="HL9" i="5"/>
  <c r="EM9" i="21"/>
  <c r="CD9" i="9"/>
  <c r="BT9" i="6"/>
  <c r="BO9" i="2"/>
  <c r="HO9" i="21"/>
  <c r="GI9" i="8"/>
  <c r="CO9" i="13"/>
  <c r="DD9" i="2"/>
  <c r="AS9" i="13"/>
  <c r="KH9" i="20"/>
  <c r="HH9" i="7"/>
  <c r="AM9" i="9"/>
  <c r="BF9" i="19"/>
  <c r="KZ9" i="6"/>
  <c r="GG9" i="6"/>
  <c r="DK9" i="23"/>
  <c r="BN9" i="5"/>
  <c r="DK9" i="16"/>
  <c r="AK9" i="19"/>
  <c r="CD9" i="22"/>
  <c r="JD9" i="21"/>
  <c r="FM9" i="8"/>
  <c r="DP9" i="21"/>
  <c r="IR9" i="20"/>
  <c r="V9" i="1"/>
  <c r="EW9" i="14"/>
  <c r="IV9" i="3"/>
  <c r="AX9" i="1"/>
  <c r="HS9" i="13"/>
  <c r="JQ9" i="7"/>
  <c r="KI9" i="11"/>
  <c r="BG9" i="11"/>
  <c r="HH9" i="19"/>
  <c r="AB9" i="4"/>
  <c r="AN9" i="3"/>
  <c r="GZ9" i="19"/>
  <c r="G9" i="5"/>
  <c r="EF9" i="10"/>
  <c r="ER9" i="5"/>
  <c r="CY9" i="7"/>
  <c r="W9" i="22"/>
  <c r="BR9" i="16"/>
  <c r="DU9" i="13"/>
  <c r="CJ9" i="15"/>
  <c r="LB9" i="13"/>
  <c r="HC9" i="14"/>
  <c r="ED9" i="1"/>
  <c r="AB9" i="7"/>
  <c r="DU9" i="20"/>
  <c r="JO9" i="18"/>
  <c r="EQ9" i="19"/>
  <c r="W9" i="3"/>
  <c r="DH9" i="8"/>
  <c r="AC9" i="18"/>
  <c r="EP9" i="1"/>
  <c r="FN9" i="21"/>
  <c r="JF9" i="19"/>
  <c r="JE9" i="10"/>
  <c r="BT9" i="9"/>
  <c r="DY9" i="9"/>
  <c r="IG9" i="5"/>
  <c r="JI9" i="14"/>
  <c r="DT9" i="20"/>
  <c r="GZ9" i="4"/>
  <c r="AK9" i="5"/>
  <c r="AB9" i="12"/>
  <c r="IZ9" i="9"/>
  <c r="Z9" i="5"/>
  <c r="BS9" i="14"/>
  <c r="AZ9" i="15"/>
  <c r="FV9" i="2"/>
  <c r="CS9" i="8"/>
  <c r="KA9" i="13"/>
  <c r="AH9" i="14"/>
  <c r="EX9" i="1"/>
  <c r="ED9" i="2"/>
  <c r="GY9" i="3"/>
  <c r="LA9" i="6"/>
  <c r="CV9" i="16"/>
  <c r="KT9" i="11"/>
  <c r="IR9" i="4"/>
  <c r="BU9" i="13"/>
  <c r="GH9" i="12"/>
  <c r="AH9" i="20"/>
  <c r="FC9" i="18"/>
  <c r="CA9" i="16"/>
  <c r="AG9" i="11"/>
  <c r="FD9" i="14"/>
  <c r="EL9" i="13"/>
  <c r="CK9" i="18"/>
  <c r="AL9" i="1"/>
  <c r="AD9" i="21"/>
  <c r="FI9" i="18"/>
  <c r="CR9" i="23"/>
  <c r="FG9" i="10"/>
  <c r="GH9" i="9"/>
  <c r="IE9" i="12"/>
  <c r="CP9" i="22"/>
  <c r="GD9" i="18"/>
  <c r="GF9" i="8"/>
  <c r="EO9" i="8"/>
  <c r="II9" i="4"/>
  <c r="FD9" i="22"/>
  <c r="GO9" i="12"/>
  <c r="DA9" i="2"/>
  <c r="EK9" i="4"/>
  <c r="KC9" i="20"/>
  <c r="JY9" i="10"/>
  <c r="LD9" i="16"/>
  <c r="GJ9" i="21"/>
  <c r="II9" i="3"/>
  <c r="JF9" i="2"/>
  <c r="DR9" i="18"/>
  <c r="EQ9" i="21"/>
  <c r="EI9" i="12"/>
  <c r="CT9" i="4"/>
  <c r="JN9" i="15"/>
  <c r="EL9" i="7"/>
  <c r="BF9" i="23"/>
  <c r="GD9" i="19"/>
  <c r="IK9" i="9"/>
  <c r="HH9" i="18"/>
  <c r="JB9" i="11"/>
  <c r="FV9" i="21"/>
  <c r="BG9" i="23"/>
  <c r="IW9" i="11"/>
  <c r="ER9" i="4"/>
  <c r="AD9" i="11"/>
  <c r="GK9" i="8"/>
  <c r="JY9" i="15"/>
  <c r="AW9" i="9"/>
  <c r="EV9" i="8"/>
  <c r="HV9" i="13"/>
  <c r="HV9" i="21"/>
  <c r="HC9" i="16"/>
  <c r="EX9" i="12"/>
  <c r="JX9" i="5"/>
  <c r="BR9" i="5"/>
  <c r="BO9" i="11"/>
  <c r="FY9" i="16"/>
  <c r="HF9" i="3"/>
  <c r="IO9" i="18"/>
  <c r="HL9" i="20"/>
  <c r="CU9" i="6"/>
  <c r="GA9" i="15"/>
  <c r="V9" i="14"/>
  <c r="KL9" i="14"/>
  <c r="FM9" i="14"/>
  <c r="CK9" i="20"/>
  <c r="AJ9" i="20"/>
  <c r="CU9" i="1"/>
  <c r="N9" i="16"/>
  <c r="FD9" i="3"/>
  <c r="AK9" i="16"/>
  <c r="LS9" i="4"/>
  <c r="AW9" i="14"/>
  <c r="EV9" i="21"/>
  <c r="BZ9" i="23"/>
  <c r="FG9" i="13"/>
  <c r="IQ9" i="2"/>
  <c r="GD9" i="6"/>
  <c r="BC9" i="18"/>
  <c r="CC9" i="1"/>
  <c r="HE9" i="5"/>
  <c r="FV9" i="12"/>
  <c r="GN9" i="6"/>
  <c r="U9" i="20"/>
  <c r="AJ9" i="15"/>
  <c r="HM9" i="15"/>
  <c r="LK9" i="2"/>
  <c r="FI9" i="4"/>
  <c r="HI9" i="16"/>
  <c r="HU9" i="3"/>
  <c r="IE9" i="20"/>
  <c r="DE9" i="12"/>
  <c r="EN9" i="3"/>
  <c r="X9" i="4"/>
  <c r="AT9" i="9"/>
  <c r="JI9" i="2"/>
  <c r="HZ9" i="18"/>
  <c r="HU9" i="18"/>
  <c r="HS9" i="15"/>
  <c r="AG9" i="21"/>
  <c r="KG9" i="4"/>
  <c r="IA9" i="10"/>
  <c r="G9" i="9"/>
  <c r="CV9" i="15"/>
  <c r="II9" i="7"/>
  <c r="AJ9" i="1"/>
  <c r="BF9" i="8"/>
  <c r="EW9" i="10"/>
  <c r="CE9" i="10"/>
  <c r="FM9" i="21"/>
  <c r="CG9" i="15"/>
  <c r="IL9" i="7"/>
  <c r="AN9" i="16"/>
  <c r="HS9" i="20"/>
  <c r="E9" i="7"/>
  <c r="IE9" i="13"/>
  <c r="BB9" i="8"/>
  <c r="DL9" i="12"/>
  <c r="HE9" i="7"/>
  <c r="KI9" i="20"/>
  <c r="CQ9" i="20"/>
  <c r="DJ9" i="14"/>
  <c r="CL9" i="15"/>
  <c r="GA9" i="10"/>
  <c r="KN9" i="12"/>
  <c r="BE9" i="22"/>
  <c r="BZ9" i="1"/>
  <c r="FZ9" i="3"/>
  <c r="EH9" i="4"/>
  <c r="KM9" i="12"/>
  <c r="EJ9" i="5"/>
  <c r="W9" i="1"/>
  <c r="HK9" i="5"/>
  <c r="HE9" i="16"/>
  <c r="BB9" i="5"/>
  <c r="IY9" i="16"/>
  <c r="EG9" i="19"/>
  <c r="FP9" i="18"/>
  <c r="FD9" i="8"/>
  <c r="AG9" i="5"/>
  <c r="N9" i="13"/>
  <c r="CK9" i="21"/>
  <c r="DF9" i="15"/>
  <c r="EN9" i="23"/>
  <c r="LK9" i="16"/>
  <c r="FY9" i="14"/>
  <c r="CM9" i="13"/>
  <c r="EU9" i="9"/>
  <c r="GH9" i="7"/>
  <c r="JB9" i="8"/>
  <c r="JX9" i="12"/>
  <c r="IT9" i="6"/>
  <c r="AU9" i="21"/>
  <c r="JL9" i="2"/>
  <c r="IW9" i="16"/>
  <c r="HF9" i="2"/>
  <c r="JW9" i="2"/>
  <c r="CB9" i="21"/>
  <c r="CY9" i="9"/>
  <c r="GG9" i="14"/>
  <c r="DA9" i="19"/>
  <c r="CD9" i="10"/>
  <c r="CN9" i="10"/>
  <c r="CK9" i="16"/>
  <c r="FF9" i="4"/>
  <c r="DH9" i="20"/>
  <c r="GZ9" i="18"/>
  <c r="DI9" i="7"/>
  <c r="AX9" i="21"/>
  <c r="CG9" i="16"/>
  <c r="CZ9" i="10"/>
  <c r="ED9" i="22"/>
  <c r="HD9" i="8"/>
  <c r="EJ9" i="21"/>
  <c r="AM9" i="6"/>
  <c r="ET9" i="15"/>
  <c r="CO9" i="9"/>
  <c r="CY9" i="13"/>
  <c r="DR9" i="6"/>
  <c r="DT9" i="15"/>
  <c r="CV9" i="10"/>
  <c r="IA9" i="7"/>
  <c r="GO9" i="4"/>
  <c r="IY9" i="11"/>
  <c r="BY9" i="22"/>
  <c r="JS9" i="2"/>
  <c r="DJ9" i="8"/>
  <c r="GZ9" i="2"/>
  <c r="BR9" i="4"/>
  <c r="GI9" i="4"/>
  <c r="CP9" i="10"/>
  <c r="HQ9" i="16"/>
  <c r="CN9" i="6"/>
  <c r="HJ9" i="7"/>
  <c r="EP9" i="18"/>
  <c r="BO9" i="10"/>
  <c r="DX9" i="6"/>
  <c r="DF9" i="23"/>
  <c r="CE9" i="11"/>
  <c r="IS9" i="5"/>
  <c r="HI9" i="11"/>
  <c r="EI9" i="21"/>
  <c r="CS9" i="20"/>
  <c r="BQ9" i="6"/>
  <c r="CG9" i="8"/>
  <c r="FP9" i="11"/>
  <c r="AM9" i="11"/>
  <c r="KS9" i="20"/>
  <c r="KN9" i="9"/>
  <c r="IO9" i="20"/>
  <c r="H9" i="20"/>
  <c r="JW9" i="14"/>
  <c r="GR9" i="14"/>
  <c r="KL9" i="7"/>
  <c r="FK9" i="16"/>
  <c r="EK9" i="8"/>
  <c r="BQ9" i="7"/>
  <c r="HK9" i="8"/>
  <c r="FO9" i="20"/>
  <c r="KQ9" i="7"/>
  <c r="EV9" i="22"/>
  <c r="GY9" i="6"/>
  <c r="DA9" i="5"/>
  <c r="KH9" i="5"/>
  <c r="JD9" i="6"/>
  <c r="JY9" i="12"/>
  <c r="LS9" i="15"/>
  <c r="EB9" i="6"/>
  <c r="DQ9" i="18"/>
  <c r="GW9" i="19"/>
  <c r="JS9" i="12"/>
  <c r="EE9" i="15"/>
  <c r="AS9" i="14"/>
  <c r="EY9" i="6"/>
  <c r="AI9" i="4"/>
  <c r="FC9" i="19"/>
  <c r="X9" i="13"/>
  <c r="KR9" i="7"/>
  <c r="JJ9" i="2"/>
  <c r="BL9" i="2"/>
  <c r="KA9" i="2"/>
  <c r="HY9" i="2"/>
  <c r="FQ9" i="13"/>
  <c r="IA9" i="20"/>
  <c r="JE9" i="12"/>
  <c r="IR9" i="13"/>
  <c r="ET9" i="20"/>
  <c r="IT9" i="16"/>
  <c r="GC9" i="15"/>
  <c r="CX9" i="6"/>
  <c r="DO9" i="4"/>
  <c r="AP9" i="23"/>
  <c r="EE9" i="8"/>
  <c r="F9" i="2"/>
  <c r="AI9" i="23"/>
  <c r="CX9" i="19"/>
  <c r="DV9" i="16"/>
  <c r="BI9" i="10"/>
  <c r="HU9" i="20"/>
  <c r="KV9" i="15"/>
  <c r="HV9" i="19"/>
  <c r="HC9" i="19"/>
  <c r="DM9" i="8"/>
  <c r="HN9" i="18"/>
  <c r="BK9" i="1"/>
  <c r="JE9" i="5"/>
  <c r="BZ9" i="13"/>
  <c r="EV9" i="19"/>
  <c r="DW9" i="16"/>
  <c r="EL9" i="6"/>
  <c r="S9" i="18"/>
  <c r="AR9" i="6"/>
  <c r="KE9" i="9"/>
  <c r="GN9" i="4"/>
  <c r="FA9" i="2"/>
  <c r="AL9" i="20"/>
  <c r="AR9" i="4"/>
  <c r="CR9" i="18"/>
  <c r="HE9" i="6"/>
  <c r="FW9" i="19"/>
  <c r="CK9" i="5"/>
  <c r="HY9" i="11"/>
  <c r="CN9" i="1"/>
  <c r="GR9" i="8"/>
  <c r="LC9" i="4"/>
  <c r="V9" i="3"/>
  <c r="IP9" i="8"/>
  <c r="CY9" i="5"/>
  <c r="DH9" i="3"/>
  <c r="I9" i="12"/>
  <c r="FP9" i="16"/>
  <c r="LL9" i="15"/>
  <c r="IT9" i="20"/>
  <c r="HT9" i="4"/>
  <c r="GX9" i="13"/>
  <c r="GC9" i="5"/>
  <c r="AS9" i="2"/>
  <c r="AY9" i="11"/>
  <c r="DJ9" i="2"/>
  <c r="AX9" i="12"/>
  <c r="CH9" i="1"/>
  <c r="DW9" i="14"/>
  <c r="G9" i="19"/>
  <c r="F9" i="8"/>
  <c r="BY9" i="18"/>
  <c r="CY9" i="15"/>
  <c r="DG9" i="11"/>
  <c r="O9" i="8"/>
  <c r="IA9" i="4"/>
  <c r="IW9" i="20"/>
  <c r="JK9" i="2"/>
  <c r="FT9" i="8"/>
  <c r="FI9" i="15"/>
  <c r="JU9" i="10"/>
  <c r="BS9" i="3"/>
  <c r="S9" i="9"/>
  <c r="BC9" i="13"/>
  <c r="FM9" i="3"/>
  <c r="AH9" i="16"/>
  <c r="BU9" i="10"/>
  <c r="BZ9" i="8"/>
  <c r="FJ9" i="8"/>
  <c r="EI9" i="1"/>
  <c r="KY9" i="4"/>
  <c r="HV9" i="16"/>
  <c r="DH9" i="18"/>
  <c r="GX9" i="9"/>
  <c r="AD9" i="14"/>
  <c r="CJ9" i="9"/>
  <c r="JQ9" i="19"/>
  <c r="JU9" i="6"/>
  <c r="GY9" i="13"/>
  <c r="HK9" i="9"/>
  <c r="BC9" i="23"/>
  <c r="AX9" i="15"/>
  <c r="CF9" i="23"/>
  <c r="JO9" i="7"/>
  <c r="FW9" i="10"/>
  <c r="DZ9" i="13"/>
  <c r="FK9" i="18"/>
  <c r="CW9" i="6"/>
  <c r="AA9" i="15"/>
  <c r="I9" i="14"/>
  <c r="FA9" i="3"/>
  <c r="HB9" i="3"/>
  <c r="IO9" i="7"/>
  <c r="BU9" i="14"/>
  <c r="CN9" i="23"/>
  <c r="T9" i="12"/>
  <c r="BG9" i="2"/>
  <c r="HK9" i="16"/>
  <c r="FZ9" i="15"/>
  <c r="BO9" i="5"/>
  <c r="KX9" i="20"/>
  <c r="DZ9" i="23"/>
  <c r="EH9" i="14"/>
  <c r="DO9" i="19"/>
  <c r="GL9" i="6"/>
  <c r="GR9" i="20"/>
  <c r="KZ9" i="4"/>
  <c r="CE9" i="23"/>
  <c r="P9" i="13"/>
  <c r="M9" i="11"/>
  <c r="CL9" i="16"/>
  <c r="FL9" i="23"/>
  <c r="JN9" i="7"/>
  <c r="HE9" i="21"/>
  <c r="KX9" i="14"/>
  <c r="IY9" i="13"/>
  <c r="KW9" i="12"/>
  <c r="CL9" i="9"/>
  <c r="IA9" i="5"/>
  <c r="KT9" i="16"/>
  <c r="FA9" i="1"/>
  <c r="EW9" i="2"/>
  <c r="AG9" i="19"/>
  <c r="GB9" i="19"/>
  <c r="JK9" i="20"/>
  <c r="DM9" i="5"/>
  <c r="KT9" i="5"/>
  <c r="DU9" i="18"/>
  <c r="EQ9" i="7"/>
  <c r="KW9" i="7"/>
  <c r="AJ9" i="23"/>
  <c r="KB9" i="13"/>
  <c r="BK9" i="2"/>
  <c r="JE9" i="11"/>
  <c r="JX9" i="13"/>
  <c r="ED9" i="12"/>
  <c r="GG9" i="9"/>
  <c r="EU9" i="16"/>
  <c r="DL9" i="16"/>
  <c r="JU9" i="18"/>
  <c r="CT9" i="22"/>
  <c r="BY9" i="14"/>
  <c r="AA9" i="2"/>
  <c r="BM9" i="3"/>
  <c r="AM9" i="12"/>
  <c r="AS9" i="5"/>
  <c r="DF9" i="8"/>
  <c r="BH9" i="20"/>
  <c r="BL9" i="14"/>
  <c r="CK9" i="7"/>
  <c r="CR9" i="12"/>
  <c r="HP9" i="8"/>
  <c r="FU9" i="21"/>
  <c r="HW9" i="12"/>
  <c r="CK9" i="19"/>
  <c r="Q9" i="22"/>
  <c r="FQ9" i="15"/>
  <c r="AG9" i="4"/>
  <c r="HE9" i="14"/>
  <c r="KM9" i="20"/>
  <c r="DH9" i="23"/>
  <c r="DM9" i="18"/>
  <c r="FI9" i="21"/>
  <c r="FN9" i="6"/>
  <c r="BV9" i="13"/>
  <c r="LI9" i="5"/>
  <c r="W9" i="18"/>
  <c r="IE9" i="15"/>
  <c r="FT9" i="20"/>
  <c r="DV9" i="1"/>
  <c r="AM9" i="16"/>
  <c r="DR9" i="23"/>
  <c r="AE9" i="9"/>
  <c r="IY9" i="12"/>
  <c r="JK9" i="7"/>
  <c r="GF9" i="11"/>
  <c r="FM9" i="5"/>
  <c r="JG9" i="10"/>
  <c r="K9" i="21"/>
  <c r="KE9" i="14"/>
  <c r="DH9" i="2"/>
  <c r="IA9" i="11"/>
  <c r="E9" i="1"/>
  <c r="IF9" i="19"/>
  <c r="JZ9" i="19"/>
  <c r="GP9" i="22"/>
  <c r="AI9" i="6"/>
  <c r="EG9" i="9"/>
  <c r="EA9" i="19"/>
  <c r="GB9" i="4"/>
  <c r="EP9" i="19"/>
  <c r="BL9" i="15"/>
  <c r="AL9" i="4"/>
  <c r="FK9" i="12"/>
  <c r="KD9" i="3"/>
  <c r="JZ9" i="11"/>
  <c r="BW9" i="6"/>
  <c r="BI9" i="3"/>
  <c r="AG9" i="22"/>
  <c r="FY9" i="11"/>
  <c r="IX9" i="14"/>
  <c r="JC9" i="2"/>
  <c r="GU9" i="4"/>
  <c r="CJ9" i="21"/>
  <c r="FU9" i="22"/>
  <c r="CJ9" i="8"/>
  <c r="GK9" i="19"/>
  <c r="CQ9" i="6"/>
  <c r="FE9" i="14"/>
  <c r="GO9" i="6"/>
  <c r="BS9" i="2"/>
  <c r="EO9" i="4"/>
  <c r="JG9" i="16"/>
  <c r="GS9" i="19"/>
  <c r="HM9" i="21"/>
  <c r="JQ9" i="6"/>
  <c r="ER9" i="21"/>
  <c r="IN9" i="19"/>
  <c r="BH9" i="1"/>
  <c r="FA9" i="7"/>
  <c r="HW9" i="3"/>
  <c r="JZ9" i="12"/>
  <c r="GC9" i="7"/>
  <c r="D9" i="7"/>
  <c r="IE9" i="19"/>
  <c r="GB9" i="16"/>
  <c r="Z9" i="3"/>
  <c r="BQ9" i="12"/>
  <c r="IH9" i="11"/>
  <c r="GQ9" i="21"/>
  <c r="DS9" i="13"/>
  <c r="K9" i="9"/>
  <c r="GE9" i="7"/>
  <c r="EJ9" i="4"/>
  <c r="AE9" i="7"/>
  <c r="CI9" i="21"/>
  <c r="X9" i="10"/>
  <c r="BX9" i="3"/>
  <c r="V9" i="22"/>
  <c r="IY9" i="14"/>
  <c r="BC9" i="5"/>
  <c r="FY9" i="4"/>
  <c r="M9" i="3"/>
  <c r="FB9" i="8"/>
  <c r="DK9" i="4"/>
  <c r="BY9" i="9"/>
  <c r="AX9" i="19"/>
  <c r="HS9" i="11"/>
  <c r="IY9" i="21"/>
  <c r="IQ9" i="6"/>
  <c r="HS9" i="9"/>
  <c r="DX9" i="18"/>
  <c r="EW9" i="6"/>
  <c r="KA9" i="6"/>
  <c r="IZ9" i="16"/>
  <c r="JI9" i="3"/>
  <c r="AY9" i="19"/>
  <c r="G9" i="8"/>
  <c r="IP9" i="5"/>
  <c r="BC9" i="8"/>
  <c r="DK9" i="7"/>
  <c r="CH9" i="9"/>
  <c r="EY9" i="20"/>
  <c r="DW9" i="18"/>
  <c r="FC9" i="20"/>
  <c r="DB9" i="3"/>
  <c r="GZ9" i="3"/>
  <c r="GU9" i="11"/>
  <c r="DR9" i="21"/>
  <c r="GO9" i="19"/>
  <c r="G9" i="18"/>
  <c r="KB9" i="12"/>
  <c r="DW9" i="1"/>
  <c r="AY9" i="6"/>
  <c r="CC9" i="2"/>
  <c r="IM9" i="15"/>
  <c r="IC9" i="13"/>
  <c r="HO9" i="9"/>
  <c r="DK9" i="1"/>
  <c r="DV9" i="22"/>
  <c r="Z9" i="10"/>
  <c r="FT9" i="13"/>
  <c r="GP9" i="12"/>
  <c r="GU9" i="5"/>
  <c r="BC9" i="1"/>
  <c r="FW9" i="13"/>
  <c r="HV9" i="7"/>
  <c r="ET9" i="16"/>
  <c r="DN9" i="2"/>
  <c r="AG9" i="8"/>
  <c r="HF9" i="21"/>
  <c r="FX9" i="2"/>
  <c r="BL9" i="11"/>
  <c r="JL9" i="19"/>
  <c r="AV9" i="1"/>
  <c r="BP9" i="22"/>
  <c r="BM9" i="22"/>
  <c r="JP9" i="5"/>
  <c r="IF9" i="7"/>
  <c r="H9" i="4"/>
  <c r="GZ9" i="11"/>
  <c r="HR9" i="13"/>
  <c r="IA9" i="6"/>
  <c r="EK9" i="9"/>
  <c r="HP9" i="15"/>
  <c r="BX9" i="2"/>
  <c r="KU9" i="13"/>
  <c r="DC9" i="14"/>
  <c r="JQ9" i="3"/>
  <c r="HI9" i="22"/>
  <c r="EQ9" i="16"/>
  <c r="FZ9" i="22"/>
  <c r="JZ9" i="9"/>
  <c r="HV9" i="15"/>
  <c r="KE9" i="2"/>
  <c r="K9" i="8"/>
  <c r="HF9" i="11"/>
  <c r="JA9" i="13"/>
  <c r="JJ9" i="9"/>
  <c r="CQ9" i="12"/>
  <c r="M9" i="2"/>
  <c r="GW9" i="6"/>
  <c r="IB9" i="5"/>
  <c r="FN9" i="12"/>
  <c r="DI9" i="13"/>
  <c r="AO9" i="14"/>
  <c r="JX9" i="9"/>
  <c r="HP9" i="4"/>
  <c r="FE9" i="9"/>
  <c r="IO9" i="21"/>
  <c r="FP9" i="21"/>
  <c r="CH9" i="20"/>
  <c r="BQ9" i="21"/>
  <c r="GS9" i="16"/>
  <c r="GM9" i="10"/>
  <c r="ID9" i="7"/>
  <c r="GG9" i="13"/>
  <c r="HX9" i="12"/>
  <c r="ET9" i="18"/>
  <c r="E9" i="20"/>
  <c r="AN9" i="1"/>
  <c r="FT9" i="12"/>
  <c r="Q9" i="23"/>
  <c r="BM9" i="1"/>
  <c r="EF9" i="1"/>
  <c r="IL9" i="21"/>
  <c r="P9" i="12"/>
  <c r="HM9" i="13"/>
  <c r="CU9" i="12"/>
  <c r="BM9" i="10"/>
  <c r="N9" i="23"/>
  <c r="DF9" i="2"/>
  <c r="AF9" i="10"/>
  <c r="HJ9" i="3"/>
  <c r="CA9" i="21"/>
  <c r="HZ9" i="20"/>
  <c r="D9" i="13"/>
  <c r="HD9" i="5"/>
  <c r="EK9" i="20"/>
  <c r="FN9" i="8"/>
  <c r="AA9" i="9"/>
  <c r="CO9" i="6"/>
  <c r="FI9" i="8"/>
  <c r="DG9" i="1"/>
  <c r="AD9" i="2"/>
  <c r="DE9" i="8"/>
  <c r="Q9" i="21"/>
  <c r="GZ9" i="16"/>
  <c r="DJ9" i="23"/>
  <c r="FL9" i="12"/>
  <c r="IG9" i="7"/>
  <c r="CD9" i="8"/>
  <c r="FU9" i="4"/>
  <c r="GI9" i="16"/>
  <c r="IC9" i="11"/>
  <c r="CG9" i="13"/>
  <c r="CO9" i="16"/>
  <c r="U9" i="19"/>
  <c r="DA9" i="13"/>
  <c r="AN9" i="11"/>
  <c r="LB9" i="12"/>
  <c r="JP9" i="12"/>
  <c r="GH9" i="16"/>
  <c r="IH9" i="10"/>
  <c r="CU9" i="14"/>
  <c r="HQ9" i="4"/>
  <c r="EA9" i="13"/>
  <c r="FW9" i="14"/>
  <c r="EG9" i="12"/>
  <c r="KO9" i="20"/>
  <c r="DI9" i="22"/>
  <c r="BY9" i="21"/>
  <c r="GC9" i="4"/>
  <c r="GB9" i="11"/>
  <c r="CM9" i="8"/>
  <c r="DR9" i="4"/>
  <c r="BD9" i="14"/>
  <c r="AF9" i="9"/>
  <c r="HB9" i="21"/>
  <c r="CZ9" i="12"/>
  <c r="EX9" i="15"/>
  <c r="DY9" i="12"/>
  <c r="AO9" i="4"/>
  <c r="DH9" i="21"/>
  <c r="FU9" i="13"/>
  <c r="GI9" i="22"/>
  <c r="CP9" i="21"/>
  <c r="AH9" i="18"/>
  <c r="BF9" i="11"/>
  <c r="II9" i="20"/>
  <c r="IU9" i="5"/>
  <c r="BY9" i="5"/>
  <c r="AS9" i="15"/>
  <c r="GT9" i="7"/>
  <c r="AB9" i="5"/>
  <c r="J9" i="2"/>
  <c r="HC9" i="12"/>
  <c r="EH9" i="10"/>
  <c r="EC9" i="15"/>
  <c r="GH9" i="10"/>
  <c r="IO9" i="14"/>
  <c r="BO9" i="21"/>
  <c r="GA9" i="20"/>
  <c r="BZ9" i="5"/>
  <c r="AF9" i="16"/>
  <c r="DS9" i="2"/>
  <c r="AK9" i="8"/>
  <c r="DT9" i="8"/>
  <c r="DK9" i="19"/>
  <c r="EP9" i="4"/>
  <c r="CZ9" i="7"/>
  <c r="FI9" i="16"/>
  <c r="IH9" i="2"/>
  <c r="JV9" i="15"/>
  <c r="HP9" i="10"/>
  <c r="KO9" i="7"/>
  <c r="AR9" i="21"/>
  <c r="KJ9" i="12"/>
  <c r="AM9" i="14"/>
  <c r="DL9" i="23"/>
  <c r="P9" i="14"/>
  <c r="FH9" i="9"/>
  <c r="IM9" i="12"/>
  <c r="CE9" i="6"/>
  <c r="EQ9" i="8"/>
  <c r="H9" i="14"/>
  <c r="FM9" i="18"/>
  <c r="GO9" i="11"/>
  <c r="DV9" i="18"/>
  <c r="GX9" i="2"/>
  <c r="GJ9" i="4"/>
  <c r="DO9" i="5"/>
  <c r="EX9" i="16"/>
  <c r="GS9" i="5"/>
  <c r="AV9" i="2"/>
  <c r="AS9" i="12"/>
  <c r="JS9" i="16"/>
  <c r="BZ9" i="16"/>
  <c r="AZ9" i="22"/>
  <c r="FL9" i="15"/>
  <c r="CL9" i="11"/>
  <c r="D9" i="22"/>
  <c r="LK9" i="9"/>
  <c r="IM9" i="14"/>
  <c r="Y9" i="4"/>
  <c r="BM9" i="20"/>
  <c r="HB9" i="19"/>
  <c r="GE9" i="2"/>
  <c r="DP9" i="16"/>
  <c r="FX9" i="8"/>
  <c r="CT9" i="18"/>
  <c r="BX9" i="23"/>
  <c r="DZ9" i="7"/>
  <c r="GZ9" i="12"/>
  <c r="DY9" i="2"/>
  <c r="AT9" i="20"/>
  <c r="R9" i="2"/>
  <c r="HP9" i="18"/>
  <c r="JJ9" i="11"/>
  <c r="GG9" i="21"/>
  <c r="BJ9" i="1"/>
  <c r="BV9" i="10"/>
  <c r="ED9" i="18"/>
  <c r="AL9" i="21"/>
  <c r="AA9" i="6"/>
  <c r="GK9" i="14"/>
  <c r="AA9" i="4"/>
  <c r="GI9" i="9"/>
  <c r="DB9" i="23"/>
  <c r="D9" i="12"/>
  <c r="EG9" i="1"/>
  <c r="LS9" i="7"/>
  <c r="JR9" i="9"/>
  <c r="HI9" i="12"/>
  <c r="HY9" i="18"/>
  <c r="DA9" i="22"/>
  <c r="GE9" i="15"/>
  <c r="BB9" i="4"/>
  <c r="JO9" i="11"/>
  <c r="HL9" i="13"/>
  <c r="IY9" i="6"/>
  <c r="CS9" i="11"/>
  <c r="HN9" i="9"/>
  <c r="CL9" i="3"/>
  <c r="KL9" i="6"/>
  <c r="CV9" i="3"/>
  <c r="DG9" i="15"/>
  <c r="EZ9" i="5"/>
  <c r="CV9" i="21"/>
  <c r="EK9" i="18"/>
  <c r="KA9" i="7"/>
  <c r="IQ9" i="14"/>
  <c r="CX9" i="4"/>
  <c r="II9" i="13"/>
  <c r="BN9" i="11"/>
  <c r="BY9" i="16"/>
  <c r="LA9" i="3"/>
  <c r="AY9" i="10"/>
  <c r="HJ9" i="4"/>
  <c r="J9" i="19"/>
  <c r="EI9" i="23"/>
  <c r="F9" i="10"/>
  <c r="EZ9" i="21"/>
  <c r="BE9" i="2"/>
  <c r="AO9" i="10"/>
  <c r="IM9" i="3"/>
  <c r="BB9" i="10"/>
  <c r="H9" i="16"/>
  <c r="Y9" i="14"/>
  <c r="DC9" i="8"/>
  <c r="FL9" i="2"/>
  <c r="CV9" i="4"/>
  <c r="HC9" i="18"/>
  <c r="HW9" i="7"/>
  <c r="R9" i="4"/>
  <c r="T9" i="7"/>
  <c r="EG9" i="21"/>
  <c r="CL9" i="1"/>
  <c r="GV9" i="9"/>
  <c r="FQ9" i="6"/>
  <c r="CO9" i="3"/>
  <c r="AY9" i="23"/>
  <c r="EB9" i="21"/>
  <c r="JB9" i="6"/>
  <c r="DD9" i="9"/>
  <c r="FP9" i="10"/>
  <c r="EK9" i="16"/>
  <c r="IK9" i="21"/>
  <c r="BC9" i="2"/>
  <c r="KM9" i="13"/>
  <c r="M9" i="7"/>
  <c r="DV9" i="3"/>
  <c r="GS9" i="9"/>
  <c r="J9" i="12"/>
  <c r="FB9" i="14"/>
  <c r="HN9" i="16"/>
  <c r="DR9" i="15"/>
  <c r="BJ9" i="12"/>
  <c r="HX9" i="6"/>
  <c r="CA9" i="13"/>
  <c r="HG9" i="10"/>
  <c r="DZ9" i="2"/>
  <c r="CL9" i="7"/>
  <c r="BC9" i="7"/>
  <c r="FL9" i="5"/>
  <c r="FR9" i="12"/>
  <c r="BQ9" i="4"/>
  <c r="LL9" i="2"/>
  <c r="GV9" i="2"/>
  <c r="FL9" i="19"/>
  <c r="Z9" i="15"/>
  <c r="CH9" i="16"/>
  <c r="DN9" i="11"/>
  <c r="FC9" i="21"/>
  <c r="DO9" i="18"/>
  <c r="HP9" i="13"/>
  <c r="CJ9" i="19"/>
  <c r="IS9" i="12"/>
  <c r="HC9" i="5"/>
  <c r="BK9" i="20"/>
  <c r="AI9" i="5"/>
  <c r="JA9" i="9"/>
  <c r="BU9" i="1"/>
  <c r="CR9" i="9"/>
  <c r="Z9" i="13"/>
  <c r="BO9" i="23"/>
  <c r="BY9" i="6"/>
  <c r="DF9" i="20"/>
  <c r="DJ9" i="11"/>
  <c r="FW9" i="3"/>
  <c r="GE9" i="4"/>
  <c r="LI9" i="14"/>
  <c r="CF9" i="3"/>
  <c r="JA9" i="14"/>
  <c r="BT9" i="1"/>
  <c r="EL9" i="19"/>
  <c r="CZ9" i="18"/>
  <c r="EN9" i="2"/>
  <c r="JY9" i="3"/>
  <c r="CT9" i="23"/>
  <c r="FV9" i="11"/>
  <c r="DK9" i="14"/>
  <c r="AV9" i="10"/>
  <c r="AL9" i="11"/>
  <c r="EU9" i="1"/>
  <c r="V9" i="19"/>
  <c r="AR9" i="19"/>
  <c r="BI9" i="2"/>
  <c r="CC9" i="6"/>
  <c r="AX9" i="22"/>
  <c r="FH9" i="14"/>
  <c r="DW9" i="21"/>
  <c r="FC9" i="5"/>
  <c r="AQ9" i="14"/>
  <c r="CP9" i="6"/>
  <c r="BL9" i="21"/>
  <c r="FE9" i="13"/>
  <c r="AY9" i="9"/>
  <c r="GO9" i="20"/>
  <c r="DC9" i="19"/>
  <c r="BV9" i="16"/>
  <c r="HX9" i="11"/>
  <c r="KH9" i="12"/>
  <c r="HI9" i="19"/>
  <c r="FQ9" i="9"/>
  <c r="FU9" i="7"/>
  <c r="X9" i="6"/>
  <c r="DV9" i="2"/>
  <c r="AZ9" i="10"/>
  <c r="AQ9" i="16"/>
  <c r="GC9" i="6"/>
  <c r="HL9" i="7"/>
  <c r="DY9" i="19"/>
  <c r="BY9" i="4"/>
  <c r="FB9" i="3"/>
  <c r="CT9" i="8"/>
  <c r="BF9" i="18"/>
  <c r="CM9" i="5"/>
  <c r="EU9" i="7"/>
  <c r="GY9" i="8"/>
  <c r="BF9" i="7"/>
  <c r="AV9" i="13"/>
  <c r="BV9" i="19"/>
  <c r="O9" i="16"/>
  <c r="AJ9" i="19"/>
  <c r="AC9" i="3"/>
  <c r="FA9" i="4"/>
  <c r="DO9" i="16"/>
  <c r="FF9" i="6"/>
  <c r="IE9" i="9"/>
  <c r="O9" i="3"/>
  <c r="IE9" i="4"/>
  <c r="Z9" i="4"/>
  <c r="CF9" i="20"/>
  <c r="DQ9" i="2"/>
  <c r="EJ9" i="18"/>
  <c r="CH9" i="5"/>
  <c r="BF9" i="12"/>
  <c r="AF9" i="3"/>
  <c r="CR9" i="22"/>
  <c r="HA9" i="3"/>
  <c r="DL9" i="18"/>
  <c r="CN9" i="21"/>
  <c r="BF9" i="1"/>
  <c r="HV9" i="20"/>
  <c r="BT9" i="10"/>
  <c r="EB9" i="11"/>
  <c r="HO9" i="11"/>
  <c r="Q9" i="4"/>
  <c r="CG9" i="3"/>
  <c r="EG9" i="3"/>
  <c r="IM9" i="7"/>
  <c r="AZ9" i="16"/>
  <c r="AN9" i="2"/>
  <c r="BS9" i="4"/>
  <c r="DC9" i="3"/>
  <c r="EA9" i="11"/>
  <c r="CU9" i="4"/>
  <c r="EF9" i="5"/>
  <c r="AE9" i="4"/>
  <c r="M9" i="20"/>
  <c r="CI9" i="15"/>
  <c r="AY9" i="14"/>
  <c r="BV9" i="14"/>
  <c r="BG9" i="5"/>
  <c r="BT9" i="13"/>
  <c r="FH9" i="12"/>
  <c r="KA9" i="9"/>
  <c r="JP9" i="14"/>
  <c r="S9" i="6"/>
  <c r="K9" i="1"/>
  <c r="HG9" i="15"/>
  <c r="CC9" i="3"/>
  <c r="BO9" i="6"/>
  <c r="BZ9" i="2"/>
  <c r="FH9" i="7"/>
  <c r="DE9" i="19"/>
  <c r="DT9" i="6"/>
  <c r="H9" i="9"/>
  <c r="BU9" i="8"/>
  <c r="IX9" i="4"/>
  <c r="DS9" i="5"/>
  <c r="BY9" i="11"/>
  <c r="IW9" i="12"/>
  <c r="IE9" i="10"/>
  <c r="HX9" i="16"/>
  <c r="FT9" i="2"/>
  <c r="ET9" i="11"/>
  <c r="AX9" i="10"/>
  <c r="F9" i="11"/>
  <c r="EX9" i="10"/>
  <c r="HV9" i="12"/>
  <c r="BQ9" i="19"/>
  <c r="LJ9" i="5"/>
  <c r="CS9" i="21"/>
  <c r="HZ9" i="10"/>
  <c r="CY9" i="8"/>
  <c r="ID9" i="9"/>
  <c r="HQ9" i="19"/>
  <c r="EZ9" i="10"/>
  <c r="JM9" i="4"/>
  <c r="DN9" i="15"/>
  <c r="EL9" i="11"/>
  <c r="DF9" i="7"/>
  <c r="CG9" i="9"/>
  <c r="HD9" i="3"/>
  <c r="HU9" i="5"/>
  <c r="GN9" i="13"/>
  <c r="FZ9" i="7"/>
  <c r="GL9" i="19"/>
  <c r="DU9" i="2"/>
  <c r="DE9" i="11"/>
  <c r="DA9" i="23"/>
  <c r="AY9" i="18"/>
  <c r="GM9" i="18"/>
  <c r="GF9" i="2"/>
  <c r="JU9" i="14"/>
  <c r="FQ9" i="19"/>
  <c r="DH9" i="22"/>
  <c r="IA9" i="19"/>
  <c r="Z9" i="2"/>
  <c r="JN9" i="13"/>
  <c r="KU9" i="9"/>
  <c r="LB9" i="2"/>
  <c r="LI9" i="9"/>
  <c r="JT9" i="15"/>
  <c r="EU9" i="12"/>
  <c r="EF9" i="6"/>
  <c r="HJ9" i="10"/>
  <c r="DZ9" i="5"/>
  <c r="GA9" i="5"/>
  <c r="JH9" i="10"/>
  <c r="N9" i="15"/>
  <c r="EI9" i="18"/>
  <c r="CZ9" i="14"/>
  <c r="N9" i="21"/>
  <c r="FH9" i="6"/>
  <c r="FL9" i="4"/>
  <c r="FX9" i="15"/>
  <c r="AC9" i="15"/>
  <c r="BH9" i="18"/>
  <c r="GU9" i="10"/>
  <c r="CI9" i="22"/>
  <c r="IY9" i="4"/>
  <c r="BC9" i="15"/>
  <c r="DS9" i="8"/>
  <c r="AT9" i="1"/>
  <c r="H9" i="2"/>
  <c r="GK9" i="2"/>
  <c r="DY9" i="3"/>
  <c r="AZ9" i="3"/>
  <c r="GY9" i="7"/>
  <c r="HP9" i="7"/>
  <c r="KU9" i="7"/>
  <c r="HE9" i="2"/>
  <c r="EN9" i="7"/>
  <c r="CU9" i="2"/>
  <c r="AI9" i="10"/>
  <c r="DL9" i="10"/>
  <c r="EF9" i="15"/>
  <c r="HQ9" i="3"/>
  <c r="BX9" i="11"/>
  <c r="CH9" i="11"/>
  <c r="HB9" i="6"/>
  <c r="JU9" i="13"/>
  <c r="GR9" i="16"/>
  <c r="ER9" i="15"/>
  <c r="GG9" i="15"/>
  <c r="AF9" i="21"/>
  <c r="KU9" i="5"/>
  <c r="AZ9" i="9"/>
  <c r="BK9" i="11"/>
  <c r="BK9" i="23"/>
  <c r="AB9" i="14"/>
  <c r="FB9" i="22"/>
  <c r="BW9" i="21"/>
  <c r="DI9" i="12"/>
  <c r="LJ9" i="9"/>
  <c r="JP9" i="10"/>
  <c r="CB9" i="9"/>
  <c r="FD9" i="6"/>
  <c r="DK9" i="9"/>
  <c r="GW9" i="15"/>
  <c r="DX9" i="14"/>
  <c r="ED9" i="19"/>
  <c r="HB9" i="12"/>
  <c r="JP9" i="16"/>
  <c r="Y9" i="2"/>
  <c r="BP9" i="1"/>
  <c r="R9" i="15"/>
  <c r="T9" i="6"/>
  <c r="IG9" i="3"/>
  <c r="BN9" i="14"/>
  <c r="HL9" i="14"/>
  <c r="DV9" i="5"/>
  <c r="H9" i="5"/>
  <c r="LE9" i="3"/>
  <c r="GR9" i="2"/>
  <c r="DL9" i="2"/>
  <c r="FR9" i="6"/>
  <c r="JS9" i="14"/>
  <c r="IF9" i="15"/>
  <c r="KI9" i="3"/>
  <c r="HV9" i="2"/>
  <c r="JW9" i="4"/>
  <c r="IH9" i="5"/>
  <c r="AV9" i="12"/>
  <c r="GM9" i="14"/>
  <c r="DE9" i="15"/>
  <c r="DS9" i="22"/>
  <c r="DQ9" i="22"/>
  <c r="IJ9" i="13"/>
  <c r="HP9" i="11"/>
  <c r="EM9" i="15"/>
  <c r="HJ9" i="12"/>
  <c r="DG9" i="22"/>
  <c r="FA9" i="15"/>
  <c r="AB9" i="8"/>
  <c r="LI9" i="15"/>
  <c r="HH9" i="21"/>
  <c r="IZ9" i="13"/>
  <c r="AT9" i="21"/>
  <c r="BL9" i="19"/>
  <c r="BC9" i="16"/>
  <c r="EK9" i="15"/>
  <c r="HO9" i="18"/>
  <c r="HA9" i="9"/>
  <c r="R9" i="19"/>
  <c r="GV9" i="5"/>
  <c r="AO9" i="21"/>
  <c r="F9" i="15"/>
  <c r="HC9" i="3"/>
  <c r="I9" i="1"/>
  <c r="FB9" i="2"/>
  <c r="H9" i="15"/>
  <c r="BU9" i="20"/>
  <c r="CA9" i="3"/>
  <c r="AQ9" i="1"/>
  <c r="ID9" i="14"/>
  <c r="CM9" i="10"/>
  <c r="BH9" i="10"/>
  <c r="GA9" i="11"/>
  <c r="GN9" i="15"/>
  <c r="CA9" i="4"/>
  <c r="I9" i="2"/>
  <c r="AA9" i="20"/>
  <c r="IH9" i="18"/>
  <c r="BF9" i="20"/>
  <c r="GF9" i="14"/>
  <c r="JN9" i="10"/>
  <c r="O9" i="22"/>
  <c r="AK9" i="15"/>
  <c r="DQ9" i="10"/>
  <c r="BG9" i="20"/>
  <c r="CG9" i="22"/>
  <c r="GL9" i="21"/>
  <c r="R9" i="10"/>
  <c r="KV9" i="2"/>
  <c r="IT9" i="10"/>
  <c r="DW9" i="10"/>
  <c r="DH9" i="15"/>
  <c r="GG9" i="10"/>
  <c r="DD9" i="13"/>
  <c r="CM9" i="4"/>
  <c r="BN9" i="16"/>
  <c r="BV9" i="22"/>
  <c r="CQ9" i="18"/>
  <c r="IT9" i="4"/>
  <c r="F9" i="4"/>
  <c r="CP9" i="16"/>
  <c r="DM9" i="2"/>
  <c r="DF9" i="21"/>
  <c r="FA9" i="5"/>
  <c r="CN9" i="12"/>
  <c r="R9" i="7"/>
  <c r="AV9" i="23"/>
  <c r="BC9" i="12"/>
  <c r="CB9" i="23"/>
  <c r="HK9" i="18"/>
  <c r="G9" i="12"/>
  <c r="IU9" i="6"/>
  <c r="CG9" i="20"/>
  <c r="DT9" i="10"/>
  <c r="DK9" i="10"/>
  <c r="CB9" i="12"/>
  <c r="CR9" i="13"/>
  <c r="EQ9" i="12"/>
  <c r="DU9" i="10"/>
  <c r="AS9" i="19"/>
  <c r="GH9" i="20"/>
  <c r="GN9" i="20"/>
  <c r="DP9" i="13"/>
  <c r="G9" i="4"/>
  <c r="Q9" i="14"/>
  <c r="ID9" i="20"/>
  <c r="GX9" i="6"/>
  <c r="HO9" i="5"/>
  <c r="DW9" i="2"/>
  <c r="HN9" i="15"/>
  <c r="AD9" i="13"/>
  <c r="G9" i="10"/>
  <c r="AX9" i="4"/>
  <c r="IK9" i="5"/>
  <c r="AJ9" i="8"/>
  <c r="FO9" i="12"/>
  <c r="BX9" i="4"/>
  <c r="HD9" i="11"/>
  <c r="Q9" i="6"/>
  <c r="EN9" i="13"/>
  <c r="EA9" i="4"/>
  <c r="AV9" i="7"/>
  <c r="AI9" i="14"/>
  <c r="CQ9" i="8"/>
  <c r="EX9" i="11"/>
  <c r="IL9" i="10"/>
  <c r="IR9" i="6"/>
  <c r="HN9" i="7"/>
  <c r="CV9" i="8"/>
  <c r="DV9" i="12"/>
  <c r="BY9" i="15"/>
  <c r="CA9" i="1"/>
  <c r="AE9" i="14"/>
  <c r="IP9" i="20"/>
  <c r="CU9" i="10"/>
  <c r="DL9" i="4"/>
  <c r="AH9" i="8"/>
  <c r="M9" i="4"/>
  <c r="FG9" i="6"/>
  <c r="AX9" i="7"/>
  <c r="AE9" i="1"/>
  <c r="CC9" i="14"/>
  <c r="GF9" i="13"/>
  <c r="DU9" i="15"/>
  <c r="DG9" i="9"/>
  <c r="BD9" i="15"/>
  <c r="GG9" i="3"/>
  <c r="CT9" i="15"/>
  <c r="JE9" i="7"/>
  <c r="CO9" i="19"/>
  <c r="FV9" i="7"/>
  <c r="IN9" i="5"/>
  <c r="FA9" i="10"/>
  <c r="LE9" i="5"/>
  <c r="KF9" i="2"/>
  <c r="BA9" i="9"/>
  <c r="CC9" i="10"/>
  <c r="AM9" i="4"/>
  <c r="EO9" i="21"/>
  <c r="IQ9" i="7"/>
  <c r="JS9" i="3"/>
  <c r="AS9" i="4"/>
  <c r="II9" i="14"/>
  <c r="GE9" i="12"/>
  <c r="FK9" i="19"/>
  <c r="HW9" i="10"/>
  <c r="Z9" i="20"/>
  <c r="CT9" i="7"/>
  <c r="DL9" i="11"/>
  <c r="AG9" i="3"/>
  <c r="IM9" i="5"/>
  <c r="CK9" i="4"/>
  <c r="BS9" i="21"/>
  <c r="BB9" i="6"/>
  <c r="V9" i="2"/>
  <c r="JZ9" i="5"/>
  <c r="P9" i="7"/>
  <c r="F9" i="9"/>
  <c r="HZ9" i="9"/>
  <c r="P9" i="22"/>
  <c r="CK9" i="6"/>
  <c r="AB9" i="13"/>
  <c r="GI9" i="7"/>
  <c r="CI9" i="1"/>
  <c r="HU9" i="21"/>
  <c r="HW9" i="14"/>
  <c r="KR9" i="13"/>
  <c r="X9" i="18"/>
  <c r="DI9" i="1"/>
  <c r="CC9" i="19"/>
  <c r="Q9" i="7"/>
  <c r="FP9" i="6"/>
  <c r="BR9" i="12"/>
  <c r="IH9" i="15"/>
  <c r="EC9" i="16"/>
  <c r="CX9" i="5"/>
  <c r="BJ9" i="18"/>
  <c r="CL9" i="19"/>
  <c r="KE9" i="6"/>
  <c r="FW9" i="6"/>
  <c r="GJ9" i="5"/>
  <c r="EX9" i="13"/>
  <c r="IN9" i="11"/>
  <c r="EC9" i="10"/>
  <c r="GP9" i="2"/>
  <c r="IV9" i="2"/>
  <c r="GJ9" i="14"/>
  <c r="EW9" i="7"/>
  <c r="JT9" i="5"/>
  <c r="HH9" i="20"/>
  <c r="HU9" i="10"/>
  <c r="EO9" i="5"/>
  <c r="EP9" i="11"/>
  <c r="DX9" i="11"/>
  <c r="CU9" i="8"/>
  <c r="GD9" i="11"/>
  <c r="IP9" i="14"/>
  <c r="HZ9" i="21"/>
  <c r="FY9" i="10"/>
  <c r="HM9" i="6"/>
  <c r="GU9" i="2"/>
  <c r="KV9" i="11"/>
  <c r="CP9" i="1"/>
  <c r="HU9" i="13"/>
  <c r="BS9" i="8"/>
  <c r="HO9" i="2"/>
  <c r="IZ9" i="15"/>
  <c r="BO9" i="19"/>
  <c r="GK9" i="4"/>
  <c r="IP9" i="21"/>
  <c r="AA9" i="8"/>
  <c r="GD9" i="5"/>
  <c r="JI9" i="9"/>
  <c r="KZ9" i="3"/>
  <c r="KD9" i="16"/>
  <c r="GJ9" i="16"/>
  <c r="FR9" i="7"/>
  <c r="BJ9" i="20"/>
  <c r="HF9" i="14"/>
  <c r="G9" i="3"/>
  <c r="IW9" i="18"/>
  <c r="DD9" i="19"/>
  <c r="S9" i="15"/>
  <c r="ES9" i="14"/>
  <c r="AN9" i="23"/>
  <c r="DA9" i="7"/>
  <c r="FW9" i="7"/>
  <c r="T9" i="23"/>
  <c r="JA9" i="19"/>
  <c r="M9" i="10"/>
  <c r="CM9" i="2"/>
  <c r="D9" i="4"/>
  <c r="HF9" i="6"/>
  <c r="D9" i="1"/>
  <c r="IK9" i="3"/>
  <c r="T9" i="8"/>
  <c r="JD9" i="4"/>
  <c r="AX9" i="16"/>
  <c r="JS9" i="15"/>
  <c r="DJ9" i="10"/>
  <c r="AT9" i="19"/>
  <c r="CE9" i="4"/>
  <c r="CO9" i="12"/>
  <c r="GP9" i="6"/>
  <c r="AA9" i="18"/>
  <c r="ER9" i="10"/>
  <c r="LD9" i="4"/>
  <c r="BX9" i="6"/>
  <c r="KU9" i="14"/>
  <c r="DC9" i="2"/>
  <c r="EA9" i="3"/>
  <c r="GR9" i="3"/>
  <c r="FJ9" i="10"/>
  <c r="ET9" i="10"/>
  <c r="R9" i="22"/>
  <c r="H9" i="7"/>
  <c r="DI9" i="5"/>
  <c r="AB9" i="19"/>
  <c r="HC9" i="11"/>
  <c r="EO9" i="2"/>
  <c r="CA9" i="8"/>
  <c r="HP9" i="2"/>
  <c r="O9" i="6"/>
  <c r="FC9" i="7"/>
  <c r="FS9" i="16"/>
  <c r="HW9" i="4"/>
  <c r="JO9" i="3"/>
  <c r="GM9" i="13"/>
  <c r="EP9" i="10"/>
  <c r="CW9" i="20"/>
  <c r="HL9" i="2"/>
  <c r="GQ9" i="18"/>
  <c r="FG9" i="7"/>
  <c r="IE9" i="2"/>
  <c r="GP9" i="8"/>
  <c r="GV9" i="6"/>
  <c r="BL9" i="7"/>
  <c r="O9" i="15"/>
  <c r="AN9" i="18"/>
  <c r="AI9" i="12"/>
  <c r="EX9" i="20"/>
  <c r="CR9" i="2"/>
  <c r="DE9" i="2"/>
  <c r="FC9" i="14"/>
  <c r="HX9" i="9"/>
  <c r="JP9" i="18"/>
  <c r="JA9" i="20"/>
  <c r="EA9" i="7"/>
  <c r="GD9" i="7"/>
  <c r="BG9" i="12"/>
  <c r="FR9" i="2"/>
  <c r="GR9" i="15"/>
  <c r="G9" i="1"/>
  <c r="DL9" i="20"/>
  <c r="X9" i="20"/>
  <c r="CD9" i="23"/>
  <c r="HL9" i="21"/>
  <c r="EF9" i="11"/>
  <c r="JY9" i="6"/>
  <c r="EC9" i="20"/>
  <c r="K9" i="6"/>
  <c r="IE9" i="16"/>
  <c r="AT9" i="7"/>
  <c r="O9" i="19"/>
  <c r="ER9" i="13"/>
  <c r="DO9" i="20"/>
  <c r="FQ9" i="12"/>
  <c r="HO9" i="8"/>
  <c r="EG9" i="15"/>
  <c r="AR9" i="9"/>
  <c r="GX9" i="22"/>
  <c r="IV9" i="12"/>
  <c r="EN9" i="19"/>
  <c r="CZ9" i="6"/>
  <c r="CY9" i="14"/>
  <c r="FE9" i="19"/>
  <c r="EJ9" i="7"/>
  <c r="CS9" i="9"/>
  <c r="BN9" i="9"/>
  <c r="IZ9" i="19"/>
  <c r="CF9" i="11"/>
  <c r="FQ9" i="5"/>
  <c r="BN9" i="10"/>
  <c r="Z9" i="21"/>
  <c r="EF9" i="19"/>
  <c r="HX9" i="5"/>
  <c r="IJ9" i="6"/>
  <c r="BQ9" i="1"/>
  <c r="AU9" i="23"/>
  <c r="HK9" i="19"/>
  <c r="HB9" i="2"/>
  <c r="HX9" i="19"/>
  <c r="DY9" i="4"/>
  <c r="IJ9" i="20"/>
  <c r="IJ9" i="2"/>
  <c r="IS9" i="15"/>
  <c r="DM9" i="3"/>
  <c r="IT9" i="9"/>
  <c r="F9" i="3"/>
  <c r="FF9" i="16"/>
  <c r="KT9" i="14"/>
  <c r="FN9" i="16"/>
  <c r="EH9" i="18"/>
  <c r="GA9" i="16"/>
  <c r="BB9" i="11"/>
  <c r="BF9" i="9"/>
  <c r="AP9" i="19"/>
  <c r="EX9" i="21"/>
  <c r="BB9" i="21"/>
  <c r="CY9" i="6"/>
  <c r="CB9" i="13"/>
  <c r="GW9" i="20"/>
  <c r="FZ9" i="6"/>
  <c r="FX9" i="4"/>
  <c r="EC9" i="22"/>
  <c r="IV9" i="5"/>
  <c r="GF9" i="10"/>
  <c r="AU9" i="3"/>
  <c r="EH9" i="7"/>
  <c r="F9" i="19"/>
  <c r="IC9" i="7"/>
  <c r="O9" i="9"/>
  <c r="IS9" i="11"/>
  <c r="K9" i="22"/>
  <c r="BU9" i="23"/>
  <c r="EG9" i="16"/>
  <c r="FD9" i="11"/>
  <c r="JT9" i="11"/>
  <c r="BX9" i="13"/>
  <c r="CG9" i="11"/>
  <c r="CS9" i="4"/>
  <c r="S9" i="7"/>
  <c r="DB9" i="8"/>
  <c r="CQ9" i="16"/>
  <c r="EC9" i="9"/>
  <c r="EY9" i="22"/>
  <c r="CN9" i="3"/>
  <c r="DN9" i="5"/>
  <c r="N9" i="5"/>
  <c r="CJ9" i="11"/>
  <c r="CU9" i="15"/>
  <c r="AZ9" i="13"/>
  <c r="EY9" i="19"/>
  <c r="V9" i="21"/>
  <c r="AF9" i="2"/>
  <c r="ER9" i="9"/>
  <c r="DZ9" i="14"/>
  <c r="Y9" i="20"/>
  <c r="GO9" i="8"/>
  <c r="EO9" i="19"/>
  <c r="W9" i="5"/>
  <c r="X9" i="9"/>
  <c r="HR9" i="21"/>
  <c r="CX9" i="23"/>
  <c r="GF9" i="7"/>
  <c r="FV9" i="19"/>
  <c r="D9" i="8"/>
  <c r="V9" i="11"/>
  <c r="FF9" i="3"/>
  <c r="HH9" i="14"/>
  <c r="L9" i="8"/>
  <c r="ES9" i="1"/>
  <c r="BY9" i="12"/>
  <c r="DO9" i="21"/>
  <c r="EN9" i="16"/>
  <c r="GL9" i="13"/>
  <c r="DE9" i="6"/>
  <c r="GU9" i="15"/>
  <c r="P9" i="6"/>
  <c r="AN9" i="4"/>
  <c r="GN9" i="5"/>
  <c r="HF9" i="19"/>
  <c r="CD9" i="5"/>
  <c r="DQ9" i="23"/>
  <c r="AH9" i="13"/>
  <c r="EH9" i="19"/>
  <c r="EU9" i="4"/>
  <c r="BB9" i="13"/>
  <c r="BG9" i="16"/>
  <c r="DZ9" i="20"/>
  <c r="JJ9" i="3"/>
  <c r="EL9" i="1"/>
  <c r="HZ9" i="5"/>
  <c r="IO9" i="6"/>
  <c r="EO9" i="1"/>
  <c r="JM9" i="16"/>
  <c r="CL9" i="22"/>
  <c r="AS9" i="7"/>
  <c r="BC9" i="11"/>
  <c r="AM9" i="3"/>
  <c r="I9" i="6"/>
  <c r="L9" i="19"/>
  <c r="GB9" i="8"/>
  <c r="FZ9" i="16"/>
  <c r="LE9" i="16"/>
  <c r="DV9" i="8"/>
  <c r="LK9" i="12"/>
  <c r="FO9" i="4"/>
  <c r="BE9" i="10"/>
  <c r="AL9" i="2"/>
  <c r="AN9" i="7"/>
  <c r="FA9" i="19"/>
  <c r="CX9" i="9"/>
  <c r="ED9" i="6"/>
  <c r="JM9" i="7"/>
  <c r="BI9" i="15"/>
  <c r="GW9" i="13"/>
  <c r="DD9" i="7"/>
  <c r="BU9" i="15"/>
  <c r="HX9" i="4"/>
  <c r="BP9" i="16"/>
  <c r="KI9" i="10"/>
  <c r="DP9" i="9"/>
  <c r="AS9" i="18"/>
  <c r="AW9" i="4"/>
  <c r="KE9" i="7"/>
  <c r="O9" i="20"/>
  <c r="HT9" i="6"/>
  <c r="AL9" i="22"/>
  <c r="HQ9" i="8"/>
  <c r="FM9" i="6"/>
  <c r="EL9" i="8"/>
  <c r="CP9" i="20"/>
  <c r="KM9" i="4"/>
  <c r="Q9" i="20"/>
  <c r="FK9" i="4"/>
  <c r="KR9" i="2"/>
  <c r="DS9" i="6"/>
  <c r="CJ9" i="6"/>
  <c r="GL9" i="8"/>
  <c r="AR9" i="2"/>
  <c r="DI9" i="19"/>
  <c r="KN9" i="6"/>
  <c r="CN9" i="20"/>
  <c r="FJ9" i="18"/>
  <c r="DF9" i="22"/>
  <c r="DM9" i="9"/>
  <c r="EH9" i="2"/>
  <c r="JD9" i="7"/>
  <c r="DO9" i="11"/>
  <c r="BX9" i="7"/>
  <c r="CK9" i="3"/>
  <c r="CU9" i="19"/>
  <c r="FR9" i="21"/>
  <c r="DP9" i="8"/>
  <c r="DX9" i="3"/>
  <c r="GF9" i="4"/>
  <c r="KC9" i="5"/>
  <c r="EY9" i="12"/>
  <c r="CN9" i="13"/>
  <c r="HA9" i="2"/>
  <c r="FK9" i="14"/>
  <c r="DM9" i="6"/>
  <c r="AT9" i="18"/>
  <c r="IQ9" i="16"/>
  <c r="AZ9" i="14"/>
  <c r="EB9" i="13"/>
  <c r="HD9" i="16"/>
  <c r="DB9" i="11"/>
  <c r="CR9" i="7"/>
  <c r="EL9" i="2"/>
  <c r="KE9" i="11"/>
  <c r="EH9" i="12"/>
  <c r="DI9" i="23"/>
  <c r="CL9" i="10"/>
  <c r="I9" i="10"/>
  <c r="BI9" i="8"/>
  <c r="HX9" i="15"/>
  <c r="O9" i="13"/>
  <c r="IH9" i="13"/>
  <c r="DJ9" i="9"/>
  <c r="JI9" i="16"/>
  <c r="DD9" i="16"/>
  <c r="FL9" i="11"/>
  <c r="FH9" i="20"/>
  <c r="AB9" i="1"/>
  <c r="CS9" i="3"/>
  <c r="CZ9" i="13"/>
  <c r="FN9" i="5"/>
  <c r="LB9" i="6"/>
  <c r="M9" i="22"/>
  <c r="GR9" i="11"/>
  <c r="IN9" i="8"/>
  <c r="LF9" i="2"/>
  <c r="DN9" i="4"/>
  <c r="ES9" i="11"/>
  <c r="GS9" i="21"/>
  <c r="DT9" i="2"/>
  <c r="AP9" i="13"/>
  <c r="F9" i="20"/>
  <c r="AK9" i="18"/>
  <c r="CR9" i="10"/>
  <c r="AM9" i="22"/>
  <c r="L9" i="15"/>
  <c r="FH9" i="8"/>
  <c r="AI9" i="15"/>
  <c r="CC9" i="18"/>
  <c r="GR9" i="18"/>
  <c r="HA9" i="20"/>
  <c r="ID9" i="5"/>
  <c r="CH9" i="14"/>
  <c r="V9" i="4"/>
  <c r="JW9" i="6"/>
  <c r="JF9" i="14"/>
  <c r="CQ9" i="7"/>
  <c r="AA9" i="11"/>
  <c r="BW9" i="23"/>
  <c r="IP9" i="9"/>
  <c r="CT9" i="12"/>
  <c r="BB9" i="18"/>
  <c r="GT9" i="20"/>
  <c r="CR9" i="15"/>
  <c r="GG9" i="11"/>
  <c r="AZ9" i="19"/>
  <c r="FE9" i="23"/>
  <c r="BU9" i="4"/>
  <c r="DT9" i="4"/>
  <c r="DD9" i="3"/>
  <c r="DB9" i="19"/>
  <c r="FV9" i="16"/>
  <c r="AQ9" i="5"/>
  <c r="BJ9" i="11"/>
  <c r="AY9" i="22"/>
  <c r="DM9" i="10"/>
  <c r="AQ9" i="9"/>
  <c r="EW9" i="12"/>
  <c r="EM9" i="20"/>
  <c r="BK9" i="21"/>
  <c r="CP9" i="13"/>
  <c r="EG9" i="7"/>
  <c r="DS9" i="16"/>
  <c r="CF9" i="1"/>
  <c r="FJ9" i="19"/>
  <c r="DK9" i="21"/>
  <c r="CL9" i="21"/>
  <c r="EY9" i="16"/>
  <c r="GC9" i="18"/>
  <c r="FD9" i="16"/>
  <c r="W9" i="16"/>
  <c r="DY9" i="15"/>
  <c r="FD9" i="18"/>
  <c r="AX9" i="5"/>
  <c r="EC9" i="2"/>
  <c r="CJ9" i="14"/>
  <c r="CQ9" i="4"/>
  <c r="HR9" i="2"/>
  <c r="FT9" i="5"/>
  <c r="EL9" i="15"/>
  <c r="BW9" i="18"/>
  <c r="GA9" i="6"/>
  <c r="BZ9" i="9"/>
  <c r="L9" i="9"/>
  <c r="DS9" i="9"/>
  <c r="GS9" i="8"/>
  <c r="HJ9" i="18"/>
  <c r="AU9" i="16"/>
  <c r="BG9" i="22"/>
  <c r="DS9" i="12"/>
  <c r="KR9" i="19"/>
  <c r="IV9" i="9"/>
  <c r="FH9" i="2"/>
  <c r="AF9" i="7"/>
  <c r="AD9" i="23"/>
  <c r="BT9" i="15"/>
  <c r="IV9" i="7"/>
  <c r="HT9" i="2"/>
  <c r="BD9" i="5"/>
  <c r="CE9" i="2"/>
  <c r="JO9" i="9"/>
  <c r="FR9" i="13"/>
  <c r="DK9" i="13"/>
  <c r="GS9" i="3"/>
  <c r="AD9" i="19"/>
  <c r="BK9" i="4"/>
  <c r="GY9" i="10"/>
  <c r="JK9" i="12"/>
  <c r="EO9" i="18"/>
  <c r="FV9" i="18"/>
  <c r="BP9" i="14"/>
  <c r="CE9" i="7"/>
  <c r="HJ9" i="5"/>
  <c r="FM9" i="9"/>
  <c r="DG9" i="23"/>
  <c r="DR9" i="5"/>
  <c r="JW9" i="15"/>
  <c r="AI9" i="13"/>
  <c r="BP9" i="4"/>
  <c r="AQ9" i="12"/>
  <c r="GO9" i="7"/>
  <c r="U9" i="13"/>
  <c r="HM9" i="4"/>
  <c r="BL9" i="4"/>
  <c r="L9" i="1"/>
  <c r="Q9" i="15"/>
  <c r="Z9" i="9"/>
  <c r="CW9" i="23"/>
  <c r="BA9" i="4"/>
  <c r="GL9" i="2"/>
  <c r="AI9" i="8"/>
  <c r="HV9" i="18"/>
  <c r="AB9" i="11"/>
  <c r="AU9" i="9"/>
  <c r="JZ9" i="14"/>
  <c r="EA9" i="2"/>
  <c r="BW9" i="22"/>
  <c r="KO9" i="5"/>
  <c r="GQ9" i="11"/>
  <c r="CX9" i="14"/>
  <c r="GH9" i="8"/>
  <c r="JB9" i="15"/>
  <c r="R9" i="8"/>
  <c r="BI9" i="19"/>
  <c r="BZ9" i="14"/>
  <c r="AC9" i="11"/>
  <c r="HI9" i="13"/>
  <c r="DS9" i="15"/>
  <c r="IQ9" i="20"/>
  <c r="JJ9" i="20"/>
  <c r="JJ9" i="19"/>
  <c r="GE9" i="16"/>
  <c r="GV9" i="4"/>
  <c r="HM9" i="12"/>
  <c r="DN9" i="8"/>
  <c r="CG9" i="1"/>
  <c r="CB9" i="5"/>
  <c r="JC9" i="9"/>
  <c r="EH9" i="21"/>
  <c r="BA9" i="22"/>
  <c r="AH9" i="1"/>
  <c r="T9" i="1"/>
  <c r="BT9" i="19"/>
  <c r="EJ9" i="16"/>
  <c r="BQ9" i="2"/>
  <c r="DH9" i="6"/>
  <c r="FU9" i="20"/>
  <c r="HZ9" i="3"/>
  <c r="JS9" i="10"/>
  <c r="FQ9" i="8"/>
  <c r="FD9" i="19"/>
  <c r="U9" i="23"/>
  <c r="HD9" i="18"/>
  <c r="IN9" i="13"/>
  <c r="CD9" i="4"/>
  <c r="EJ9" i="20"/>
  <c r="BG9" i="1"/>
  <c r="GC9" i="11"/>
  <c r="DV9" i="11"/>
  <c r="EM9" i="14"/>
  <c r="CL9" i="6"/>
  <c r="IG9" i="16"/>
  <c r="CF9" i="4"/>
  <c r="BI9" i="5"/>
  <c r="GL9" i="3"/>
  <c r="BU9" i="6"/>
  <c r="JW9" i="11"/>
  <c r="EP9" i="15"/>
  <c r="EV9" i="6"/>
  <c r="AG9" i="2"/>
  <c r="DX9" i="5"/>
  <c r="FC9" i="6"/>
  <c r="LA9" i="11"/>
  <c r="BS9" i="11"/>
  <c r="CJ9" i="16"/>
  <c r="AK9" i="7"/>
  <c r="EP9" i="6"/>
  <c r="FM9" i="15"/>
  <c r="R9" i="11"/>
  <c r="BA9" i="18"/>
  <c r="BD9" i="8"/>
  <c r="AY9" i="12"/>
  <c r="IJ9" i="9"/>
  <c r="CK9" i="1"/>
  <c r="LB9" i="7"/>
  <c r="BA9" i="20"/>
  <c r="AZ9" i="21"/>
  <c r="GT9" i="13"/>
  <c r="JP9" i="4"/>
  <c r="CX9" i="10"/>
  <c r="DH9" i="5"/>
  <c r="CV9" i="5"/>
  <c r="Y9" i="18"/>
  <c r="E9" i="21"/>
  <c r="EC9" i="5"/>
  <c r="N9" i="8"/>
  <c r="FH9" i="13"/>
  <c r="AX9" i="8"/>
  <c r="DM9" i="21"/>
  <c r="I9" i="23"/>
  <c r="CP9" i="3"/>
  <c r="FA9" i="18"/>
  <c r="DN9" i="23"/>
  <c r="GA9" i="13"/>
  <c r="FF9" i="13"/>
  <c r="HG9" i="11"/>
  <c r="EX9" i="23"/>
  <c r="AV9" i="19"/>
  <c r="BK9" i="12"/>
  <c r="IM9" i="16"/>
  <c r="CI9" i="23"/>
  <c r="FE9" i="20"/>
  <c r="IH9" i="4"/>
  <c r="F9" i="23"/>
  <c r="DO9" i="12"/>
  <c r="EG9" i="20"/>
  <c r="BD9" i="4"/>
  <c r="IQ9" i="15"/>
  <c r="AJ9" i="18"/>
  <c r="BA9" i="2"/>
  <c r="FX9" i="18"/>
  <c r="GD9" i="9"/>
  <c r="AK9" i="1"/>
  <c r="K9" i="2"/>
  <c r="D9" i="16"/>
  <c r="JG9" i="14"/>
  <c r="BW9" i="20"/>
  <c r="BT9" i="23"/>
  <c r="M9" i="1"/>
  <c r="AU9" i="13"/>
  <c r="AW9" i="8"/>
  <c r="IM9" i="19"/>
  <c r="JD9" i="16"/>
  <c r="BN9" i="15"/>
  <c r="DD9" i="11"/>
  <c r="D9" i="9"/>
  <c r="JR9" i="19"/>
  <c r="DF9" i="11"/>
  <c r="DE9" i="13"/>
  <c r="DJ9" i="1"/>
  <c r="BB9" i="7"/>
  <c r="CB9" i="15"/>
  <c r="EB9" i="10"/>
  <c r="GC9" i="19"/>
  <c r="DW9" i="22"/>
  <c r="AA9" i="21"/>
  <c r="BY9" i="8"/>
  <c r="AK9" i="4"/>
  <c r="HN9" i="11"/>
  <c r="AW9" i="15"/>
  <c r="EY9" i="18"/>
  <c r="BI9" i="16"/>
  <c r="EY9" i="21"/>
  <c r="CZ9" i="23"/>
  <c r="HD9" i="10"/>
  <c r="GS9" i="18"/>
  <c r="CW9" i="15"/>
  <c r="GR9" i="22"/>
  <c r="JK9" i="13"/>
  <c r="IQ9" i="3"/>
  <c r="AO9" i="13"/>
  <c r="KV9" i="12"/>
  <c r="FR9" i="14"/>
  <c r="Y9" i="11"/>
  <c r="JQ9" i="12"/>
  <c r="CO9" i="22"/>
  <c r="HB9" i="18"/>
  <c r="KP9" i="2"/>
  <c r="FC9" i="10"/>
  <c r="KD9" i="12"/>
  <c r="GE9" i="19"/>
  <c r="EK9" i="13"/>
  <c r="IL9" i="5"/>
  <c r="GC9" i="8"/>
  <c r="KD9" i="18"/>
  <c r="GI9" i="3"/>
  <c r="BP9" i="20"/>
  <c r="FV9" i="20"/>
  <c r="EX9" i="7"/>
  <c r="GF9" i="15"/>
  <c r="DI9" i="6"/>
  <c r="JW9" i="20"/>
  <c r="HS9" i="3"/>
  <c r="BW9" i="13"/>
  <c r="AK9" i="12"/>
  <c r="BT9" i="3"/>
  <c r="AG9" i="9"/>
  <c r="BB9" i="20"/>
  <c r="BP9" i="5"/>
  <c r="BN9" i="19"/>
  <c r="BM9" i="6"/>
  <c r="DC9" i="10"/>
  <c r="AO9" i="15"/>
  <c r="CP9" i="7"/>
  <c r="FC9" i="12"/>
  <c r="ES9" i="7"/>
  <c r="BF9" i="10"/>
  <c r="DQ9" i="11"/>
  <c r="IB9" i="9"/>
  <c r="BL9" i="9"/>
  <c r="HM9" i="9"/>
  <c r="BM9" i="18"/>
  <c r="G9" i="22"/>
  <c r="FK9" i="15"/>
  <c r="LK9" i="14"/>
  <c r="CG9" i="21"/>
  <c r="BQ9" i="14"/>
  <c r="ED9" i="3"/>
  <c r="DT9" i="11"/>
  <c r="I9" i="11"/>
  <c r="FN9" i="7"/>
  <c r="GV9" i="18"/>
  <c r="AZ9" i="4"/>
  <c r="T9" i="22"/>
  <c r="JD9" i="13"/>
  <c r="AJ9" i="12"/>
  <c r="DQ9" i="6"/>
  <c r="GY9" i="20"/>
  <c r="GD9" i="13"/>
  <c r="GS9" i="7"/>
  <c r="IR9" i="8"/>
  <c r="FA9" i="16"/>
  <c r="DZ9" i="8"/>
  <c r="J9" i="7"/>
  <c r="IS9" i="6"/>
  <c r="DF9" i="9"/>
  <c r="BH9" i="4"/>
  <c r="GD9" i="21"/>
  <c r="BP9" i="13"/>
  <c r="Y9" i="13"/>
  <c r="DW9" i="6"/>
  <c r="AE9" i="6"/>
  <c r="GK9" i="11"/>
  <c r="E9" i="11"/>
  <c r="HB9" i="10"/>
  <c r="I9" i="16"/>
  <c r="GY9" i="4"/>
  <c r="EQ9" i="5"/>
  <c r="HA9" i="4"/>
  <c r="I9" i="20"/>
  <c r="CZ9" i="1"/>
  <c r="BE9" i="7"/>
  <c r="K9" i="5"/>
  <c r="GT9" i="8"/>
  <c r="IA9" i="8"/>
  <c r="KB9" i="16"/>
  <c r="T9" i="15"/>
  <c r="BG9" i="21"/>
  <c r="EJ9" i="23"/>
  <c r="EK9" i="14"/>
  <c r="DA9" i="12"/>
  <c r="BD9" i="1"/>
  <c r="IG9" i="13"/>
  <c r="CM9" i="3"/>
  <c r="HY9" i="15"/>
  <c r="AT9" i="13"/>
  <c r="CG9" i="2"/>
  <c r="AB9" i="10"/>
  <c r="AE9" i="12"/>
  <c r="DG9" i="6"/>
  <c r="IZ9" i="12"/>
  <c r="FR9" i="9"/>
  <c r="DG9" i="16"/>
  <c r="FG9" i="12"/>
  <c r="CY9" i="16"/>
  <c r="O9" i="12"/>
  <c r="AO9" i="18"/>
  <c r="BG9" i="9"/>
  <c r="FZ9" i="21"/>
  <c r="HJ9" i="13"/>
  <c r="AP9" i="20"/>
  <c r="DG9" i="18"/>
  <c r="KK9" i="11"/>
  <c r="N9" i="22"/>
  <c r="AT9" i="16"/>
  <c r="JH9" i="4"/>
  <c r="AQ9" i="6"/>
  <c r="BB9" i="12"/>
  <c r="GM9" i="7"/>
  <c r="FP9" i="7"/>
  <c r="BB9" i="2"/>
  <c r="FN9" i="11"/>
  <c r="CT9" i="10"/>
  <c r="N9" i="6"/>
  <c r="AA9" i="19"/>
  <c r="W9" i="23"/>
  <c r="BY9" i="13"/>
  <c r="BV9" i="9"/>
  <c r="BH9" i="12"/>
  <c r="CH9" i="19"/>
  <c r="DC9" i="13"/>
  <c r="AL9" i="19"/>
  <c r="ET9" i="6"/>
  <c r="CF9" i="16"/>
  <c r="FA9" i="22"/>
  <c r="AF9" i="11"/>
  <c r="EU9" i="18"/>
  <c r="DW9" i="15"/>
  <c r="AW9" i="2"/>
  <c r="CW9" i="10"/>
  <c r="BS9" i="10"/>
  <c r="X9" i="12"/>
  <c r="EL9" i="20"/>
  <c r="ES9" i="22"/>
  <c r="JI9" i="4"/>
  <c r="HG9" i="3"/>
  <c r="EC9" i="14"/>
  <c r="AQ9" i="18"/>
  <c r="HV9" i="4"/>
  <c r="AK9" i="13"/>
  <c r="CX9" i="20"/>
  <c r="BO9" i="9"/>
  <c r="BB9" i="23"/>
  <c r="AM9" i="20"/>
  <c r="GM9" i="16"/>
  <c r="DQ9" i="8"/>
  <c r="CA9" i="2"/>
  <c r="CN9" i="18"/>
  <c r="FA9" i="20"/>
  <c r="FD9" i="4"/>
  <c r="HB9" i="13"/>
  <c r="CG9" i="23"/>
  <c r="DK9" i="8"/>
  <c r="DA9" i="10"/>
  <c r="DD9" i="10"/>
  <c r="EW9" i="23"/>
  <c r="AX9" i="9"/>
  <c r="DK9" i="6"/>
  <c r="CS9" i="12"/>
  <c r="CJ9" i="10"/>
  <c r="AS9" i="16"/>
  <c r="JC9" i="3"/>
  <c r="G9" i="20"/>
  <c r="JS9" i="13"/>
  <c r="IE9" i="3"/>
  <c r="BH9" i="13"/>
  <c r="U9" i="2"/>
  <c r="BE9" i="11"/>
  <c r="CJ9" i="20"/>
  <c r="HH9" i="16"/>
  <c r="JL9" i="5"/>
  <c r="CB9" i="2"/>
  <c r="AR9" i="12"/>
  <c r="ER9" i="11"/>
  <c r="DY9" i="6"/>
  <c r="EU9" i="5"/>
  <c r="IH9" i="7"/>
  <c r="BF9" i="22"/>
  <c r="BZ9" i="15"/>
  <c r="AO9" i="5"/>
  <c r="DK9" i="5"/>
  <c r="AN9" i="20"/>
  <c r="IG9" i="9"/>
  <c r="CU9" i="3"/>
  <c r="GI9" i="6"/>
  <c r="FM9" i="10"/>
  <c r="DF9" i="6"/>
  <c r="AV9" i="4"/>
  <c r="BZ9" i="6"/>
  <c r="CX9" i="12"/>
  <c r="HQ9" i="7"/>
  <c r="DG9" i="19"/>
  <c r="EQ9" i="22"/>
  <c r="EI9" i="8"/>
  <c r="BY9" i="2"/>
  <c r="FY9" i="21"/>
  <c r="CW9" i="14"/>
  <c r="EJ9" i="15"/>
  <c r="CZ9" i="8"/>
  <c r="AG9" i="14"/>
  <c r="AS9" i="3"/>
  <c r="HS9" i="16"/>
  <c r="BG9" i="10"/>
  <c r="AW9" i="7"/>
  <c r="BH9" i="15"/>
  <c r="GB9" i="21"/>
  <c r="FV9" i="6"/>
  <c r="J9" i="9"/>
  <c r="DG9" i="5"/>
  <c r="AJ9" i="2"/>
  <c r="BE9" i="20"/>
  <c r="CP9" i="19"/>
  <c r="FT9" i="21"/>
  <c r="HX9" i="8"/>
  <c r="IT9" i="7"/>
  <c r="GL9" i="20"/>
  <c r="FF9" i="20"/>
  <c r="HM9" i="11"/>
  <c r="AO9" i="20"/>
  <c r="BS9" i="1"/>
  <c r="AA9" i="14"/>
  <c r="KM9" i="15"/>
  <c r="CY9" i="19"/>
  <c r="JE9" i="3"/>
  <c r="HV9" i="6"/>
  <c r="W9" i="12"/>
  <c r="AN9" i="9"/>
  <c r="E9" i="12"/>
  <c r="JG9" i="2"/>
  <c r="HH9" i="9"/>
  <c r="DB9" i="13"/>
  <c r="ET9" i="12"/>
  <c r="JV9" i="13"/>
  <c r="KK9" i="20"/>
  <c r="HC9" i="7"/>
  <c r="BV9" i="4"/>
  <c r="EH9" i="16"/>
  <c r="HS9" i="14"/>
  <c r="KG9" i="5"/>
  <c r="ED9" i="7"/>
  <c r="HH9" i="6"/>
  <c r="KP9" i="7"/>
  <c r="DE9" i="7"/>
  <c r="DT9" i="3"/>
  <c r="O9" i="7"/>
  <c r="BW9" i="1"/>
  <c r="KV9" i="14"/>
  <c r="EH9" i="5"/>
  <c r="G9" i="2"/>
  <c r="CZ9" i="2"/>
  <c r="N9" i="10"/>
  <c r="AH9" i="9"/>
  <c r="FS9" i="5"/>
  <c r="DF9" i="18"/>
  <c r="IP9" i="13"/>
  <c r="IK9" i="16"/>
  <c r="E9" i="3"/>
  <c r="EM9" i="16"/>
  <c r="DV9" i="13"/>
  <c r="Y9" i="12"/>
  <c r="AF9" i="13"/>
  <c r="CN9" i="7"/>
  <c r="FI9" i="14"/>
  <c r="IL9" i="6"/>
  <c r="GC9" i="2"/>
  <c r="FP9" i="8"/>
  <c r="IT9" i="19"/>
  <c r="DB9" i="5"/>
  <c r="DH9" i="9"/>
  <c r="DX9" i="20"/>
  <c r="FY9" i="8"/>
  <c r="JP9" i="3"/>
  <c r="S9" i="5"/>
  <c r="CP9" i="15"/>
  <c r="CQ9" i="23"/>
  <c r="GI9" i="12"/>
  <c r="HS9" i="19"/>
  <c r="DF9" i="19"/>
  <c r="GK9" i="6"/>
  <c r="BU9" i="12"/>
  <c r="FB9" i="12"/>
  <c r="IA9" i="16"/>
  <c r="FF9" i="21"/>
  <c r="CI9" i="11"/>
  <c r="DJ9" i="6"/>
  <c r="FO9" i="2"/>
  <c r="HZ9" i="16"/>
  <c r="JM9" i="5"/>
  <c r="CB9" i="4"/>
  <c r="CB9" i="19"/>
  <c r="DG9" i="14"/>
  <c r="J9" i="13"/>
  <c r="IZ9" i="5"/>
  <c r="X9" i="21"/>
  <c r="L9" i="22"/>
  <c r="DM9" i="14"/>
  <c r="BA9" i="11"/>
  <c r="BW9" i="3"/>
  <c r="GU9" i="6"/>
  <c r="IH9" i="12"/>
  <c r="IK9" i="19"/>
  <c r="FP9" i="2"/>
  <c r="CS9" i="15"/>
  <c r="S9" i="16"/>
  <c r="GN9" i="21"/>
  <c r="DP9" i="4"/>
  <c r="CM9" i="16"/>
  <c r="DR9" i="12"/>
  <c r="HP9" i="16"/>
  <c r="W9" i="9"/>
  <c r="AY9" i="3"/>
  <c r="EA9" i="10"/>
  <c r="FN9" i="20"/>
  <c r="FE9" i="4"/>
  <c r="AG9" i="10"/>
  <c r="CQ9" i="19"/>
  <c r="AZ9" i="1"/>
  <c r="CI9" i="10"/>
  <c r="FF9" i="10"/>
  <c r="AP9" i="15"/>
  <c r="FE9" i="18"/>
  <c r="EQ9" i="13"/>
  <c r="HR9" i="14"/>
  <c r="DU9" i="1"/>
  <c r="HH9" i="5"/>
  <c r="O9" i="5"/>
  <c r="CV9" i="23"/>
  <c r="KJ9" i="3"/>
  <c r="AH9" i="10"/>
  <c r="CT9" i="11"/>
  <c r="KD9" i="19"/>
  <c r="DE9" i="5"/>
  <c r="JF9" i="13"/>
  <c r="F9" i="16"/>
  <c r="U9" i="16"/>
  <c r="HG9" i="19"/>
  <c r="AB9" i="18"/>
  <c r="BJ9" i="15"/>
  <c r="EJ9" i="11"/>
  <c r="AR9" i="18"/>
  <c r="GE9" i="5"/>
  <c r="HO9" i="20"/>
  <c r="FL9" i="3"/>
  <c r="JX9" i="4"/>
  <c r="W9" i="4"/>
  <c r="JI9" i="5"/>
  <c r="CU9" i="13"/>
  <c r="EH9" i="15"/>
  <c r="DH9" i="10"/>
  <c r="AW9" i="5"/>
  <c r="GP9" i="16"/>
  <c r="AN9" i="10"/>
  <c r="EZ9" i="12"/>
  <c r="IB9" i="18"/>
  <c r="HB9" i="9"/>
  <c r="V9" i="13"/>
  <c r="IS9" i="3"/>
  <c r="DO9" i="15"/>
  <c r="FJ9" i="13"/>
  <c r="AQ9" i="22"/>
  <c r="FP9" i="4"/>
  <c r="EV9" i="12"/>
  <c r="DY9" i="10"/>
  <c r="EK9" i="7"/>
  <c r="EE9" i="2"/>
  <c r="BT9" i="5"/>
  <c r="EC9" i="21"/>
  <c r="BV9" i="12"/>
  <c r="AD9" i="8"/>
  <c r="BJ9" i="7"/>
  <c r="CB9" i="10"/>
  <c r="IG9" i="18"/>
  <c r="FJ9" i="4"/>
  <c r="CG9" i="12"/>
  <c r="BY9" i="7"/>
  <c r="GH9" i="13"/>
  <c r="CU9" i="9"/>
  <c r="CS9" i="6"/>
  <c r="AV9" i="20"/>
  <c r="EB9" i="4"/>
  <c r="CP9" i="23"/>
  <c r="FN9" i="19"/>
  <c r="CO9" i="20"/>
  <c r="T9" i="18"/>
  <c r="AP9" i="2"/>
  <c r="BX9" i="20"/>
  <c r="CL9" i="2"/>
  <c r="KN9" i="19"/>
  <c r="AL9" i="13"/>
  <c r="FB9" i="4"/>
  <c r="AU9" i="7"/>
  <c r="FR9" i="4"/>
  <c r="JJ9" i="4"/>
  <c r="IA9" i="3"/>
  <c r="DH9" i="4"/>
  <c r="GQ9" i="20"/>
  <c r="F9" i="1"/>
  <c r="LA9" i="14"/>
  <c r="DH9" i="14"/>
  <c r="JC9" i="14"/>
  <c r="GQ9" i="15"/>
  <c r="FR9" i="20"/>
  <c r="JO9" i="19"/>
  <c r="GH9" i="15"/>
  <c r="IY9" i="2"/>
  <c r="BJ9" i="5"/>
  <c r="FG9" i="11"/>
  <c r="FF9" i="7"/>
  <c r="FU9" i="18"/>
  <c r="AU9" i="14"/>
  <c r="AH9" i="4"/>
  <c r="EI9" i="9"/>
  <c r="BX9" i="21"/>
  <c r="EG9" i="8"/>
  <c r="GN9" i="16"/>
  <c r="D9" i="3"/>
  <c r="HB9" i="16"/>
  <c r="HB9" i="5"/>
  <c r="FT9" i="18"/>
  <c r="ED9" i="5"/>
  <c r="DL9" i="6"/>
  <c r="BW9" i="19"/>
  <c r="BJ9" i="4"/>
  <c r="FC9" i="16"/>
  <c r="EW9" i="11"/>
  <c r="GW9" i="2"/>
  <c r="AR9" i="15"/>
  <c r="BE9" i="5"/>
  <c r="KF9" i="3"/>
  <c r="GN9" i="3"/>
  <c r="DH9" i="11"/>
  <c r="BX9" i="15"/>
  <c r="U9" i="15"/>
  <c r="HH9" i="2"/>
  <c r="BJ9" i="10"/>
  <c r="CP9" i="12"/>
  <c r="GZ9" i="5"/>
  <c r="GW9" i="18"/>
  <c r="AP9" i="21"/>
  <c r="AA9" i="22"/>
  <c r="EB9" i="12"/>
  <c r="AM9" i="15"/>
  <c r="Q9" i="5"/>
  <c r="DB9" i="4"/>
  <c r="CB9" i="8"/>
  <c r="HT9" i="19"/>
  <c r="HF9" i="12"/>
  <c r="AN9" i="5"/>
  <c r="JK9" i="6"/>
  <c r="HE9" i="18"/>
  <c r="AT9" i="22"/>
  <c r="BK9" i="18"/>
  <c r="CM9" i="14"/>
  <c r="ED9" i="9"/>
  <c r="GR9" i="12"/>
  <c r="BE9" i="15"/>
  <c r="FN9" i="18"/>
  <c r="AN9" i="21"/>
  <c r="CK9" i="14"/>
  <c r="HO9" i="13"/>
  <c r="CT9" i="13"/>
  <c r="GV9" i="8"/>
  <c r="AJ9" i="21"/>
  <c r="FS9" i="19"/>
  <c r="HI9" i="18"/>
  <c r="CW9" i="7"/>
  <c r="CW9" i="4"/>
  <c r="FM9" i="13"/>
  <c r="AO9" i="3"/>
  <c r="BE9" i="3"/>
  <c r="DS9" i="11"/>
  <c r="FH9" i="19"/>
  <c r="AB9" i="21"/>
  <c r="AM9" i="8"/>
  <c r="JN9" i="16"/>
  <c r="E9" i="8"/>
  <c r="HU9" i="7"/>
  <c r="BJ9" i="3"/>
  <c r="AW9" i="23"/>
  <c r="DH9" i="7"/>
  <c r="FQ9" i="11"/>
  <c r="BV9" i="11"/>
  <c r="HS9" i="12"/>
  <c r="AS9" i="1"/>
  <c r="IW9" i="19"/>
  <c r="BH9" i="23"/>
  <c r="DC9" i="23"/>
  <c r="BX9" i="14"/>
  <c r="JJ9" i="7"/>
  <c r="KB9" i="11"/>
  <c r="DD9" i="12"/>
  <c r="AZ9" i="23"/>
  <c r="FT9" i="16"/>
  <c r="BB9" i="16"/>
  <c r="BQ9" i="11"/>
  <c r="AB9" i="16"/>
  <c r="EQ9" i="15"/>
  <c r="FC9" i="11"/>
  <c r="AP9" i="7"/>
  <c r="AY9" i="7"/>
  <c r="S9" i="8"/>
  <c r="D9" i="18"/>
  <c r="AD9" i="7"/>
  <c r="AI9" i="18"/>
  <c r="FV9" i="4"/>
  <c r="DC9" i="9"/>
  <c r="AI9" i="22"/>
  <c r="GL9" i="5"/>
  <c r="HA9" i="16"/>
  <c r="AR9" i="10"/>
  <c r="W9" i="14"/>
  <c r="GU9" i="7"/>
  <c r="J9" i="22"/>
  <c r="CK9" i="8"/>
  <c r="R9" i="14"/>
  <c r="R9" i="16"/>
  <c r="CA9" i="12"/>
  <c r="DE9" i="21"/>
  <c r="BO9" i="16"/>
  <c r="IY9" i="18"/>
  <c r="IX9" i="19"/>
  <c r="DV9" i="7"/>
  <c r="DU9" i="11"/>
  <c r="EF9" i="7"/>
  <c r="BJ9" i="8"/>
  <c r="Y9" i="9"/>
  <c r="DX9" i="7"/>
  <c r="GT9" i="21"/>
  <c r="P9" i="23"/>
  <c r="DK9" i="22"/>
  <c r="O9" i="4"/>
  <c r="BN9" i="3"/>
  <c r="DQ9" i="12"/>
  <c r="HP9" i="21"/>
  <c r="DP9" i="14"/>
  <c r="GO9" i="14"/>
  <c r="N9" i="14"/>
  <c r="CN9" i="4"/>
  <c r="AU9" i="2"/>
  <c r="W9" i="6"/>
  <c r="FI9" i="23"/>
  <c r="U9" i="12"/>
  <c r="BH9" i="9"/>
  <c r="DJ9" i="21"/>
  <c r="EW9" i="1"/>
  <c r="BF9" i="2"/>
  <c r="FJ9" i="9"/>
  <c r="ID9" i="19"/>
  <c r="DU9" i="9"/>
  <c r="KF9" i="9"/>
  <c r="K9" i="18"/>
  <c r="AQ9" i="13"/>
  <c r="BW9" i="2"/>
  <c r="LH9" i="3"/>
  <c r="LF9" i="12"/>
  <c r="BF9" i="5"/>
  <c r="BF9" i="13"/>
  <c r="JT9" i="6"/>
  <c r="GW9" i="4"/>
  <c r="DG9" i="3"/>
  <c r="BD9" i="13"/>
  <c r="DL9" i="8"/>
  <c r="IN9" i="4"/>
  <c r="J9" i="10"/>
  <c r="AH9" i="6"/>
  <c r="IY9" i="19"/>
  <c r="EQ9" i="20"/>
  <c r="EZ9" i="23"/>
  <c r="W9" i="2"/>
  <c r="EW9" i="13"/>
  <c r="Q9" i="9"/>
  <c r="BI9" i="13"/>
  <c r="DI9" i="15"/>
  <c r="FL9" i="7"/>
  <c r="DY9" i="20"/>
  <c r="U9" i="7"/>
  <c r="EJ9" i="10"/>
  <c r="HR9" i="19"/>
  <c r="LH9" i="16"/>
  <c r="CQ9" i="11"/>
  <c r="HO9" i="10"/>
  <c r="U9" i="14"/>
  <c r="DB9" i="7"/>
  <c r="G9" i="7"/>
  <c r="DH9" i="16"/>
  <c r="FL9" i="18"/>
  <c r="GZ9" i="7"/>
  <c r="GE9" i="18"/>
  <c r="DZ9" i="9"/>
  <c r="CF9" i="6"/>
  <c r="BW9" i="8"/>
  <c r="CO9" i="4"/>
  <c r="IG9" i="10"/>
  <c r="FQ9" i="16"/>
  <c r="Z9" i="22"/>
  <c r="GN9" i="14"/>
  <c r="CN9" i="15"/>
  <c r="DJ9" i="4"/>
  <c r="Y9" i="10"/>
  <c r="GE9" i="11"/>
  <c r="BM9" i="11"/>
  <c r="AH9" i="7"/>
  <c r="FH9" i="16"/>
  <c r="GZ9" i="6"/>
  <c r="BY9" i="23"/>
  <c r="ES9" i="3"/>
  <c r="GZ9" i="15"/>
  <c r="BP9" i="6"/>
  <c r="FR9" i="18"/>
  <c r="FH9" i="21"/>
  <c r="FA9" i="13"/>
  <c r="DP9" i="11"/>
  <c r="EV9" i="7"/>
  <c r="KP9" i="14"/>
  <c r="IV9" i="6"/>
  <c r="L9" i="12"/>
  <c r="E9" i="6"/>
  <c r="GB9" i="3"/>
  <c r="AC9" i="9"/>
  <c r="BH9" i="14"/>
  <c r="J9" i="6"/>
  <c r="N9" i="2"/>
  <c r="FX9" i="7"/>
  <c r="HA9" i="13"/>
  <c r="BO9" i="7"/>
  <c r="KZ9" i="11"/>
  <c r="FR9" i="10"/>
  <c r="CD9" i="14"/>
  <c r="K9" i="23"/>
  <c r="FI9" i="7"/>
  <c r="EW9" i="15"/>
  <c r="JA9" i="12"/>
  <c r="BA9" i="23"/>
  <c r="FX9" i="14"/>
  <c r="GV9" i="14"/>
  <c r="AA9" i="5"/>
  <c r="CJ9" i="12"/>
  <c r="DB9" i="6"/>
  <c r="IL9" i="3"/>
  <c r="GR9" i="21"/>
  <c r="BO9" i="14"/>
  <c r="HY9" i="20"/>
  <c r="D9" i="5"/>
  <c r="AU9" i="11"/>
  <c r="JJ9" i="14"/>
  <c r="Y9" i="5"/>
  <c r="ET9" i="22"/>
  <c r="CS9" i="14"/>
  <c r="DP9" i="6"/>
  <c r="DG9" i="10"/>
  <c r="AS9" i="23"/>
  <c r="EC9" i="11"/>
  <c r="GB9" i="7"/>
  <c r="BP9" i="21"/>
  <c r="CC9" i="13"/>
  <c r="AC9" i="21"/>
  <c r="AD9" i="9"/>
  <c r="JO9" i="2"/>
  <c r="AS9" i="11"/>
  <c r="JI9" i="10"/>
  <c r="HF9" i="10"/>
  <c r="AC9" i="14"/>
  <c r="KI9" i="9"/>
  <c r="V9" i="20"/>
  <c r="BC9" i="3"/>
  <c r="BD9" i="21"/>
  <c r="HO9" i="12"/>
  <c r="IH9" i="20"/>
  <c r="DZ9" i="15"/>
  <c r="CQ9" i="13"/>
  <c r="AI9" i="7"/>
  <c r="I9" i="18"/>
  <c r="M9" i="18"/>
  <c r="CF9" i="10"/>
  <c r="AP9" i="10"/>
  <c r="BI9" i="7"/>
  <c r="EK9" i="11"/>
  <c r="DS9" i="1"/>
  <c r="BA9" i="3"/>
  <c r="DQ9" i="16"/>
  <c r="IQ9" i="21"/>
  <c r="IJ9" i="4"/>
  <c r="IG9" i="15"/>
  <c r="K9" i="7"/>
  <c r="CD9" i="1"/>
  <c r="KX9" i="11"/>
  <c r="CZ9" i="9"/>
  <c r="DD9" i="21"/>
  <c r="FG9" i="22"/>
  <c r="DB9" i="14"/>
  <c r="GL9" i="9"/>
  <c r="GD9" i="15"/>
  <c r="CY9" i="12"/>
  <c r="AT9" i="5"/>
  <c r="BV9" i="15"/>
  <c r="DX9" i="22"/>
  <c r="S9" i="11"/>
  <c r="HU9" i="6"/>
  <c r="IB9" i="14"/>
  <c r="FL9" i="6"/>
  <c r="JG9" i="15"/>
  <c r="HS9" i="6"/>
  <c r="W9" i="7"/>
  <c r="R9" i="6"/>
  <c r="EQ9" i="9"/>
  <c r="GY9" i="19"/>
  <c r="BI9" i="20"/>
  <c r="CM9" i="6"/>
  <c r="FD9" i="2"/>
  <c r="DL9" i="19"/>
  <c r="IO9" i="2"/>
  <c r="FO9" i="14"/>
  <c r="AE9" i="16"/>
  <c r="BG9" i="7"/>
  <c r="GD9" i="4"/>
  <c r="GB9" i="2"/>
  <c r="AX9" i="23"/>
  <c r="HH9" i="8"/>
  <c r="DY9" i="14"/>
  <c r="P9" i="11"/>
  <c r="AI9" i="3"/>
  <c r="EO9" i="12"/>
  <c r="M9" i="13"/>
  <c r="CW9" i="5"/>
  <c r="AV9" i="22"/>
  <c r="ET9" i="21"/>
  <c r="BU9" i="11"/>
  <c r="JD9" i="9"/>
  <c r="EW9" i="19"/>
  <c r="N9" i="9"/>
  <c r="AD9" i="18"/>
  <c r="IW9" i="14"/>
  <c r="HF9" i="18"/>
  <c r="CQ9" i="9"/>
  <c r="BU9" i="9"/>
  <c r="FO9" i="5"/>
  <c r="EP9" i="7"/>
  <c r="R9" i="18"/>
  <c r="HE9" i="13"/>
  <c r="BI9" i="4"/>
  <c r="FN9" i="13"/>
  <c r="Y9" i="6"/>
  <c r="IY9" i="5"/>
  <c r="IZ9" i="18"/>
  <c r="FV9" i="13"/>
  <c r="DL9" i="21"/>
  <c r="DJ9" i="5"/>
  <c r="GZ9" i="20"/>
  <c r="LF9" i="11"/>
  <c r="AW9" i="19"/>
  <c r="FF9" i="8"/>
  <c r="EN9" i="4"/>
  <c r="Z9" i="16"/>
  <c r="CQ9" i="1"/>
  <c r="II9" i="15"/>
  <c r="DF9" i="1"/>
  <c r="GM9" i="11"/>
  <c r="DF9" i="10"/>
  <c r="DR9" i="16"/>
  <c r="BA9" i="12"/>
  <c r="JI9" i="11"/>
  <c r="BM9" i="14"/>
  <c r="AF9" i="14"/>
  <c r="EK9" i="6"/>
  <c r="BL9" i="23"/>
  <c r="KE9" i="16"/>
  <c r="EA9" i="16"/>
  <c r="GQ9" i="6"/>
  <c r="X9" i="3"/>
  <c r="FR9" i="16"/>
  <c r="BC9" i="14"/>
  <c r="N9" i="11"/>
  <c r="JN9" i="5"/>
  <c r="FX9" i="12"/>
  <c r="HU9" i="4"/>
  <c r="EI9" i="20"/>
  <c r="FR9" i="5"/>
  <c r="GO9" i="9"/>
  <c r="FO9" i="9"/>
  <c r="ET9" i="9"/>
  <c r="EX9" i="8"/>
  <c r="CM9" i="15"/>
  <c r="AE9" i="10"/>
  <c r="IM9" i="9"/>
  <c r="DA9" i="21"/>
  <c r="FW9" i="11"/>
  <c r="FE9" i="8"/>
  <c r="BH9" i="19"/>
  <c r="FX9" i="6"/>
  <c r="DN9" i="12"/>
  <c r="JQ9" i="5"/>
  <c r="AZ9" i="2"/>
  <c r="HO9" i="7"/>
  <c r="DA9" i="8"/>
  <c r="EO9" i="3"/>
  <c r="HM9" i="5"/>
  <c r="GG9" i="19"/>
  <c r="EI9" i="22"/>
  <c r="CA9" i="19"/>
  <c r="EV9" i="16"/>
  <c r="ED9" i="13"/>
  <c r="HG9" i="7"/>
  <c r="H9" i="23"/>
  <c r="IY9" i="7"/>
  <c r="BN9" i="22"/>
  <c r="ED9" i="21"/>
  <c r="BG9" i="6"/>
  <c r="CC9" i="23"/>
  <c r="FV9" i="22"/>
  <c r="DW9" i="11"/>
  <c r="IN9" i="18"/>
  <c r="DF9" i="13"/>
  <c r="FE9" i="16"/>
  <c r="M9" i="14"/>
  <c r="KC9" i="2"/>
  <c r="L9" i="3"/>
  <c r="CD9" i="21"/>
  <c r="DW9" i="9"/>
  <c r="KF9" i="20"/>
  <c r="AN9" i="19"/>
  <c r="EJ9" i="12"/>
  <c r="HA9" i="5"/>
  <c r="L9" i="20"/>
  <c r="BG9" i="3"/>
  <c r="Z9" i="8"/>
  <c r="AS9" i="10"/>
  <c r="CT9" i="16"/>
  <c r="DZ9" i="22"/>
  <c r="LC9" i="11"/>
  <c r="JV9" i="4"/>
  <c r="ES9" i="19"/>
  <c r="DR9" i="13"/>
  <c r="GA9" i="7"/>
  <c r="J9" i="14"/>
  <c r="FL9" i="14"/>
  <c r="BN9" i="7"/>
  <c r="FV9" i="9"/>
  <c r="BE9" i="14"/>
  <c r="H9" i="19"/>
  <c r="BF9" i="3"/>
  <c r="DP9" i="7"/>
  <c r="FR9" i="3"/>
  <c r="AI9" i="9"/>
  <c r="GB9" i="15"/>
  <c r="CI9" i="14"/>
  <c r="AY9" i="5"/>
  <c r="BP9" i="18"/>
  <c r="HY9" i="13"/>
  <c r="D9" i="20"/>
  <c r="JN9" i="6"/>
  <c r="EB9" i="14"/>
  <c r="AQ9" i="2"/>
  <c r="EX9" i="2"/>
  <c r="DN9" i="14"/>
  <c r="CL9" i="5"/>
  <c r="AH9" i="23"/>
  <c r="AB9" i="6"/>
  <c r="AA9" i="1"/>
  <c r="EP9" i="5"/>
  <c r="DD9" i="8"/>
  <c r="BL9" i="6"/>
  <c r="DE9" i="10"/>
  <c r="BD9" i="11"/>
  <c r="EC9" i="12"/>
  <c r="U9" i="6"/>
  <c r="P9" i="20"/>
  <c r="IS9" i="20"/>
  <c r="AO9" i="22"/>
  <c r="AP9" i="5"/>
  <c r="DC9" i="21"/>
  <c r="KP9" i="11"/>
  <c r="H9" i="11"/>
  <c r="BK9" i="22"/>
  <c r="GW9" i="14"/>
  <c r="HL9" i="11"/>
  <c r="IS9" i="19"/>
  <c r="JE9" i="15"/>
  <c r="Y9" i="1"/>
  <c r="EU9" i="20"/>
  <c r="IL9" i="13"/>
  <c r="AM9" i="21"/>
  <c r="DI9" i="8"/>
  <c r="AM9" i="7"/>
  <c r="BI9" i="14"/>
  <c r="D9" i="11"/>
  <c r="DK9" i="11"/>
  <c r="BR9" i="19"/>
  <c r="EQ9" i="10"/>
  <c r="CE9" i="13"/>
  <c r="EM9" i="22"/>
  <c r="FL9" i="16"/>
  <c r="X9" i="14"/>
  <c r="DN9" i="6"/>
  <c r="ER9" i="1"/>
  <c r="FF9" i="19"/>
  <c r="CR9" i="4"/>
  <c r="ES9" i="6"/>
  <c r="Q9" i="19"/>
  <c r="ET9" i="4"/>
  <c r="IQ9" i="10"/>
  <c r="BE9" i="16"/>
  <c r="BH9" i="22"/>
  <c r="EN9" i="11"/>
  <c r="IZ9" i="11"/>
  <c r="JO9" i="12"/>
  <c r="FB9" i="7"/>
  <c r="FO9" i="11"/>
  <c r="II9" i="2"/>
  <c r="BK9" i="10"/>
  <c r="BV9" i="21"/>
  <c r="CH9" i="15"/>
  <c r="BT9" i="4"/>
  <c r="CX9" i="21"/>
  <c r="ES9" i="13"/>
  <c r="CY9" i="20"/>
  <c r="IX9" i="6"/>
  <c r="JC9" i="16"/>
  <c r="BI9" i="11"/>
  <c r="FW9" i="8"/>
  <c r="FD9" i="5"/>
  <c r="Q9" i="13"/>
  <c r="HN9" i="20"/>
  <c r="DT9" i="7"/>
  <c r="AR9" i="7"/>
  <c r="AM9" i="18"/>
  <c r="EM9" i="9"/>
  <c r="CV9" i="18"/>
  <c r="IE9" i="5"/>
  <c r="IT9" i="3"/>
  <c r="FK9" i="11"/>
  <c r="JW9" i="12"/>
  <c r="AC9" i="2"/>
  <c r="EE9" i="21"/>
  <c r="AV9" i="18"/>
  <c r="BP9" i="19"/>
  <c r="EE9" i="20"/>
  <c r="BR9" i="18"/>
  <c r="CM9" i="19"/>
  <c r="CF9" i="9"/>
  <c r="H9" i="18"/>
  <c r="KS9" i="4"/>
  <c r="FC9" i="4"/>
  <c r="IG9" i="2"/>
  <c r="GP9" i="14"/>
  <c r="HK9" i="13"/>
  <c r="GX9" i="7"/>
  <c r="BL9" i="5"/>
  <c r="S9" i="21"/>
  <c r="EJ9" i="1"/>
  <c r="HB9" i="15"/>
  <c r="U9" i="10"/>
  <c r="CL9" i="20"/>
  <c r="GT9" i="18"/>
  <c r="M9" i="21"/>
  <c r="II9" i="19"/>
  <c r="ET9" i="19"/>
  <c r="JE9" i="16"/>
  <c r="CS9" i="13"/>
  <c r="GE9" i="3"/>
  <c r="DB9" i="22"/>
  <c r="GM9" i="19"/>
  <c r="FO9" i="19"/>
  <c r="AT9" i="23"/>
  <c r="CW9" i="9"/>
  <c r="CS9" i="23"/>
  <c r="DQ9" i="5"/>
  <c r="HM9" i="18"/>
  <c r="AT9" i="2"/>
  <c r="FB9" i="15"/>
  <c r="AV9" i="21"/>
  <c r="HK9" i="21"/>
  <c r="FK9" i="20"/>
  <c r="DT9" i="19"/>
  <c r="JZ9" i="6"/>
  <c r="FS9" i="9"/>
  <c r="BJ9" i="2"/>
  <c r="CT9" i="21"/>
  <c r="P9" i="5"/>
  <c r="AO9" i="2"/>
  <c r="GX9" i="5"/>
  <c r="BG9" i="14"/>
  <c r="CG9" i="6"/>
  <c r="EO9" i="11"/>
  <c r="DM9" i="12"/>
  <c r="AF9" i="8"/>
  <c r="BQ9" i="15"/>
  <c r="CD9" i="6"/>
  <c r="GN9" i="2"/>
  <c r="EE9" i="11"/>
  <c r="EB9" i="16"/>
  <c r="FU9" i="11"/>
  <c r="CE9" i="12"/>
  <c r="BH9" i="8"/>
  <c r="AI9" i="21"/>
  <c r="V9" i="18"/>
  <c r="AQ9" i="7"/>
  <c r="CX9" i="16"/>
  <c r="IZ9" i="7"/>
  <c r="GV9" i="10"/>
  <c r="BZ9" i="20"/>
  <c r="X9" i="16"/>
  <c r="CC9" i="4"/>
  <c r="FO9" i="15"/>
  <c r="GE9" i="14"/>
  <c r="CP9" i="8"/>
  <c r="U9" i="3"/>
  <c r="IQ9" i="4"/>
  <c r="AT9" i="11"/>
  <c r="IC9" i="15"/>
  <c r="HZ9" i="14"/>
  <c r="CO9" i="15"/>
  <c r="GQ9" i="13"/>
  <c r="EK9" i="2"/>
  <c r="DT9" i="13"/>
  <c r="BM9" i="5"/>
  <c r="FF9" i="2"/>
  <c r="Q9" i="10"/>
  <c r="BU9" i="3"/>
  <c r="AJ9" i="7"/>
  <c r="O9" i="21"/>
  <c r="DY9" i="11"/>
  <c r="M9" i="5"/>
  <c r="P9" i="16"/>
  <c r="CD9" i="11"/>
  <c r="GV9" i="19"/>
  <c r="DY9" i="16"/>
  <c r="EP9" i="13"/>
  <c r="AM9" i="1"/>
  <c r="DR9" i="9"/>
  <c r="EE9" i="12"/>
  <c r="CP9" i="5"/>
  <c r="AD9" i="15"/>
  <c r="KB9" i="19"/>
  <c r="J9" i="3"/>
  <c r="CX9" i="8"/>
  <c r="KF9" i="16"/>
  <c r="JB9" i="14"/>
  <c r="GI9" i="10"/>
  <c r="KD9" i="10"/>
  <c r="LA9" i="7"/>
  <c r="IR9" i="16"/>
  <c r="BZ9" i="3"/>
  <c r="CA9" i="14"/>
  <c r="EE9" i="22"/>
  <c r="GR9" i="4"/>
  <c r="AD9" i="3"/>
  <c r="JY9" i="2"/>
  <c r="GW9" i="3"/>
  <c r="DR9" i="19"/>
  <c r="BY9" i="1"/>
  <c r="DE9" i="16"/>
  <c r="AT9" i="8"/>
  <c r="FI9" i="13"/>
  <c r="U9" i="9"/>
  <c r="EE9" i="5"/>
  <c r="BX9" i="18"/>
  <c r="FU9" i="23"/>
  <c r="CF9" i="21"/>
  <c r="BN9" i="20"/>
  <c r="CC9" i="11"/>
  <c r="BA9" i="7"/>
  <c r="AP9" i="14"/>
  <c r="AH9" i="3"/>
  <c r="BV9" i="1"/>
  <c r="AP9" i="22"/>
  <c r="DM9" i="11"/>
  <c r="LK9" i="6"/>
  <c r="GK9" i="18"/>
  <c r="HM9" i="20"/>
  <c r="FE9" i="2"/>
  <c r="DU9" i="6"/>
  <c r="N9" i="4"/>
  <c r="BM9" i="16"/>
  <c r="AW9" i="16"/>
  <c r="FZ9" i="9"/>
  <c r="LF9" i="7"/>
  <c r="P9" i="10"/>
  <c r="EC9" i="3"/>
  <c r="JC9" i="7"/>
  <c r="CW9" i="2"/>
  <c r="CL9" i="13"/>
  <c r="IJ9" i="16"/>
  <c r="L9" i="14"/>
  <c r="HZ9" i="2"/>
  <c r="JU9" i="2"/>
  <c r="CL9" i="8"/>
  <c r="DZ9" i="10"/>
  <c r="DV9" i="20"/>
  <c r="F9" i="6"/>
  <c r="EN9" i="6"/>
  <c r="CB9" i="3"/>
  <c r="FZ9" i="18"/>
  <c r="CZ9" i="5"/>
  <c r="CT9" i="19"/>
  <c r="AL9" i="18"/>
  <c r="HN9" i="12"/>
  <c r="BO9" i="4"/>
  <c r="DP9" i="12"/>
  <c r="FU9" i="3"/>
  <c r="AK9" i="6"/>
  <c r="BD9" i="7"/>
  <c r="HG9" i="21"/>
  <c r="EA9" i="12"/>
  <c r="DD9" i="22"/>
  <c r="GU9" i="3"/>
  <c r="FW9" i="18"/>
  <c r="FB9" i="16"/>
  <c r="EN9" i="9"/>
  <c r="H9" i="12"/>
  <c r="S9" i="10"/>
  <c r="HJ9" i="2"/>
  <c r="JT9" i="2"/>
  <c r="GD9" i="10"/>
  <c r="DA9" i="16"/>
  <c r="FP9" i="19"/>
  <c r="FH9" i="18"/>
  <c r="IX9" i="9"/>
  <c r="IU9" i="10"/>
  <c r="GB9" i="20"/>
  <c r="DA9" i="6"/>
  <c r="EM9" i="6"/>
  <c r="EZ9" i="20"/>
  <c r="HY9" i="12"/>
  <c r="CQ9" i="3"/>
  <c r="GR9" i="9"/>
  <c r="DE9" i="14"/>
  <c r="FY9" i="5"/>
  <c r="S9" i="23"/>
  <c r="GX9" i="14"/>
  <c r="M9" i="19"/>
  <c r="AW9" i="11"/>
  <c r="FT9" i="4"/>
  <c r="GJ9" i="12"/>
  <c r="JO9" i="13"/>
  <c r="IL9" i="16"/>
  <c r="FH9" i="5"/>
  <c r="BR9" i="1"/>
  <c r="AA9" i="7"/>
  <c r="FZ9" i="19"/>
  <c r="BE9" i="4"/>
  <c r="AJ9" i="11"/>
  <c r="HC9" i="15"/>
  <c r="AY9" i="16"/>
  <c r="Z9" i="6"/>
  <c r="EF9" i="4"/>
  <c r="EM9" i="3"/>
  <c r="BK9" i="5"/>
  <c r="FG9" i="14"/>
  <c r="EN9" i="15"/>
  <c r="ED9" i="15"/>
  <c r="CA9" i="23"/>
  <c r="DU9" i="5"/>
  <c r="DD9" i="23"/>
  <c r="CJ9" i="22"/>
  <c r="CK9" i="12"/>
  <c r="GL9" i="7"/>
  <c r="CN9" i="2"/>
  <c r="IM9" i="20"/>
  <c r="CI9" i="18"/>
  <c r="BW9" i="14"/>
  <c r="GI9" i="13"/>
  <c r="CO9" i="7"/>
  <c r="FF9" i="5"/>
  <c r="BT9" i="18"/>
  <c r="AD9" i="6"/>
  <c r="HC9" i="10"/>
  <c r="IE9" i="11"/>
  <c r="BG9" i="13"/>
  <c r="IN9" i="9"/>
  <c r="DC9" i="12"/>
  <c r="EI9" i="5"/>
  <c r="HR9" i="10"/>
  <c r="CM9" i="18"/>
  <c r="BJ9" i="16"/>
  <c r="GA9" i="21"/>
  <c r="IP9" i="6"/>
  <c r="IN9" i="14"/>
  <c r="AA9" i="12"/>
  <c r="IP9" i="18"/>
  <c r="BN9" i="18"/>
  <c r="BE9" i="21"/>
  <c r="AL9" i="16"/>
  <c r="BK9" i="15"/>
  <c r="HS9" i="7"/>
  <c r="GC9" i="21"/>
  <c r="HY9" i="5"/>
  <c r="HH9" i="11"/>
  <c r="AW9" i="12"/>
  <c r="GA9" i="9"/>
  <c r="DK9" i="18"/>
  <c r="GD9" i="16"/>
  <c r="D9" i="10"/>
  <c r="AV9" i="9"/>
  <c r="FI9" i="20"/>
  <c r="AX9" i="14"/>
  <c r="CU9" i="23"/>
  <c r="K9" i="11"/>
  <c r="P9" i="15"/>
  <c r="D9" i="14"/>
  <c r="G9" i="15"/>
  <c r="AM9" i="10"/>
  <c r="DY9" i="7"/>
  <c r="BS9" i="18"/>
  <c r="BB9" i="14"/>
  <c r="FH9" i="3"/>
  <c r="HG9" i="13"/>
  <c r="GU9" i="12"/>
  <c r="DF9" i="4"/>
  <c r="DS9" i="7"/>
  <c r="GY9" i="5"/>
  <c r="BH9" i="11"/>
  <c r="AP9" i="12"/>
  <c r="IX9" i="11"/>
  <c r="Y9" i="7"/>
  <c r="GA9" i="3"/>
  <c r="AO9" i="6"/>
  <c r="BL9" i="1"/>
  <c r="CI9" i="7"/>
  <c r="GT9" i="4"/>
  <c r="FB9" i="13"/>
  <c r="CU9" i="22"/>
  <c r="BP9" i="23"/>
  <c r="FN9" i="10"/>
  <c r="EL9" i="3"/>
  <c r="FO9" i="10"/>
  <c r="AE9" i="5"/>
  <c r="FC9" i="22"/>
  <c r="J9" i="11"/>
  <c r="HL9" i="18"/>
  <c r="R9" i="13"/>
  <c r="CA9" i="18"/>
  <c r="FY9" i="7"/>
  <c r="AD9" i="5"/>
  <c r="JL9" i="9"/>
  <c r="FN9" i="22"/>
  <c r="BY9" i="19"/>
  <c r="GS9" i="15"/>
  <c r="FO9" i="21"/>
  <c r="HA9" i="11"/>
  <c r="GV9" i="12"/>
  <c r="BI9" i="23"/>
  <c r="DU9" i="14"/>
  <c r="JN9" i="9"/>
  <c r="EW9" i="22"/>
  <c r="IV9" i="11"/>
  <c r="CB9" i="7"/>
  <c r="K9" i="13"/>
  <c r="EL9" i="12"/>
  <c r="EZ9" i="2"/>
  <c r="DD9" i="14"/>
  <c r="CH9" i="8"/>
  <c r="JG9" i="7"/>
  <c r="EM9" i="19"/>
  <c r="HT9" i="5"/>
  <c r="V9" i="15"/>
  <c r="GQ9" i="22"/>
  <c r="DX9" i="16"/>
  <c r="FO9" i="8"/>
  <c r="DZ9" i="6"/>
  <c r="FE9" i="1"/>
  <c r="DN9" i="9"/>
  <c r="L9" i="7"/>
  <c r="AN9" i="13"/>
  <c r="AL9" i="12"/>
  <c r="IJ9" i="5"/>
  <c r="IV9" i="15"/>
  <c r="II9" i="6"/>
  <c r="U9" i="18"/>
  <c r="JX9" i="3"/>
  <c r="GM9" i="22"/>
  <c r="JB9" i="13"/>
  <c r="IH9" i="8"/>
  <c r="BV9" i="7"/>
  <c r="EM9" i="23"/>
  <c r="CB9" i="1"/>
  <c r="K9" i="20"/>
  <c r="DI9" i="2"/>
  <c r="IN9" i="16"/>
  <c r="EK9" i="21"/>
  <c r="BJ9" i="9"/>
  <c r="DC9" i="16"/>
  <c r="ER9" i="14"/>
  <c r="HW9" i="2"/>
  <c r="CD9" i="20"/>
  <c r="GY9" i="21"/>
  <c r="AW9" i="13"/>
  <c r="FN9" i="9"/>
  <c r="DJ9" i="20"/>
  <c r="DB9" i="12"/>
  <c r="GY9" i="16"/>
  <c r="GO9" i="2"/>
  <c r="EF9" i="23"/>
  <c r="BU9" i="2"/>
  <c r="JS9" i="6"/>
  <c r="AZ9" i="20"/>
  <c r="FK9" i="9"/>
  <c r="CI9" i="5"/>
  <c r="AF9" i="22"/>
  <c r="CF9" i="2"/>
  <c r="BY9" i="10"/>
  <c r="KD9" i="7"/>
  <c r="JH9" i="19"/>
  <c r="HL9" i="3"/>
  <c r="BA9" i="15"/>
  <c r="E9" i="16"/>
  <c r="X9" i="7"/>
  <c r="HZ9" i="6"/>
  <c r="AC9" i="20"/>
  <c r="AJ9" i="5"/>
  <c r="AY9" i="20"/>
  <c r="EE9" i="13"/>
  <c r="KU9" i="18"/>
  <c r="AW9" i="1"/>
  <c r="HT9" i="21"/>
  <c r="IL9" i="20"/>
  <c r="EX9" i="9"/>
  <c r="CN9" i="8"/>
  <c r="AL9" i="8"/>
  <c r="CY9" i="3"/>
  <c r="CV9" i="7"/>
  <c r="EV9" i="2"/>
  <c r="DR9" i="8"/>
  <c r="FS9" i="4"/>
  <c r="GV9" i="3"/>
  <c r="CR9" i="5"/>
  <c r="DF9" i="3"/>
  <c r="EQ9" i="11"/>
  <c r="CW9" i="19"/>
  <c r="AR9" i="1"/>
  <c r="U9" i="5"/>
  <c r="JR9" i="12"/>
  <c r="I9" i="13"/>
  <c r="HO9" i="16"/>
  <c r="E9" i="2"/>
  <c r="BV9" i="2"/>
  <c r="CX9" i="15"/>
  <c r="DA9" i="4"/>
  <c r="HO9" i="14"/>
  <c r="CX9" i="2"/>
  <c r="IQ9" i="5"/>
  <c r="AP9" i="4"/>
  <c r="AV9" i="6"/>
  <c r="FS9" i="13"/>
  <c r="EZ9" i="3"/>
  <c r="CA9" i="10"/>
  <c r="FR9" i="15"/>
  <c r="CI9" i="13"/>
  <c r="H9" i="10"/>
  <c r="F9" i="14"/>
  <c r="AC9" i="6"/>
  <c r="GL9" i="4"/>
  <c r="DS9" i="19"/>
  <c r="F9" i="7"/>
  <c r="DK9" i="2"/>
  <c r="CZ9" i="11"/>
  <c r="FD9" i="10"/>
  <c r="T9" i="10"/>
  <c r="AU9" i="19"/>
  <c r="AQ9" i="11"/>
  <c r="DG9" i="20"/>
  <c r="IU9" i="15"/>
  <c r="IC9" i="9"/>
  <c r="EU9" i="10"/>
  <c r="BV9" i="3"/>
  <c r="HE9" i="11"/>
  <c r="FC9" i="9"/>
  <c r="CM9" i="11"/>
  <c r="HK9" i="6"/>
  <c r="IE9" i="14"/>
  <c r="BS9" i="7"/>
  <c r="DN9" i="22"/>
  <c r="BR9" i="6"/>
  <c r="CI9" i="6"/>
  <c r="V9" i="16"/>
  <c r="FI9" i="12"/>
  <c r="DI9" i="20"/>
  <c r="IC9" i="2"/>
  <c r="AJ9" i="16"/>
  <c r="W9" i="10"/>
  <c r="AP9" i="3"/>
  <c r="CN9" i="19"/>
  <c r="FM9" i="4"/>
  <c r="DZ9" i="11"/>
  <c r="EG9" i="4"/>
  <c r="S9" i="12"/>
  <c r="GH9" i="6"/>
  <c r="AE9" i="19"/>
  <c r="FE9" i="11"/>
  <c r="BV9" i="23"/>
  <c r="IR9" i="3"/>
  <c r="E9" i="15"/>
  <c r="BU9" i="18"/>
  <c r="BI9" i="1"/>
  <c r="BQ9" i="8"/>
  <c r="EV9" i="4"/>
  <c r="EN9" i="20"/>
  <c r="GX9" i="19"/>
  <c r="HK9" i="20"/>
  <c r="EE9" i="1"/>
  <c r="IX9" i="3"/>
  <c r="G9" i="14"/>
  <c r="Q9" i="11"/>
  <c r="AW9" i="22"/>
  <c r="CQ9" i="5"/>
  <c r="EE9" i="10"/>
  <c r="L9" i="23"/>
  <c r="EP9" i="16"/>
  <c r="GQ9" i="4"/>
  <c r="W9" i="11"/>
  <c r="F9" i="13"/>
  <c r="I9" i="7"/>
  <c r="DA9" i="20"/>
  <c r="GS9" i="13"/>
  <c r="BK9" i="8"/>
  <c r="FS9" i="7"/>
  <c r="BN9" i="6"/>
  <c r="E9" i="10"/>
  <c r="HM9" i="16"/>
  <c r="AX9" i="13"/>
  <c r="F9" i="12"/>
  <c r="DB9" i="16"/>
  <c r="EZ9" i="6"/>
  <c r="BR9" i="14"/>
  <c r="BJ9" i="21"/>
  <c r="BL9" i="22"/>
  <c r="AU9" i="20"/>
  <c r="EM9" i="7"/>
  <c r="IF9" i="18"/>
  <c r="DC9" i="18"/>
  <c r="CI9" i="4"/>
  <c r="P9" i="4"/>
  <c r="CP9" i="2"/>
  <c r="KA9" i="3"/>
  <c r="JY9" i="4"/>
  <c r="L9" i="2"/>
  <c r="AQ9" i="15"/>
  <c r="EB9" i="19"/>
  <c r="AO9" i="1"/>
  <c r="EW9" i="5"/>
  <c r="IH9" i="19"/>
  <c r="DS9" i="3"/>
  <c r="BK9" i="16"/>
  <c r="AC9" i="8"/>
  <c r="DZ9" i="18"/>
  <c r="EJ9" i="19"/>
  <c r="CM9" i="7"/>
  <c r="EU9" i="3"/>
  <c r="DI9" i="10"/>
  <c r="GT9" i="19"/>
  <c r="AJ9" i="6"/>
  <c r="CM9" i="22"/>
  <c r="DM9" i="13"/>
  <c r="DB9" i="9"/>
  <c r="FT9" i="9"/>
  <c r="CD9" i="2"/>
  <c r="S9" i="3"/>
  <c r="BD9" i="3"/>
  <c r="G9" i="16"/>
  <c r="EJ9" i="13"/>
  <c r="D9" i="2"/>
  <c r="HN9" i="6"/>
  <c r="HX9" i="7"/>
  <c r="BV9" i="8"/>
  <c r="JK9" i="15"/>
  <c r="DV9" i="6"/>
  <c r="BE9" i="18"/>
  <c r="DK9" i="3"/>
  <c r="HN9" i="13"/>
  <c r="DJ9" i="16"/>
  <c r="Z9" i="14"/>
  <c r="CJ9" i="18"/>
  <c r="JZ9" i="16"/>
  <c r="AJ9" i="14"/>
  <c r="EQ9" i="23"/>
  <c r="DA9" i="9"/>
  <c r="P9" i="19"/>
  <c r="IT9" i="18"/>
  <c r="HD9" i="20"/>
  <c r="JK9" i="11"/>
  <c r="O9" i="10"/>
  <c r="DG9" i="7"/>
  <c r="CR9" i="20"/>
  <c r="EM9" i="2"/>
  <c r="DH9" i="13"/>
  <c r="AJ9" i="10"/>
  <c r="BJ9" i="19"/>
  <c r="BH9" i="6"/>
  <c r="HZ9" i="15"/>
  <c r="GQ9" i="8"/>
  <c r="II9" i="18"/>
  <c r="AN9" i="6"/>
  <c r="GB9" i="9"/>
  <c r="M9" i="6"/>
  <c r="EF9" i="16"/>
  <c r="AQ9" i="10"/>
  <c r="JE9" i="20"/>
  <c r="CU9" i="16"/>
  <c r="DR9" i="10"/>
  <c r="CT9" i="6"/>
  <c r="HB9" i="7"/>
  <c r="X9" i="1"/>
  <c r="BC9" i="22"/>
  <c r="BX9" i="5"/>
  <c r="KK9" i="10"/>
  <c r="GC9" i="13"/>
  <c r="FM9" i="7"/>
  <c r="IN9" i="20"/>
  <c r="N9" i="12"/>
  <c r="EU9" i="21"/>
  <c r="BF9" i="15"/>
  <c r="CK9" i="11"/>
  <c r="DS9" i="18"/>
  <c r="EO9" i="13"/>
  <c r="EN9" i="22"/>
  <c r="J9" i="5"/>
  <c r="ES9" i="2"/>
  <c r="HI9" i="5"/>
  <c r="DO9" i="2"/>
  <c r="GA9" i="14"/>
  <c r="AE9" i="11"/>
  <c r="BC9" i="6"/>
  <c r="BD9" i="2"/>
  <c r="EY9" i="7"/>
  <c r="IF9" i="16"/>
  <c r="HU9" i="12"/>
  <c r="CK9" i="9"/>
  <c r="CV9" i="20"/>
  <c r="BM9" i="8"/>
  <c r="EW9" i="4"/>
  <c r="JB9" i="2"/>
  <c r="BI9" i="12"/>
  <c r="EZ9" i="18"/>
  <c r="IT9" i="2"/>
  <c r="AY9" i="21"/>
  <c r="E9" i="19"/>
  <c r="AX9" i="3"/>
  <c r="P9" i="18"/>
  <c r="JD9" i="10"/>
  <c r="DC9" i="5"/>
  <c r="CR9" i="16"/>
  <c r="AK9" i="11"/>
  <c r="BG9" i="8"/>
  <c r="FX9" i="20"/>
  <c r="AG9" i="13"/>
  <c r="K9" i="16"/>
  <c r="GV9" i="21"/>
  <c r="FN9" i="14"/>
  <c r="DO9" i="13"/>
  <c r="BC9" i="21"/>
  <c r="CB9" i="18"/>
  <c r="GJ9" i="19"/>
  <c r="KZ9" i="7"/>
  <c r="IU9" i="7"/>
  <c r="DI9" i="18"/>
  <c r="AE9" i="18"/>
  <c r="GM9" i="15"/>
  <c r="CC9" i="20"/>
  <c r="HE9" i="9"/>
  <c r="GI9" i="11"/>
  <c r="DM9" i="7"/>
  <c r="BN9" i="23"/>
  <c r="K9" i="10"/>
  <c r="CU9" i="21"/>
  <c r="FV9" i="15"/>
  <c r="DP9" i="2"/>
  <c r="M9" i="8"/>
  <c r="KZ9" i="9"/>
  <c r="EH9" i="6"/>
  <c r="FW9" i="15"/>
  <c r="HZ9" i="11"/>
  <c r="U9" i="11"/>
  <c r="GK9" i="12"/>
  <c r="AR9" i="13"/>
  <c r="CM9" i="12"/>
  <c r="FT9" i="11"/>
  <c r="AV9" i="5"/>
  <c r="CW9" i="1"/>
  <c r="DI9" i="9"/>
  <c r="GI9" i="14"/>
  <c r="IN9" i="2"/>
  <c r="AD9" i="4"/>
  <c r="AR9" i="22"/>
  <c r="CO9" i="21"/>
  <c r="II9" i="5"/>
  <c r="EI9" i="11"/>
  <c r="E9" i="23"/>
  <c r="IZ9" i="3"/>
  <c r="IW9" i="13"/>
  <c r="E9" i="14"/>
  <c r="IH9" i="16"/>
  <c r="AH9" i="19"/>
  <c r="AL9" i="5"/>
  <c r="ET9" i="14"/>
  <c r="FW9" i="12"/>
  <c r="BC9" i="4"/>
  <c r="S9" i="20"/>
  <c r="J9" i="20"/>
  <c r="FX9" i="5"/>
  <c r="GB9" i="5"/>
  <c r="LC9" i="12"/>
  <c r="DW9" i="20"/>
  <c r="DR9" i="20"/>
  <c r="DH9" i="12"/>
  <c r="GH9" i="14"/>
  <c r="EA9" i="5"/>
  <c r="AC9" i="7"/>
  <c r="DF9" i="14"/>
  <c r="BS9" i="16"/>
  <c r="FW9" i="2"/>
  <c r="CS9" i="10"/>
  <c r="LM9" i="15"/>
  <c r="AD9" i="20"/>
  <c r="L9" i="16"/>
  <c r="AH9" i="12"/>
  <c r="IT9" i="5"/>
  <c r="FK9" i="3"/>
  <c r="E9" i="13"/>
  <c r="EV9" i="20"/>
  <c r="J9" i="8"/>
  <c r="EB9" i="7"/>
  <c r="BK9" i="14"/>
  <c r="EA9" i="20"/>
  <c r="AO9" i="8"/>
  <c r="E9" i="5"/>
  <c r="S9" i="19"/>
  <c r="FM9" i="19"/>
  <c r="W9" i="21"/>
  <c r="AH9" i="15"/>
  <c r="IC9" i="10"/>
  <c r="FK9" i="2"/>
  <c r="EJ9" i="14"/>
  <c r="BE9" i="1"/>
  <c r="DL9" i="9"/>
  <c r="GQ9" i="10"/>
  <c r="EB9" i="5"/>
  <c r="W9" i="8"/>
  <c r="CH9" i="6"/>
  <c r="JF9" i="3"/>
  <c r="GI9" i="21"/>
  <c r="EE9" i="14"/>
  <c r="HC9" i="4"/>
  <c r="HM9" i="14"/>
  <c r="FQ9" i="10"/>
  <c r="ET9" i="5"/>
  <c r="FJ9" i="2"/>
  <c r="IP9" i="19"/>
  <c r="JD9" i="12"/>
  <c r="FJ9" i="16"/>
  <c r="BR9" i="9"/>
  <c r="GH9" i="5"/>
  <c r="GQ9" i="14"/>
  <c r="BR9" i="21"/>
  <c r="HW9" i="16"/>
  <c r="EB9" i="3"/>
  <c r="BR9" i="7"/>
  <c r="EL9" i="4"/>
  <c r="IB9" i="2"/>
  <c r="BN9" i="1"/>
  <c r="E9" i="18"/>
  <c r="BV9" i="5"/>
  <c r="FP9" i="13"/>
  <c r="CG9" i="4"/>
  <c r="T9" i="4"/>
  <c r="ER9" i="18"/>
  <c r="AV9" i="3"/>
  <c r="W9" i="15"/>
  <c r="AN9" i="8"/>
  <c r="AR9" i="11"/>
  <c r="AE9" i="8"/>
  <c r="T9" i="21"/>
  <c r="P9" i="8"/>
  <c r="CV9" i="11"/>
  <c r="AY9" i="1"/>
  <c r="HF9" i="20"/>
  <c r="JC9" i="15"/>
  <c r="GO9" i="13"/>
  <c r="BQ9" i="3"/>
  <c r="HW9" i="13"/>
  <c r="ES9" i="9"/>
  <c r="FU9" i="16"/>
  <c r="BT9" i="22"/>
  <c r="CK9" i="10"/>
  <c r="EH9" i="3"/>
  <c r="AX9" i="11"/>
  <c r="P9" i="2"/>
  <c r="BS9" i="19"/>
  <c r="CW9" i="16"/>
  <c r="BD9" i="20"/>
  <c r="DM9" i="1"/>
  <c r="GW9" i="10"/>
  <c r="DF9" i="12"/>
  <c r="AE9" i="2"/>
  <c r="DC9" i="11"/>
  <c r="EO9" i="22"/>
  <c r="BC9" i="19"/>
  <c r="JE9" i="14"/>
  <c r="BZ9" i="12"/>
  <c r="EK9" i="12"/>
  <c r="FC9" i="13"/>
  <c r="BN9" i="4"/>
  <c r="HF9" i="4"/>
  <c r="EM9" i="1"/>
  <c r="EK9" i="10"/>
  <c r="DQ9" i="13"/>
  <c r="DX9" i="12"/>
  <c r="HO9" i="15"/>
  <c r="AU9" i="4"/>
  <c r="DN9" i="10"/>
  <c r="DH9" i="19"/>
  <c r="AI9" i="2"/>
  <c r="FE9" i="15"/>
  <c r="HR9" i="16"/>
  <c r="FW9" i="4"/>
  <c r="HU9" i="11"/>
  <c r="CT9" i="3"/>
  <c r="AI9" i="1"/>
  <c r="IQ9" i="9"/>
  <c r="IJ9" i="7"/>
  <c r="T9" i="9"/>
  <c r="GM9" i="6"/>
  <c r="JK9" i="5"/>
  <c r="DE9" i="18"/>
  <c r="CG9" i="18"/>
  <c r="FX9" i="3"/>
  <c r="IK9" i="6"/>
  <c r="CD9" i="13"/>
  <c r="EF9" i="2"/>
  <c r="CM9" i="9"/>
  <c r="CG9" i="10"/>
  <c r="HS9" i="2"/>
  <c r="GQ9" i="3"/>
  <c r="LE9" i="4"/>
  <c r="F9" i="21"/>
  <c r="ES9" i="10"/>
  <c r="Z9" i="1"/>
  <c r="CZ9" i="21"/>
  <c r="EE9" i="18"/>
  <c r="GG9" i="18"/>
  <c r="BF9" i="4"/>
  <c r="U9" i="1"/>
  <c r="CL9" i="4"/>
  <c r="CC9" i="15"/>
  <c r="EY9" i="14"/>
  <c r="S9" i="2"/>
  <c r="FN9" i="2"/>
  <c r="DB9" i="10"/>
  <c r="U9" i="8"/>
  <c r="IS9" i="2"/>
  <c r="HF9" i="9"/>
  <c r="EN9" i="14"/>
  <c r="EA9" i="14"/>
  <c r="AC9" i="5"/>
  <c r="CA9" i="6"/>
  <c r="DW9" i="4"/>
  <c r="D9" i="15"/>
  <c r="F9" i="5"/>
  <c r="IN9" i="10"/>
  <c r="AL9" i="9"/>
  <c r="LI9" i="13"/>
  <c r="EI9" i="15"/>
  <c r="AF9" i="1"/>
  <c r="HK9" i="3"/>
  <c r="KK9" i="4"/>
  <c r="HQ9" i="21"/>
  <c r="G9" i="23"/>
  <c r="E9" i="22"/>
  <c r="CS9" i="16"/>
  <c r="DP9" i="3"/>
  <c r="HC9" i="13"/>
  <c r="IG9" i="11"/>
  <c r="FC9" i="15"/>
  <c r="EF9" i="18"/>
  <c r="DN9" i="13"/>
  <c r="HY9" i="7"/>
  <c r="GG9" i="5"/>
  <c r="BP9" i="8"/>
  <c r="AK9" i="14"/>
  <c r="CC9" i="21"/>
  <c r="HQ9" i="12"/>
  <c r="CP9" i="14"/>
  <c r="FE9" i="21"/>
  <c r="AN9" i="12"/>
  <c r="AY9" i="8"/>
  <c r="FD9" i="15"/>
  <c r="JV9" i="5"/>
  <c r="EA9" i="22"/>
  <c r="CW9" i="12"/>
  <c r="EF9" i="3"/>
  <c r="CK9" i="15"/>
  <c r="AE9" i="23"/>
  <c r="AN9" i="14"/>
  <c r="IR9" i="19"/>
  <c r="CJ9" i="1"/>
  <c r="IJ9" i="15"/>
  <c r="CR9" i="11"/>
  <c r="IF9" i="20"/>
  <c r="CB9" i="16"/>
  <c r="KR9" i="9"/>
  <c r="BQ9" i="9"/>
  <c r="GM9" i="12"/>
  <c r="AU9" i="1"/>
  <c r="CR9" i="3"/>
  <c r="DV9" i="15"/>
  <c r="AS9" i="6"/>
  <c r="DR9" i="3"/>
  <c r="HD9" i="4"/>
  <c r="V9" i="12"/>
  <c r="GQ9" i="5"/>
  <c r="AR9" i="8"/>
  <c r="FJ9" i="6"/>
  <c r="FQ9" i="4"/>
  <c r="GB9" i="10"/>
  <c r="DE9" i="23"/>
  <c r="L9" i="13"/>
  <c r="JG9" i="3"/>
  <c r="DE9" i="4"/>
  <c r="AS9" i="20"/>
  <c r="IZ9" i="14"/>
  <c r="AT9" i="6"/>
  <c r="HI9" i="7"/>
  <c r="DL9" i="13"/>
  <c r="AG9" i="6"/>
  <c r="BD9" i="12"/>
  <c r="BF9" i="16"/>
  <c r="FY9" i="12"/>
  <c r="AF9" i="18"/>
  <c r="EU9" i="6"/>
  <c r="R9" i="1"/>
  <c r="BB9" i="19"/>
  <c r="BK9" i="19"/>
  <c r="HK9" i="4"/>
  <c r="ET9" i="2"/>
  <c r="J9" i="23"/>
  <c r="IO9" i="3"/>
  <c r="HT9" i="18"/>
  <c r="FJ9" i="21"/>
  <c r="JK9" i="4"/>
  <c r="IA9" i="9"/>
  <c r="FK9" i="21"/>
  <c r="AI9" i="19"/>
  <c r="EL9" i="14"/>
  <c r="EO9" i="15"/>
  <c r="LC9" i="6"/>
  <c r="EG9" i="14"/>
  <c r="CV9" i="13"/>
  <c r="JG9" i="20"/>
  <c r="LL9" i="11"/>
  <c r="DZ9" i="12"/>
  <c r="W9" i="13"/>
  <c r="CZ9" i="4"/>
  <c r="KE9" i="3"/>
  <c r="CC9" i="7"/>
  <c r="CH9" i="13"/>
  <c r="GC9" i="14"/>
  <c r="EE9" i="7"/>
  <c r="IB9" i="19"/>
  <c r="FL9" i="9"/>
  <c r="DU9" i="19"/>
  <c r="Y9" i="8"/>
  <c r="FL9" i="10"/>
  <c r="GD9" i="20"/>
  <c r="V9" i="23"/>
  <c r="DY9" i="8"/>
  <c r="BS9" i="23"/>
  <c r="AH9" i="22"/>
  <c r="IO9" i="11"/>
  <c r="FP9" i="5"/>
  <c r="CC9" i="5"/>
  <c r="IG9" i="6"/>
  <c r="GZ9" i="14"/>
  <c r="BS9" i="9"/>
  <c r="DG9" i="8"/>
  <c r="CK9" i="23"/>
  <c r="BG9" i="18"/>
  <c r="AV9" i="14"/>
  <c r="JA9" i="7"/>
  <c r="CY9" i="2"/>
  <c r="HW9" i="11"/>
  <c r="Y9" i="19"/>
  <c r="EA9" i="9"/>
  <c r="JG9" i="19"/>
  <c r="EC9" i="18"/>
  <c r="GN9" i="12"/>
  <c r="IO9" i="4"/>
  <c r="IV9" i="16"/>
  <c r="ES9" i="4"/>
  <c r="IX9" i="7"/>
  <c r="EH9" i="23"/>
  <c r="IR9" i="11"/>
  <c r="EG9" i="22"/>
  <c r="HA9" i="7"/>
  <c r="CK9" i="13"/>
  <c r="FD9" i="13"/>
  <c r="CD9" i="19"/>
  <c r="AE9" i="15"/>
  <c r="FO9" i="13"/>
  <c r="KI9" i="6"/>
  <c r="GO9" i="5"/>
  <c r="IK9" i="7"/>
  <c r="DQ9" i="9"/>
  <c r="FY9" i="13"/>
  <c r="JA9" i="15"/>
  <c r="BM9" i="19"/>
  <c r="HG9" i="20"/>
  <c r="EB9" i="15"/>
  <c r="AL9" i="15"/>
  <c r="FX9" i="19"/>
  <c r="FW9" i="5"/>
  <c r="GQ9" i="19"/>
  <c r="G9" i="13"/>
  <c r="FZ9" i="20"/>
  <c r="P9" i="1"/>
  <c r="FW9" i="9"/>
  <c r="CV9" i="1"/>
  <c r="DR9" i="2"/>
  <c r="S9" i="1"/>
  <c r="EZ9" i="4"/>
  <c r="CV9" i="6"/>
  <c r="HX9" i="18"/>
  <c r="BO9" i="12"/>
  <c r="FP9" i="12"/>
  <c r="BB9" i="1"/>
  <c r="AZ9" i="7"/>
  <c r="BS9" i="5"/>
  <c r="DR9" i="1"/>
  <c r="AW9" i="10"/>
  <c r="EU9" i="11"/>
  <c r="Y9" i="21"/>
  <c r="AA9" i="13"/>
  <c r="CD9" i="15"/>
  <c r="FE9" i="10"/>
  <c r="BP9" i="10"/>
  <c r="IM9" i="2"/>
  <c r="AP9" i="6"/>
  <c r="BM9" i="12"/>
  <c r="N9" i="7"/>
  <c r="DG9" i="4"/>
  <c r="IB9" i="11"/>
  <c r="FI9" i="5"/>
  <c r="IW9" i="15"/>
  <c r="IA9" i="12"/>
  <c r="EZ9" i="16"/>
  <c r="GA9" i="18"/>
  <c r="GM9" i="4"/>
  <c r="AE9" i="3"/>
  <c r="D9" i="6"/>
  <c r="CF9" i="22"/>
  <c r="GX9" i="18"/>
  <c r="EH9" i="20"/>
  <c r="AU9" i="18"/>
  <c r="GN9" i="10"/>
  <c r="EE9" i="16"/>
  <c r="AF9" i="5"/>
  <c r="IK9" i="10"/>
  <c r="FV9" i="8"/>
  <c r="FQ9" i="2"/>
  <c r="EL9" i="18"/>
  <c r="GD9" i="14"/>
  <c r="AT9" i="10"/>
  <c r="GE9" i="22"/>
  <c r="IV9" i="13"/>
  <c r="DJ9" i="19"/>
  <c r="EC9" i="8"/>
  <c r="DQ9" i="14"/>
  <c r="DW9" i="12"/>
  <c r="DN9" i="16"/>
  <c r="CJ9" i="23"/>
  <c r="AY9" i="4"/>
  <c r="DA9" i="3"/>
  <c r="EO9" i="23"/>
  <c r="AP9" i="9"/>
  <c r="JQ9" i="15"/>
  <c r="BO9" i="15"/>
  <c r="EO9" i="20"/>
  <c r="LJ9" i="2"/>
  <c r="BP9" i="11"/>
  <c r="BM9" i="13"/>
  <c r="Q9" i="8"/>
  <c r="R9" i="12"/>
  <c r="BQ9" i="22"/>
  <c r="IC9" i="20"/>
  <c r="LQ9" i="4"/>
  <c r="CG9" i="19"/>
  <c r="DH9" i="1"/>
  <c r="HK9" i="10"/>
  <c r="CS9" i="7"/>
  <c r="BH9" i="7"/>
  <c r="AQ9" i="4"/>
  <c r="BE9" i="23"/>
  <c r="AR9" i="20"/>
  <c r="EX9" i="6"/>
  <c r="KC9" i="11"/>
  <c r="AE9" i="21"/>
  <c r="CF9" i="13"/>
  <c r="CE9" i="9"/>
  <c r="BN9" i="2"/>
  <c r="FA9" i="12"/>
  <c r="DD9" i="4"/>
  <c r="GR9" i="13"/>
  <c r="R9" i="21"/>
  <c r="BI9" i="9"/>
  <c r="JH9" i="20"/>
  <c r="DD9" i="20"/>
  <c r="FB9" i="21"/>
  <c r="L9" i="10"/>
  <c r="EA9" i="18"/>
  <c r="FE9" i="5"/>
  <c r="EQ9" i="3"/>
  <c r="EC9" i="7"/>
  <c r="BR9" i="22"/>
  <c r="BA9" i="19"/>
  <c r="BC9" i="10"/>
  <c r="HN9" i="19"/>
  <c r="AB9" i="15"/>
  <c r="CM9" i="20"/>
  <c r="GI9" i="15"/>
  <c r="HR9" i="5"/>
  <c r="IS9" i="10"/>
  <c r="AG9" i="18"/>
  <c r="HJ9" i="21"/>
  <c r="CN9" i="11"/>
  <c r="HD9" i="13"/>
  <c r="S9" i="14"/>
  <c r="GU9" i="20"/>
  <c r="FH9" i="11"/>
  <c r="EX9" i="19"/>
  <c r="HD9" i="12"/>
  <c r="DM9" i="15"/>
  <c r="CD9" i="16"/>
  <c r="AV9" i="16"/>
  <c r="T9" i="16"/>
  <c r="DW9" i="19"/>
  <c r="EC9" i="4"/>
  <c r="GN9" i="18"/>
  <c r="EQ9" i="6"/>
  <c r="DI9" i="14"/>
  <c r="JF9" i="16"/>
  <c r="CE9" i="15"/>
  <c r="JE9" i="2"/>
  <c r="CL9" i="12"/>
  <c r="CO9" i="5"/>
  <c r="X9" i="19"/>
  <c r="CH9" i="21"/>
  <c r="FU9" i="6"/>
  <c r="HQ9" i="2"/>
  <c r="EY9" i="2"/>
  <c r="W9" i="19"/>
  <c r="AY9" i="15"/>
  <c r="IR9" i="18"/>
  <c r="EB9" i="9"/>
  <c r="CB9" i="22"/>
  <c r="AF9" i="20"/>
  <c r="IO9" i="19"/>
  <c r="EI9" i="14"/>
  <c r="CV9" i="2"/>
  <c r="BL9" i="16"/>
  <c r="X9" i="15"/>
  <c r="JC9" i="10"/>
  <c r="CL9" i="18"/>
  <c r="HJ9" i="6"/>
  <c r="IO9" i="9"/>
  <c r="AG9" i="23"/>
  <c r="DX9" i="1"/>
  <c r="HH9" i="15"/>
  <c r="BB9" i="3"/>
  <c r="HJ9" i="20"/>
  <c r="FD9" i="23"/>
  <c r="EM9" i="5"/>
  <c r="HY9" i="14"/>
  <c r="IF9" i="2"/>
  <c r="CM9" i="21"/>
  <c r="EP9" i="9"/>
  <c r="HV9" i="14"/>
  <c r="GQ9" i="16"/>
  <c r="AL9" i="3"/>
  <c r="JO9" i="5"/>
  <c r="CC9" i="16"/>
  <c r="BF9" i="14"/>
  <c r="JA9" i="11"/>
  <c r="H9" i="1"/>
  <c r="AZ9" i="5"/>
  <c r="KH9" i="11"/>
  <c r="AB9" i="9"/>
  <c r="BH9" i="2"/>
  <c r="FI9" i="2"/>
  <c r="EZ9" i="9"/>
  <c r="CI9" i="3"/>
  <c r="BZ9" i="22"/>
  <c r="IJ9" i="10"/>
  <c r="BB9" i="15"/>
  <c r="IB9" i="20"/>
  <c r="DX9" i="13"/>
  <c r="DP9" i="18"/>
  <c r="FJ9" i="7"/>
  <c r="AJ9" i="3"/>
  <c r="HX9" i="3"/>
  <c r="FS9" i="6"/>
  <c r="BR9" i="13"/>
  <c r="EY9" i="4"/>
  <c r="DI9" i="16"/>
  <c r="BR9" i="20"/>
  <c r="EE9" i="9"/>
  <c r="Q9" i="2"/>
  <c r="BL9" i="18"/>
  <c r="EJ9" i="22"/>
  <c r="EJ9" i="2"/>
  <c r="AL9" i="10"/>
  <c r="CY9" i="10"/>
  <c r="S9" i="4"/>
  <c r="FF9" i="14"/>
  <c r="DT9" i="9"/>
  <c r="HE9" i="12"/>
  <c r="CF9" i="5"/>
  <c r="EY9" i="15"/>
  <c r="AM9" i="2"/>
  <c r="DV9" i="14"/>
  <c r="CO9" i="2"/>
  <c r="EB9" i="22"/>
  <c r="BE9" i="19"/>
  <c r="FQ9" i="7"/>
  <c r="FC9" i="2"/>
  <c r="BD9" i="6"/>
  <c r="JH9" i="18"/>
  <c r="HP9" i="12"/>
  <c r="HT9" i="3"/>
  <c r="GJ9" i="11"/>
  <c r="AK9" i="20"/>
  <c r="BP9" i="3"/>
  <c r="L9" i="4"/>
  <c r="FG9" i="16"/>
  <c r="BL9" i="8"/>
  <c r="EI9" i="10"/>
  <c r="EC9" i="1"/>
  <c r="GV9" i="20"/>
  <c r="IC9" i="14"/>
  <c r="AO9" i="19"/>
  <c r="GM9" i="2"/>
  <c r="IW9" i="5"/>
  <c r="IL9" i="4"/>
  <c r="BW9" i="10"/>
  <c r="FJ9" i="3"/>
  <c r="T9" i="2"/>
  <c r="AA9" i="3"/>
  <c r="IK9" i="4"/>
  <c r="BQ9" i="10"/>
  <c r="EY9" i="9"/>
  <c r="HG9" i="6"/>
  <c r="AC9" i="16"/>
  <c r="BL9" i="20"/>
  <c r="FU9" i="2"/>
  <c r="FO9" i="3"/>
  <c r="CQ9" i="10"/>
  <c r="FA9" i="21"/>
  <c r="EF9" i="21"/>
  <c r="AT9" i="3"/>
  <c r="N9" i="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<sst xmlns="http://schemas.openxmlformats.org/spreadsheetml/2006/main" count="361" uniqueCount="96">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</sst>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8520"/>
        <c:axId val="-2082682472"/>
      </c:lineChart>
      <c:catAx>
        <c:axId val="-20389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2472"/>
        <c:crosses val="autoZero"/>
        <c:auto val="1"/>
        <c:lblAlgn val="ctr"/>
        <c:lblOffset val="100"/>
        <c:noMultiLvlLbl val="0"/>
      </c:catAx>
      <c:valAx>
        <c:axId val="-20826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83688"/>
        <c:axId val="-2106173832"/>
      </c:lineChart>
      <c:catAx>
        <c:axId val="-20264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3832"/>
        <c:crosses val="autoZero"/>
        <c:auto val="1"/>
        <c:lblAlgn val="ctr"/>
        <c:lblOffset val="100"/>
        <c:noMultiLvlLbl val="0"/>
      </c:catAx>
      <c:valAx>
        <c:axId val="-2106173832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8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22392"/>
        <c:axId val="-2103023528"/>
      </c:lineChart>
      <c:catAx>
        <c:axId val="-20393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23528"/>
        <c:crosses val="autoZero"/>
        <c:auto val="1"/>
        <c:lblAlgn val="ctr"/>
        <c:lblOffset val="100"/>
        <c:noMultiLvlLbl val="0"/>
      </c:catAx>
      <c:valAx>
        <c:axId val="-210302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6472"/>
        <c:axId val="-2028848600"/>
      </c:lineChart>
      <c:catAx>
        <c:axId val="-202868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48600"/>
        <c:crosses val="autoZero"/>
        <c:auto val="1"/>
        <c:lblAlgn val="ctr"/>
        <c:lblOffset val="100"/>
        <c:noMultiLvlLbl val="0"/>
      </c:catAx>
      <c:valAx>
        <c:axId val="-202884860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32936"/>
        <c:axId val="-2082864488"/>
      </c:lineChart>
      <c:catAx>
        <c:axId val="21355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64488"/>
        <c:crosses val="autoZero"/>
        <c:auto val="1"/>
        <c:lblAlgn val="ctr"/>
        <c:lblOffset val="100"/>
        <c:noMultiLvlLbl val="0"/>
      </c:catAx>
      <c:valAx>
        <c:axId val="-208286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028718728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728"/>
        <c:crosses val="autoZero"/>
        <c:auto val="1"/>
        <c:lblAlgn val="ctr"/>
        <c:lblOffset val="100"/>
        <c:noMultiLvlLbl val="0"/>
      </c:catAx>
      <c:valAx>
        <c:axId val="-2028718728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59608"/>
        <c:axId val="-2107420712"/>
      </c:lineChart>
      <c:catAx>
        <c:axId val="-2026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0712"/>
        <c:crosses val="autoZero"/>
        <c:auto val="1"/>
        <c:lblAlgn val="ctr"/>
        <c:lblOffset val="100"/>
        <c:noMultiLvlLbl val="0"/>
      </c:catAx>
      <c:valAx>
        <c:axId val="-210742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2168"/>
        <c:axId val="-2106990968"/>
      </c:lineChart>
      <c:catAx>
        <c:axId val="-21221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0968"/>
        <c:crosses val="autoZero"/>
        <c:auto val="1"/>
        <c:lblAlgn val="ctr"/>
        <c:lblOffset val="100"/>
        <c:noMultiLvlLbl val="0"/>
      </c:catAx>
      <c:valAx>
        <c:axId val="-210699096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8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47928"/>
        <c:axId val="2133083096"/>
      </c:lineChart>
      <c:catAx>
        <c:axId val="-21074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3096"/>
        <c:crosses val="autoZero"/>
        <c:auto val="1"/>
        <c:lblAlgn val="ctr"/>
        <c:lblOffset val="100"/>
        <c:noMultiLvlLbl val="0"/>
      </c:catAx>
      <c:valAx>
        <c:axId val="21330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2088"/>
        <c:axId val="-2103075784"/>
      </c:lineChart>
      <c:catAx>
        <c:axId val="-20388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75784"/>
        <c:crosses val="autoZero"/>
        <c:auto val="1"/>
        <c:lblAlgn val="ctr"/>
        <c:lblOffset val="100"/>
        <c:noMultiLvlLbl val="0"/>
      </c:catAx>
      <c:valAx>
        <c:axId val="-210307578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4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6888"/>
        <c:axId val="-2052218312"/>
      </c:lineChart>
      <c:catAx>
        <c:axId val="-208532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8312"/>
        <c:crosses val="autoZero"/>
        <c:auto val="1"/>
        <c:lblAlgn val="ctr"/>
        <c:lblOffset val="100"/>
        <c:noMultiLvlLbl val="0"/>
      </c:catAx>
      <c:valAx>
        <c:axId val="-20522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2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5432"/>
        <c:axId val="2139129848"/>
      </c:lineChart>
      <c:catAx>
        <c:axId val="21329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9848"/>
        <c:crosses val="autoZero"/>
        <c:auto val="1"/>
        <c:lblAlgn val="ctr"/>
        <c:lblOffset val="100"/>
        <c:noMultiLvlLbl val="0"/>
      </c:catAx>
      <c:valAx>
        <c:axId val="213912984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03816"/>
        <c:axId val="2100340648"/>
      </c:lineChart>
      <c:catAx>
        <c:axId val="-21213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40648"/>
        <c:crosses val="autoZero"/>
        <c:auto val="1"/>
        <c:lblAlgn val="ctr"/>
        <c:lblOffset val="100"/>
        <c:noMultiLvlLbl val="0"/>
      </c:catAx>
      <c:valAx>
        <c:axId val="21003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0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23832"/>
        <c:axId val="-2028526408"/>
      </c:lineChart>
      <c:catAx>
        <c:axId val="-20280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6408"/>
        <c:crosses val="autoZero"/>
        <c:auto val="1"/>
        <c:lblAlgn val="ctr"/>
        <c:lblOffset val="100"/>
        <c:noMultiLvlLbl val="0"/>
      </c:catAx>
      <c:valAx>
        <c:axId val="-2028526408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4984"/>
        <c:axId val="-2028276024"/>
      </c:lineChart>
      <c:catAx>
        <c:axId val="21338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76024"/>
        <c:crosses val="autoZero"/>
        <c:auto val="1"/>
        <c:lblAlgn val="ctr"/>
        <c:lblOffset val="100"/>
        <c:noMultiLvlLbl val="0"/>
      </c:catAx>
      <c:valAx>
        <c:axId val="-2028276024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59624"/>
        <c:axId val="-2026191352"/>
      </c:lineChart>
      <c:catAx>
        <c:axId val="-210355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91352"/>
        <c:crosses val="autoZero"/>
        <c:auto val="1"/>
        <c:lblAlgn val="ctr"/>
        <c:lblOffset val="100"/>
        <c:noMultiLvlLbl val="0"/>
      </c:catAx>
      <c:valAx>
        <c:axId val="-202619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5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3960"/>
        <c:axId val="2134865912"/>
      </c:lineChart>
      <c:catAx>
        <c:axId val="21338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65912"/>
        <c:crosses val="autoZero"/>
        <c:auto val="1"/>
        <c:lblAlgn val="ctr"/>
        <c:lblOffset val="100"/>
        <c:noMultiLvlLbl val="0"/>
      </c:catAx>
      <c:valAx>
        <c:axId val="2134865912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9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36152"/>
        <c:axId val="-2082740424"/>
      </c:lineChart>
      <c:catAx>
        <c:axId val="-20287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0424"/>
        <c:crosses val="autoZero"/>
        <c:auto val="1"/>
        <c:lblAlgn val="ctr"/>
        <c:lblOffset val="100"/>
        <c:noMultiLvlLbl val="0"/>
      </c:catAx>
      <c:valAx>
        <c:axId val="-20827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3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3064"/>
        <c:axId val="-2121822520"/>
      </c:lineChart>
      <c:catAx>
        <c:axId val="-21043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2520"/>
        <c:crosses val="autoZero"/>
        <c:auto val="1"/>
        <c:lblAlgn val="ctr"/>
        <c:lblOffset val="100"/>
        <c:noMultiLvlLbl val="0"/>
      </c:catAx>
      <c:valAx>
        <c:axId val="-212182252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8792"/>
        <c:axId val="-2038488744"/>
      </c:lineChart>
      <c:catAx>
        <c:axId val="-212514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88744"/>
        <c:crosses val="autoZero"/>
        <c:auto val="1"/>
        <c:lblAlgn val="ctr"/>
        <c:lblOffset val="100"/>
        <c:noMultiLvlLbl val="0"/>
      </c:catAx>
      <c:valAx>
        <c:axId val="-203848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75720"/>
        <c:axId val="-2084706856"/>
      </c:lineChart>
      <c:catAx>
        <c:axId val="-205227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06856"/>
        <c:crosses val="autoZero"/>
        <c:auto val="1"/>
        <c:lblAlgn val="ctr"/>
        <c:lblOffset val="100"/>
        <c:noMultiLvlLbl val="0"/>
      </c:catAx>
      <c:valAx>
        <c:axId val="-20847068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7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60856"/>
        <c:axId val="-2028487976"/>
      </c:lineChart>
      <c:catAx>
        <c:axId val="21338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87976"/>
        <c:crosses val="autoZero"/>
        <c:auto val="1"/>
        <c:lblAlgn val="ctr"/>
        <c:lblOffset val="100"/>
        <c:noMultiLvlLbl val="0"/>
      </c:catAx>
      <c:valAx>
        <c:axId val="-20284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45944"/>
        <c:axId val="-2124542936"/>
      </c:lineChart>
      <c:catAx>
        <c:axId val="-21245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42936"/>
        <c:crosses val="autoZero"/>
        <c:auto val="1"/>
        <c:lblAlgn val="ctr"/>
        <c:lblOffset val="100"/>
        <c:noMultiLvlLbl val="0"/>
      </c:catAx>
      <c:valAx>
        <c:axId val="-2124542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4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33368"/>
        <c:axId val="2132997320"/>
      </c:lineChart>
      <c:catAx>
        <c:axId val="-20263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7320"/>
        <c:crosses val="autoZero"/>
        <c:auto val="1"/>
        <c:lblAlgn val="ctr"/>
        <c:lblOffset val="100"/>
        <c:noMultiLvlLbl val="0"/>
      </c:catAx>
      <c:valAx>
        <c:axId val="213299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46456"/>
        <c:axId val="-2124856360"/>
      </c:lineChart>
      <c:catAx>
        <c:axId val="-20390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56360"/>
        <c:crosses val="autoZero"/>
        <c:auto val="1"/>
        <c:lblAlgn val="ctr"/>
        <c:lblOffset val="100"/>
        <c:noMultiLvlLbl val="0"/>
      </c:catAx>
      <c:valAx>
        <c:axId val="-212485636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27768"/>
        <c:axId val="-2082772888"/>
      </c:lineChart>
      <c:catAx>
        <c:axId val="-20388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2888"/>
        <c:crosses val="autoZero"/>
        <c:auto val="1"/>
        <c:lblAlgn val="ctr"/>
        <c:lblOffset val="100"/>
        <c:noMultiLvlLbl val="0"/>
      </c:catAx>
      <c:valAx>
        <c:axId val="-208277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838696"/>
        <c:axId val="-2028518456"/>
      </c:lineChart>
      <c:catAx>
        <c:axId val="-21028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18456"/>
        <c:crosses val="autoZero"/>
        <c:auto val="1"/>
        <c:lblAlgn val="ctr"/>
        <c:lblOffset val="100"/>
        <c:noMultiLvlLbl val="0"/>
      </c:catAx>
      <c:valAx>
        <c:axId val="-20285184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3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60440"/>
        <c:axId val="2134601576"/>
      </c:lineChart>
      <c:catAx>
        <c:axId val="21318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01576"/>
        <c:crosses val="autoZero"/>
        <c:auto val="1"/>
        <c:lblAlgn val="ctr"/>
        <c:lblOffset val="100"/>
        <c:noMultiLvlLbl val="0"/>
      </c:catAx>
      <c:valAx>
        <c:axId val="21346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6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40312"/>
        <c:axId val="-2027674424"/>
      </c:lineChart>
      <c:catAx>
        <c:axId val="-20274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74424"/>
        <c:crosses val="autoZero"/>
        <c:auto val="1"/>
        <c:lblAlgn val="ctr"/>
        <c:lblOffset val="100"/>
        <c:noMultiLvlLbl val="0"/>
      </c:catAx>
      <c:valAx>
        <c:axId val="-202767442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985848"/>
        <c:axId val="-2121813544"/>
      </c:lineChart>
      <c:catAx>
        <c:axId val="-210698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3544"/>
        <c:crosses val="autoZero"/>
        <c:auto val="1"/>
        <c:lblAlgn val="ctr"/>
        <c:lblOffset val="100"/>
        <c:noMultiLvlLbl val="0"/>
      </c:catAx>
      <c:valAx>
        <c:axId val="-212181354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U15"/>
  <sheetViews>
    <sheetView topLeftCell="FG1" workbookViewId="0">
      <selection activeCell="FU7" sqref="FU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7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</row>
    <row r="6" spans="1:177">
      <c r="B6" s="15">
        <f>SUM(D6:MI6)</f>
        <v>-48253.599999999962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</row>
    <row r="7" spans="1:17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</row>
    <row r="8" spans="1:177">
      <c r="A8" s="8">
        <f>B8/F2</f>
        <v>-0.1881030215934372</v>
      </c>
      <c r="B8" s="7">
        <f>SUM(D8:MI8)</f>
        <v>-10778.303137303952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" si="81">FU6/FU7</f>
        <v>-92.445595854922274</v>
      </c>
    </row>
    <row r="9" spans="1:17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</row>
    <row r="10" spans="1:177">
      <c r="B10" s="10">
        <f>B6/B8</f>
        <v>4.4769199182191448</v>
      </c>
      <c r="CC10" s="1" t="s">
        <v>75</v>
      </c>
      <c r="CD10" s="1" t="s">
        <v>83</v>
      </c>
      <c r="EU10" t="s">
        <v>82</v>
      </c>
    </row>
    <row r="12" spans="1:177">
      <c r="C12" s="1" t="s">
        <v>26</v>
      </c>
      <c r="D12" s="1" t="s">
        <v>27</v>
      </c>
      <c r="E12" s="1" t="s">
        <v>28</v>
      </c>
    </row>
    <row r="13" spans="1:17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7">
      <c r="A14" s="1" t="s">
        <v>29</v>
      </c>
      <c r="B14" s="11">
        <v>42999</v>
      </c>
      <c r="C14">
        <v>1000</v>
      </c>
      <c r="D14">
        <v>18.510000000000002</v>
      </c>
    </row>
    <row r="15" spans="1:17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Z20"/>
  <sheetViews>
    <sheetView topLeftCell="LM1" workbookViewId="0">
      <selection activeCell="LZ7" sqref="LZ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3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</row>
    <row r="5" spans="1:3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</row>
    <row r="6" spans="1:338">
      <c r="B6" s="15">
        <f>SUM(D6:MI6)</f>
        <v>-216217.60999999993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</row>
    <row r="7" spans="1:33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</row>
    <row r="8" spans="1:338">
      <c r="A8" s="8">
        <f>B8/F2</f>
        <v>-0.18458067024699426</v>
      </c>
      <c r="B8" s="7">
        <f>SUM(D8:MI8)</f>
        <v>-17479.789472390356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</row>
    <row r="9" spans="1:33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</row>
    <row r="10" spans="1:338">
      <c r="B10">
        <f>B6/B8</f>
        <v>12.369577467824746</v>
      </c>
      <c r="HX10" t="s">
        <v>93</v>
      </c>
    </row>
    <row r="16" spans="1:33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Z14"/>
  <sheetViews>
    <sheetView topLeftCell="LL1" workbookViewId="0">
      <selection activeCell="LZ7" sqref="LZ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8">
      <c r="C2" s="1" t="s">
        <v>11</v>
      </c>
      <c r="D2" s="1" t="s">
        <v>7</v>
      </c>
      <c r="E2">
        <v>4.05</v>
      </c>
      <c r="F2">
        <f>E2*10000</f>
        <v>40500</v>
      </c>
    </row>
    <row r="3" spans="1:338">
      <c r="C3" s="1" t="s">
        <v>1</v>
      </c>
    </row>
    <row r="4" spans="1:33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</row>
    <row r="5" spans="1:3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</row>
    <row r="6" spans="1:338" s="27" customFormat="1">
      <c r="B6" s="28">
        <f>SUM(D6:MI6)</f>
        <v>-38443.89999999998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</row>
    <row r="7" spans="1:33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</row>
    <row r="8" spans="1:338">
      <c r="A8" s="8">
        <f>B8/F2</f>
        <v>-9.7176655035120019E-2</v>
      </c>
      <c r="B8" s="7">
        <f>SUM(D8:MI8)</f>
        <v>-3935.6545289223609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</row>
    <row r="9" spans="1:33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</row>
    <row r="10" spans="1:338">
      <c r="B10" s="10">
        <f>B6/B8</f>
        <v>9.7681083838744538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8">
      <c r="C12" s="17" t="s">
        <v>26</v>
      </c>
      <c r="D12" s="17" t="s">
        <v>27</v>
      </c>
    </row>
    <row r="13" spans="1:338">
      <c r="C13" s="10">
        <v>300</v>
      </c>
      <c r="D13" s="10">
        <v>27.286999999999999</v>
      </c>
    </row>
    <row r="14" spans="1:33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Q14"/>
  <sheetViews>
    <sheetView topLeftCell="LB1" workbookViewId="0">
      <selection activeCell="LQ7" sqref="LQ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29">
      <c r="C2" s="1" t="s">
        <v>8</v>
      </c>
      <c r="D2" s="1" t="s">
        <v>7</v>
      </c>
      <c r="E2">
        <v>220.39</v>
      </c>
      <c r="F2">
        <f>E2*10000</f>
        <v>2203900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</row>
    <row r="6" spans="1:329">
      <c r="B6" s="15">
        <f>SUM(D6:MI6)</f>
        <v>-352025.83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</row>
    <row r="7" spans="1:32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</row>
    <row r="8" spans="1:329">
      <c r="A8" s="8">
        <f>B8/F2</f>
        <v>-8.5180345282726735E-2</v>
      </c>
      <c r="B8" s="7">
        <f>SUM(D8:MI8)</f>
        <v>-187728.96296860147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</row>
    <row r="9" spans="1:32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</row>
    <row r="10" spans="1:329">
      <c r="T10" s="22" t="s">
        <v>49</v>
      </c>
      <c r="FE10" t="s">
        <v>82</v>
      </c>
      <c r="HJ10" t="s">
        <v>91</v>
      </c>
      <c r="JM10" t="s">
        <v>41</v>
      </c>
    </row>
    <row r="13" spans="1:329">
      <c r="C13" s="1" t="s">
        <v>26</v>
      </c>
      <c r="D13" s="1" t="s">
        <v>27</v>
      </c>
      <c r="E13" s="1" t="s">
        <v>47</v>
      </c>
    </row>
    <row r="14" spans="1:32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Z15"/>
  <sheetViews>
    <sheetView topLeftCell="LI1" workbookViewId="0">
      <selection activeCell="LZ7" sqref="LZ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8">
      <c r="C2" s="1" t="s">
        <v>9</v>
      </c>
      <c r="D2" s="1" t="s">
        <v>7</v>
      </c>
      <c r="E2">
        <v>9.6</v>
      </c>
      <c r="F2">
        <f>E2*10000</f>
        <v>96000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</row>
    <row r="5" spans="1:3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</row>
    <row r="6" spans="1:338">
      <c r="B6" s="15">
        <f>SUM(D6:MI6)</f>
        <v>-121678.98000000001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</row>
    <row r="7" spans="1:33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</row>
    <row r="8" spans="1:338">
      <c r="A8" s="8">
        <f>B8/F2</f>
        <v>-0.25325326010664612</v>
      </c>
      <c r="B8" s="7">
        <f>SUM(D8:MI8)</f>
        <v>-24312.312970238028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</row>
    <row r="9" spans="1:33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</row>
    <row r="10" spans="1:338">
      <c r="KU10" s="1" t="s">
        <v>41</v>
      </c>
      <c r="KV10" s="1" t="s">
        <v>41</v>
      </c>
    </row>
    <row r="12" spans="1:338">
      <c r="C12" s="1" t="s">
        <v>26</v>
      </c>
      <c r="D12" s="1" t="s">
        <v>27</v>
      </c>
      <c r="E12" s="1" t="s">
        <v>30</v>
      </c>
    </row>
    <row r="13" spans="1:33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8">
      <c r="C14" s="12"/>
      <c r="D14" s="13"/>
      <c r="E14" s="13"/>
    </row>
    <row r="15" spans="1:33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B15"/>
  <sheetViews>
    <sheetView topLeftCell="KL1" workbookViewId="0">
      <selection activeCell="LB7" sqref="LB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4">
      <c r="C2" s="1" t="s">
        <v>15</v>
      </c>
      <c r="D2" s="1" t="s">
        <v>7</v>
      </c>
      <c r="E2">
        <v>3.89</v>
      </c>
      <c r="F2">
        <f>E2*10000</f>
        <v>38900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</row>
    <row r="6" spans="1:314">
      <c r="B6" s="15">
        <f>SUM(D6:MI6)</f>
        <v>-21499.040000000001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</row>
    <row r="7" spans="1:31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</row>
    <row r="8" spans="1:314">
      <c r="A8" s="8">
        <f>B8/F2</f>
        <v>-0.18344424548279448</v>
      </c>
      <c r="B8" s="7">
        <f>SUM(D8:MI8)</f>
        <v>-7135.9811492807048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</row>
    <row r="9" spans="1:31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</row>
    <row r="10" spans="1:31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4">
      <c r="C14" s="1" t="s">
        <v>26</v>
      </c>
      <c r="D14" s="17" t="s">
        <v>27</v>
      </c>
      <c r="E14" s="1" t="s">
        <v>30</v>
      </c>
    </row>
    <row r="15" spans="1:31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Z18"/>
  <sheetViews>
    <sheetView topLeftCell="LU1" workbookViewId="0">
      <selection activeCell="LZ7" sqref="LZ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</row>
    <row r="5" spans="1:3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</row>
    <row r="6" spans="1:338">
      <c r="B6" s="15">
        <f>SUM(D6:MI6)</f>
        <v>-85866.33000000006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</row>
    <row r="7" spans="1:33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</row>
    <row r="8" spans="1:338">
      <c r="A8" s="8">
        <f>B8/F2</f>
        <v>-3.3021861828323784E-2</v>
      </c>
      <c r="B8" s="7">
        <f>SUM(D8:MI8)</f>
        <v>-26192.940802226422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</row>
    <row r="9" spans="1:33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</row>
    <row r="14" spans="1:338">
      <c r="C14" s="1" t="s">
        <v>26</v>
      </c>
      <c r="D14" s="1" t="s">
        <v>27</v>
      </c>
      <c r="E14" s="1" t="s">
        <v>30</v>
      </c>
    </row>
    <row r="15" spans="1:33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Y15"/>
  <sheetViews>
    <sheetView topLeftCell="LI1" workbookViewId="0">
      <selection activeCell="LY7" sqref="LY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37">
      <c r="C2" s="1" t="s">
        <v>14</v>
      </c>
      <c r="D2" s="1" t="s">
        <v>7</v>
      </c>
      <c r="E2">
        <v>19.88</v>
      </c>
      <c r="F2">
        <f>E2*10000</f>
        <v>198800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</row>
    <row r="5" spans="1:3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</row>
    <row r="6" spans="1:337">
      <c r="B6" s="15">
        <f>SUM(D6:MI6)</f>
        <v>-60915.249999999971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</row>
    <row r="7" spans="1:33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</row>
    <row r="8" spans="1:337">
      <c r="A8" s="8">
        <f>B8/F2</f>
        <v>-7.2961695674062119E-2</v>
      </c>
      <c r="B8" s="7">
        <f>SUM(D8:MI8)</f>
        <v>-14504.78510000355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</row>
    <row r="9" spans="1:33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</row>
    <row r="10" spans="1:33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7">
      <c r="C13" s="17" t="s">
        <v>26</v>
      </c>
      <c r="D13" s="17" t="s">
        <v>27</v>
      </c>
      <c r="E13" s="1" t="s">
        <v>35</v>
      </c>
    </row>
    <row r="14" spans="1:33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Z14"/>
  <sheetViews>
    <sheetView topLeftCell="LJ1" workbookViewId="0">
      <selection activeCell="LZ7" sqref="LZ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38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</row>
    <row r="5" spans="1:3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</row>
    <row r="6" spans="1:338">
      <c r="B6" s="15">
        <f>SUM(D6:MI6)</f>
        <v>-136344.76999999996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</row>
    <row r="7" spans="1:33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</row>
    <row r="8" spans="1:338">
      <c r="A8" s="8">
        <f>B8/F2</f>
        <v>-2.2252091217097245E-2</v>
      </c>
      <c r="B8" s="7">
        <f>SUM(D8:MI8)</f>
        <v>-39726.658449883711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</row>
    <row r="9" spans="1:33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</row>
    <row r="10" spans="1:338">
      <c r="B10">
        <f>B6/B8</f>
        <v>3.4320724500904776</v>
      </c>
      <c r="U10" s="1" t="s">
        <v>51</v>
      </c>
      <c r="V10" s="1" t="s">
        <v>41</v>
      </c>
      <c r="HV10" t="s">
        <v>92</v>
      </c>
    </row>
    <row r="12" spans="1:338">
      <c r="C12" s="1" t="s">
        <v>26</v>
      </c>
      <c r="D12" s="1" t="s">
        <v>27</v>
      </c>
    </row>
    <row r="13" spans="1:338">
      <c r="C13">
        <v>800</v>
      </c>
      <c r="D13">
        <v>9.1660000000000004</v>
      </c>
    </row>
    <row r="14" spans="1:33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H14"/>
  <sheetViews>
    <sheetView topLeftCell="IR1" workbookViewId="0">
      <selection activeCell="JH7" sqref="JH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68">
      <c r="C2" s="1" t="s">
        <v>13</v>
      </c>
      <c r="D2" s="1" t="s">
        <v>7</v>
      </c>
      <c r="E2">
        <v>6.98</v>
      </c>
      <c r="F2">
        <f>E2*10000</f>
        <v>69800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</row>
    <row r="6" spans="1:268">
      <c r="B6" s="15">
        <f>SUM(D6:MI6)</f>
        <v>-213003.79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</row>
    <row r="7" spans="1:26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</row>
    <row r="8" spans="1:268">
      <c r="A8" s="8">
        <f>B8/F2</f>
        <v>-0.34396386624768099</v>
      </c>
      <c r="B8" s="7">
        <f>SUM(D8:MI8)</f>
        <v>-24008.677864088135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" si="125">JH6/JH7</f>
        <v>-167.85035211267606</v>
      </c>
    </row>
    <row r="9" spans="1:26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</row>
    <row r="10" spans="1:26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68">
      <c r="C12" s="1" t="s">
        <v>26</v>
      </c>
      <c r="D12" s="1" t="s">
        <v>27</v>
      </c>
    </row>
    <row r="13" spans="1:268">
      <c r="C13">
        <v>400</v>
      </c>
      <c r="D13">
        <v>27.524999999999999</v>
      </c>
      <c r="G13" s="1" t="s">
        <v>31</v>
      </c>
    </row>
    <row r="14" spans="1:26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Z14"/>
  <sheetViews>
    <sheetView topLeftCell="LJ1" workbookViewId="0">
      <selection activeCell="LZ7" sqref="LZ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38">
      <c r="C2" s="1" t="s">
        <v>19</v>
      </c>
      <c r="D2" s="1" t="s">
        <v>7</v>
      </c>
      <c r="E2">
        <v>19.34</v>
      </c>
      <c r="F2">
        <f>E2*10000</f>
        <v>193400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</row>
    <row r="5" spans="1:3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</row>
    <row r="6" spans="1:338">
      <c r="B6" s="15">
        <f>SUM(D6:MI6)</f>
        <v>-40002.380000000005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</row>
    <row r="7" spans="1:33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</row>
    <row r="8" spans="1:338">
      <c r="A8" s="8">
        <f>B8/F2</f>
        <v>-8.1696550762230619E-2</v>
      </c>
      <c r="B8" s="7">
        <f>SUM(D8:MI8)</f>
        <v>-15800.112917415401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</row>
    <row r="9" spans="1:33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</row>
    <row r="10" spans="1:338">
      <c r="DY10" s="1" t="s">
        <v>41</v>
      </c>
    </row>
    <row r="12" spans="1:338">
      <c r="C12" s="17" t="s">
        <v>26</v>
      </c>
      <c r="D12" s="17" t="s">
        <v>27</v>
      </c>
    </row>
    <row r="13" spans="1:338">
      <c r="C13" s="10">
        <v>600</v>
      </c>
      <c r="D13" s="10">
        <v>7.2480000000000002</v>
      </c>
    </row>
    <row r="14" spans="1:33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Z14"/>
  <sheetViews>
    <sheetView topLeftCell="LL1" workbookViewId="0">
      <selection activeCell="LZ7" sqref="LZ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38">
      <c r="C2" s="1" t="s">
        <v>21</v>
      </c>
      <c r="D2" s="1" t="s">
        <v>7</v>
      </c>
      <c r="E2">
        <v>5.4</v>
      </c>
      <c r="F2">
        <f>E2*10000</f>
        <v>54000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</row>
    <row r="5" spans="1:3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</row>
    <row r="6" spans="1:338">
      <c r="B6" s="15">
        <f>SUM(D6:MI6)</f>
        <v>-8285.1999999999971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</row>
    <row r="7" spans="1:33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</row>
    <row r="8" spans="1:338">
      <c r="A8" s="8">
        <f>B8/F2</f>
        <v>-3.1264203745572566E-2</v>
      </c>
      <c r="B8" s="7">
        <f>SUM(D8:MI8)</f>
        <v>-1688.2670022609186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</row>
    <row r="9" spans="1:33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</row>
    <row r="12" spans="1:338">
      <c r="C12" s="17" t="s">
        <v>26</v>
      </c>
      <c r="D12" s="17" t="s">
        <v>27</v>
      </c>
    </row>
    <row r="13" spans="1:338">
      <c r="C13" s="10">
        <v>300</v>
      </c>
      <c r="D13" s="10">
        <v>8.4870000000000001</v>
      </c>
    </row>
    <row r="14" spans="1:33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G13"/>
  <sheetViews>
    <sheetView tabSelected="1" topLeftCell="KQ1" workbookViewId="0">
      <selection activeCell="LG7" sqref="LG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19">
      <c r="C2" s="1" t="s">
        <v>58</v>
      </c>
      <c r="D2" s="1" t="s">
        <v>7</v>
      </c>
      <c r="E2">
        <v>7.83</v>
      </c>
      <c r="F2">
        <f>E2*10000</f>
        <v>78300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</row>
    <row r="6" spans="1:319">
      <c r="B6" s="15">
        <f>SUM(D6:MI6)</f>
        <v>-46640.510000000024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</row>
    <row r="7" spans="1:31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</row>
    <row r="8" spans="1:319">
      <c r="A8" s="8">
        <f>B8/F2</f>
        <v>-5.07936565474204E-2</v>
      </c>
      <c r="B8" s="7">
        <f>SUM(D8:MI8)</f>
        <v>-3977.1433076630174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</row>
    <row r="9" spans="1:31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</row>
    <row r="10" spans="1:319">
      <c r="GF10" t="s">
        <v>88</v>
      </c>
    </row>
    <row r="11" spans="1:319">
      <c r="GF11" t="s">
        <v>87</v>
      </c>
    </row>
    <row r="12" spans="1:319">
      <c r="C12" s="17" t="s">
        <v>26</v>
      </c>
      <c r="D12" s="17" t="s">
        <v>27</v>
      </c>
    </row>
    <row r="13" spans="1:31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C15"/>
  <sheetViews>
    <sheetView topLeftCell="KO1" workbookViewId="0">
      <selection activeCell="LC7" sqref="LC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5">
      <c r="C2" s="1" t="s">
        <v>33</v>
      </c>
      <c r="D2" s="1" t="s">
        <v>7</v>
      </c>
      <c r="E2">
        <v>11.94</v>
      </c>
      <c r="F2">
        <f>E2*10000</f>
        <v>119400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</row>
    <row r="6" spans="1:315">
      <c r="B6" s="15">
        <f>SUM(D6:MI6)</f>
        <v>-57459.060000000012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</row>
    <row r="7" spans="1:31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</row>
    <row r="8" spans="1:315">
      <c r="A8" s="8">
        <f>B8/F2</f>
        <v>-0.13468347391918176</v>
      </c>
      <c r="B8" s="7">
        <f>SUM(D8:MI8)</f>
        <v>-16081.2067859503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</row>
    <row r="9" spans="1:31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</row>
    <row r="10" spans="1:315">
      <c r="B10">
        <f>B6/B8</f>
        <v>3.573056472988108</v>
      </c>
      <c r="DF10" t="s">
        <v>82</v>
      </c>
    </row>
    <row r="12" spans="1:315">
      <c r="C12" s="17" t="s">
        <v>26</v>
      </c>
      <c r="D12" s="17" t="s">
        <v>27</v>
      </c>
    </row>
    <row r="13" spans="1:315">
      <c r="C13" s="10">
        <v>800</v>
      </c>
      <c r="D13" s="10">
        <v>14.318</v>
      </c>
    </row>
    <row r="14" spans="1:31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2018-12-24T09:02:26Z</dcterms:modified>
</cp:coreProperties>
</file>