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'Landmarken'!$A$1:$M$885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1.2 vom 11.10.2026 (neue Symbole und Landmarken)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grau, auf der Feldcheck-Seite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14" customWidth="1" min="13" max="13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/>
      <c r="L265" s="3" t="inlineStr">
        <is>
          <t>Höhe 14.3 m NHN, ragt 9.0 m über die Umgebung</t>
        </is>
      </c>
      <c r="M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/>
      <c r="L275" s="3" t="inlineStr">
        <is>
          <t>Höhe 12.4 m NHN, ragt 8.3 m über die Umgebung</t>
        </is>
      </c>
      <c r="M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/>
      <c r="L277" s="3" t="inlineStr">
        <is>
          <t>Höhe 12.3 m NHN, ragt 8.6 m über die Umgebung</t>
        </is>
      </c>
      <c r="M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/>
      <c r="L278" s="3" t="inlineStr">
        <is>
          <t>Höhe 12.1 m NHN, ragt 8.6 m über die Umgebung</t>
        </is>
      </c>
      <c r="M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/>
      <c r="L279" s="3" t="inlineStr">
        <is>
          <t>Höhe 12.1 m NHN, ragt 8.4 m über die Umgebung</t>
        </is>
      </c>
      <c r="M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/>
      <c r="L280" s="3" t="inlineStr">
        <is>
          <t>Höhe 12.1 m NHN, ragt 8.3 m über die Umgebung</t>
        </is>
      </c>
      <c r="M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/>
      <c r="L281" s="3" t="inlineStr">
        <is>
          <t>Höhe 11.7 m NHN, ragt 4.7 m über die Umgebung</t>
        </is>
      </c>
      <c r="M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/>
      <c r="L282" s="3" t="inlineStr">
        <is>
          <t>Höhe 11.6 m NHN, ragt 8.3 m über die Umgebung</t>
        </is>
      </c>
      <c r="M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/>
      <c r="L317" s="3" t="inlineStr">
        <is>
          <t>Höhe 6.3 m NHN, ragt 3.5 m über die Umgebung</t>
        </is>
      </c>
      <c r="M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/>
      <c r="L323" s="3" t="inlineStr">
        <is>
          <t>Höhe 5.9 m NHN, ragt 2.9 m über die Umgebung</t>
        </is>
      </c>
      <c r="M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/>
      <c r="L327" s="3" t="inlineStr">
        <is>
          <t>Höhe 5.6 m NHN, ragt 2.1 m über die Umgebung</t>
        </is>
      </c>
      <c r="M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/>
      <c r="L330" s="3" t="inlineStr">
        <is>
          <t>Höhe 5.4 m NHN, ragt 2.9 m über die Umgebung</t>
        </is>
      </c>
      <c r="M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/>
      <c r="L389" s="3" t="inlineStr">
        <is>
          <t>Länge 16 m, Höhenunterschied 4.4 m, steiler als 35°</t>
        </is>
      </c>
      <c r="M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>
        <is>
          <t>n12628336842</t>
        </is>
      </c>
    </row>
  </sheetData>
  <autoFilter ref="A1:M885"/>
  <conditionalFormatting sqref="A2:M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Belag dirt, Länge 345 m, Luftbild sichtbar 29%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Belag dirt, Länge 100 m, Luftbild sichtbar 15%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Belag grass, Länge 34 m, Luftbild sichtbar 20%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Belag grass, Länge 191 m, Luftbild sichtbar 35%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Belag unbekannt, Länge 46 m, Luftbild sichtbar 37%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Belag dirt, Länge 38 m, Luftbild sichtbar 23%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Belag sand, Länge 1308 m, Luftbild sichtbar 31%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Belag unbekannt, Länge 72 m, Luftbild sichtbar 40%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Belag sand, Länge 6 m, Luftbild sichtbar 43%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Belag unbekannt, Länge 51 m, Luftbild sichtbar 31%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Belag grass, Länge 97 m, Luftbild sichtbar 5%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Belag sand, Länge 50 m, Luftbild sichtbar 2%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Belag dirt, Länge 24 m, Luftbild sichtbar 24%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Belag dirt, Länge 54 m, Luftbild sichtbar 35%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Belag sand, Länge 155 m, Luftbild sichtbar 34%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Belag dirt, Länge 67 m, Luftbild sichtbar 19%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Belag dirt, Länge 254 m, Luftbild sichtbar 41%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Belag grass, Länge 53 m, Luftbild sichtbar 7%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Belag unbekannt, Länge 78 m, Luftbild sichtbar 35%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Belag grass, Länge 146 m, Luftbild sichtbar 29%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Belag dirt, Länge 218 m, Luftbild sichtbar 42%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Belag unbekannt, Länge 163 m, Luftbild sichtbar 42%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Belag sand, Länge 26 m, Luftbild sichtbar 8%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Belag grass, Länge 56 m, Luftbild sichtbar 34%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2026-10-13T10:03:34Z</dcterms:created>
  <dcterms:modified xmlns:dcterms="http://purl.org/dc/terms/" xmlns:xsi="http://www.w3.org/2001/XMLSchema-instance" xsi:type="dcterms:W3CDTF">2026-10-13T10:03:35Z</dcterms:modified>
</cp:coreProperties>
</file>