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than\Documents\BTM119\"/>
    </mc:Choice>
  </mc:AlternateContent>
  <xr:revisionPtr revIDLastSave="0" documentId="13_ncr:1_{581CFAF4-13C8-451F-B924-9A31488555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" i="1"/>
  <c r="C4" i="1"/>
  <c r="C3" i="1"/>
</calcChain>
</file>

<file path=xl/sharedStrings.xml><?xml version="1.0" encoding="utf-8"?>
<sst xmlns="http://schemas.openxmlformats.org/spreadsheetml/2006/main" count="7" uniqueCount="7">
  <si>
    <t>Candidate</t>
  </si>
  <si>
    <t>Number of Votes Received</t>
  </si>
  <si>
    <t>C. Sittenfeld</t>
  </si>
  <si>
    <t>S. Keskin</t>
  </si>
  <si>
    <t>K. Nowak</t>
  </si>
  <si>
    <t>A. Marshall</t>
  </si>
  <si>
    <t>Proportion of Voters Who Approve of 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</si>
</sst>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Proportion of Voters Who Approve of Candidate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</c:f>
              <c:strCache>
                <c:ptCount val="4"/>
                <c:pt idx="0">
                  <c:v>S. Keskin</c:v>
                </c:pt>
                <c:pt idx="1">
                  <c:v>C. Sittenfeld</c:v>
                </c:pt>
                <c:pt idx="2">
                  <c:v>K. Nowak</c:v>
                </c:pt>
                <c:pt idx="3">
                  <c:v>A. Marshall</c:v>
                </c:pt>
              </c:strCache>
            </c:strRef>
          </c:cat>
          <c:val>
            <c:numRef>
              <c:f>Data!$C$2:$C$5</c:f>
              <c:numCache>
                <c:formatCode>0.0%</c:formatCode>
                <c:ptCount val="4"/>
                <c:pt idx="0">
                  <c:v>0.29064039408866993</c:v>
                </c:pt>
                <c:pt idx="1">
                  <c:v>0.39573070607553368</c:v>
                </c:pt>
                <c:pt idx="2">
                  <c:v>0.42200328407224957</c:v>
                </c:pt>
                <c:pt idx="3">
                  <c:v>0.56568144499178985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2-41B6-BAA3-F5DB9925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533576"/>
        <c:axId val="554212576"/>
      </c:barChart>
      <c:catAx>
        <c:axId val="540533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Candidate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12576"/>
        <c:crosses val="autoZero"/>
        <c:auto val="1"/>
        <c:lblAlgn val="ctr"/>
        <c:lblOffset val="100"/>
        <c:noMultiLvlLbl val="0"/>
      </c:catAx>
      <c:valAx>
        <c:axId val="5542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</a:t>
                </a:r>
                <a:r>
                  <a:rPr lang="en-US" baseline="0"/>
                  <a:t> of Voters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Number of Votes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</c:f>
              <c:strCache>
                <c:ptCount val="4"/>
                <c:pt idx="0">
                  <c:v>S. Keskin</c:v>
                </c:pt>
                <c:pt idx="1">
                  <c:v>C. Sittenfeld</c:v>
                </c:pt>
                <c:pt idx="2">
                  <c:v>K. Nowak</c:v>
                </c:pt>
                <c:pt idx="3">
                  <c:v>A. Marshall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4"/>
                <c:pt idx="0">
                  <c:v>354</c:v>
                </c:pt>
                <c:pt idx="1">
                  <c:v>482</c:v>
                </c:pt>
                <c:pt idx="2">
                  <c:v>514</c:v>
                </c:pt>
                <c:pt idx="3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E-403A-8EA1-B0DF49FA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242848"/>
        <c:axId val="540243208"/>
      </c:barChart>
      <c:catAx>
        <c:axId val="54024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Candidate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43208"/>
        <c:crosses val="autoZero"/>
        <c:auto val="1"/>
        <c:lblAlgn val="ctr"/>
        <c:lblOffset val="100"/>
        <c:noMultiLvlLbl val="0"/>
      </c:catAx>
      <c:valAx>
        <c:axId val="54024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371475</xdr:rowOff>
    </xdr:from>
    <xdr:to>
      <xdr:col>11</xdr:col>
      <xdr:colOff>552450</xdr:colOff>
      <xdr:row>15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79175-D3EC-D129-FCD7-ECC2ACAE8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16</xdr:row>
      <xdr:rowOff>142875</xdr:rowOff>
    </xdr:from>
    <xdr:to>
      <xdr:col>11</xdr:col>
      <xdr:colOff>566737</xdr:colOff>
      <xdr:row>31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145C18-DEF3-1377-F559-2C0BB0DE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N17" sqref="N17"/>
    </sheetView>
  </sheetViews>
  <sheetFormatPr defaultRowHeight="15" x14ac:dyDescent="0.25"/>
  <cols>
    <col min="1" max="1" width="13.140625" customWidth="1"/>
    <col min="2" max="2" width="25.140625" bestFit="1" customWidth="1"/>
    <col min="3" max="3" width="24.85546875" customWidth="1"/>
  </cols>
  <sheetData>
    <row r="1" spans="1:3" ht="30" x14ac:dyDescent="0.25">
      <c r="A1" s="2" t="s">
        <v>0</v>
      </c>
      <c r="B1" s="3" t="s">
        <v>1</v>
      </c>
      <c r="C1" s="3" t="s">
        <v>6</v>
      </c>
    </row>
    <row r="2" spans="1:3" x14ac:dyDescent="0.25">
      <c r="A2" t="s">
        <v>3</v>
      </c>
      <c r="B2">
        <v>354</v>
      </c>
      <c r="C2" s="1">
        <f>B2/1218</f>
        <v>0.29064039408866993</v>
      </c>
    </row>
    <row r="3" spans="1:3" x14ac:dyDescent="0.25">
      <c r="A3" t="s">
        <v>2</v>
      </c>
      <c r="B3">
        <v>482</v>
      </c>
      <c r="C3" s="1">
        <f>B3/1218</f>
        <v>0.39573070607553368</v>
      </c>
    </row>
    <row r="4" spans="1:3" x14ac:dyDescent="0.25">
      <c r="A4" t="s">
        <v>4</v>
      </c>
      <c r="B4">
        <v>514</v>
      </c>
      <c r="C4" s="1">
        <f>B4/1218</f>
        <v>0.42200328407224957</v>
      </c>
    </row>
    <row r="5" spans="1:3" x14ac:dyDescent="0.25">
      <c r="A5" t="s">
        <v>5</v>
      </c>
      <c r="B5">
        <v>689</v>
      </c>
      <c r="C5" s="1">
        <f>B5/1218</f>
        <v>0.56568144499178985</v>
      </c>
    </row>
  </sheetData>
  <sortState xmlns:xlrd2="http://schemas.microsoft.com/office/spreadsheetml/2017/richdata2" ref="A2:C5">
    <sortCondition ref="C2:C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Nguyen, Jonathan</cp:lastModifiedBy>
  <dcterms:created xsi:type="dcterms:W3CDTF">2020-06-14T15:51:53Z</dcterms:created>
  <dcterms:modified xsi:type="dcterms:W3CDTF">2023-10-16T04:01:59Z</dcterms:modified>
</cp:coreProperties>
</file>