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RDAN\PycharmProjects\Senior-Design-DSP\signalProcessing\"/>
    </mc:Choice>
  </mc:AlternateContent>
  <xr:revisionPtr revIDLastSave="0" documentId="13_ncr:40009_{F67CF9D8-B88A-4D02-97DB-10A298A4CAE3}" xr6:coauthVersionLast="43" xr6:coauthVersionMax="43" xr10:uidLastSave="{00000000-0000-0000-0000-000000000000}"/>
  <bookViews>
    <workbookView xWindow="-120" yWindow="-120" windowWidth="20730" windowHeight="1116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96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  <c r="G964" i="1" l="1"/>
</calcChain>
</file>

<file path=xl/sharedStrings.xml><?xml version="1.0" encoding="utf-8"?>
<sst xmlns="http://schemas.openxmlformats.org/spreadsheetml/2006/main" count="967" uniqueCount="7">
  <si>
    <t>start time</t>
  </si>
  <si>
    <t>snr0</t>
  </si>
  <si>
    <t>end time</t>
  </si>
  <si>
    <t>elapsed time</t>
  </si>
  <si>
    <t>dDeg</t>
  </si>
  <si>
    <t>Max dDeg</t>
  </si>
  <si>
    <t>avg dDeg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</si>
</sst>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output!$C$2:$C$962</c:f>
              <c:numCache>
                <c:formatCode>General</c:formatCode>
                <c:ptCount val="961"/>
                <c:pt idx="0">
                  <c:v>-135</c:v>
                </c:pt>
                <c:pt idx="1">
                  <c:v>-135</c:v>
                </c:pt>
                <c:pt idx="2">
                  <c:v>-135</c:v>
                </c:pt>
                <c:pt idx="3">
                  <c:v>-135</c:v>
                </c:pt>
                <c:pt idx="4">
                  <c:v>-149.036243467926</c:v>
                </c:pt>
                <c:pt idx="5">
                  <c:v>-149.036243467926</c:v>
                </c:pt>
                <c:pt idx="6">
                  <c:v>-149.036243467926</c:v>
                </c:pt>
                <c:pt idx="7">
                  <c:v>-149.036243467926</c:v>
                </c:pt>
                <c:pt idx="8">
                  <c:v>-149.036243467926</c:v>
                </c:pt>
                <c:pt idx="9">
                  <c:v>-161.56505117707701</c:v>
                </c:pt>
                <c:pt idx="10">
                  <c:v>-161.56505117707701</c:v>
                </c:pt>
                <c:pt idx="11">
                  <c:v>-161.56505117707701</c:v>
                </c:pt>
                <c:pt idx="12">
                  <c:v>-161.56505117707701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161.56505117707701</c:v>
                </c:pt>
                <c:pt idx="20">
                  <c:v>161.56505117707701</c:v>
                </c:pt>
                <c:pt idx="21">
                  <c:v>161.56505117707701</c:v>
                </c:pt>
                <c:pt idx="22">
                  <c:v>161.56505117707701</c:v>
                </c:pt>
                <c:pt idx="23">
                  <c:v>149.036243467926</c:v>
                </c:pt>
                <c:pt idx="24">
                  <c:v>149.036243467926</c:v>
                </c:pt>
                <c:pt idx="25">
                  <c:v>149.036243467926</c:v>
                </c:pt>
                <c:pt idx="26">
                  <c:v>149.036243467926</c:v>
                </c:pt>
                <c:pt idx="27">
                  <c:v>149.036243467926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-135</c:v>
                </c:pt>
                <c:pt idx="32">
                  <c:v>-135</c:v>
                </c:pt>
                <c:pt idx="33">
                  <c:v>-135</c:v>
                </c:pt>
                <c:pt idx="34">
                  <c:v>-135</c:v>
                </c:pt>
                <c:pt idx="35">
                  <c:v>-149.036243467926</c:v>
                </c:pt>
                <c:pt idx="36">
                  <c:v>-149.036243467926</c:v>
                </c:pt>
                <c:pt idx="37">
                  <c:v>-149.036243467926</c:v>
                </c:pt>
                <c:pt idx="38">
                  <c:v>-149.036243467926</c:v>
                </c:pt>
                <c:pt idx="39">
                  <c:v>-149.036243467926</c:v>
                </c:pt>
                <c:pt idx="40">
                  <c:v>-149.036243467926</c:v>
                </c:pt>
                <c:pt idx="41">
                  <c:v>-161.56505117707701</c:v>
                </c:pt>
                <c:pt idx="42">
                  <c:v>-161.56505117707701</c:v>
                </c:pt>
                <c:pt idx="43">
                  <c:v>-161.56505117707701</c:v>
                </c:pt>
                <c:pt idx="44">
                  <c:v>-163.61045966596501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163.61045966596501</c:v>
                </c:pt>
                <c:pt idx="50">
                  <c:v>161.56505117707701</c:v>
                </c:pt>
                <c:pt idx="51">
                  <c:v>161.56505117707701</c:v>
                </c:pt>
                <c:pt idx="52">
                  <c:v>161.56505117707701</c:v>
                </c:pt>
                <c:pt idx="53">
                  <c:v>161.56505117707701</c:v>
                </c:pt>
                <c:pt idx="54">
                  <c:v>149.036243467926</c:v>
                </c:pt>
                <c:pt idx="55">
                  <c:v>149.036243467926</c:v>
                </c:pt>
                <c:pt idx="56">
                  <c:v>149.036243467926</c:v>
                </c:pt>
                <c:pt idx="57">
                  <c:v>149.036243467926</c:v>
                </c:pt>
                <c:pt idx="58">
                  <c:v>149.036243467926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-135</c:v>
                </c:pt>
                <c:pt idx="63">
                  <c:v>-135</c:v>
                </c:pt>
                <c:pt idx="64">
                  <c:v>-135</c:v>
                </c:pt>
                <c:pt idx="65">
                  <c:v>-135</c:v>
                </c:pt>
                <c:pt idx="66">
                  <c:v>-135</c:v>
                </c:pt>
                <c:pt idx="67">
                  <c:v>-149.036243467926</c:v>
                </c:pt>
                <c:pt idx="68">
                  <c:v>-149.036243467926</c:v>
                </c:pt>
                <c:pt idx="69">
                  <c:v>-149.036243467926</c:v>
                </c:pt>
                <c:pt idx="70">
                  <c:v>-149.036243467926</c:v>
                </c:pt>
                <c:pt idx="71">
                  <c:v>-149.036243467926</c:v>
                </c:pt>
                <c:pt idx="72">
                  <c:v>-161.56505117707701</c:v>
                </c:pt>
                <c:pt idx="73">
                  <c:v>-161.56505117707701</c:v>
                </c:pt>
                <c:pt idx="74">
                  <c:v>-161.56505117707701</c:v>
                </c:pt>
                <c:pt idx="75">
                  <c:v>-161.56505117707701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161.56505117707701</c:v>
                </c:pt>
                <c:pt idx="81">
                  <c:v>161.56505117707701</c:v>
                </c:pt>
                <c:pt idx="82">
                  <c:v>161.56505117707701</c:v>
                </c:pt>
                <c:pt idx="83">
                  <c:v>161.56505117707701</c:v>
                </c:pt>
                <c:pt idx="84">
                  <c:v>149.036243467926</c:v>
                </c:pt>
                <c:pt idx="85">
                  <c:v>149.036243467926</c:v>
                </c:pt>
                <c:pt idx="86">
                  <c:v>149.036243467926</c:v>
                </c:pt>
                <c:pt idx="87">
                  <c:v>149.036243467926</c:v>
                </c:pt>
                <c:pt idx="88">
                  <c:v>149.036243467926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-135</c:v>
                </c:pt>
                <c:pt idx="94">
                  <c:v>-135</c:v>
                </c:pt>
                <c:pt idx="95">
                  <c:v>-135</c:v>
                </c:pt>
                <c:pt idx="96">
                  <c:v>-135</c:v>
                </c:pt>
                <c:pt idx="97">
                  <c:v>-135</c:v>
                </c:pt>
                <c:pt idx="98">
                  <c:v>-135</c:v>
                </c:pt>
                <c:pt idx="99">
                  <c:v>-149.036243467926</c:v>
                </c:pt>
                <c:pt idx="100">
                  <c:v>-149.036243467926</c:v>
                </c:pt>
                <c:pt idx="101">
                  <c:v>-149.036243467926</c:v>
                </c:pt>
                <c:pt idx="102">
                  <c:v>-149.036243467926</c:v>
                </c:pt>
                <c:pt idx="103">
                  <c:v>-161.56505117707701</c:v>
                </c:pt>
                <c:pt idx="104">
                  <c:v>-161.56505117707701</c:v>
                </c:pt>
                <c:pt idx="105">
                  <c:v>-161.56505117707701</c:v>
                </c:pt>
                <c:pt idx="106">
                  <c:v>-161.56505117707701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168.690067525979</c:v>
                </c:pt>
                <c:pt idx="112">
                  <c:v>161.56505117707701</c:v>
                </c:pt>
                <c:pt idx="113">
                  <c:v>161.56505117707701</c:v>
                </c:pt>
                <c:pt idx="114">
                  <c:v>161.56505117707701</c:v>
                </c:pt>
                <c:pt idx="115">
                  <c:v>149.036243467926</c:v>
                </c:pt>
                <c:pt idx="116">
                  <c:v>149.036243467926</c:v>
                </c:pt>
                <c:pt idx="117">
                  <c:v>149.036243467926</c:v>
                </c:pt>
                <c:pt idx="118">
                  <c:v>149.036243467926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134.99999999999901</c:v>
                </c:pt>
                <c:pt idx="123">
                  <c:v>135</c:v>
                </c:pt>
                <c:pt idx="124">
                  <c:v>-120.96375653207301</c:v>
                </c:pt>
                <c:pt idx="125">
                  <c:v>-135</c:v>
                </c:pt>
                <c:pt idx="126">
                  <c:v>-135</c:v>
                </c:pt>
                <c:pt idx="127">
                  <c:v>-135</c:v>
                </c:pt>
                <c:pt idx="128">
                  <c:v>-135</c:v>
                </c:pt>
                <c:pt idx="129">
                  <c:v>-135</c:v>
                </c:pt>
                <c:pt idx="130">
                  <c:v>-135</c:v>
                </c:pt>
                <c:pt idx="131">
                  <c:v>-149.036243467926</c:v>
                </c:pt>
                <c:pt idx="132">
                  <c:v>-149.036243467926</c:v>
                </c:pt>
                <c:pt idx="133">
                  <c:v>-149.036243467926</c:v>
                </c:pt>
                <c:pt idx="134">
                  <c:v>-149.036243467926</c:v>
                </c:pt>
                <c:pt idx="135">
                  <c:v>-161.56505117707701</c:v>
                </c:pt>
                <c:pt idx="136">
                  <c:v>-161.56505117707701</c:v>
                </c:pt>
                <c:pt idx="137">
                  <c:v>-161.56505117707701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161.56505117707701</c:v>
                </c:pt>
                <c:pt idx="143">
                  <c:v>161.56505117707701</c:v>
                </c:pt>
                <c:pt idx="144">
                  <c:v>161.56505117707701</c:v>
                </c:pt>
                <c:pt idx="145">
                  <c:v>149.036243467926</c:v>
                </c:pt>
                <c:pt idx="146">
                  <c:v>149.036243467926</c:v>
                </c:pt>
                <c:pt idx="147">
                  <c:v>149.036243467926</c:v>
                </c:pt>
                <c:pt idx="148">
                  <c:v>149.036243467926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134.99999999999901</c:v>
                </c:pt>
                <c:pt idx="153">
                  <c:v>135</c:v>
                </c:pt>
                <c:pt idx="154">
                  <c:v>135</c:v>
                </c:pt>
                <c:pt idx="155">
                  <c:v>-120.96375653207301</c:v>
                </c:pt>
                <c:pt idx="156">
                  <c:v>-120.96375653207301</c:v>
                </c:pt>
                <c:pt idx="157">
                  <c:v>-120.96375653207301</c:v>
                </c:pt>
                <c:pt idx="158">
                  <c:v>-135</c:v>
                </c:pt>
                <c:pt idx="159">
                  <c:v>-135</c:v>
                </c:pt>
                <c:pt idx="160">
                  <c:v>-135</c:v>
                </c:pt>
                <c:pt idx="161">
                  <c:v>-135</c:v>
                </c:pt>
                <c:pt idx="162">
                  <c:v>-135</c:v>
                </c:pt>
                <c:pt idx="163">
                  <c:v>-149.036243467926</c:v>
                </c:pt>
                <c:pt idx="164">
                  <c:v>-149.036243467926</c:v>
                </c:pt>
                <c:pt idx="165">
                  <c:v>-149.036243467926</c:v>
                </c:pt>
                <c:pt idx="166">
                  <c:v>-161.56505117707701</c:v>
                </c:pt>
                <c:pt idx="167">
                  <c:v>-161.56505117707701</c:v>
                </c:pt>
                <c:pt idx="168">
                  <c:v>-161.56505117707701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174.28940686249999</c:v>
                </c:pt>
                <c:pt idx="173">
                  <c:v>161.56505117707701</c:v>
                </c:pt>
                <c:pt idx="174">
                  <c:v>161.56505117707701</c:v>
                </c:pt>
                <c:pt idx="175">
                  <c:v>161.56505117707701</c:v>
                </c:pt>
                <c:pt idx="176">
                  <c:v>149.036243467926</c:v>
                </c:pt>
                <c:pt idx="177">
                  <c:v>149.036243467926</c:v>
                </c:pt>
                <c:pt idx="178">
                  <c:v>149.036243467926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120.96375653207301</c:v>
                </c:pt>
                <c:pt idx="186">
                  <c:v>-120.96375653207301</c:v>
                </c:pt>
                <c:pt idx="187">
                  <c:v>-120.96375653207301</c:v>
                </c:pt>
                <c:pt idx="188">
                  <c:v>-120.96375653207301</c:v>
                </c:pt>
                <c:pt idx="189">
                  <c:v>-120.96375653207301</c:v>
                </c:pt>
                <c:pt idx="190">
                  <c:v>-135</c:v>
                </c:pt>
                <c:pt idx="191">
                  <c:v>-135</c:v>
                </c:pt>
                <c:pt idx="192">
                  <c:v>-135</c:v>
                </c:pt>
                <c:pt idx="193">
                  <c:v>-135</c:v>
                </c:pt>
                <c:pt idx="194">
                  <c:v>-149.036243467926</c:v>
                </c:pt>
                <c:pt idx="195">
                  <c:v>-149.036243467926</c:v>
                </c:pt>
                <c:pt idx="196">
                  <c:v>-149.036243467926</c:v>
                </c:pt>
                <c:pt idx="197">
                  <c:v>-149.036243467926</c:v>
                </c:pt>
                <c:pt idx="198">
                  <c:v>-161.56505117707701</c:v>
                </c:pt>
                <c:pt idx="199">
                  <c:v>-161.56505117707701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161.56505117707701</c:v>
                </c:pt>
                <c:pt idx="205">
                  <c:v>161.56505117707701</c:v>
                </c:pt>
                <c:pt idx="206">
                  <c:v>149.036243467926</c:v>
                </c:pt>
                <c:pt idx="207">
                  <c:v>149.036243467926</c:v>
                </c:pt>
                <c:pt idx="208">
                  <c:v>149.036243467926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120.96375653207301</c:v>
                </c:pt>
                <c:pt idx="215">
                  <c:v>120.96375653207301</c:v>
                </c:pt>
                <c:pt idx="216">
                  <c:v>120.96375653207301</c:v>
                </c:pt>
                <c:pt idx="217">
                  <c:v>-120.96375653207301</c:v>
                </c:pt>
                <c:pt idx="218">
                  <c:v>-120.96375653207301</c:v>
                </c:pt>
                <c:pt idx="219">
                  <c:v>-120.96375653207301</c:v>
                </c:pt>
                <c:pt idx="220">
                  <c:v>-120.96375653207301</c:v>
                </c:pt>
                <c:pt idx="221">
                  <c:v>-120.96375653207301</c:v>
                </c:pt>
                <c:pt idx="222">
                  <c:v>-135</c:v>
                </c:pt>
                <c:pt idx="223">
                  <c:v>-135</c:v>
                </c:pt>
                <c:pt idx="224">
                  <c:v>-135</c:v>
                </c:pt>
                <c:pt idx="225">
                  <c:v>-135</c:v>
                </c:pt>
                <c:pt idx="226">
                  <c:v>-149.036243467926</c:v>
                </c:pt>
                <c:pt idx="227">
                  <c:v>-149.036243467926</c:v>
                </c:pt>
                <c:pt idx="228">
                  <c:v>-149.036243467926</c:v>
                </c:pt>
                <c:pt idx="229">
                  <c:v>-161.56505117707701</c:v>
                </c:pt>
                <c:pt idx="230">
                  <c:v>-161.56505117707701</c:v>
                </c:pt>
                <c:pt idx="231">
                  <c:v>-168.690067525979</c:v>
                </c:pt>
                <c:pt idx="232">
                  <c:v>180</c:v>
                </c:pt>
                <c:pt idx="233">
                  <c:v>180</c:v>
                </c:pt>
                <c:pt idx="234">
                  <c:v>161.56505117707701</c:v>
                </c:pt>
                <c:pt idx="235">
                  <c:v>161.56505117707701</c:v>
                </c:pt>
                <c:pt idx="236">
                  <c:v>161.56505117707701</c:v>
                </c:pt>
                <c:pt idx="237">
                  <c:v>149.036243467926</c:v>
                </c:pt>
                <c:pt idx="238">
                  <c:v>149.036243467926</c:v>
                </c:pt>
                <c:pt idx="239">
                  <c:v>149.036243467926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120.96375653207301</c:v>
                </c:pt>
                <c:pt idx="245">
                  <c:v>120.96375653207301</c:v>
                </c:pt>
                <c:pt idx="246">
                  <c:v>120.96375653207301</c:v>
                </c:pt>
                <c:pt idx="247">
                  <c:v>120.96375653207301</c:v>
                </c:pt>
                <c:pt idx="248">
                  <c:v>-120.96375653207301</c:v>
                </c:pt>
                <c:pt idx="249">
                  <c:v>-120.96375653207301</c:v>
                </c:pt>
                <c:pt idx="250">
                  <c:v>-120.96375653207301</c:v>
                </c:pt>
                <c:pt idx="251">
                  <c:v>-120.96375653207301</c:v>
                </c:pt>
                <c:pt idx="252">
                  <c:v>-120.96375653207301</c:v>
                </c:pt>
                <c:pt idx="253">
                  <c:v>-120.96375653207301</c:v>
                </c:pt>
                <c:pt idx="254">
                  <c:v>-135</c:v>
                </c:pt>
                <c:pt idx="255">
                  <c:v>-135</c:v>
                </c:pt>
                <c:pt idx="256">
                  <c:v>-135</c:v>
                </c:pt>
                <c:pt idx="257">
                  <c:v>-135</c:v>
                </c:pt>
                <c:pt idx="258">
                  <c:v>-149.036243467926</c:v>
                </c:pt>
                <c:pt idx="259">
                  <c:v>-149.036243467926</c:v>
                </c:pt>
                <c:pt idx="260">
                  <c:v>-161.56505117707701</c:v>
                </c:pt>
                <c:pt idx="261">
                  <c:v>-161.56505117707701</c:v>
                </c:pt>
                <c:pt idx="262">
                  <c:v>-161.56505117707701</c:v>
                </c:pt>
                <c:pt idx="263">
                  <c:v>180</c:v>
                </c:pt>
                <c:pt idx="264">
                  <c:v>180</c:v>
                </c:pt>
                <c:pt idx="265">
                  <c:v>161.56505117707701</c:v>
                </c:pt>
                <c:pt idx="266">
                  <c:v>161.56505117707701</c:v>
                </c:pt>
                <c:pt idx="267">
                  <c:v>149.036243467926</c:v>
                </c:pt>
                <c:pt idx="268">
                  <c:v>149.036243467926</c:v>
                </c:pt>
                <c:pt idx="269">
                  <c:v>149.036243467926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120.96375653207301</c:v>
                </c:pt>
                <c:pt idx="274">
                  <c:v>123.690067525979</c:v>
                </c:pt>
                <c:pt idx="275">
                  <c:v>120.96375653207301</c:v>
                </c:pt>
                <c:pt idx="276">
                  <c:v>120.96375653207301</c:v>
                </c:pt>
                <c:pt idx="277">
                  <c:v>120.96375653207301</c:v>
                </c:pt>
                <c:pt idx="278">
                  <c:v>120.96375653207301</c:v>
                </c:pt>
                <c:pt idx="279">
                  <c:v>-108.434948822922</c:v>
                </c:pt>
                <c:pt idx="280">
                  <c:v>-108.434948822922</c:v>
                </c:pt>
                <c:pt idx="281">
                  <c:v>-120.96375653207301</c:v>
                </c:pt>
                <c:pt idx="282">
                  <c:v>-120.96375653207301</c:v>
                </c:pt>
                <c:pt idx="283">
                  <c:v>-120.96375653207301</c:v>
                </c:pt>
                <c:pt idx="284">
                  <c:v>-120.96375653207301</c:v>
                </c:pt>
                <c:pt idx="285">
                  <c:v>-120.96375653207301</c:v>
                </c:pt>
                <c:pt idx="286">
                  <c:v>-120.96375653207301</c:v>
                </c:pt>
                <c:pt idx="287">
                  <c:v>-135</c:v>
                </c:pt>
                <c:pt idx="288">
                  <c:v>-135</c:v>
                </c:pt>
                <c:pt idx="289">
                  <c:v>-135</c:v>
                </c:pt>
                <c:pt idx="290">
                  <c:v>-149.036243467926</c:v>
                </c:pt>
                <c:pt idx="291">
                  <c:v>-149.036243467926</c:v>
                </c:pt>
                <c:pt idx="292">
                  <c:v>-161.56505117707701</c:v>
                </c:pt>
                <c:pt idx="293">
                  <c:v>-168.690067525979</c:v>
                </c:pt>
                <c:pt idx="294">
                  <c:v>180</c:v>
                </c:pt>
                <c:pt idx="295">
                  <c:v>180</c:v>
                </c:pt>
                <c:pt idx="296">
                  <c:v>161.56505117707701</c:v>
                </c:pt>
                <c:pt idx="297">
                  <c:v>161.56505117707701</c:v>
                </c:pt>
                <c:pt idx="298">
                  <c:v>149.036243467926</c:v>
                </c:pt>
                <c:pt idx="299">
                  <c:v>149.036243467926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120.96375653207301</c:v>
                </c:pt>
                <c:pt idx="304">
                  <c:v>120.96375653207301</c:v>
                </c:pt>
                <c:pt idx="305">
                  <c:v>120.96375653207301</c:v>
                </c:pt>
                <c:pt idx="306">
                  <c:v>120.96375653207301</c:v>
                </c:pt>
                <c:pt idx="307">
                  <c:v>120.96375653207301</c:v>
                </c:pt>
                <c:pt idx="308">
                  <c:v>120.96375653207301</c:v>
                </c:pt>
                <c:pt idx="309">
                  <c:v>108.434948822922</c:v>
                </c:pt>
                <c:pt idx="310">
                  <c:v>-108.434948822922</c:v>
                </c:pt>
                <c:pt idx="311">
                  <c:v>-108.434948822922</c:v>
                </c:pt>
                <c:pt idx="312">
                  <c:v>-108.434948822922</c:v>
                </c:pt>
                <c:pt idx="313">
                  <c:v>-108.434948822922</c:v>
                </c:pt>
                <c:pt idx="314">
                  <c:v>-120.96375653207301</c:v>
                </c:pt>
                <c:pt idx="315">
                  <c:v>-120.96375653207301</c:v>
                </c:pt>
                <c:pt idx="316">
                  <c:v>-120.96375653207301</c:v>
                </c:pt>
                <c:pt idx="317">
                  <c:v>-120.96375653207301</c:v>
                </c:pt>
                <c:pt idx="318">
                  <c:v>-120.96375653207301</c:v>
                </c:pt>
                <c:pt idx="319">
                  <c:v>-135</c:v>
                </c:pt>
                <c:pt idx="320">
                  <c:v>-135</c:v>
                </c:pt>
                <c:pt idx="321">
                  <c:v>-135</c:v>
                </c:pt>
                <c:pt idx="322">
                  <c:v>-149.036243467926</c:v>
                </c:pt>
                <c:pt idx="323">
                  <c:v>-149.036243467926</c:v>
                </c:pt>
                <c:pt idx="324">
                  <c:v>-161.56505117707701</c:v>
                </c:pt>
                <c:pt idx="325">
                  <c:v>180</c:v>
                </c:pt>
                <c:pt idx="326">
                  <c:v>180</c:v>
                </c:pt>
                <c:pt idx="327">
                  <c:v>161.56505117707701</c:v>
                </c:pt>
                <c:pt idx="328">
                  <c:v>161.56505117707701</c:v>
                </c:pt>
                <c:pt idx="329">
                  <c:v>149.036243467926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120.96375653207301</c:v>
                </c:pt>
                <c:pt idx="334">
                  <c:v>120.96375653207301</c:v>
                </c:pt>
                <c:pt idx="335">
                  <c:v>120.96375653207301</c:v>
                </c:pt>
                <c:pt idx="336">
                  <c:v>120.96375653207301</c:v>
                </c:pt>
                <c:pt idx="337">
                  <c:v>120.96375653207301</c:v>
                </c:pt>
                <c:pt idx="338">
                  <c:v>108.434948822922</c:v>
                </c:pt>
                <c:pt idx="339">
                  <c:v>108.434948822922</c:v>
                </c:pt>
                <c:pt idx="340">
                  <c:v>108.434948822922</c:v>
                </c:pt>
                <c:pt idx="341">
                  <c:v>-108.434948822922</c:v>
                </c:pt>
                <c:pt idx="342">
                  <c:v>-108.434948822922</c:v>
                </c:pt>
                <c:pt idx="343">
                  <c:v>-108.434948822922</c:v>
                </c:pt>
                <c:pt idx="344">
                  <c:v>-108.434948822922</c:v>
                </c:pt>
                <c:pt idx="345">
                  <c:v>-108.434948822922</c:v>
                </c:pt>
                <c:pt idx="346">
                  <c:v>-108.434948822922</c:v>
                </c:pt>
                <c:pt idx="347">
                  <c:v>-120.96375653207301</c:v>
                </c:pt>
                <c:pt idx="348">
                  <c:v>-120.96375653207301</c:v>
                </c:pt>
                <c:pt idx="349">
                  <c:v>-120.96375653207301</c:v>
                </c:pt>
                <c:pt idx="350">
                  <c:v>-120.96375653207301</c:v>
                </c:pt>
                <c:pt idx="351">
                  <c:v>-135</c:v>
                </c:pt>
                <c:pt idx="352">
                  <c:v>-135</c:v>
                </c:pt>
                <c:pt idx="353">
                  <c:v>-149.036243467926</c:v>
                </c:pt>
                <c:pt idx="354">
                  <c:v>-149.036243467926</c:v>
                </c:pt>
                <c:pt idx="355">
                  <c:v>-161.56505117707701</c:v>
                </c:pt>
                <c:pt idx="356">
                  <c:v>180</c:v>
                </c:pt>
                <c:pt idx="357">
                  <c:v>180</c:v>
                </c:pt>
                <c:pt idx="358">
                  <c:v>161.56505117707701</c:v>
                </c:pt>
                <c:pt idx="359">
                  <c:v>149.036243467926</c:v>
                </c:pt>
                <c:pt idx="360">
                  <c:v>149.036243467926</c:v>
                </c:pt>
                <c:pt idx="361">
                  <c:v>135</c:v>
                </c:pt>
                <c:pt idx="362">
                  <c:v>135</c:v>
                </c:pt>
                <c:pt idx="363">
                  <c:v>120.96375653207301</c:v>
                </c:pt>
                <c:pt idx="364">
                  <c:v>120.96375653207301</c:v>
                </c:pt>
                <c:pt idx="365">
                  <c:v>120.96375653207301</c:v>
                </c:pt>
                <c:pt idx="366">
                  <c:v>120.96375653207301</c:v>
                </c:pt>
                <c:pt idx="367">
                  <c:v>108.434948822922</c:v>
                </c:pt>
                <c:pt idx="368">
                  <c:v>108.434948822922</c:v>
                </c:pt>
                <c:pt idx="369">
                  <c:v>108.434948822922</c:v>
                </c:pt>
                <c:pt idx="370">
                  <c:v>108.434948822922</c:v>
                </c:pt>
                <c:pt idx="371">
                  <c:v>108.434948822922</c:v>
                </c:pt>
                <c:pt idx="372">
                  <c:v>-108.434948822922</c:v>
                </c:pt>
                <c:pt idx="373">
                  <c:v>-101.30993247402</c:v>
                </c:pt>
                <c:pt idx="374">
                  <c:v>-108.434948822922</c:v>
                </c:pt>
                <c:pt idx="375">
                  <c:v>-108.434948822922</c:v>
                </c:pt>
                <c:pt idx="376">
                  <c:v>-108.434948822922</c:v>
                </c:pt>
                <c:pt idx="377">
                  <c:v>-108.434948822922</c:v>
                </c:pt>
                <c:pt idx="378">
                  <c:v>-108.434948822922</c:v>
                </c:pt>
                <c:pt idx="379">
                  <c:v>-108.434948822922</c:v>
                </c:pt>
                <c:pt idx="380">
                  <c:v>-120.96375653207301</c:v>
                </c:pt>
                <c:pt idx="381">
                  <c:v>-120.96375653207301</c:v>
                </c:pt>
                <c:pt idx="382">
                  <c:v>-120.96375653207301</c:v>
                </c:pt>
                <c:pt idx="383">
                  <c:v>-120.96375653207301</c:v>
                </c:pt>
                <c:pt idx="384">
                  <c:v>-135</c:v>
                </c:pt>
                <c:pt idx="385">
                  <c:v>-149.036243467926</c:v>
                </c:pt>
                <c:pt idx="386">
                  <c:v>-161.56505117707701</c:v>
                </c:pt>
                <c:pt idx="387">
                  <c:v>180</c:v>
                </c:pt>
                <c:pt idx="388">
                  <c:v>180</c:v>
                </c:pt>
                <c:pt idx="389">
                  <c:v>161.56505117707701</c:v>
                </c:pt>
                <c:pt idx="390">
                  <c:v>149.036243467926</c:v>
                </c:pt>
                <c:pt idx="391">
                  <c:v>135</c:v>
                </c:pt>
                <c:pt idx="392">
                  <c:v>120.96375653207301</c:v>
                </c:pt>
                <c:pt idx="393">
                  <c:v>120.96375653207301</c:v>
                </c:pt>
                <c:pt idx="394">
                  <c:v>120.96375653207301</c:v>
                </c:pt>
                <c:pt idx="395">
                  <c:v>120.96375653207301</c:v>
                </c:pt>
                <c:pt idx="396">
                  <c:v>108.434948822922</c:v>
                </c:pt>
                <c:pt idx="397">
                  <c:v>108.434948822922</c:v>
                </c:pt>
                <c:pt idx="398">
                  <c:v>108.434948822922</c:v>
                </c:pt>
                <c:pt idx="399">
                  <c:v>108.434948822922</c:v>
                </c:pt>
                <c:pt idx="400">
                  <c:v>108.434948822922</c:v>
                </c:pt>
                <c:pt idx="401">
                  <c:v>108.434948822922</c:v>
                </c:pt>
                <c:pt idx="402">
                  <c:v>108.434948822922</c:v>
                </c:pt>
                <c:pt idx="403">
                  <c:v>-101.30993247402</c:v>
                </c:pt>
                <c:pt idx="404">
                  <c:v>-106.389540334034</c:v>
                </c:pt>
                <c:pt idx="405">
                  <c:v>-108.434948822922</c:v>
                </c:pt>
                <c:pt idx="406">
                  <c:v>-108.434948822922</c:v>
                </c:pt>
                <c:pt idx="407">
                  <c:v>-108.434948822922</c:v>
                </c:pt>
                <c:pt idx="408">
                  <c:v>-108.434948822922</c:v>
                </c:pt>
                <c:pt idx="409">
                  <c:v>-108.434948822922</c:v>
                </c:pt>
                <c:pt idx="410">
                  <c:v>-108.434948822922</c:v>
                </c:pt>
                <c:pt idx="411">
                  <c:v>-108.434948822922</c:v>
                </c:pt>
                <c:pt idx="412">
                  <c:v>-108.434948822922</c:v>
                </c:pt>
                <c:pt idx="413">
                  <c:v>-120.96375653207301</c:v>
                </c:pt>
                <c:pt idx="414">
                  <c:v>-120.96375653207301</c:v>
                </c:pt>
                <c:pt idx="415">
                  <c:v>-120.96375653207301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-163.61045966596501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120.96375653207301</c:v>
                </c:pt>
                <c:pt idx="423">
                  <c:v>120.96375653207301</c:v>
                </c:pt>
                <c:pt idx="424">
                  <c:v>108.434948822922</c:v>
                </c:pt>
                <c:pt idx="425">
                  <c:v>108.434948822922</c:v>
                </c:pt>
                <c:pt idx="426">
                  <c:v>108.434948822922</c:v>
                </c:pt>
                <c:pt idx="427">
                  <c:v>108.434948822922</c:v>
                </c:pt>
                <c:pt idx="428">
                  <c:v>108.434948822922</c:v>
                </c:pt>
                <c:pt idx="429">
                  <c:v>108.434948822922</c:v>
                </c:pt>
                <c:pt idx="430">
                  <c:v>108.434948822922</c:v>
                </c:pt>
                <c:pt idx="431">
                  <c:v>108.434948822922</c:v>
                </c:pt>
                <c:pt idx="432">
                  <c:v>108.434948822922</c:v>
                </c:pt>
                <c:pt idx="433">
                  <c:v>101.888658039627</c:v>
                </c:pt>
                <c:pt idx="434">
                  <c:v>-89.999999999999901</c:v>
                </c:pt>
                <c:pt idx="435">
                  <c:v>-89.999999999999901</c:v>
                </c:pt>
                <c:pt idx="436">
                  <c:v>-89.999999999999901</c:v>
                </c:pt>
                <c:pt idx="437">
                  <c:v>-89.999999999999901</c:v>
                </c:pt>
                <c:pt idx="438">
                  <c:v>-89.999999999999901</c:v>
                </c:pt>
                <c:pt idx="439">
                  <c:v>-89.999999999999901</c:v>
                </c:pt>
                <c:pt idx="440">
                  <c:v>-89.999999999999901</c:v>
                </c:pt>
                <c:pt idx="441">
                  <c:v>-108.434948822922</c:v>
                </c:pt>
                <c:pt idx="442">
                  <c:v>-101.30993247402</c:v>
                </c:pt>
                <c:pt idx="443">
                  <c:v>-108.434948822922</c:v>
                </c:pt>
                <c:pt idx="444">
                  <c:v>-108.434948822922</c:v>
                </c:pt>
                <c:pt idx="445">
                  <c:v>-108.434948822922</c:v>
                </c:pt>
                <c:pt idx="446">
                  <c:v>-108.434948822922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-161.56505117707701</c:v>
                </c:pt>
                <c:pt idx="450">
                  <c:v>161.56505117707701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108.434948822922</c:v>
                </c:pt>
                <c:pt idx="454">
                  <c:v>108.434948822922</c:v>
                </c:pt>
                <c:pt idx="455">
                  <c:v>108.434948822922</c:v>
                </c:pt>
                <c:pt idx="456">
                  <c:v>108.434948822922</c:v>
                </c:pt>
                <c:pt idx="457">
                  <c:v>101.30993247402</c:v>
                </c:pt>
                <c:pt idx="458">
                  <c:v>108.434948822922</c:v>
                </c:pt>
                <c:pt idx="459">
                  <c:v>95.7105931374996</c:v>
                </c:pt>
                <c:pt idx="460">
                  <c:v>89.999999999999901</c:v>
                </c:pt>
                <c:pt idx="461">
                  <c:v>95.7105931374996</c:v>
                </c:pt>
                <c:pt idx="462">
                  <c:v>89.999999999999901</c:v>
                </c:pt>
                <c:pt idx="463">
                  <c:v>89.999999999999901</c:v>
                </c:pt>
                <c:pt idx="464">
                  <c:v>89.999999999999901</c:v>
                </c:pt>
                <c:pt idx="465">
                  <c:v>-89.999999999999901</c:v>
                </c:pt>
                <c:pt idx="466">
                  <c:v>-89.999999999999901</c:v>
                </c:pt>
                <c:pt idx="467">
                  <c:v>-89.999999999999901</c:v>
                </c:pt>
                <c:pt idx="468">
                  <c:v>-89.999999999999901</c:v>
                </c:pt>
                <c:pt idx="469">
                  <c:v>-89.999999999999901</c:v>
                </c:pt>
                <c:pt idx="470">
                  <c:v>-89.999999999999901</c:v>
                </c:pt>
                <c:pt idx="471">
                  <c:v>-89.999999999999901</c:v>
                </c:pt>
                <c:pt idx="472">
                  <c:v>-89.999999999999901</c:v>
                </c:pt>
                <c:pt idx="473">
                  <c:v>-89.999999999999901</c:v>
                </c:pt>
                <c:pt idx="474">
                  <c:v>-89.999999999999901</c:v>
                </c:pt>
                <c:pt idx="475">
                  <c:v>-89.999999999999901</c:v>
                </c:pt>
                <c:pt idx="476">
                  <c:v>-89.999999999999901</c:v>
                </c:pt>
                <c:pt idx="477">
                  <c:v>-89.999999999999901</c:v>
                </c:pt>
                <c:pt idx="478">
                  <c:v>-108.434948822922</c:v>
                </c:pt>
                <c:pt idx="479">
                  <c:v>-108.434948822922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101.30993247402</c:v>
                </c:pt>
                <c:pt idx="484">
                  <c:v>89.999999999999901</c:v>
                </c:pt>
                <c:pt idx="485">
                  <c:v>89.999999999999901</c:v>
                </c:pt>
                <c:pt idx="486">
                  <c:v>89.999999999999901</c:v>
                </c:pt>
                <c:pt idx="487">
                  <c:v>89.999999999999901</c:v>
                </c:pt>
                <c:pt idx="488">
                  <c:v>89.999999999999901</c:v>
                </c:pt>
                <c:pt idx="489">
                  <c:v>89.999999999999901</c:v>
                </c:pt>
                <c:pt idx="490">
                  <c:v>89.999999999999901</c:v>
                </c:pt>
                <c:pt idx="491">
                  <c:v>89.999999999999901</c:v>
                </c:pt>
                <c:pt idx="492">
                  <c:v>89.999999999999901</c:v>
                </c:pt>
                <c:pt idx="493">
                  <c:v>89.999999999999901</c:v>
                </c:pt>
                <c:pt idx="494">
                  <c:v>89.999999999999901</c:v>
                </c:pt>
                <c:pt idx="495">
                  <c:v>89.999999999999901</c:v>
                </c:pt>
                <c:pt idx="496">
                  <c:v>-89.999999999999901</c:v>
                </c:pt>
                <c:pt idx="497">
                  <c:v>-89.999999999999901</c:v>
                </c:pt>
                <c:pt idx="498">
                  <c:v>-89.999999999999901</c:v>
                </c:pt>
                <c:pt idx="499">
                  <c:v>-89.999999999999901</c:v>
                </c:pt>
                <c:pt idx="500">
                  <c:v>-89.999999999999901</c:v>
                </c:pt>
                <c:pt idx="501">
                  <c:v>-89.999999999999901</c:v>
                </c:pt>
                <c:pt idx="502">
                  <c:v>-89.999999999999901</c:v>
                </c:pt>
                <c:pt idx="503">
                  <c:v>-89.999999999999901</c:v>
                </c:pt>
                <c:pt idx="504">
                  <c:v>-89.999999999999901</c:v>
                </c:pt>
                <c:pt idx="505">
                  <c:v>-89.999999999999901</c:v>
                </c:pt>
                <c:pt idx="506">
                  <c:v>-89.999999999999901</c:v>
                </c:pt>
                <c:pt idx="507">
                  <c:v>-89.999999999999901</c:v>
                </c:pt>
                <c:pt idx="508">
                  <c:v>-89.999999999999901</c:v>
                </c:pt>
                <c:pt idx="509">
                  <c:v>-73.610459665965195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71.565051177077905</c:v>
                </c:pt>
                <c:pt idx="515">
                  <c:v>89.999999999999901</c:v>
                </c:pt>
                <c:pt idx="516">
                  <c:v>89.999999999999901</c:v>
                </c:pt>
                <c:pt idx="517">
                  <c:v>89.999999999999901</c:v>
                </c:pt>
                <c:pt idx="518">
                  <c:v>89.999999999999901</c:v>
                </c:pt>
                <c:pt idx="519">
                  <c:v>89.999999999999901</c:v>
                </c:pt>
                <c:pt idx="520">
                  <c:v>89.999999999999901</c:v>
                </c:pt>
                <c:pt idx="521">
                  <c:v>89.999999999999901</c:v>
                </c:pt>
                <c:pt idx="522">
                  <c:v>89.999999999999901</c:v>
                </c:pt>
                <c:pt idx="523">
                  <c:v>89.999999999999901</c:v>
                </c:pt>
                <c:pt idx="524">
                  <c:v>89.999999999999901</c:v>
                </c:pt>
                <c:pt idx="525">
                  <c:v>89.999999999999901</c:v>
                </c:pt>
                <c:pt idx="526">
                  <c:v>89.999999999999901</c:v>
                </c:pt>
                <c:pt idx="527">
                  <c:v>-89.999999999999901</c:v>
                </c:pt>
                <c:pt idx="528">
                  <c:v>-89.999999999999901</c:v>
                </c:pt>
                <c:pt idx="529">
                  <c:v>-89.999999999999901</c:v>
                </c:pt>
                <c:pt idx="530">
                  <c:v>-89.999999999999901</c:v>
                </c:pt>
                <c:pt idx="531">
                  <c:v>-89.999999999999901</c:v>
                </c:pt>
                <c:pt idx="532">
                  <c:v>-89.999999999999901</c:v>
                </c:pt>
                <c:pt idx="533">
                  <c:v>-84.2894068625003</c:v>
                </c:pt>
                <c:pt idx="534">
                  <c:v>-84.2894068625003</c:v>
                </c:pt>
                <c:pt idx="535">
                  <c:v>-78.690067525979799</c:v>
                </c:pt>
                <c:pt idx="536">
                  <c:v>-71.565051177077905</c:v>
                </c:pt>
                <c:pt idx="537">
                  <c:v>-71.565051177077905</c:v>
                </c:pt>
                <c:pt idx="538">
                  <c:v>-71.565051177077905</c:v>
                </c:pt>
                <c:pt idx="539">
                  <c:v>-71.565051177077905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-18.434948822921999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71.565051177077905</c:v>
                </c:pt>
                <c:pt idx="547">
                  <c:v>71.565051177077905</c:v>
                </c:pt>
                <c:pt idx="548">
                  <c:v>71.565051177077905</c:v>
                </c:pt>
                <c:pt idx="549">
                  <c:v>71.565051177077905</c:v>
                </c:pt>
                <c:pt idx="550">
                  <c:v>71.565051177077905</c:v>
                </c:pt>
                <c:pt idx="551">
                  <c:v>71.565051177077905</c:v>
                </c:pt>
                <c:pt idx="552">
                  <c:v>78.690067525979799</c:v>
                </c:pt>
                <c:pt idx="553">
                  <c:v>89.999999999999901</c:v>
                </c:pt>
                <c:pt idx="554">
                  <c:v>89.999999999999901</c:v>
                </c:pt>
                <c:pt idx="555">
                  <c:v>89.999999999999901</c:v>
                </c:pt>
                <c:pt idx="556">
                  <c:v>89.999999999999901</c:v>
                </c:pt>
                <c:pt idx="557">
                  <c:v>89.999999999999901</c:v>
                </c:pt>
                <c:pt idx="558">
                  <c:v>-78.111341960372002</c:v>
                </c:pt>
                <c:pt idx="559">
                  <c:v>-71.565051177077905</c:v>
                </c:pt>
                <c:pt idx="560">
                  <c:v>-78.111341960372002</c:v>
                </c:pt>
                <c:pt idx="561">
                  <c:v>-71.565051177077905</c:v>
                </c:pt>
                <c:pt idx="562">
                  <c:v>-71.565051177077905</c:v>
                </c:pt>
                <c:pt idx="563">
                  <c:v>-71.565051177077905</c:v>
                </c:pt>
                <c:pt idx="564">
                  <c:v>-71.565051177077905</c:v>
                </c:pt>
                <c:pt idx="565">
                  <c:v>-71.565051177077905</c:v>
                </c:pt>
                <c:pt idx="566">
                  <c:v>-71.565051177077905</c:v>
                </c:pt>
                <c:pt idx="567">
                  <c:v>-71.565051177077905</c:v>
                </c:pt>
                <c:pt idx="568">
                  <c:v>-59.036243467926397</c:v>
                </c:pt>
                <c:pt idx="569">
                  <c:v>-59.036243467926397</c:v>
                </c:pt>
                <c:pt idx="570">
                  <c:v>-59.036243467926397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59.036243467926397</c:v>
                </c:pt>
                <c:pt idx="578">
                  <c:v>59.036243467926397</c:v>
                </c:pt>
                <c:pt idx="579">
                  <c:v>71.565051177077905</c:v>
                </c:pt>
                <c:pt idx="580">
                  <c:v>71.565051177077905</c:v>
                </c:pt>
                <c:pt idx="581">
                  <c:v>71.565051177077905</c:v>
                </c:pt>
                <c:pt idx="582">
                  <c:v>71.565051177077905</c:v>
                </c:pt>
                <c:pt idx="583">
                  <c:v>71.565051177077905</c:v>
                </c:pt>
                <c:pt idx="584">
                  <c:v>71.565051177077905</c:v>
                </c:pt>
                <c:pt idx="585">
                  <c:v>71.565051177077905</c:v>
                </c:pt>
                <c:pt idx="586">
                  <c:v>71.565051177077905</c:v>
                </c:pt>
                <c:pt idx="587">
                  <c:v>71.565051177077905</c:v>
                </c:pt>
                <c:pt idx="588">
                  <c:v>71.565051177077905</c:v>
                </c:pt>
                <c:pt idx="589">
                  <c:v>-71.565051177077905</c:v>
                </c:pt>
                <c:pt idx="590">
                  <c:v>-71.565051177077905</c:v>
                </c:pt>
                <c:pt idx="591">
                  <c:v>-71.565051177077905</c:v>
                </c:pt>
                <c:pt idx="592">
                  <c:v>-71.565051177077905</c:v>
                </c:pt>
                <c:pt idx="593">
                  <c:v>-71.565051177077905</c:v>
                </c:pt>
                <c:pt idx="594">
                  <c:v>-71.565051177077905</c:v>
                </c:pt>
                <c:pt idx="595">
                  <c:v>-71.565051177077905</c:v>
                </c:pt>
                <c:pt idx="596">
                  <c:v>-71.565051177077905</c:v>
                </c:pt>
                <c:pt idx="597">
                  <c:v>-59.036243467926397</c:v>
                </c:pt>
                <c:pt idx="598">
                  <c:v>-59.036243467926397</c:v>
                </c:pt>
                <c:pt idx="599">
                  <c:v>-59.036243467926397</c:v>
                </c:pt>
                <c:pt idx="600">
                  <c:v>-59.036243467926397</c:v>
                </c:pt>
                <c:pt idx="601">
                  <c:v>-45</c:v>
                </c:pt>
                <c:pt idx="602">
                  <c:v>-30.9637565320735</c:v>
                </c:pt>
                <c:pt idx="603">
                  <c:v>-18.434948822921999</c:v>
                </c:pt>
                <c:pt idx="604" formatCode="0.00E+00">
                  <c:v>2.8421709430404001E-14</c:v>
                </c:pt>
                <c:pt idx="605" formatCode="0.00E+00">
                  <c:v>2.8421709430404001E-14</c:v>
                </c:pt>
                <c:pt idx="606">
                  <c:v>18.434948822921999</c:v>
                </c:pt>
                <c:pt idx="607">
                  <c:v>30.9637565320735</c:v>
                </c:pt>
                <c:pt idx="608">
                  <c:v>45</c:v>
                </c:pt>
                <c:pt idx="609">
                  <c:v>45</c:v>
                </c:pt>
                <c:pt idx="610">
                  <c:v>59.036243467926397</c:v>
                </c:pt>
                <c:pt idx="611">
                  <c:v>59.036243467926397</c:v>
                </c:pt>
                <c:pt idx="612">
                  <c:v>59.036243467926397</c:v>
                </c:pt>
                <c:pt idx="613">
                  <c:v>71.565051177077905</c:v>
                </c:pt>
                <c:pt idx="614">
                  <c:v>71.565051177077905</c:v>
                </c:pt>
                <c:pt idx="615">
                  <c:v>71.565051177077905</c:v>
                </c:pt>
                <c:pt idx="616">
                  <c:v>71.565051177077905</c:v>
                </c:pt>
                <c:pt idx="617">
                  <c:v>71.565051177077905</c:v>
                </c:pt>
                <c:pt idx="618">
                  <c:v>71.565051177077905</c:v>
                </c:pt>
                <c:pt idx="619">
                  <c:v>71.565051177077905</c:v>
                </c:pt>
                <c:pt idx="620">
                  <c:v>-71.565051177077905</c:v>
                </c:pt>
                <c:pt idx="621">
                  <c:v>-71.565051177077905</c:v>
                </c:pt>
                <c:pt idx="622">
                  <c:v>-71.565051177077905</c:v>
                </c:pt>
                <c:pt idx="623">
                  <c:v>-71.565051177077905</c:v>
                </c:pt>
                <c:pt idx="624">
                  <c:v>-71.565051177077905</c:v>
                </c:pt>
                <c:pt idx="625">
                  <c:v>-71.565051177077905</c:v>
                </c:pt>
                <c:pt idx="626">
                  <c:v>-59.036243467926397</c:v>
                </c:pt>
                <c:pt idx="627">
                  <c:v>-59.036243467926397</c:v>
                </c:pt>
                <c:pt idx="628">
                  <c:v>-59.036243467926397</c:v>
                </c:pt>
                <c:pt idx="629">
                  <c:v>-59.036243467926397</c:v>
                </c:pt>
                <c:pt idx="630">
                  <c:v>-45</c:v>
                </c:pt>
                <c:pt idx="631">
                  <c:v>-45</c:v>
                </c:pt>
                <c:pt idx="632">
                  <c:v>-30.9637565320735</c:v>
                </c:pt>
                <c:pt idx="633">
                  <c:v>-30.9637565320735</c:v>
                </c:pt>
                <c:pt idx="634">
                  <c:v>-18.434948822921999</c:v>
                </c:pt>
                <c:pt idx="635" formatCode="0.00E+00">
                  <c:v>2.8421709430404001E-14</c:v>
                </c:pt>
                <c:pt idx="636" formatCode="0.00E+00">
                  <c:v>2.8421709430404001E-14</c:v>
                </c:pt>
                <c:pt idx="637">
                  <c:v>18.434948822921999</c:v>
                </c:pt>
                <c:pt idx="638">
                  <c:v>30.9637565320735</c:v>
                </c:pt>
                <c:pt idx="639">
                  <c:v>30.9637565320735</c:v>
                </c:pt>
                <c:pt idx="640">
                  <c:v>45</c:v>
                </c:pt>
                <c:pt idx="641">
                  <c:v>45</c:v>
                </c:pt>
                <c:pt idx="642">
                  <c:v>59.036243467926397</c:v>
                </c:pt>
                <c:pt idx="643">
                  <c:v>59.036243467926397</c:v>
                </c:pt>
                <c:pt idx="644">
                  <c:v>59.036243467926397</c:v>
                </c:pt>
                <c:pt idx="645">
                  <c:v>59.036243467926397</c:v>
                </c:pt>
                <c:pt idx="646">
                  <c:v>71.565051177077905</c:v>
                </c:pt>
                <c:pt idx="647">
                  <c:v>71.565051177077905</c:v>
                </c:pt>
                <c:pt idx="648">
                  <c:v>71.565051177077905</c:v>
                </c:pt>
                <c:pt idx="649">
                  <c:v>71.565051177077905</c:v>
                </c:pt>
                <c:pt idx="650">
                  <c:v>71.565051177077905</c:v>
                </c:pt>
                <c:pt idx="651">
                  <c:v>-71.565051177077905</c:v>
                </c:pt>
                <c:pt idx="652">
                  <c:v>-71.565051177077905</c:v>
                </c:pt>
                <c:pt idx="653">
                  <c:v>-71.565051177077905</c:v>
                </c:pt>
                <c:pt idx="654">
                  <c:v>-71.565051177077905</c:v>
                </c:pt>
                <c:pt idx="655">
                  <c:v>-59.036243467926397</c:v>
                </c:pt>
                <c:pt idx="656">
                  <c:v>-59.036243467926397</c:v>
                </c:pt>
                <c:pt idx="657">
                  <c:v>-59.036243467926397</c:v>
                </c:pt>
                <c:pt idx="658">
                  <c:v>-59.036243467926397</c:v>
                </c:pt>
                <c:pt idx="659">
                  <c:v>-59.036243467926397</c:v>
                </c:pt>
                <c:pt idx="660">
                  <c:v>-45</c:v>
                </c:pt>
                <c:pt idx="661">
                  <c:v>-45</c:v>
                </c:pt>
                <c:pt idx="662">
                  <c:v>-45</c:v>
                </c:pt>
                <c:pt idx="663">
                  <c:v>-30.9637565320735</c:v>
                </c:pt>
                <c:pt idx="664">
                  <c:v>-30.9637565320735</c:v>
                </c:pt>
                <c:pt idx="665">
                  <c:v>-18.434948822921999</c:v>
                </c:pt>
                <c:pt idx="666" formatCode="0.00E+00">
                  <c:v>2.8421709430404001E-14</c:v>
                </c:pt>
                <c:pt idx="667" formatCode="0.00E+00">
                  <c:v>2.8421709430404001E-14</c:v>
                </c:pt>
                <c:pt idx="668">
                  <c:v>18.434948822921999</c:v>
                </c:pt>
                <c:pt idx="669">
                  <c:v>18.434948822921999</c:v>
                </c:pt>
                <c:pt idx="670">
                  <c:v>30.9637565320735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59.036243467926397</c:v>
                </c:pt>
                <c:pt idx="675">
                  <c:v>59.036243467926397</c:v>
                </c:pt>
                <c:pt idx="676">
                  <c:v>59.036243467926397</c:v>
                </c:pt>
                <c:pt idx="677">
                  <c:v>59.036243467926397</c:v>
                </c:pt>
                <c:pt idx="678">
                  <c:v>59.036243467926397</c:v>
                </c:pt>
                <c:pt idx="679">
                  <c:v>71.565051177077905</c:v>
                </c:pt>
                <c:pt idx="680">
                  <c:v>71.565051177077905</c:v>
                </c:pt>
                <c:pt idx="681">
                  <c:v>71.565051177077905</c:v>
                </c:pt>
                <c:pt idx="682">
                  <c:v>-71.565051177077905</c:v>
                </c:pt>
                <c:pt idx="683">
                  <c:v>-71.565051177077905</c:v>
                </c:pt>
                <c:pt idx="684">
                  <c:v>-59.036243467926397</c:v>
                </c:pt>
                <c:pt idx="685">
                  <c:v>-59.036243467926397</c:v>
                </c:pt>
                <c:pt idx="686">
                  <c:v>-59.036243467926397</c:v>
                </c:pt>
                <c:pt idx="687">
                  <c:v>-59.036243467926397</c:v>
                </c:pt>
                <c:pt idx="688">
                  <c:v>-59.036243467926397</c:v>
                </c:pt>
                <c:pt idx="689">
                  <c:v>-59.036243467926397</c:v>
                </c:pt>
                <c:pt idx="690">
                  <c:v>-45</c:v>
                </c:pt>
                <c:pt idx="691">
                  <c:v>-45</c:v>
                </c:pt>
                <c:pt idx="692">
                  <c:v>-45</c:v>
                </c:pt>
                <c:pt idx="693">
                  <c:v>-30.9637565320735</c:v>
                </c:pt>
                <c:pt idx="694">
                  <c:v>-30.9637565320735</c:v>
                </c:pt>
                <c:pt idx="695">
                  <c:v>-18.434948822921999</c:v>
                </c:pt>
                <c:pt idx="696">
                  <c:v>-18.434948822921999</c:v>
                </c:pt>
                <c:pt idx="697" formatCode="0.00E+00">
                  <c:v>2.8421709430404001E-14</c:v>
                </c:pt>
                <c:pt idx="698" formatCode="0.00E+00">
                  <c:v>2.8421709430404001E-14</c:v>
                </c:pt>
                <c:pt idx="699">
                  <c:v>18.434948822921999</c:v>
                </c:pt>
                <c:pt idx="700">
                  <c:v>18.434948822921999</c:v>
                </c:pt>
                <c:pt idx="701">
                  <c:v>30.9637565320735</c:v>
                </c:pt>
                <c:pt idx="702">
                  <c:v>30.9637565320735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59.036243467926397</c:v>
                </c:pt>
                <c:pt idx="707">
                  <c:v>59.036243467926397</c:v>
                </c:pt>
                <c:pt idx="708">
                  <c:v>59.036243467926397</c:v>
                </c:pt>
                <c:pt idx="709">
                  <c:v>59.036243467926397</c:v>
                </c:pt>
                <c:pt idx="710">
                  <c:v>59.036243467926397</c:v>
                </c:pt>
                <c:pt idx="711">
                  <c:v>59.036243467926397</c:v>
                </c:pt>
                <c:pt idx="712">
                  <c:v>71.565051177077905</c:v>
                </c:pt>
                <c:pt idx="713">
                  <c:v>-59.036243467926397</c:v>
                </c:pt>
                <c:pt idx="714">
                  <c:v>-59.036243467926397</c:v>
                </c:pt>
                <c:pt idx="715">
                  <c:v>-59.036243467926397</c:v>
                </c:pt>
                <c:pt idx="716">
                  <c:v>-59.036243467926397</c:v>
                </c:pt>
                <c:pt idx="717">
                  <c:v>-59.036243467926397</c:v>
                </c:pt>
                <c:pt idx="718">
                  <c:v>-59.036243467926397</c:v>
                </c:pt>
                <c:pt idx="719">
                  <c:v>-45</c:v>
                </c:pt>
                <c:pt idx="720">
                  <c:v>-45</c:v>
                </c:pt>
                <c:pt idx="721">
                  <c:v>-45</c:v>
                </c:pt>
                <c:pt idx="722">
                  <c:v>-45</c:v>
                </c:pt>
                <c:pt idx="723">
                  <c:v>-30.9637565320735</c:v>
                </c:pt>
                <c:pt idx="724">
                  <c:v>-30.9637565320735</c:v>
                </c:pt>
                <c:pt idx="725">
                  <c:v>-18.434948822921999</c:v>
                </c:pt>
                <c:pt idx="726">
                  <c:v>-18.434948822921999</c:v>
                </c:pt>
                <c:pt idx="727">
                  <c:v>-18.434948822921999</c:v>
                </c:pt>
                <c:pt idx="728" formatCode="0.00E+00">
                  <c:v>2.8421709430404001E-14</c:v>
                </c:pt>
                <c:pt idx="729" formatCode="0.00E+00">
                  <c:v>2.8421709430404001E-14</c:v>
                </c:pt>
                <c:pt idx="730">
                  <c:v>18.434948822921999</c:v>
                </c:pt>
                <c:pt idx="731">
                  <c:v>18.434948822921999</c:v>
                </c:pt>
                <c:pt idx="732">
                  <c:v>30.9637565320735</c:v>
                </c:pt>
                <c:pt idx="733">
                  <c:v>30.9637565320735</c:v>
                </c:pt>
                <c:pt idx="734">
                  <c:v>30.9637565320735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59.036243467926397</c:v>
                </c:pt>
                <c:pt idx="740">
                  <c:v>59.036243467926397</c:v>
                </c:pt>
                <c:pt idx="741">
                  <c:v>59.036243467926397</c:v>
                </c:pt>
                <c:pt idx="742">
                  <c:v>59.036243467926397</c:v>
                </c:pt>
                <c:pt idx="743">
                  <c:v>59.036243467926397</c:v>
                </c:pt>
                <c:pt idx="744">
                  <c:v>-59.036243467926397</c:v>
                </c:pt>
                <c:pt idx="745">
                  <c:v>-59.036243467926397</c:v>
                </c:pt>
                <c:pt idx="746">
                  <c:v>-59.036243467926397</c:v>
                </c:pt>
                <c:pt idx="747">
                  <c:v>-59.036243467926397</c:v>
                </c:pt>
                <c:pt idx="748">
                  <c:v>-59.036243467926397</c:v>
                </c:pt>
                <c:pt idx="749">
                  <c:v>-45</c:v>
                </c:pt>
                <c:pt idx="750">
                  <c:v>-45</c:v>
                </c:pt>
                <c:pt idx="751">
                  <c:v>-45</c:v>
                </c:pt>
                <c:pt idx="752">
                  <c:v>-45</c:v>
                </c:pt>
                <c:pt idx="753">
                  <c:v>-30.9637565320735</c:v>
                </c:pt>
                <c:pt idx="754">
                  <c:v>-30.9637565320735</c:v>
                </c:pt>
                <c:pt idx="755">
                  <c:v>-30.9637565320735</c:v>
                </c:pt>
                <c:pt idx="756">
                  <c:v>-18.434948822921999</c:v>
                </c:pt>
                <c:pt idx="757">
                  <c:v>-18.434948822921999</c:v>
                </c:pt>
                <c:pt idx="758">
                  <c:v>-11.8886580396279</c:v>
                </c:pt>
                <c:pt idx="759" formatCode="0.00E+00">
                  <c:v>2.8421709430404001E-14</c:v>
                </c:pt>
                <c:pt idx="760" formatCode="0.00E+00">
                  <c:v>2.8421709430404001E-14</c:v>
                </c:pt>
                <c:pt idx="761">
                  <c:v>11.309932474020201</c:v>
                </c:pt>
                <c:pt idx="762">
                  <c:v>18.434948822921999</c:v>
                </c:pt>
                <c:pt idx="763">
                  <c:v>18.434948822921999</c:v>
                </c:pt>
                <c:pt idx="764">
                  <c:v>30.9637565320735</c:v>
                </c:pt>
                <c:pt idx="765">
                  <c:v>30.9637565320735</c:v>
                </c:pt>
                <c:pt idx="766">
                  <c:v>30.9637565320735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59.036243467926397</c:v>
                </c:pt>
                <c:pt idx="772">
                  <c:v>59.036243467926397</c:v>
                </c:pt>
                <c:pt idx="773">
                  <c:v>59.036243467926397</c:v>
                </c:pt>
                <c:pt idx="774">
                  <c:v>59.036243467926397</c:v>
                </c:pt>
                <c:pt idx="775">
                  <c:v>-59.036243467926397</c:v>
                </c:pt>
                <c:pt idx="776">
                  <c:v>-59.036243467926397</c:v>
                </c:pt>
                <c:pt idx="777">
                  <c:v>-59.036243467926397</c:v>
                </c:pt>
                <c:pt idx="778">
                  <c:v>-59.036243467926397</c:v>
                </c:pt>
                <c:pt idx="779">
                  <c:v>-45</c:v>
                </c:pt>
                <c:pt idx="780">
                  <c:v>-45</c:v>
                </c:pt>
                <c:pt idx="781">
                  <c:v>-45</c:v>
                </c:pt>
                <c:pt idx="782">
                  <c:v>-45</c:v>
                </c:pt>
                <c:pt idx="783">
                  <c:v>-30.9637565320735</c:v>
                </c:pt>
                <c:pt idx="784">
                  <c:v>-30.9637565320735</c:v>
                </c:pt>
                <c:pt idx="785">
                  <c:v>-30.9637565320735</c:v>
                </c:pt>
                <c:pt idx="786">
                  <c:v>-30.9637565320735</c:v>
                </c:pt>
                <c:pt idx="787">
                  <c:v>-18.434948822921999</c:v>
                </c:pt>
                <c:pt idx="788">
                  <c:v>-18.434948822921999</c:v>
                </c:pt>
                <c:pt idx="789">
                  <c:v>-16.389540334034798</c:v>
                </c:pt>
                <c:pt idx="790" formatCode="0.00E+00">
                  <c:v>2.8421709430404001E-14</c:v>
                </c:pt>
                <c:pt idx="791" formatCode="0.00E+00">
                  <c:v>2.8421709430404001E-14</c:v>
                </c:pt>
                <c:pt idx="792" formatCode="0.00E+00">
                  <c:v>2.8421709430404001E-14</c:v>
                </c:pt>
                <c:pt idx="793">
                  <c:v>18.434948822921999</c:v>
                </c:pt>
                <c:pt idx="794">
                  <c:v>18.434948822921999</c:v>
                </c:pt>
                <c:pt idx="795">
                  <c:v>30.9637565320735</c:v>
                </c:pt>
                <c:pt idx="796">
                  <c:v>30.9637565320735</c:v>
                </c:pt>
                <c:pt idx="797">
                  <c:v>30.9637565320735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59.036243467926397</c:v>
                </c:pt>
                <c:pt idx="804">
                  <c:v>59.036243467926397</c:v>
                </c:pt>
                <c:pt idx="805">
                  <c:v>59.036243467926397</c:v>
                </c:pt>
                <c:pt idx="806">
                  <c:v>-59.036243467926397</c:v>
                </c:pt>
                <c:pt idx="807">
                  <c:v>-59.036243467926397</c:v>
                </c:pt>
                <c:pt idx="808">
                  <c:v>-59.036243467926397</c:v>
                </c:pt>
                <c:pt idx="809">
                  <c:v>-45</c:v>
                </c:pt>
                <c:pt idx="810">
                  <c:v>-45</c:v>
                </c:pt>
                <c:pt idx="811">
                  <c:v>-45</c:v>
                </c:pt>
                <c:pt idx="812">
                  <c:v>-45</c:v>
                </c:pt>
                <c:pt idx="813">
                  <c:v>-45</c:v>
                </c:pt>
                <c:pt idx="814">
                  <c:v>-30.9637565320735</c:v>
                </c:pt>
                <c:pt idx="815">
                  <c:v>-30.9637565320735</c:v>
                </c:pt>
                <c:pt idx="816">
                  <c:v>-30.9637565320735</c:v>
                </c:pt>
                <c:pt idx="817">
                  <c:v>-18.434948822921999</c:v>
                </c:pt>
                <c:pt idx="818">
                  <c:v>-18.434948822921999</c:v>
                </c:pt>
                <c:pt idx="819">
                  <c:v>-18.434948822921999</c:v>
                </c:pt>
                <c:pt idx="820" formatCode="0.00E+00">
                  <c:v>2.8421709430404001E-14</c:v>
                </c:pt>
                <c:pt idx="821" formatCode="0.00E+00">
                  <c:v>2.8421709430404001E-14</c:v>
                </c:pt>
                <c:pt idx="822" formatCode="0.00E+00">
                  <c:v>2.8421709430404001E-14</c:v>
                </c:pt>
                <c:pt idx="823" formatCode="0.00E+00">
                  <c:v>2.8421709430404001E-14</c:v>
                </c:pt>
                <c:pt idx="824">
                  <c:v>18.434948822921999</c:v>
                </c:pt>
                <c:pt idx="825">
                  <c:v>18.434948822921999</c:v>
                </c:pt>
                <c:pt idx="826">
                  <c:v>18.434948822921999</c:v>
                </c:pt>
                <c:pt idx="827">
                  <c:v>30.9637565320735</c:v>
                </c:pt>
                <c:pt idx="828">
                  <c:v>30.9637565320735</c:v>
                </c:pt>
                <c:pt idx="829">
                  <c:v>30.9637565320735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59.036243467926397</c:v>
                </c:pt>
                <c:pt idx="837">
                  <c:v>-59.036243467926397</c:v>
                </c:pt>
                <c:pt idx="838">
                  <c:v>-59.036243467926397</c:v>
                </c:pt>
                <c:pt idx="839">
                  <c:v>-45</c:v>
                </c:pt>
                <c:pt idx="840">
                  <c:v>-45</c:v>
                </c:pt>
                <c:pt idx="841">
                  <c:v>-45</c:v>
                </c:pt>
                <c:pt idx="842">
                  <c:v>-45</c:v>
                </c:pt>
                <c:pt idx="843">
                  <c:v>-45</c:v>
                </c:pt>
                <c:pt idx="844">
                  <c:v>-30.9637565320735</c:v>
                </c:pt>
                <c:pt idx="845">
                  <c:v>-30.9637565320735</c:v>
                </c:pt>
                <c:pt idx="846">
                  <c:v>-30.9637565320735</c:v>
                </c:pt>
                <c:pt idx="847">
                  <c:v>-30.9637565320735</c:v>
                </c:pt>
                <c:pt idx="848">
                  <c:v>-18.434948822921999</c:v>
                </c:pt>
                <c:pt idx="849">
                  <c:v>-18.434948822921999</c:v>
                </c:pt>
                <c:pt idx="850">
                  <c:v>-18.434948822921999</c:v>
                </c:pt>
                <c:pt idx="851" formatCode="0.00E+00">
                  <c:v>2.8421709430404001E-14</c:v>
                </c:pt>
                <c:pt idx="852" formatCode="0.00E+00">
                  <c:v>2.8421709430404001E-14</c:v>
                </c:pt>
                <c:pt idx="853" formatCode="0.00E+00">
                  <c:v>2.8421709430404001E-14</c:v>
                </c:pt>
                <c:pt idx="854" formatCode="0.00E+00">
                  <c:v>2.8421709430404001E-14</c:v>
                </c:pt>
                <c:pt idx="855">
                  <c:v>18.434948822921999</c:v>
                </c:pt>
                <c:pt idx="856">
                  <c:v>18.434948822921999</c:v>
                </c:pt>
                <c:pt idx="857">
                  <c:v>18.434948822921999</c:v>
                </c:pt>
                <c:pt idx="858">
                  <c:v>30.9637565320735</c:v>
                </c:pt>
                <c:pt idx="859">
                  <c:v>30.9637565320735</c:v>
                </c:pt>
                <c:pt idx="860">
                  <c:v>30.9637565320735</c:v>
                </c:pt>
                <c:pt idx="861">
                  <c:v>30.9637565320735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-45</c:v>
                </c:pt>
                <c:pt idx="869">
                  <c:v>-45</c:v>
                </c:pt>
                <c:pt idx="870">
                  <c:v>-45</c:v>
                </c:pt>
                <c:pt idx="871">
                  <c:v>-45</c:v>
                </c:pt>
                <c:pt idx="872">
                  <c:v>-45</c:v>
                </c:pt>
                <c:pt idx="873">
                  <c:v>-45</c:v>
                </c:pt>
                <c:pt idx="874">
                  <c:v>-30.9637565320735</c:v>
                </c:pt>
                <c:pt idx="875">
                  <c:v>-30.9637565320735</c:v>
                </c:pt>
                <c:pt idx="876">
                  <c:v>-30.9637565320735</c:v>
                </c:pt>
                <c:pt idx="877">
                  <c:v>-30.9637565320735</c:v>
                </c:pt>
                <c:pt idx="878">
                  <c:v>-18.434948822921999</c:v>
                </c:pt>
                <c:pt idx="879">
                  <c:v>-18.434948822921999</c:v>
                </c:pt>
                <c:pt idx="880">
                  <c:v>-18.434948822921999</c:v>
                </c:pt>
                <c:pt idx="881">
                  <c:v>-18.434948822921999</c:v>
                </c:pt>
                <c:pt idx="882" formatCode="0.00E+00">
                  <c:v>2.8421709430404001E-14</c:v>
                </c:pt>
                <c:pt idx="883" formatCode="0.00E+00">
                  <c:v>2.8421709430404001E-14</c:v>
                </c:pt>
                <c:pt idx="884" formatCode="0.00E+00">
                  <c:v>2.8421709430404001E-14</c:v>
                </c:pt>
                <c:pt idx="885" formatCode="0.00E+00">
                  <c:v>2.8421709430404001E-14</c:v>
                </c:pt>
                <c:pt idx="886">
                  <c:v>18.434948822921999</c:v>
                </c:pt>
                <c:pt idx="887">
                  <c:v>18.434948822921999</c:v>
                </c:pt>
                <c:pt idx="888">
                  <c:v>18.434948822921999</c:v>
                </c:pt>
                <c:pt idx="889">
                  <c:v>18.434948822921999</c:v>
                </c:pt>
                <c:pt idx="890">
                  <c:v>30.9637565320735</c:v>
                </c:pt>
                <c:pt idx="891">
                  <c:v>30.9637565320735</c:v>
                </c:pt>
                <c:pt idx="892">
                  <c:v>30.9637565320735</c:v>
                </c:pt>
                <c:pt idx="893">
                  <c:v>30.9637565320735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-45</c:v>
                </c:pt>
                <c:pt idx="900">
                  <c:v>-45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-30.9637565320735</c:v>
                </c:pt>
                <c:pt idx="905">
                  <c:v>-30.9637565320735</c:v>
                </c:pt>
                <c:pt idx="906">
                  <c:v>-30.9637565320735</c:v>
                </c:pt>
                <c:pt idx="907">
                  <c:v>-30.9637565320735</c:v>
                </c:pt>
                <c:pt idx="908">
                  <c:v>-30.9637565320735</c:v>
                </c:pt>
                <c:pt idx="909">
                  <c:v>-18.434948822921999</c:v>
                </c:pt>
                <c:pt idx="910">
                  <c:v>-18.434948822921999</c:v>
                </c:pt>
                <c:pt idx="911">
                  <c:v>-18.434948822921999</c:v>
                </c:pt>
                <c:pt idx="912">
                  <c:v>-11.309932474020201</c:v>
                </c:pt>
                <c:pt idx="913" formatCode="0.00E+00">
                  <c:v>2.8421709430404001E-14</c:v>
                </c:pt>
                <c:pt idx="914" formatCode="0.00E+00">
                  <c:v>2.8421709430404001E-14</c:v>
                </c:pt>
                <c:pt idx="915" formatCode="0.00E+00">
                  <c:v>2.8421709430404001E-14</c:v>
                </c:pt>
                <c:pt idx="916" formatCode="0.00E+00">
                  <c:v>2.8421709430404001E-14</c:v>
                </c:pt>
                <c:pt idx="917">
                  <c:v>18.434948822921999</c:v>
                </c:pt>
                <c:pt idx="918">
                  <c:v>18.434948822921999</c:v>
                </c:pt>
                <c:pt idx="919">
                  <c:v>18.434948822921999</c:v>
                </c:pt>
                <c:pt idx="920">
                  <c:v>18.434948822921999</c:v>
                </c:pt>
                <c:pt idx="921">
                  <c:v>30.9637565320735</c:v>
                </c:pt>
                <c:pt idx="922">
                  <c:v>30.9637565320735</c:v>
                </c:pt>
                <c:pt idx="923">
                  <c:v>30.9637565320735</c:v>
                </c:pt>
                <c:pt idx="924">
                  <c:v>30.9637565320735</c:v>
                </c:pt>
                <c:pt idx="925">
                  <c:v>30.9637565320735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-45</c:v>
                </c:pt>
                <c:pt idx="931">
                  <c:v>-45</c:v>
                </c:pt>
                <c:pt idx="932">
                  <c:v>-45</c:v>
                </c:pt>
                <c:pt idx="933">
                  <c:v>-45</c:v>
                </c:pt>
                <c:pt idx="934">
                  <c:v>-45</c:v>
                </c:pt>
                <c:pt idx="935">
                  <c:v>-30.9637565320735</c:v>
                </c:pt>
                <c:pt idx="936">
                  <c:v>-30.9637565320735</c:v>
                </c:pt>
                <c:pt idx="937">
                  <c:v>-30.9637565320735</c:v>
                </c:pt>
                <c:pt idx="938">
                  <c:v>-30.9637565320735</c:v>
                </c:pt>
                <c:pt idx="939">
                  <c:v>-18.434948822921999</c:v>
                </c:pt>
                <c:pt idx="940">
                  <c:v>-18.434948822921999</c:v>
                </c:pt>
                <c:pt idx="941">
                  <c:v>-18.434948822921999</c:v>
                </c:pt>
                <c:pt idx="942">
                  <c:v>-18.434948822921999</c:v>
                </c:pt>
                <c:pt idx="943" formatCode="0.00E+00">
                  <c:v>2.8421709430404001E-14</c:v>
                </c:pt>
                <c:pt idx="944" formatCode="0.00E+00">
                  <c:v>2.8421709430404001E-14</c:v>
                </c:pt>
                <c:pt idx="945" formatCode="0.00E+00">
                  <c:v>2.8421709430404001E-14</c:v>
                </c:pt>
                <c:pt idx="946" formatCode="0.00E+00">
                  <c:v>2.8421709430404001E-14</c:v>
                </c:pt>
                <c:pt idx="947" formatCode="0.00E+00">
                  <c:v>2.8421709430404001E-14</c:v>
                </c:pt>
                <c:pt idx="948">
                  <c:v>11.309932474020201</c:v>
                </c:pt>
                <c:pt idx="949">
                  <c:v>18.434948822921999</c:v>
                </c:pt>
                <c:pt idx="950">
                  <c:v>18.434948822921999</c:v>
                </c:pt>
                <c:pt idx="951">
                  <c:v>18.434948822921999</c:v>
                </c:pt>
                <c:pt idx="952">
                  <c:v>18.434948822921999</c:v>
                </c:pt>
                <c:pt idx="953">
                  <c:v>30.9637565320735</c:v>
                </c:pt>
                <c:pt idx="954">
                  <c:v>30.9637565320735</c:v>
                </c:pt>
                <c:pt idx="955">
                  <c:v>30.9637565320735</c:v>
                </c:pt>
                <c:pt idx="956">
                  <c:v>30.9637565320735</c:v>
                </c:pt>
                <c:pt idx="957">
                  <c:v>30.9637565320735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584-A7D0-87B8F65D1C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output!$D$2:$D$962</c:f>
              <c:numCache>
                <c:formatCode>General</c:formatCode>
                <c:ptCount val="961"/>
                <c:pt idx="0">
                  <c:v>-135</c:v>
                </c:pt>
                <c:pt idx="1">
                  <c:v>-136.909152432996</c:v>
                </c:pt>
                <c:pt idx="2">
                  <c:v>-138.94518622903701</c:v>
                </c:pt>
                <c:pt idx="3">
                  <c:v>-141.11550356628501</c:v>
                </c:pt>
                <c:pt idx="4">
                  <c:v>-143.42696902148001</c:v>
                </c:pt>
                <c:pt idx="5">
                  <c:v>-145.88552705465801</c:v>
                </c:pt>
                <c:pt idx="6">
                  <c:v>-148.49573328079501</c:v>
                </c:pt>
                <c:pt idx="7">
                  <c:v>-151.26020470831099</c:v>
                </c:pt>
                <c:pt idx="8">
                  <c:v>-154.17900802580999</c:v>
                </c:pt>
                <c:pt idx="9">
                  <c:v>-157.24902365721201</c:v>
                </c:pt>
                <c:pt idx="10">
                  <c:v>-160.463345061871</c:v>
                </c:pt>
                <c:pt idx="11">
                  <c:v>-163.810793742973</c:v>
                </c:pt>
                <c:pt idx="12">
                  <c:v>-167.27564431457699</c:v>
                </c:pt>
                <c:pt idx="13">
                  <c:v>-170.83765295427801</c:v>
                </c:pt>
                <c:pt idx="14">
                  <c:v>-174.47245984834299</c:v>
                </c:pt>
                <c:pt idx="15">
                  <c:v>-178.152389734005</c:v>
                </c:pt>
                <c:pt idx="16">
                  <c:v>178.152389734005</c:v>
                </c:pt>
                <c:pt idx="17">
                  <c:v>174.47245984834299</c:v>
                </c:pt>
                <c:pt idx="18">
                  <c:v>170.83765295427801</c:v>
                </c:pt>
                <c:pt idx="19">
                  <c:v>167.27564431457699</c:v>
                </c:pt>
                <c:pt idx="20">
                  <c:v>163.810793742973</c:v>
                </c:pt>
                <c:pt idx="21">
                  <c:v>160.463345061871</c:v>
                </c:pt>
                <c:pt idx="22">
                  <c:v>157.24902365721201</c:v>
                </c:pt>
                <c:pt idx="23">
                  <c:v>154.17900802580999</c:v>
                </c:pt>
                <c:pt idx="24">
                  <c:v>151.26020470831099</c:v>
                </c:pt>
                <c:pt idx="25">
                  <c:v>148.49573328079501</c:v>
                </c:pt>
                <c:pt idx="26">
                  <c:v>145.88552705465801</c:v>
                </c:pt>
                <c:pt idx="27">
                  <c:v>143.42696902148001</c:v>
                </c:pt>
                <c:pt idx="28">
                  <c:v>141.11550356628501</c:v>
                </c:pt>
                <c:pt idx="29">
                  <c:v>138.94518622903701</c:v>
                </c:pt>
                <c:pt idx="30">
                  <c:v>136.909152432996</c:v>
                </c:pt>
                <c:pt idx="31">
                  <c:v>-133.09084756700301</c:v>
                </c:pt>
                <c:pt idx="32">
                  <c:v>-135</c:v>
                </c:pt>
                <c:pt idx="33">
                  <c:v>-137.04540848888701</c:v>
                </c:pt>
                <c:pt idx="34">
                  <c:v>-139.23639479905799</c:v>
                </c:pt>
                <c:pt idx="35">
                  <c:v>-141.58194465517801</c:v>
                </c:pt>
                <c:pt idx="36">
                  <c:v>-144.09027692082199</c:v>
                </c:pt>
                <c:pt idx="37">
                  <c:v>-146.76828893202</c:v>
                </c:pt>
                <c:pt idx="38">
                  <c:v>-149.62087398863099</c:v>
                </c:pt>
                <c:pt idx="39">
                  <c:v>-152.65012421993001</c:v>
                </c:pt>
                <c:pt idx="40">
                  <c:v>-155.85445803957799</c:v>
                </c:pt>
                <c:pt idx="41">
                  <c:v>-159.227745317954</c:v>
                </c:pt>
                <c:pt idx="42">
                  <c:v>-162.75854060105999</c:v>
                </c:pt>
                <c:pt idx="43">
                  <c:v>-166.429565614838</c:v>
                </c:pt>
                <c:pt idx="44">
                  <c:v>-170.21759296819201</c:v>
                </c:pt>
                <c:pt idx="45">
                  <c:v>-174.09385888622899</c:v>
                </c:pt>
                <c:pt idx="46">
                  <c:v>-178.02506598911799</c:v>
                </c:pt>
                <c:pt idx="47">
                  <c:v>178.02506598911799</c:v>
                </c:pt>
                <c:pt idx="48">
                  <c:v>174.09385888622899</c:v>
                </c:pt>
                <c:pt idx="49">
                  <c:v>170.21759296819201</c:v>
                </c:pt>
                <c:pt idx="50">
                  <c:v>166.429565614838</c:v>
                </c:pt>
                <c:pt idx="51">
                  <c:v>162.75854060105999</c:v>
                </c:pt>
                <c:pt idx="52">
                  <c:v>159.227745317954</c:v>
                </c:pt>
                <c:pt idx="53">
                  <c:v>155.85445803957799</c:v>
                </c:pt>
                <c:pt idx="54">
                  <c:v>152.65012421993001</c:v>
                </c:pt>
                <c:pt idx="55">
                  <c:v>149.62087398863099</c:v>
                </c:pt>
                <c:pt idx="56">
                  <c:v>146.76828893202</c:v>
                </c:pt>
                <c:pt idx="57">
                  <c:v>144.09027692082199</c:v>
                </c:pt>
                <c:pt idx="58">
                  <c:v>141.58194465517801</c:v>
                </c:pt>
                <c:pt idx="59">
                  <c:v>139.23639479905799</c:v>
                </c:pt>
                <c:pt idx="60">
                  <c:v>137.04540848888701</c:v>
                </c:pt>
                <c:pt idx="61">
                  <c:v>135</c:v>
                </c:pt>
                <c:pt idx="62">
                  <c:v>-131.054813770962</c:v>
                </c:pt>
                <c:pt idx="63">
                  <c:v>-132.954591511112</c:v>
                </c:pt>
                <c:pt idx="64">
                  <c:v>-135</c:v>
                </c:pt>
                <c:pt idx="65">
                  <c:v>-137.202598161765</c:v>
                </c:pt>
                <c:pt idx="66">
                  <c:v>-139.5739212599</c:v>
                </c:pt>
                <c:pt idx="67">
                  <c:v>-142.125016348901</c:v>
                </c:pt>
                <c:pt idx="68">
                  <c:v>-144.86580694308401</c:v>
                </c:pt>
                <c:pt idx="69">
                  <c:v>-147.80426606528599</c:v>
                </c:pt>
                <c:pt idx="70">
                  <c:v>-150.94539590092199</c:v>
                </c:pt>
                <c:pt idx="71">
                  <c:v>-154.29004621918801</c:v>
                </c:pt>
                <c:pt idx="72">
                  <c:v>-157.833654177917</c:v>
                </c:pt>
                <c:pt idx="73">
                  <c:v>-161.565051177078</c:v>
                </c:pt>
                <c:pt idx="74">
                  <c:v>-165.46554491945901</c:v>
                </c:pt>
                <c:pt idx="75">
                  <c:v>-169.50852298766799</c:v>
                </c:pt>
                <c:pt idx="76">
                  <c:v>-173.65980825409</c:v>
                </c:pt>
                <c:pt idx="77">
                  <c:v>-177.87890360333799</c:v>
                </c:pt>
                <c:pt idx="78">
                  <c:v>177.87890360333799</c:v>
                </c:pt>
                <c:pt idx="79">
                  <c:v>173.65980825409</c:v>
                </c:pt>
                <c:pt idx="80">
                  <c:v>169.50852298766799</c:v>
                </c:pt>
                <c:pt idx="81">
                  <c:v>165.46554491945901</c:v>
                </c:pt>
                <c:pt idx="82">
                  <c:v>161.565051177078</c:v>
                </c:pt>
                <c:pt idx="83">
                  <c:v>157.833654177917</c:v>
                </c:pt>
                <c:pt idx="84">
                  <c:v>154.29004621918801</c:v>
                </c:pt>
                <c:pt idx="85">
                  <c:v>150.94539590092199</c:v>
                </c:pt>
                <c:pt idx="86">
                  <c:v>147.80426606528599</c:v>
                </c:pt>
                <c:pt idx="87">
                  <c:v>144.86580694308401</c:v>
                </c:pt>
                <c:pt idx="88">
                  <c:v>142.125016348901</c:v>
                </c:pt>
                <c:pt idx="89">
                  <c:v>139.5739212599</c:v>
                </c:pt>
                <c:pt idx="90">
                  <c:v>137.202598161765</c:v>
                </c:pt>
                <c:pt idx="91">
                  <c:v>135</c:v>
                </c:pt>
                <c:pt idx="92">
                  <c:v>132.954591511112</c:v>
                </c:pt>
                <c:pt idx="93">
                  <c:v>-128.88449643371399</c:v>
                </c:pt>
                <c:pt idx="94">
                  <c:v>-130.76360520094099</c:v>
                </c:pt>
                <c:pt idx="95">
                  <c:v>-132.79740183823401</c:v>
                </c:pt>
                <c:pt idx="96">
                  <c:v>-135</c:v>
                </c:pt>
                <c:pt idx="97">
                  <c:v>-137.385944030388</c:v>
                </c:pt>
                <c:pt idx="98">
                  <c:v>-139.96974072811</c:v>
                </c:pt>
                <c:pt idx="99">
                  <c:v>-142.76516601842499</c:v>
                </c:pt>
                <c:pt idx="100">
                  <c:v>-145.784297867562</c:v>
                </c:pt>
                <c:pt idx="101">
                  <c:v>-149.036243467926</c:v>
                </c:pt>
                <c:pt idx="102">
                  <c:v>-152.525568373722</c:v>
                </c:pt>
                <c:pt idx="103">
                  <c:v>-156.250505507133</c:v>
                </c:pt>
                <c:pt idx="104">
                  <c:v>-160.20112364547501</c:v>
                </c:pt>
                <c:pt idx="105">
                  <c:v>-164.35775354279099</c:v>
                </c:pt>
                <c:pt idx="106">
                  <c:v>-168.690067525979</c:v>
                </c:pt>
                <c:pt idx="107">
                  <c:v>-173.157226587369</c:v>
                </c:pt>
                <c:pt idx="108">
                  <c:v>-177.709389957361</c:v>
                </c:pt>
                <c:pt idx="109">
                  <c:v>177.709389957361</c:v>
                </c:pt>
                <c:pt idx="110">
                  <c:v>173.157226587369</c:v>
                </c:pt>
                <c:pt idx="111">
                  <c:v>168.690067525979</c:v>
                </c:pt>
                <c:pt idx="112">
                  <c:v>164.35775354279099</c:v>
                </c:pt>
                <c:pt idx="113">
                  <c:v>160.20112364547501</c:v>
                </c:pt>
                <c:pt idx="114">
                  <c:v>156.250505507133</c:v>
                </c:pt>
                <c:pt idx="115">
                  <c:v>152.525568373722</c:v>
                </c:pt>
                <c:pt idx="116">
                  <c:v>149.036243467926</c:v>
                </c:pt>
                <c:pt idx="117">
                  <c:v>145.784297867562</c:v>
                </c:pt>
                <c:pt idx="118">
                  <c:v>142.76516601842499</c:v>
                </c:pt>
                <c:pt idx="119">
                  <c:v>139.96974072811</c:v>
                </c:pt>
                <c:pt idx="120">
                  <c:v>137.385944030388</c:v>
                </c:pt>
                <c:pt idx="121">
                  <c:v>135</c:v>
                </c:pt>
                <c:pt idx="122">
                  <c:v>132.79740183823401</c:v>
                </c:pt>
                <c:pt idx="123">
                  <c:v>130.76360520094099</c:v>
                </c:pt>
                <c:pt idx="124">
                  <c:v>-126.573030978519</c:v>
                </c:pt>
                <c:pt idx="125">
                  <c:v>-128.41805534482199</c:v>
                </c:pt>
                <c:pt idx="126">
                  <c:v>-130.426078740099</c:v>
                </c:pt>
                <c:pt idx="127">
                  <c:v>-132.614055969611</c:v>
                </c:pt>
                <c:pt idx="128">
                  <c:v>-135</c:v>
                </c:pt>
                <c:pt idx="129">
                  <c:v>-137.602562202499</c:v>
                </c:pt>
                <c:pt idx="130">
                  <c:v>-140.440332031005</c:v>
                </c:pt>
                <c:pt idx="131">
                  <c:v>-143.53076560994799</c:v>
                </c:pt>
                <c:pt idx="132">
                  <c:v>-146.88865803962699</c:v>
                </c:pt>
                <c:pt idx="133">
                  <c:v>-150.52411099675399</c:v>
                </c:pt>
                <c:pt idx="134">
                  <c:v>-154.44003482817601</c:v>
                </c:pt>
                <c:pt idx="135">
                  <c:v>-158.62937773065599</c:v>
                </c:pt>
                <c:pt idx="136">
                  <c:v>-163.072486935852</c:v>
                </c:pt>
                <c:pt idx="137">
                  <c:v>-167.73522627210701</c:v>
                </c:pt>
                <c:pt idx="138">
                  <c:v>-172.568592028827</c:v>
                </c:pt>
                <c:pt idx="139">
                  <c:v>-177.510447078</c:v>
                </c:pt>
                <c:pt idx="140">
                  <c:v>177.510447078</c:v>
                </c:pt>
                <c:pt idx="141">
                  <c:v>172.568592028827</c:v>
                </c:pt>
                <c:pt idx="142">
                  <c:v>167.73522627210701</c:v>
                </c:pt>
                <c:pt idx="143">
                  <c:v>163.072486935852</c:v>
                </c:pt>
                <c:pt idx="144">
                  <c:v>158.62937773065599</c:v>
                </c:pt>
                <c:pt idx="145">
                  <c:v>154.44003482817601</c:v>
                </c:pt>
                <c:pt idx="146">
                  <c:v>150.52411099675399</c:v>
                </c:pt>
                <c:pt idx="147">
                  <c:v>146.88865803962699</c:v>
                </c:pt>
                <c:pt idx="148">
                  <c:v>143.53076560994799</c:v>
                </c:pt>
                <c:pt idx="149">
                  <c:v>140.440332031005</c:v>
                </c:pt>
                <c:pt idx="150">
                  <c:v>137.602562202499</c:v>
                </c:pt>
                <c:pt idx="151">
                  <c:v>135</c:v>
                </c:pt>
                <c:pt idx="152">
                  <c:v>132.614055969611</c:v>
                </c:pt>
                <c:pt idx="153">
                  <c:v>130.426078740099</c:v>
                </c:pt>
                <c:pt idx="154">
                  <c:v>128.41805534482199</c:v>
                </c:pt>
                <c:pt idx="155">
                  <c:v>-124.11447294534101</c:v>
                </c:pt>
                <c:pt idx="156">
                  <c:v>-125.909723079177</c:v>
                </c:pt>
                <c:pt idx="157">
                  <c:v>-127.87498365109801</c:v>
                </c:pt>
                <c:pt idx="158">
                  <c:v>-130.03025927188901</c:v>
                </c:pt>
                <c:pt idx="159">
                  <c:v>-132.3974377975</c:v>
                </c:pt>
                <c:pt idx="160">
                  <c:v>-135</c:v>
                </c:pt>
                <c:pt idx="161">
                  <c:v>-137.86240522611101</c:v>
                </c:pt>
                <c:pt idx="162">
                  <c:v>-141.009005957494</c:v>
                </c:pt>
                <c:pt idx="163">
                  <c:v>-144.462322208025</c:v>
                </c:pt>
                <c:pt idx="164">
                  <c:v>-148.24051991518701</c:v>
                </c:pt>
                <c:pt idx="165">
                  <c:v>-152.35402463626099</c:v>
                </c:pt>
                <c:pt idx="166">
                  <c:v>-156.80140948635099</c:v>
                </c:pt>
                <c:pt idx="167">
                  <c:v>-161.565051177078</c:v>
                </c:pt>
                <c:pt idx="168">
                  <c:v>-166.607502246248</c:v>
                </c:pt>
                <c:pt idx="169">
                  <c:v>-171.86989764584399</c:v>
                </c:pt>
                <c:pt idx="170">
                  <c:v>-177.27368900609301</c:v>
                </c:pt>
                <c:pt idx="171">
                  <c:v>177.27368900609301</c:v>
                </c:pt>
                <c:pt idx="172">
                  <c:v>171.86989764584399</c:v>
                </c:pt>
                <c:pt idx="173">
                  <c:v>166.607502246248</c:v>
                </c:pt>
                <c:pt idx="174">
                  <c:v>161.565051177078</c:v>
                </c:pt>
                <c:pt idx="175">
                  <c:v>156.80140948635099</c:v>
                </c:pt>
                <c:pt idx="176">
                  <c:v>152.35402463626099</c:v>
                </c:pt>
                <c:pt idx="177">
                  <c:v>148.24051991518701</c:v>
                </c:pt>
                <c:pt idx="178">
                  <c:v>144.462322208025</c:v>
                </c:pt>
                <c:pt idx="179">
                  <c:v>141.009005957494</c:v>
                </c:pt>
                <c:pt idx="180">
                  <c:v>137.86240522611101</c:v>
                </c:pt>
                <c:pt idx="181">
                  <c:v>135</c:v>
                </c:pt>
                <c:pt idx="182">
                  <c:v>132.3974377975</c:v>
                </c:pt>
                <c:pt idx="183">
                  <c:v>130.03025927188901</c:v>
                </c:pt>
                <c:pt idx="184">
                  <c:v>127.87498365109801</c:v>
                </c:pt>
                <c:pt idx="185">
                  <c:v>125.909723079177</c:v>
                </c:pt>
                <c:pt idx="186">
                  <c:v>-121.504266719204</c:v>
                </c:pt>
                <c:pt idx="187">
                  <c:v>-123.23171106797901</c:v>
                </c:pt>
                <c:pt idx="188">
                  <c:v>-125.134193056915</c:v>
                </c:pt>
                <c:pt idx="189">
                  <c:v>-127.234833981574</c:v>
                </c:pt>
                <c:pt idx="190">
                  <c:v>-129.55966796899401</c:v>
                </c:pt>
                <c:pt idx="191">
                  <c:v>-132.137594773888</c:v>
                </c:pt>
                <c:pt idx="192">
                  <c:v>-135</c:v>
                </c:pt>
                <c:pt idx="193">
                  <c:v>-138.17983011986399</c:v>
                </c:pt>
                <c:pt idx="194">
                  <c:v>-141.70983680775601</c:v>
                </c:pt>
                <c:pt idx="195">
                  <c:v>-145.61965527615499</c:v>
                </c:pt>
                <c:pt idx="196">
                  <c:v>-149.931417178137</c:v>
                </c:pt>
                <c:pt idx="197">
                  <c:v>-154.653824058053</c:v>
                </c:pt>
                <c:pt idx="198">
                  <c:v>-159.77514056883101</c:v>
                </c:pt>
                <c:pt idx="199">
                  <c:v>-165.256437163529</c:v>
                </c:pt>
                <c:pt idx="200">
                  <c:v>-171.027373385103</c:v>
                </c:pt>
                <c:pt idx="201">
                  <c:v>-176.98721249581601</c:v>
                </c:pt>
                <c:pt idx="202">
                  <c:v>176.98721249581601</c:v>
                </c:pt>
                <c:pt idx="203">
                  <c:v>171.027373385103</c:v>
                </c:pt>
                <c:pt idx="204">
                  <c:v>165.256437163529</c:v>
                </c:pt>
                <c:pt idx="205">
                  <c:v>159.77514056883101</c:v>
                </c:pt>
                <c:pt idx="206">
                  <c:v>154.653824058053</c:v>
                </c:pt>
                <c:pt idx="207">
                  <c:v>149.931417178137</c:v>
                </c:pt>
                <c:pt idx="208">
                  <c:v>145.61965527615499</c:v>
                </c:pt>
                <c:pt idx="209">
                  <c:v>141.70983680775601</c:v>
                </c:pt>
                <c:pt idx="210">
                  <c:v>138.17983011986399</c:v>
                </c:pt>
                <c:pt idx="211">
                  <c:v>135</c:v>
                </c:pt>
                <c:pt idx="212">
                  <c:v>132.137594773888</c:v>
                </c:pt>
                <c:pt idx="213">
                  <c:v>129.55966796899401</c:v>
                </c:pt>
                <c:pt idx="214">
                  <c:v>127.234833981574</c:v>
                </c:pt>
                <c:pt idx="215">
                  <c:v>125.134193056915</c:v>
                </c:pt>
                <c:pt idx="216">
                  <c:v>123.23171106797901</c:v>
                </c:pt>
                <c:pt idx="217">
                  <c:v>-118.739795291688</c:v>
                </c:pt>
                <c:pt idx="218">
                  <c:v>-120.379126011368</c:v>
                </c:pt>
                <c:pt idx="219">
                  <c:v>-122.195733934713</c:v>
                </c:pt>
                <c:pt idx="220">
                  <c:v>-124.215702132437</c:v>
                </c:pt>
                <c:pt idx="221">
                  <c:v>-126.469234390051</c:v>
                </c:pt>
                <c:pt idx="222">
                  <c:v>-128.99099404250501</c:v>
                </c:pt>
                <c:pt idx="223">
                  <c:v>-131.82016988013501</c:v>
                </c:pt>
                <c:pt idx="224">
                  <c:v>-135</c:v>
                </c:pt>
                <c:pt idx="225">
                  <c:v>-138.576334374997</c:v>
                </c:pt>
                <c:pt idx="226">
                  <c:v>-142.59464336859099</c:v>
                </c:pt>
                <c:pt idx="227">
                  <c:v>-147.09475707701199</c:v>
                </c:pt>
                <c:pt idx="228">
                  <c:v>-152.10272896905201</c:v>
                </c:pt>
                <c:pt idx="229">
                  <c:v>-157.61986494804</c:v>
                </c:pt>
                <c:pt idx="230">
                  <c:v>-163.61045966596501</c:v>
                </c:pt>
                <c:pt idx="231">
                  <c:v>-169.99202019855801</c:v>
                </c:pt>
                <c:pt idx="232">
                  <c:v>-176.63353933657001</c:v>
                </c:pt>
                <c:pt idx="233">
                  <c:v>176.63353933657001</c:v>
                </c:pt>
                <c:pt idx="234">
                  <c:v>169.99202019855801</c:v>
                </c:pt>
                <c:pt idx="235">
                  <c:v>163.61045966596501</c:v>
                </c:pt>
                <c:pt idx="236">
                  <c:v>157.61986494804</c:v>
                </c:pt>
                <c:pt idx="237">
                  <c:v>152.10272896905201</c:v>
                </c:pt>
                <c:pt idx="238">
                  <c:v>147.09475707701199</c:v>
                </c:pt>
                <c:pt idx="239">
                  <c:v>142.59464336859099</c:v>
                </c:pt>
                <c:pt idx="240">
                  <c:v>138.576334374997</c:v>
                </c:pt>
                <c:pt idx="241">
                  <c:v>135</c:v>
                </c:pt>
                <c:pt idx="242">
                  <c:v>131.82016988013501</c:v>
                </c:pt>
                <c:pt idx="243">
                  <c:v>128.99099404250501</c:v>
                </c:pt>
                <c:pt idx="244">
                  <c:v>126.469234390051</c:v>
                </c:pt>
                <c:pt idx="245">
                  <c:v>124.215702132437</c:v>
                </c:pt>
                <c:pt idx="246">
                  <c:v>122.195733934713</c:v>
                </c:pt>
                <c:pt idx="247">
                  <c:v>120.379126011368</c:v>
                </c:pt>
                <c:pt idx="248">
                  <c:v>-115.820991974189</c:v>
                </c:pt>
                <c:pt idx="249">
                  <c:v>-117.349875780069</c:v>
                </c:pt>
                <c:pt idx="250">
                  <c:v>-119.054604099077</c:v>
                </c:pt>
                <c:pt idx="251">
                  <c:v>-120.96375653207301</c:v>
                </c:pt>
                <c:pt idx="252">
                  <c:v>-123.111341960372</c:v>
                </c:pt>
                <c:pt idx="253">
                  <c:v>-125.53767779197401</c:v>
                </c:pt>
                <c:pt idx="254">
                  <c:v>-128.290163192243</c:v>
                </c:pt>
                <c:pt idx="255">
                  <c:v>-131.423665625002</c:v>
                </c:pt>
                <c:pt idx="256">
                  <c:v>-135</c:v>
                </c:pt>
                <c:pt idx="257">
                  <c:v>-139.085616779974</c:v>
                </c:pt>
                <c:pt idx="258">
                  <c:v>-143.746162262555</c:v>
                </c:pt>
                <c:pt idx="259">
                  <c:v>-149.036243467926</c:v>
                </c:pt>
                <c:pt idx="260">
                  <c:v>-154.9831065219</c:v>
                </c:pt>
                <c:pt idx="261">
                  <c:v>-161.565051177078</c:v>
                </c:pt>
                <c:pt idx="262">
                  <c:v>-168.690067525979</c:v>
                </c:pt>
                <c:pt idx="263">
                  <c:v>-176.18592516570899</c:v>
                </c:pt>
                <c:pt idx="264">
                  <c:v>176.18592516570899</c:v>
                </c:pt>
                <c:pt idx="265">
                  <c:v>168.690067525979</c:v>
                </c:pt>
                <c:pt idx="266">
                  <c:v>161.565051177078</c:v>
                </c:pt>
                <c:pt idx="267">
                  <c:v>154.9831065219</c:v>
                </c:pt>
                <c:pt idx="268">
                  <c:v>149.036243467926</c:v>
                </c:pt>
                <c:pt idx="269">
                  <c:v>143.746162262555</c:v>
                </c:pt>
                <c:pt idx="270">
                  <c:v>139.085616779974</c:v>
                </c:pt>
                <c:pt idx="271">
                  <c:v>135</c:v>
                </c:pt>
                <c:pt idx="272">
                  <c:v>131.423665625002</c:v>
                </c:pt>
                <c:pt idx="273">
                  <c:v>128.290163192243</c:v>
                </c:pt>
                <c:pt idx="274">
                  <c:v>125.53767779197401</c:v>
                </c:pt>
                <c:pt idx="275">
                  <c:v>123.111341960372</c:v>
                </c:pt>
                <c:pt idx="276">
                  <c:v>120.96375653207301</c:v>
                </c:pt>
                <c:pt idx="277">
                  <c:v>119.054604099077</c:v>
                </c:pt>
                <c:pt idx="278">
                  <c:v>117.349875780069</c:v>
                </c:pt>
                <c:pt idx="279">
                  <c:v>-112.750976342787</c:v>
                </c:pt>
                <c:pt idx="280">
                  <c:v>-114.145541960421</c:v>
                </c:pt>
                <c:pt idx="281">
                  <c:v>-115.70995378081101</c:v>
                </c:pt>
                <c:pt idx="282">
                  <c:v>-117.474431626277</c:v>
                </c:pt>
                <c:pt idx="283">
                  <c:v>-119.475889003245</c:v>
                </c:pt>
                <c:pt idx="284">
                  <c:v>-121.759480084812</c:v>
                </c:pt>
                <c:pt idx="285">
                  <c:v>-124.380344723844</c:v>
                </c:pt>
                <c:pt idx="286">
                  <c:v>-127.405356631408</c:v>
                </c:pt>
                <c:pt idx="287">
                  <c:v>-130.914383220025</c:v>
                </c:pt>
                <c:pt idx="288">
                  <c:v>-135</c:v>
                </c:pt>
                <c:pt idx="289">
                  <c:v>-139.76364169072599</c:v>
                </c:pt>
                <c:pt idx="290">
                  <c:v>-145.30484646876599</c:v>
                </c:pt>
                <c:pt idx="291">
                  <c:v>-151.699244233993</c:v>
                </c:pt>
                <c:pt idx="292">
                  <c:v>-158.96248897457801</c:v>
                </c:pt>
                <c:pt idx="293">
                  <c:v>-167.005383208083</c:v>
                </c:pt>
                <c:pt idx="294">
                  <c:v>-175.601294645004</c:v>
                </c:pt>
                <c:pt idx="295">
                  <c:v>175.601294645004</c:v>
                </c:pt>
                <c:pt idx="296">
                  <c:v>167.005383208083</c:v>
                </c:pt>
                <c:pt idx="297">
                  <c:v>158.96248897457801</c:v>
                </c:pt>
                <c:pt idx="298">
                  <c:v>151.699244233993</c:v>
                </c:pt>
                <c:pt idx="299">
                  <c:v>145.30484646876599</c:v>
                </c:pt>
                <c:pt idx="300">
                  <c:v>139.76364169072599</c:v>
                </c:pt>
                <c:pt idx="301">
                  <c:v>135</c:v>
                </c:pt>
                <c:pt idx="302">
                  <c:v>130.914383220025</c:v>
                </c:pt>
                <c:pt idx="303">
                  <c:v>127.405356631408</c:v>
                </c:pt>
                <c:pt idx="304">
                  <c:v>124.380344723844</c:v>
                </c:pt>
                <c:pt idx="305">
                  <c:v>121.759480084812</c:v>
                </c:pt>
                <c:pt idx="306">
                  <c:v>119.475889003245</c:v>
                </c:pt>
                <c:pt idx="307">
                  <c:v>117.474431626277</c:v>
                </c:pt>
                <c:pt idx="308">
                  <c:v>115.70995378081101</c:v>
                </c:pt>
                <c:pt idx="309">
                  <c:v>114.145541960421</c:v>
                </c:pt>
                <c:pt idx="310">
                  <c:v>-109.536654938128</c:v>
                </c:pt>
                <c:pt idx="311">
                  <c:v>-110.772254682045</c:v>
                </c:pt>
                <c:pt idx="312">
                  <c:v>-112.16634582208199</c:v>
                </c:pt>
                <c:pt idx="313">
                  <c:v>-113.74949449286601</c:v>
                </c:pt>
                <c:pt idx="314">
                  <c:v>-115.55996517182299</c:v>
                </c:pt>
                <c:pt idx="315">
                  <c:v>-117.645975363738</c:v>
                </c:pt>
                <c:pt idx="316">
                  <c:v>-120.06858282186199</c:v>
                </c:pt>
                <c:pt idx="317">
                  <c:v>-122.905242922987</c:v>
                </c:pt>
                <c:pt idx="318">
                  <c:v>-126.253837737444</c:v>
                </c:pt>
                <c:pt idx="319">
                  <c:v>-130.23635830927299</c:v>
                </c:pt>
                <c:pt idx="320">
                  <c:v>-135</c:v>
                </c:pt>
                <c:pt idx="321">
                  <c:v>-140.71059313749899</c:v>
                </c:pt>
                <c:pt idx="322">
                  <c:v>-147.52880770915101</c:v>
                </c:pt>
                <c:pt idx="323">
                  <c:v>-155.55604521958301</c:v>
                </c:pt>
                <c:pt idx="324">
                  <c:v>-164.744881296942</c:v>
                </c:pt>
                <c:pt idx="325">
                  <c:v>-174.80557109226501</c:v>
                </c:pt>
                <c:pt idx="326">
                  <c:v>174.80557109226501</c:v>
                </c:pt>
                <c:pt idx="327">
                  <c:v>164.744881296942</c:v>
                </c:pt>
                <c:pt idx="328">
                  <c:v>155.55604521958301</c:v>
                </c:pt>
                <c:pt idx="329">
                  <c:v>147.52880770915101</c:v>
                </c:pt>
                <c:pt idx="330">
                  <c:v>140.71059313749899</c:v>
                </c:pt>
                <c:pt idx="331">
                  <c:v>135</c:v>
                </c:pt>
                <c:pt idx="332">
                  <c:v>130.23635830927299</c:v>
                </c:pt>
                <c:pt idx="333">
                  <c:v>126.253837737444</c:v>
                </c:pt>
                <c:pt idx="334">
                  <c:v>122.905242922987</c:v>
                </c:pt>
                <c:pt idx="335">
                  <c:v>120.06858282186199</c:v>
                </c:pt>
                <c:pt idx="336">
                  <c:v>117.645975363738</c:v>
                </c:pt>
                <c:pt idx="337">
                  <c:v>115.55996517182299</c:v>
                </c:pt>
                <c:pt idx="338">
                  <c:v>113.74949449286601</c:v>
                </c:pt>
                <c:pt idx="339">
                  <c:v>112.16634582208199</c:v>
                </c:pt>
                <c:pt idx="340">
                  <c:v>110.772254682045</c:v>
                </c:pt>
                <c:pt idx="341">
                  <c:v>-106.189206257026</c:v>
                </c:pt>
                <c:pt idx="342">
                  <c:v>-107.241459398939</c:v>
                </c:pt>
                <c:pt idx="343">
                  <c:v>-108.434948822922</c:v>
                </c:pt>
                <c:pt idx="344">
                  <c:v>-109.798876354524</c:v>
                </c:pt>
                <c:pt idx="345">
                  <c:v>-111.370622269343</c:v>
                </c:pt>
                <c:pt idx="346">
                  <c:v>-113.198590513648</c:v>
                </c:pt>
                <c:pt idx="347">
                  <c:v>-115.346175941946</c:v>
                </c:pt>
                <c:pt idx="348">
                  <c:v>-117.897271030947</c:v>
                </c:pt>
                <c:pt idx="349">
                  <c:v>-120.96375653207301</c:v>
                </c:pt>
                <c:pt idx="350">
                  <c:v>-124.695153531233</c:v>
                </c:pt>
                <c:pt idx="351">
                  <c:v>-129.28940686249999</c:v>
                </c:pt>
                <c:pt idx="352">
                  <c:v>-135</c:v>
                </c:pt>
                <c:pt idx="353">
                  <c:v>-142.125016348901</c:v>
                </c:pt>
                <c:pt idx="354">
                  <c:v>-150.94539590092199</c:v>
                </c:pt>
                <c:pt idx="355">
                  <c:v>-161.565051177078</c:v>
                </c:pt>
                <c:pt idx="356">
                  <c:v>-173.65980825409</c:v>
                </c:pt>
                <c:pt idx="357">
                  <c:v>173.65980825409</c:v>
                </c:pt>
                <c:pt idx="358">
                  <c:v>161.565051177078</c:v>
                </c:pt>
                <c:pt idx="359">
                  <c:v>150.94539590092199</c:v>
                </c:pt>
                <c:pt idx="360">
                  <c:v>142.125016348901</c:v>
                </c:pt>
                <c:pt idx="361">
                  <c:v>135</c:v>
                </c:pt>
                <c:pt idx="362">
                  <c:v>129.28940686249999</c:v>
                </c:pt>
                <c:pt idx="363">
                  <c:v>124.695153531233</c:v>
                </c:pt>
                <c:pt idx="364">
                  <c:v>120.96375653207301</c:v>
                </c:pt>
                <c:pt idx="365">
                  <c:v>117.897271030947</c:v>
                </c:pt>
                <c:pt idx="366">
                  <c:v>115.346175941946</c:v>
                </c:pt>
                <c:pt idx="367">
                  <c:v>113.198590513648</c:v>
                </c:pt>
                <c:pt idx="368">
                  <c:v>111.370622269343</c:v>
                </c:pt>
                <c:pt idx="369">
                  <c:v>109.798876354524</c:v>
                </c:pt>
                <c:pt idx="370">
                  <c:v>108.434948822922</c:v>
                </c:pt>
                <c:pt idx="371">
                  <c:v>107.241459398939</c:v>
                </c:pt>
                <c:pt idx="372">
                  <c:v>-102.724355685422</c:v>
                </c:pt>
                <c:pt idx="373">
                  <c:v>-103.57043438516099</c:v>
                </c:pt>
                <c:pt idx="374">
                  <c:v>-104.53445508054</c:v>
                </c:pt>
                <c:pt idx="375">
                  <c:v>-105.642246457208</c:v>
                </c:pt>
                <c:pt idx="376">
                  <c:v>-106.92751306414701</c:v>
                </c:pt>
                <c:pt idx="377">
                  <c:v>-108.434948822922</c:v>
                </c:pt>
                <c:pt idx="378">
                  <c:v>-110.224859431168</c:v>
                </c:pt>
                <c:pt idx="379">
                  <c:v>-112.380135051959</c:v>
                </c:pt>
                <c:pt idx="380">
                  <c:v>-115.0168934781</c:v>
                </c:pt>
                <c:pt idx="381">
                  <c:v>-118.30075576600601</c:v>
                </c:pt>
                <c:pt idx="382">
                  <c:v>-122.47119229084799</c:v>
                </c:pt>
                <c:pt idx="383">
                  <c:v>-127.87498365109801</c:v>
                </c:pt>
                <c:pt idx="384">
                  <c:v>-135</c:v>
                </c:pt>
                <c:pt idx="385">
                  <c:v>-144.462322208025</c:v>
                </c:pt>
                <c:pt idx="386">
                  <c:v>-156.80140948635099</c:v>
                </c:pt>
                <c:pt idx="387">
                  <c:v>-171.86989764584399</c:v>
                </c:pt>
                <c:pt idx="388">
                  <c:v>171.86989764584399</c:v>
                </c:pt>
                <c:pt idx="389">
                  <c:v>156.80140948635099</c:v>
                </c:pt>
                <c:pt idx="390">
                  <c:v>144.462322208025</c:v>
                </c:pt>
                <c:pt idx="391">
                  <c:v>135</c:v>
                </c:pt>
                <c:pt idx="392">
                  <c:v>127.87498365109801</c:v>
                </c:pt>
                <c:pt idx="393">
                  <c:v>122.47119229084799</c:v>
                </c:pt>
                <c:pt idx="394">
                  <c:v>118.30075576600601</c:v>
                </c:pt>
                <c:pt idx="395">
                  <c:v>115.0168934781</c:v>
                </c:pt>
                <c:pt idx="396">
                  <c:v>112.380135051959</c:v>
                </c:pt>
                <c:pt idx="397">
                  <c:v>110.224859431168</c:v>
                </c:pt>
                <c:pt idx="398">
                  <c:v>108.434948822922</c:v>
                </c:pt>
                <c:pt idx="399">
                  <c:v>106.92751306414701</c:v>
                </c:pt>
                <c:pt idx="400">
                  <c:v>105.642246457208</c:v>
                </c:pt>
                <c:pt idx="401">
                  <c:v>104.53445508054</c:v>
                </c:pt>
                <c:pt idx="402">
                  <c:v>103.57043438516099</c:v>
                </c:pt>
                <c:pt idx="403">
                  <c:v>-99.162347045721702</c:v>
                </c:pt>
                <c:pt idx="404">
                  <c:v>-99.782407031807296</c:v>
                </c:pt>
                <c:pt idx="405">
                  <c:v>-100.491477012331</c:v>
                </c:pt>
                <c:pt idx="406">
                  <c:v>-101.30993247402</c:v>
                </c:pt>
                <c:pt idx="407">
                  <c:v>-102.26477372789201</c:v>
                </c:pt>
                <c:pt idx="408">
                  <c:v>-103.392497753751</c:v>
                </c:pt>
                <c:pt idx="409">
                  <c:v>-104.74356283647001</c:v>
                </c:pt>
                <c:pt idx="410">
                  <c:v>-106.389540334034</c:v>
                </c:pt>
                <c:pt idx="411">
                  <c:v>-108.434948822922</c:v>
                </c:pt>
                <c:pt idx="412">
                  <c:v>-111.037511025421</c:v>
                </c:pt>
                <c:pt idx="413">
                  <c:v>-114.44395478041599</c:v>
                </c:pt>
                <c:pt idx="414">
                  <c:v>-119.054604099077</c:v>
                </c:pt>
                <c:pt idx="415">
                  <c:v>-125.53767779197401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125.53767779197401</c:v>
                </c:pt>
                <c:pt idx="423">
                  <c:v>119.054604099077</c:v>
                </c:pt>
                <c:pt idx="424">
                  <c:v>114.44395478041599</c:v>
                </c:pt>
                <c:pt idx="425">
                  <c:v>111.037511025421</c:v>
                </c:pt>
                <c:pt idx="426">
                  <c:v>108.434948822922</c:v>
                </c:pt>
                <c:pt idx="427">
                  <c:v>106.389540334034</c:v>
                </c:pt>
                <c:pt idx="428">
                  <c:v>104.74356283647001</c:v>
                </c:pt>
                <c:pt idx="429">
                  <c:v>103.392497753751</c:v>
                </c:pt>
                <c:pt idx="430">
                  <c:v>102.26477372789201</c:v>
                </c:pt>
                <c:pt idx="431">
                  <c:v>101.30993247402</c:v>
                </c:pt>
                <c:pt idx="432">
                  <c:v>100.491477012331</c:v>
                </c:pt>
                <c:pt idx="433">
                  <c:v>99.782407031807296</c:v>
                </c:pt>
                <c:pt idx="434">
                  <c:v>-95.527540151656098</c:v>
                </c:pt>
                <c:pt idx="435">
                  <c:v>-95.906141113770502</c:v>
                </c:pt>
                <c:pt idx="436">
                  <c:v>-96.340191745909905</c:v>
                </c:pt>
                <c:pt idx="437">
                  <c:v>-96.842773412630905</c:v>
                </c:pt>
                <c:pt idx="438">
                  <c:v>-97.431407971172504</c:v>
                </c:pt>
                <c:pt idx="439">
                  <c:v>-98.130102354155895</c:v>
                </c:pt>
                <c:pt idx="440">
                  <c:v>-98.972626614896399</c:v>
                </c:pt>
                <c:pt idx="441">
                  <c:v>-100.007979801441</c:v>
                </c:pt>
                <c:pt idx="442">
                  <c:v>-101.30993247402</c:v>
                </c:pt>
                <c:pt idx="443">
                  <c:v>-102.994616791916</c:v>
                </c:pt>
                <c:pt idx="444">
                  <c:v>-105.25511870305699</c:v>
                </c:pt>
                <c:pt idx="445">
                  <c:v>-108.434948822922</c:v>
                </c:pt>
                <c:pt idx="446">
                  <c:v>-113.198590513648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-161.565051177078</c:v>
                </c:pt>
                <c:pt idx="450">
                  <c:v>161.565051177078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113.198590513648</c:v>
                </c:pt>
                <c:pt idx="454">
                  <c:v>108.434948822922</c:v>
                </c:pt>
                <c:pt idx="455">
                  <c:v>105.25511870305699</c:v>
                </c:pt>
                <c:pt idx="456">
                  <c:v>102.994616791916</c:v>
                </c:pt>
                <c:pt idx="457">
                  <c:v>101.30993247402</c:v>
                </c:pt>
                <c:pt idx="458">
                  <c:v>100.007979801441</c:v>
                </c:pt>
                <c:pt idx="459">
                  <c:v>98.972626614896399</c:v>
                </c:pt>
                <c:pt idx="460">
                  <c:v>98.130102354155895</c:v>
                </c:pt>
                <c:pt idx="461">
                  <c:v>97.431407971172504</c:v>
                </c:pt>
                <c:pt idx="462">
                  <c:v>96.842773412630905</c:v>
                </c:pt>
                <c:pt idx="463">
                  <c:v>96.340191745909905</c:v>
                </c:pt>
                <c:pt idx="464">
                  <c:v>95.906141113770502</c:v>
                </c:pt>
                <c:pt idx="465">
                  <c:v>-91.847610265994604</c:v>
                </c:pt>
                <c:pt idx="466">
                  <c:v>-91.974934010881896</c:v>
                </c:pt>
                <c:pt idx="467">
                  <c:v>-92.1210963966614</c:v>
                </c:pt>
                <c:pt idx="468">
                  <c:v>-92.290610042638505</c:v>
                </c:pt>
                <c:pt idx="469">
                  <c:v>-92.489552921999106</c:v>
                </c:pt>
                <c:pt idx="470">
                  <c:v>-92.726310993906196</c:v>
                </c:pt>
                <c:pt idx="471">
                  <c:v>-93.012787504183294</c:v>
                </c:pt>
                <c:pt idx="472">
                  <c:v>-93.366460663429805</c:v>
                </c:pt>
                <c:pt idx="473">
                  <c:v>-93.814074834290295</c:v>
                </c:pt>
                <c:pt idx="474">
                  <c:v>-94.398705354995499</c:v>
                </c:pt>
                <c:pt idx="475">
                  <c:v>-95.194428907734803</c:v>
                </c:pt>
                <c:pt idx="476">
                  <c:v>-96.340191745909905</c:v>
                </c:pt>
                <c:pt idx="477">
                  <c:v>-98.130102354155895</c:v>
                </c:pt>
                <c:pt idx="478">
                  <c:v>-101.30993247402</c:v>
                </c:pt>
                <c:pt idx="479">
                  <c:v>-108.434948822922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101.30993247402</c:v>
                </c:pt>
                <c:pt idx="484">
                  <c:v>98.130102354155895</c:v>
                </c:pt>
                <c:pt idx="485">
                  <c:v>96.340191745909905</c:v>
                </c:pt>
                <c:pt idx="486">
                  <c:v>95.194428907734803</c:v>
                </c:pt>
                <c:pt idx="487">
                  <c:v>94.398705354995499</c:v>
                </c:pt>
                <c:pt idx="488">
                  <c:v>93.814074834290295</c:v>
                </c:pt>
                <c:pt idx="489">
                  <c:v>93.366460663429805</c:v>
                </c:pt>
                <c:pt idx="490">
                  <c:v>93.012787504183294</c:v>
                </c:pt>
                <c:pt idx="491">
                  <c:v>92.726310993906196</c:v>
                </c:pt>
                <c:pt idx="492">
                  <c:v>92.489552921999106</c:v>
                </c:pt>
                <c:pt idx="493">
                  <c:v>92.290610042638505</c:v>
                </c:pt>
                <c:pt idx="494">
                  <c:v>92.1210963966614</c:v>
                </c:pt>
                <c:pt idx="495">
                  <c:v>91.974934010881896</c:v>
                </c:pt>
                <c:pt idx="496">
                  <c:v>-88.152389734005396</c:v>
                </c:pt>
                <c:pt idx="497">
                  <c:v>-88.025065989118005</c:v>
                </c:pt>
                <c:pt idx="498">
                  <c:v>-87.8789036033385</c:v>
                </c:pt>
                <c:pt idx="499">
                  <c:v>-87.709389957361395</c:v>
                </c:pt>
                <c:pt idx="500">
                  <c:v>-87.510447078000794</c:v>
                </c:pt>
                <c:pt idx="501">
                  <c:v>-87.273689006093704</c:v>
                </c:pt>
                <c:pt idx="502">
                  <c:v>-86.987212495816607</c:v>
                </c:pt>
                <c:pt idx="503">
                  <c:v>-86.633539336570195</c:v>
                </c:pt>
                <c:pt idx="504">
                  <c:v>-86.185925165709605</c:v>
                </c:pt>
                <c:pt idx="505">
                  <c:v>-85.601294645004401</c:v>
                </c:pt>
                <c:pt idx="506">
                  <c:v>-84.805571092265197</c:v>
                </c:pt>
                <c:pt idx="507">
                  <c:v>-83.659808254090095</c:v>
                </c:pt>
                <c:pt idx="508">
                  <c:v>-81.869897645844006</c:v>
                </c:pt>
                <c:pt idx="509">
                  <c:v>-78.6900675259797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78.6900675259797</c:v>
                </c:pt>
                <c:pt idx="515">
                  <c:v>81.869897645844006</c:v>
                </c:pt>
                <c:pt idx="516">
                  <c:v>83.659808254090095</c:v>
                </c:pt>
                <c:pt idx="517">
                  <c:v>84.805571092265197</c:v>
                </c:pt>
                <c:pt idx="518">
                  <c:v>85.601294645004401</c:v>
                </c:pt>
                <c:pt idx="519">
                  <c:v>86.185925165709605</c:v>
                </c:pt>
                <c:pt idx="520">
                  <c:v>86.633539336570195</c:v>
                </c:pt>
                <c:pt idx="521">
                  <c:v>86.987212495816607</c:v>
                </c:pt>
                <c:pt idx="522">
                  <c:v>87.273689006093704</c:v>
                </c:pt>
                <c:pt idx="523">
                  <c:v>87.510447078000794</c:v>
                </c:pt>
                <c:pt idx="524">
                  <c:v>87.709389957361395</c:v>
                </c:pt>
                <c:pt idx="525">
                  <c:v>87.8789036033385</c:v>
                </c:pt>
                <c:pt idx="526">
                  <c:v>88.025065989118005</c:v>
                </c:pt>
                <c:pt idx="527">
                  <c:v>-84.472459848343803</c:v>
                </c:pt>
                <c:pt idx="528">
                  <c:v>-84.093858886229498</c:v>
                </c:pt>
                <c:pt idx="529">
                  <c:v>-83.659808254090095</c:v>
                </c:pt>
                <c:pt idx="530">
                  <c:v>-83.157226587368996</c:v>
                </c:pt>
                <c:pt idx="531">
                  <c:v>-82.568592028827496</c:v>
                </c:pt>
                <c:pt idx="532">
                  <c:v>-81.869897645844006</c:v>
                </c:pt>
                <c:pt idx="533">
                  <c:v>-81.027373385103601</c:v>
                </c:pt>
                <c:pt idx="534">
                  <c:v>-79.992020198558606</c:v>
                </c:pt>
                <c:pt idx="535">
                  <c:v>-78.6900675259797</c:v>
                </c:pt>
                <c:pt idx="536">
                  <c:v>-77.005383208083501</c:v>
                </c:pt>
                <c:pt idx="537">
                  <c:v>-74.744881296942197</c:v>
                </c:pt>
                <c:pt idx="538">
                  <c:v>-71.565051177077905</c:v>
                </c:pt>
                <c:pt idx="539">
                  <c:v>-66.801409486351801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-18.434948822921999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66.801409486351801</c:v>
                </c:pt>
                <c:pt idx="547">
                  <c:v>71.565051177077905</c:v>
                </c:pt>
                <c:pt idx="548">
                  <c:v>74.744881296942197</c:v>
                </c:pt>
                <c:pt idx="549">
                  <c:v>77.005383208083501</c:v>
                </c:pt>
                <c:pt idx="550">
                  <c:v>78.6900675259797</c:v>
                </c:pt>
                <c:pt idx="551">
                  <c:v>79.992020198558606</c:v>
                </c:pt>
                <c:pt idx="552">
                  <c:v>81.027373385103601</c:v>
                </c:pt>
                <c:pt idx="553">
                  <c:v>81.869897645844006</c:v>
                </c:pt>
                <c:pt idx="554">
                  <c:v>82.568592028827496</c:v>
                </c:pt>
                <c:pt idx="555">
                  <c:v>83.157226587368996</c:v>
                </c:pt>
                <c:pt idx="556">
                  <c:v>83.659808254090095</c:v>
                </c:pt>
                <c:pt idx="557">
                  <c:v>84.093858886229498</c:v>
                </c:pt>
                <c:pt idx="558">
                  <c:v>-80.837652954278298</c:v>
                </c:pt>
                <c:pt idx="559">
                  <c:v>-80.217592968192704</c:v>
                </c:pt>
                <c:pt idx="560">
                  <c:v>-79.5085229876684</c:v>
                </c:pt>
                <c:pt idx="561">
                  <c:v>-78.6900675259797</c:v>
                </c:pt>
                <c:pt idx="562">
                  <c:v>-77.735226272107596</c:v>
                </c:pt>
                <c:pt idx="563">
                  <c:v>-76.607502246248899</c:v>
                </c:pt>
                <c:pt idx="564">
                  <c:v>-75.256437163529199</c:v>
                </c:pt>
                <c:pt idx="565">
                  <c:v>-73.610459665965195</c:v>
                </c:pt>
                <c:pt idx="566">
                  <c:v>-71.565051177077905</c:v>
                </c:pt>
                <c:pt idx="567">
                  <c:v>-68.962488974578093</c:v>
                </c:pt>
                <c:pt idx="568">
                  <c:v>-65.556045219583396</c:v>
                </c:pt>
                <c:pt idx="569">
                  <c:v>-60.945395900922797</c:v>
                </c:pt>
                <c:pt idx="570">
                  <c:v>-54.462322208025597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54.462322208025597</c:v>
                </c:pt>
                <c:pt idx="578">
                  <c:v>60.945395900922797</c:v>
                </c:pt>
                <c:pt idx="579">
                  <c:v>65.556045219583396</c:v>
                </c:pt>
                <c:pt idx="580">
                  <c:v>68.962488974578093</c:v>
                </c:pt>
                <c:pt idx="581">
                  <c:v>71.565051177077905</c:v>
                </c:pt>
                <c:pt idx="582">
                  <c:v>73.610459665965195</c:v>
                </c:pt>
                <c:pt idx="583">
                  <c:v>75.256437163529199</c:v>
                </c:pt>
                <c:pt idx="584">
                  <c:v>76.607502246248899</c:v>
                </c:pt>
                <c:pt idx="585">
                  <c:v>77.735226272107596</c:v>
                </c:pt>
                <c:pt idx="586">
                  <c:v>78.6900675259797</c:v>
                </c:pt>
                <c:pt idx="587">
                  <c:v>79.5085229876684</c:v>
                </c:pt>
                <c:pt idx="588">
                  <c:v>80.217592968192704</c:v>
                </c:pt>
                <c:pt idx="589">
                  <c:v>-77.275644314577605</c:v>
                </c:pt>
                <c:pt idx="590">
                  <c:v>-76.429565614838495</c:v>
                </c:pt>
                <c:pt idx="591">
                  <c:v>-75.465544919459802</c:v>
                </c:pt>
                <c:pt idx="592">
                  <c:v>-74.357753542791201</c:v>
                </c:pt>
                <c:pt idx="593">
                  <c:v>-73.072486935852893</c:v>
                </c:pt>
                <c:pt idx="594">
                  <c:v>-71.565051177077905</c:v>
                </c:pt>
                <c:pt idx="595">
                  <c:v>-69.775140568831901</c:v>
                </c:pt>
                <c:pt idx="596">
                  <c:v>-67.619864948040401</c:v>
                </c:pt>
                <c:pt idx="597">
                  <c:v>-64.983106521899899</c:v>
                </c:pt>
                <c:pt idx="598">
                  <c:v>-61.699244233993603</c:v>
                </c:pt>
                <c:pt idx="599">
                  <c:v>-57.528807709151501</c:v>
                </c:pt>
                <c:pt idx="600">
                  <c:v>-52.125016348901802</c:v>
                </c:pt>
                <c:pt idx="601">
                  <c:v>-45</c:v>
                </c:pt>
                <c:pt idx="602">
                  <c:v>-35.537677791974303</c:v>
                </c:pt>
                <c:pt idx="603">
                  <c:v>-23.198590513648099</c:v>
                </c:pt>
                <c:pt idx="604">
                  <c:v>-8.13010235415598</c:v>
                </c:pt>
                <c:pt idx="605">
                  <c:v>8.13010235415598</c:v>
                </c:pt>
                <c:pt idx="606">
                  <c:v>23.198590513648099</c:v>
                </c:pt>
                <c:pt idx="607">
                  <c:v>35.537677791974303</c:v>
                </c:pt>
                <c:pt idx="608">
                  <c:v>45</c:v>
                </c:pt>
                <c:pt idx="609">
                  <c:v>52.125016348901802</c:v>
                </c:pt>
                <c:pt idx="610">
                  <c:v>57.528807709151501</c:v>
                </c:pt>
                <c:pt idx="611">
                  <c:v>61.699244233993603</c:v>
                </c:pt>
                <c:pt idx="612">
                  <c:v>64.983106521899899</c:v>
                </c:pt>
                <c:pt idx="613">
                  <c:v>67.619864948040401</c:v>
                </c:pt>
                <c:pt idx="614">
                  <c:v>69.775140568831901</c:v>
                </c:pt>
                <c:pt idx="615">
                  <c:v>71.565051177077905</c:v>
                </c:pt>
                <c:pt idx="616">
                  <c:v>73.072486935852893</c:v>
                </c:pt>
                <c:pt idx="617">
                  <c:v>74.357753542791201</c:v>
                </c:pt>
                <c:pt idx="618">
                  <c:v>75.465544919459802</c:v>
                </c:pt>
                <c:pt idx="619">
                  <c:v>76.429565614838495</c:v>
                </c:pt>
                <c:pt idx="620">
                  <c:v>-73.810793742973004</c:v>
                </c:pt>
                <c:pt idx="621">
                  <c:v>-72.758540601060005</c:v>
                </c:pt>
                <c:pt idx="622">
                  <c:v>-71.565051177077905</c:v>
                </c:pt>
                <c:pt idx="623">
                  <c:v>-70.201123645474993</c:v>
                </c:pt>
                <c:pt idx="624">
                  <c:v>-68.629377730656799</c:v>
                </c:pt>
                <c:pt idx="625">
                  <c:v>-66.801409486351801</c:v>
                </c:pt>
                <c:pt idx="626">
                  <c:v>-64.653824058053303</c:v>
                </c:pt>
                <c:pt idx="627">
                  <c:v>-62.102728969052301</c:v>
                </c:pt>
                <c:pt idx="628">
                  <c:v>-59.036243467926397</c:v>
                </c:pt>
                <c:pt idx="629">
                  <c:v>-55.304846468766002</c:v>
                </c:pt>
                <c:pt idx="630">
                  <c:v>-50.7105931374996</c:v>
                </c:pt>
                <c:pt idx="631">
                  <c:v>-45</c:v>
                </c:pt>
                <c:pt idx="632">
                  <c:v>-37.874983651098198</c:v>
                </c:pt>
                <c:pt idx="633">
                  <c:v>-29.0546040990771</c:v>
                </c:pt>
                <c:pt idx="634">
                  <c:v>-18.434948822921999</c:v>
                </c:pt>
                <c:pt idx="635">
                  <c:v>-6.3401917459099097</c:v>
                </c:pt>
                <c:pt idx="636">
                  <c:v>6.3401917459099097</c:v>
                </c:pt>
                <c:pt idx="637">
                  <c:v>18.434948822921999</c:v>
                </c:pt>
                <c:pt idx="638">
                  <c:v>29.0546040990771</c:v>
                </c:pt>
                <c:pt idx="639">
                  <c:v>37.874983651098198</c:v>
                </c:pt>
                <c:pt idx="640">
                  <c:v>45</c:v>
                </c:pt>
                <c:pt idx="641">
                  <c:v>50.7105931374996</c:v>
                </c:pt>
                <c:pt idx="642">
                  <c:v>55.304846468766002</c:v>
                </c:pt>
                <c:pt idx="643">
                  <c:v>59.036243467926397</c:v>
                </c:pt>
                <c:pt idx="644">
                  <c:v>62.102728969052301</c:v>
                </c:pt>
                <c:pt idx="645">
                  <c:v>64.653824058053303</c:v>
                </c:pt>
                <c:pt idx="646">
                  <c:v>66.801409486351801</c:v>
                </c:pt>
                <c:pt idx="647">
                  <c:v>68.629377730656799</c:v>
                </c:pt>
                <c:pt idx="648">
                  <c:v>70.201123645474993</c:v>
                </c:pt>
                <c:pt idx="649">
                  <c:v>71.565051177077905</c:v>
                </c:pt>
                <c:pt idx="650">
                  <c:v>72.758540601060005</c:v>
                </c:pt>
                <c:pt idx="651">
                  <c:v>-70.463345061871607</c:v>
                </c:pt>
                <c:pt idx="652">
                  <c:v>-69.227745317954103</c:v>
                </c:pt>
                <c:pt idx="653">
                  <c:v>-67.833654177917495</c:v>
                </c:pt>
                <c:pt idx="654">
                  <c:v>-66.250505507133198</c:v>
                </c:pt>
                <c:pt idx="655">
                  <c:v>-64.440034828176195</c:v>
                </c:pt>
                <c:pt idx="656">
                  <c:v>-62.3540246362613</c:v>
                </c:pt>
                <c:pt idx="657">
                  <c:v>-59.931417178137501</c:v>
                </c:pt>
                <c:pt idx="658">
                  <c:v>-57.094757077012098</c:v>
                </c:pt>
                <c:pt idx="659">
                  <c:v>-53.746162262555202</c:v>
                </c:pt>
                <c:pt idx="660">
                  <c:v>-49.763641690726097</c:v>
                </c:pt>
                <c:pt idx="661">
                  <c:v>-45</c:v>
                </c:pt>
                <c:pt idx="662">
                  <c:v>-39.2894068625003</c:v>
                </c:pt>
                <c:pt idx="663">
                  <c:v>-32.4711922908484</c:v>
                </c:pt>
                <c:pt idx="664">
                  <c:v>-24.443954780416501</c:v>
                </c:pt>
                <c:pt idx="665">
                  <c:v>-15.2551187030577</c:v>
                </c:pt>
                <c:pt idx="666">
                  <c:v>-5.1944289077347996</c:v>
                </c:pt>
                <c:pt idx="667">
                  <c:v>5.1944289077347996</c:v>
                </c:pt>
                <c:pt idx="668">
                  <c:v>15.2551187030577</c:v>
                </c:pt>
                <c:pt idx="669">
                  <c:v>24.443954780416501</c:v>
                </c:pt>
                <c:pt idx="670">
                  <c:v>32.4711922908484</c:v>
                </c:pt>
                <c:pt idx="671">
                  <c:v>39.2894068625003</c:v>
                </c:pt>
                <c:pt idx="672">
                  <c:v>45</c:v>
                </c:pt>
                <c:pt idx="673">
                  <c:v>49.763641690726097</c:v>
                </c:pt>
                <c:pt idx="674">
                  <c:v>53.746162262555202</c:v>
                </c:pt>
                <c:pt idx="675">
                  <c:v>57.094757077012098</c:v>
                </c:pt>
                <c:pt idx="676">
                  <c:v>59.931417178137501</c:v>
                </c:pt>
                <c:pt idx="677">
                  <c:v>62.3540246362613</c:v>
                </c:pt>
                <c:pt idx="678">
                  <c:v>64.440034828176195</c:v>
                </c:pt>
                <c:pt idx="679">
                  <c:v>66.250505507133198</c:v>
                </c:pt>
                <c:pt idx="680">
                  <c:v>67.833654177917495</c:v>
                </c:pt>
                <c:pt idx="681">
                  <c:v>69.227745317954103</c:v>
                </c:pt>
                <c:pt idx="682">
                  <c:v>-67.249023657212305</c:v>
                </c:pt>
                <c:pt idx="683">
                  <c:v>-65.854458039578304</c:v>
                </c:pt>
                <c:pt idx="684">
                  <c:v>-64.290046219188696</c:v>
                </c:pt>
                <c:pt idx="685">
                  <c:v>-62.525568373722798</c:v>
                </c:pt>
                <c:pt idx="686">
                  <c:v>-60.524110996754203</c:v>
                </c:pt>
                <c:pt idx="687">
                  <c:v>-58.2405199151872</c:v>
                </c:pt>
                <c:pt idx="688">
                  <c:v>-55.6196552761551</c:v>
                </c:pt>
                <c:pt idx="689">
                  <c:v>-52.594643368591399</c:v>
                </c:pt>
                <c:pt idx="690">
                  <c:v>-49.085616779974799</c:v>
                </c:pt>
                <c:pt idx="691">
                  <c:v>-45</c:v>
                </c:pt>
                <c:pt idx="692">
                  <c:v>-40.236358309273797</c:v>
                </c:pt>
                <c:pt idx="693">
                  <c:v>-34.695153531233899</c:v>
                </c:pt>
                <c:pt idx="694">
                  <c:v>-28.300755766006301</c:v>
                </c:pt>
                <c:pt idx="695">
                  <c:v>-21.0375110254218</c:v>
                </c:pt>
                <c:pt idx="696">
                  <c:v>-12.994616791916499</c:v>
                </c:pt>
                <c:pt idx="697">
                  <c:v>-4.3987053549955304</c:v>
                </c:pt>
                <c:pt idx="698">
                  <c:v>4.3987053549955304</c:v>
                </c:pt>
                <c:pt idx="699">
                  <c:v>12.994616791916499</c:v>
                </c:pt>
                <c:pt idx="700">
                  <c:v>21.0375110254218</c:v>
                </c:pt>
                <c:pt idx="701">
                  <c:v>28.300755766006301</c:v>
                </c:pt>
                <c:pt idx="702">
                  <c:v>34.695153531233899</c:v>
                </c:pt>
                <c:pt idx="703">
                  <c:v>40.236358309273797</c:v>
                </c:pt>
                <c:pt idx="704">
                  <c:v>45</c:v>
                </c:pt>
                <c:pt idx="705">
                  <c:v>49.085616779974799</c:v>
                </c:pt>
                <c:pt idx="706">
                  <c:v>52.594643368591399</c:v>
                </c:pt>
                <c:pt idx="707">
                  <c:v>55.6196552761551</c:v>
                </c:pt>
                <c:pt idx="708">
                  <c:v>58.2405199151872</c:v>
                </c:pt>
                <c:pt idx="709">
                  <c:v>60.524110996754203</c:v>
                </c:pt>
                <c:pt idx="710">
                  <c:v>62.525568373722798</c:v>
                </c:pt>
                <c:pt idx="711">
                  <c:v>64.290046219188696</c:v>
                </c:pt>
                <c:pt idx="712">
                  <c:v>65.854458039578304</c:v>
                </c:pt>
                <c:pt idx="713">
                  <c:v>-64.179008025810703</c:v>
                </c:pt>
                <c:pt idx="714">
                  <c:v>-62.650124219930099</c:v>
                </c:pt>
                <c:pt idx="715">
                  <c:v>-60.945395900922797</c:v>
                </c:pt>
                <c:pt idx="716">
                  <c:v>-59.036243467926397</c:v>
                </c:pt>
                <c:pt idx="717">
                  <c:v>-56.888658039627899</c:v>
                </c:pt>
                <c:pt idx="718">
                  <c:v>-54.462322208025597</c:v>
                </c:pt>
                <c:pt idx="719">
                  <c:v>-51.709836807756901</c:v>
                </c:pt>
                <c:pt idx="720">
                  <c:v>-48.576334374997302</c:v>
                </c:pt>
                <c:pt idx="721">
                  <c:v>-45</c:v>
                </c:pt>
                <c:pt idx="722">
                  <c:v>-40.914383220025101</c:v>
                </c:pt>
                <c:pt idx="723">
                  <c:v>-36.253837737444698</c:v>
                </c:pt>
                <c:pt idx="724">
                  <c:v>-30.9637565320735</c:v>
                </c:pt>
                <c:pt idx="725">
                  <c:v>-25.016893478099998</c:v>
                </c:pt>
                <c:pt idx="726">
                  <c:v>-18.434948822921999</c:v>
                </c:pt>
                <c:pt idx="727">
                  <c:v>-11.309932474020201</c:v>
                </c:pt>
                <c:pt idx="728">
                  <c:v>-3.8140748342903499</c:v>
                </c:pt>
                <c:pt idx="729">
                  <c:v>3.8140748342903499</c:v>
                </c:pt>
                <c:pt idx="730">
                  <c:v>11.309932474020201</c:v>
                </c:pt>
                <c:pt idx="731">
                  <c:v>18.434948822921999</c:v>
                </c:pt>
                <c:pt idx="732">
                  <c:v>25.016893478099998</c:v>
                </c:pt>
                <c:pt idx="733">
                  <c:v>30.9637565320735</c:v>
                </c:pt>
                <c:pt idx="734">
                  <c:v>36.253837737444698</c:v>
                </c:pt>
                <c:pt idx="735">
                  <c:v>40.914383220025101</c:v>
                </c:pt>
                <c:pt idx="736">
                  <c:v>45</c:v>
                </c:pt>
                <c:pt idx="737">
                  <c:v>48.576334374997302</c:v>
                </c:pt>
                <c:pt idx="738">
                  <c:v>51.709836807756901</c:v>
                </c:pt>
                <c:pt idx="739">
                  <c:v>54.462322208025597</c:v>
                </c:pt>
                <c:pt idx="740">
                  <c:v>56.888658039627899</c:v>
                </c:pt>
                <c:pt idx="741">
                  <c:v>59.036243467926397</c:v>
                </c:pt>
                <c:pt idx="742">
                  <c:v>60.945395900922797</c:v>
                </c:pt>
                <c:pt idx="743">
                  <c:v>62.650124219930099</c:v>
                </c:pt>
                <c:pt idx="744">
                  <c:v>-61.260204708311903</c:v>
                </c:pt>
                <c:pt idx="745">
                  <c:v>-59.620873988631601</c:v>
                </c:pt>
                <c:pt idx="746">
                  <c:v>-57.804266065286697</c:v>
                </c:pt>
                <c:pt idx="747">
                  <c:v>-55.7842978675626</c:v>
                </c:pt>
                <c:pt idx="748">
                  <c:v>-53.530765609948098</c:v>
                </c:pt>
                <c:pt idx="749">
                  <c:v>-51.009005957494502</c:v>
                </c:pt>
                <c:pt idx="750">
                  <c:v>-48.179830119864199</c:v>
                </c:pt>
                <c:pt idx="751">
                  <c:v>-45</c:v>
                </c:pt>
                <c:pt idx="752">
                  <c:v>-41.423665625002599</c:v>
                </c:pt>
                <c:pt idx="753">
                  <c:v>-37.405356631408502</c:v>
                </c:pt>
                <c:pt idx="754">
                  <c:v>-32.905242922987902</c:v>
                </c:pt>
                <c:pt idx="755">
                  <c:v>-27.8972710309476</c:v>
                </c:pt>
                <c:pt idx="756">
                  <c:v>-22.380135051959499</c:v>
                </c:pt>
                <c:pt idx="757">
                  <c:v>-16.389540334034699</c:v>
                </c:pt>
                <c:pt idx="758">
                  <c:v>-10.0079798014413</c:v>
                </c:pt>
                <c:pt idx="759">
                  <c:v>-3.3664606634298</c:v>
                </c:pt>
                <c:pt idx="760">
                  <c:v>3.3664606634298</c:v>
                </c:pt>
                <c:pt idx="761">
                  <c:v>10.0079798014413</c:v>
                </c:pt>
                <c:pt idx="762">
                  <c:v>16.389540334034699</c:v>
                </c:pt>
                <c:pt idx="763">
                  <c:v>22.380135051959499</c:v>
                </c:pt>
                <c:pt idx="764">
                  <c:v>27.8972710309476</c:v>
                </c:pt>
                <c:pt idx="765">
                  <c:v>32.905242922987902</c:v>
                </c:pt>
                <c:pt idx="766">
                  <c:v>37.405356631408502</c:v>
                </c:pt>
                <c:pt idx="767">
                  <c:v>41.423665625002599</c:v>
                </c:pt>
                <c:pt idx="768">
                  <c:v>45</c:v>
                </c:pt>
                <c:pt idx="769">
                  <c:v>48.179830119864199</c:v>
                </c:pt>
                <c:pt idx="770">
                  <c:v>51.009005957494502</c:v>
                </c:pt>
                <c:pt idx="771">
                  <c:v>53.530765609948098</c:v>
                </c:pt>
                <c:pt idx="772">
                  <c:v>55.7842978675626</c:v>
                </c:pt>
                <c:pt idx="773">
                  <c:v>57.804266065286697</c:v>
                </c:pt>
                <c:pt idx="774">
                  <c:v>59.620873988631601</c:v>
                </c:pt>
                <c:pt idx="775">
                  <c:v>-58.495733280795797</c:v>
                </c:pt>
                <c:pt idx="776">
                  <c:v>-56.768288932020603</c:v>
                </c:pt>
                <c:pt idx="777">
                  <c:v>-54.865806943084301</c:v>
                </c:pt>
                <c:pt idx="778">
                  <c:v>-52.765166018425298</c:v>
                </c:pt>
                <c:pt idx="779">
                  <c:v>-50.440332031005497</c:v>
                </c:pt>
                <c:pt idx="780">
                  <c:v>-47.862405226111697</c:v>
                </c:pt>
                <c:pt idx="781">
                  <c:v>-45</c:v>
                </c:pt>
                <c:pt idx="782">
                  <c:v>-41.820169880135701</c:v>
                </c:pt>
                <c:pt idx="783">
                  <c:v>-38.290163192243</c:v>
                </c:pt>
                <c:pt idx="784">
                  <c:v>-34.3803447238448</c:v>
                </c:pt>
                <c:pt idx="785">
                  <c:v>-30.0685828218624</c:v>
                </c:pt>
                <c:pt idx="786">
                  <c:v>-25.346175941946601</c:v>
                </c:pt>
                <c:pt idx="787">
                  <c:v>-20.224859431167999</c:v>
                </c:pt>
                <c:pt idx="788">
                  <c:v>-14.7435628364707</c:v>
                </c:pt>
                <c:pt idx="789">
                  <c:v>-8.9726266148963898</c:v>
                </c:pt>
                <c:pt idx="790">
                  <c:v>-3.0127875041833398</c:v>
                </c:pt>
                <c:pt idx="791">
                  <c:v>3.0127875041833398</c:v>
                </c:pt>
                <c:pt idx="792">
                  <c:v>8.9726266148963898</c:v>
                </c:pt>
                <c:pt idx="793">
                  <c:v>14.7435628364707</c:v>
                </c:pt>
                <c:pt idx="794">
                  <c:v>20.224859431167999</c:v>
                </c:pt>
                <c:pt idx="795">
                  <c:v>25.346175941946601</c:v>
                </c:pt>
                <c:pt idx="796">
                  <c:v>30.0685828218624</c:v>
                </c:pt>
                <c:pt idx="797">
                  <c:v>34.3803447238448</c:v>
                </c:pt>
                <c:pt idx="798">
                  <c:v>38.290163192243</c:v>
                </c:pt>
                <c:pt idx="799">
                  <c:v>41.820169880135701</c:v>
                </c:pt>
                <c:pt idx="800">
                  <c:v>45</c:v>
                </c:pt>
                <c:pt idx="801">
                  <c:v>47.862405226111697</c:v>
                </c:pt>
                <c:pt idx="802">
                  <c:v>50.440332031005497</c:v>
                </c:pt>
                <c:pt idx="803">
                  <c:v>52.765166018425298</c:v>
                </c:pt>
                <c:pt idx="804">
                  <c:v>54.865806943084301</c:v>
                </c:pt>
                <c:pt idx="805">
                  <c:v>56.768288932020603</c:v>
                </c:pt>
                <c:pt idx="806">
                  <c:v>-55.885527054658702</c:v>
                </c:pt>
                <c:pt idx="807">
                  <c:v>-54.090276920822298</c:v>
                </c:pt>
                <c:pt idx="808">
                  <c:v>-52.125016348901802</c:v>
                </c:pt>
                <c:pt idx="809">
                  <c:v>-49.969740728110303</c:v>
                </c:pt>
                <c:pt idx="810">
                  <c:v>-47.602562202499797</c:v>
                </c:pt>
                <c:pt idx="811">
                  <c:v>-45</c:v>
                </c:pt>
                <c:pt idx="812">
                  <c:v>-42.137594773888203</c:v>
                </c:pt>
                <c:pt idx="813">
                  <c:v>-38.990994042505399</c:v>
                </c:pt>
                <c:pt idx="814">
                  <c:v>-35.537677791974303</c:v>
                </c:pt>
                <c:pt idx="815">
                  <c:v>-31.759480084812701</c:v>
                </c:pt>
                <c:pt idx="816">
                  <c:v>-27.6459753637386</c:v>
                </c:pt>
                <c:pt idx="817">
                  <c:v>-23.198590513648099</c:v>
                </c:pt>
                <c:pt idx="818">
                  <c:v>-18.434948822921999</c:v>
                </c:pt>
                <c:pt idx="819">
                  <c:v>-13.392497753751</c:v>
                </c:pt>
                <c:pt idx="820">
                  <c:v>-8.13010235415598</c:v>
                </c:pt>
                <c:pt idx="821">
                  <c:v>-2.7263109939062602</c:v>
                </c:pt>
                <c:pt idx="822">
                  <c:v>2.7263109939062602</c:v>
                </c:pt>
                <c:pt idx="823">
                  <c:v>8.13010235415598</c:v>
                </c:pt>
                <c:pt idx="824">
                  <c:v>13.392497753751</c:v>
                </c:pt>
                <c:pt idx="825">
                  <c:v>18.434948822921999</c:v>
                </c:pt>
                <c:pt idx="826">
                  <c:v>23.198590513648099</c:v>
                </c:pt>
                <c:pt idx="827">
                  <c:v>27.6459753637386</c:v>
                </c:pt>
                <c:pt idx="828">
                  <c:v>31.759480084812701</c:v>
                </c:pt>
                <c:pt idx="829">
                  <c:v>35.537677791974303</c:v>
                </c:pt>
                <c:pt idx="830">
                  <c:v>38.990994042505399</c:v>
                </c:pt>
                <c:pt idx="831">
                  <c:v>42.137594773888203</c:v>
                </c:pt>
                <c:pt idx="832">
                  <c:v>45</c:v>
                </c:pt>
                <c:pt idx="833">
                  <c:v>47.602562202499797</c:v>
                </c:pt>
                <c:pt idx="834">
                  <c:v>49.969740728110303</c:v>
                </c:pt>
                <c:pt idx="835">
                  <c:v>52.125016348901802</c:v>
                </c:pt>
                <c:pt idx="836">
                  <c:v>54.090276920822298</c:v>
                </c:pt>
                <c:pt idx="837">
                  <c:v>-53.426969021480602</c:v>
                </c:pt>
                <c:pt idx="838">
                  <c:v>-51.581944655177999</c:v>
                </c:pt>
                <c:pt idx="839">
                  <c:v>-49.5739212599008</c:v>
                </c:pt>
                <c:pt idx="840">
                  <c:v>-47.385944030388799</c:v>
                </c:pt>
                <c:pt idx="841">
                  <c:v>-45</c:v>
                </c:pt>
                <c:pt idx="842">
                  <c:v>-42.397437797500103</c:v>
                </c:pt>
                <c:pt idx="843">
                  <c:v>-39.559667968994397</c:v>
                </c:pt>
                <c:pt idx="844">
                  <c:v>-36.469234390051803</c:v>
                </c:pt>
                <c:pt idx="845">
                  <c:v>-33.111341960372002</c:v>
                </c:pt>
                <c:pt idx="846">
                  <c:v>-29.475889003245701</c:v>
                </c:pt>
                <c:pt idx="847">
                  <c:v>-25.559965171823801</c:v>
                </c:pt>
                <c:pt idx="848">
                  <c:v>-21.370622269343102</c:v>
                </c:pt>
                <c:pt idx="849">
                  <c:v>-16.927513064147</c:v>
                </c:pt>
                <c:pt idx="850">
                  <c:v>-12.264773727892401</c:v>
                </c:pt>
                <c:pt idx="851">
                  <c:v>-7.4314079711724998</c:v>
                </c:pt>
                <c:pt idx="852">
                  <c:v>-2.4895529219991501</c:v>
                </c:pt>
                <c:pt idx="853">
                  <c:v>2.4895529219991501</c:v>
                </c:pt>
                <c:pt idx="854">
                  <c:v>7.4314079711724998</c:v>
                </c:pt>
                <c:pt idx="855">
                  <c:v>12.264773727892401</c:v>
                </c:pt>
                <c:pt idx="856">
                  <c:v>16.927513064147</c:v>
                </c:pt>
                <c:pt idx="857">
                  <c:v>21.370622269343102</c:v>
                </c:pt>
                <c:pt idx="858">
                  <c:v>25.559965171823801</c:v>
                </c:pt>
                <c:pt idx="859">
                  <c:v>29.475889003245701</c:v>
                </c:pt>
                <c:pt idx="860">
                  <c:v>33.111341960372002</c:v>
                </c:pt>
                <c:pt idx="861">
                  <c:v>36.469234390051803</c:v>
                </c:pt>
                <c:pt idx="862">
                  <c:v>39.559667968994397</c:v>
                </c:pt>
                <c:pt idx="863">
                  <c:v>42.397437797500103</c:v>
                </c:pt>
                <c:pt idx="864">
                  <c:v>45</c:v>
                </c:pt>
                <c:pt idx="865">
                  <c:v>47.385944030388799</c:v>
                </c:pt>
                <c:pt idx="866">
                  <c:v>49.5739212599008</c:v>
                </c:pt>
                <c:pt idx="867">
                  <c:v>51.581944655177999</c:v>
                </c:pt>
                <c:pt idx="868">
                  <c:v>-51.115503566285398</c:v>
                </c:pt>
                <c:pt idx="869">
                  <c:v>-49.2363947990588</c:v>
                </c:pt>
                <c:pt idx="870">
                  <c:v>-47.202598161765799</c:v>
                </c:pt>
                <c:pt idx="871">
                  <c:v>-45</c:v>
                </c:pt>
                <c:pt idx="872">
                  <c:v>-42.614055969611101</c:v>
                </c:pt>
                <c:pt idx="873">
                  <c:v>-40.030259271889697</c:v>
                </c:pt>
                <c:pt idx="874">
                  <c:v>-37.234833981574603</c:v>
                </c:pt>
                <c:pt idx="875">
                  <c:v>-34.2157021324374</c:v>
                </c:pt>
                <c:pt idx="876">
                  <c:v>-30.9637565320735</c:v>
                </c:pt>
                <c:pt idx="877">
                  <c:v>-27.474431626277099</c:v>
                </c:pt>
                <c:pt idx="878">
                  <c:v>-23.749494492866699</c:v>
                </c:pt>
                <c:pt idx="879">
                  <c:v>-19.7988763545249</c:v>
                </c:pt>
                <c:pt idx="880">
                  <c:v>-15.642246457208699</c:v>
                </c:pt>
                <c:pt idx="881">
                  <c:v>-11.309932474020201</c:v>
                </c:pt>
                <c:pt idx="882">
                  <c:v>-6.8427734126309403</c:v>
                </c:pt>
                <c:pt idx="883">
                  <c:v>-2.2906100426385199</c:v>
                </c:pt>
                <c:pt idx="884">
                  <c:v>2.2906100426385199</c:v>
                </c:pt>
                <c:pt idx="885">
                  <c:v>6.8427734126309403</c:v>
                </c:pt>
                <c:pt idx="886">
                  <c:v>11.309932474020201</c:v>
                </c:pt>
                <c:pt idx="887">
                  <c:v>15.642246457208699</c:v>
                </c:pt>
                <c:pt idx="888">
                  <c:v>19.7988763545249</c:v>
                </c:pt>
                <c:pt idx="889">
                  <c:v>23.749494492866699</c:v>
                </c:pt>
                <c:pt idx="890">
                  <c:v>27.474431626277099</c:v>
                </c:pt>
                <c:pt idx="891">
                  <c:v>30.9637565320735</c:v>
                </c:pt>
                <c:pt idx="892">
                  <c:v>34.2157021324374</c:v>
                </c:pt>
                <c:pt idx="893">
                  <c:v>37.234833981574603</c:v>
                </c:pt>
                <c:pt idx="894">
                  <c:v>40.030259271889697</c:v>
                </c:pt>
                <c:pt idx="895">
                  <c:v>42.614055969611101</c:v>
                </c:pt>
                <c:pt idx="896">
                  <c:v>45</c:v>
                </c:pt>
                <c:pt idx="897">
                  <c:v>47.202598161765799</c:v>
                </c:pt>
                <c:pt idx="898">
                  <c:v>49.2363947990588</c:v>
                </c:pt>
                <c:pt idx="899">
                  <c:v>-48.945186229037503</c:v>
                </c:pt>
                <c:pt idx="900">
                  <c:v>-47.045408488887198</c:v>
                </c:pt>
                <c:pt idx="901">
                  <c:v>-45</c:v>
                </c:pt>
                <c:pt idx="902">
                  <c:v>-42.797401838234101</c:v>
                </c:pt>
                <c:pt idx="903">
                  <c:v>-40.426078740099101</c:v>
                </c:pt>
                <c:pt idx="904">
                  <c:v>-37.874983651098198</c:v>
                </c:pt>
                <c:pt idx="905">
                  <c:v>-35.134193056915599</c:v>
                </c:pt>
                <c:pt idx="906">
                  <c:v>-32.195733934713203</c:v>
                </c:pt>
                <c:pt idx="907">
                  <c:v>-29.0546040990771</c:v>
                </c:pt>
                <c:pt idx="908">
                  <c:v>-25.709953780811201</c:v>
                </c:pt>
                <c:pt idx="909">
                  <c:v>-22.166345822082398</c:v>
                </c:pt>
                <c:pt idx="910">
                  <c:v>-18.434948822921999</c:v>
                </c:pt>
                <c:pt idx="911">
                  <c:v>-14.5344550805401</c:v>
                </c:pt>
                <c:pt idx="912">
                  <c:v>-10.491477012331501</c:v>
                </c:pt>
                <c:pt idx="913">
                  <c:v>-6.3401917459099097</c:v>
                </c:pt>
                <c:pt idx="914">
                  <c:v>-2.12109639666145</c:v>
                </c:pt>
                <c:pt idx="915">
                  <c:v>2.12109639666145</c:v>
                </c:pt>
                <c:pt idx="916">
                  <c:v>6.3401917459099097</c:v>
                </c:pt>
                <c:pt idx="917">
                  <c:v>10.491477012331501</c:v>
                </c:pt>
                <c:pt idx="918">
                  <c:v>14.5344550805401</c:v>
                </c:pt>
                <c:pt idx="919">
                  <c:v>18.434948822921999</c:v>
                </c:pt>
                <c:pt idx="920">
                  <c:v>22.166345822082398</c:v>
                </c:pt>
                <c:pt idx="921">
                  <c:v>25.709953780811201</c:v>
                </c:pt>
                <c:pt idx="922">
                  <c:v>29.0546040990771</c:v>
                </c:pt>
                <c:pt idx="923">
                  <c:v>32.195733934713203</c:v>
                </c:pt>
                <c:pt idx="924">
                  <c:v>35.134193056915599</c:v>
                </c:pt>
                <c:pt idx="925">
                  <c:v>37.874983651098198</c:v>
                </c:pt>
                <c:pt idx="926">
                  <c:v>40.426078740099101</c:v>
                </c:pt>
                <c:pt idx="927">
                  <c:v>42.797401838234101</c:v>
                </c:pt>
                <c:pt idx="928">
                  <c:v>45</c:v>
                </c:pt>
                <c:pt idx="929">
                  <c:v>47.045408488887198</c:v>
                </c:pt>
                <c:pt idx="930">
                  <c:v>-46.909152432996301</c:v>
                </c:pt>
                <c:pt idx="931">
                  <c:v>-45</c:v>
                </c:pt>
                <c:pt idx="932">
                  <c:v>-42.954591511112703</c:v>
                </c:pt>
                <c:pt idx="933">
                  <c:v>-40.7636052009411</c:v>
                </c:pt>
                <c:pt idx="934">
                  <c:v>-38.418055344821902</c:v>
                </c:pt>
                <c:pt idx="935">
                  <c:v>-35.909723079177603</c:v>
                </c:pt>
                <c:pt idx="936">
                  <c:v>-33.231711067979298</c:v>
                </c:pt>
                <c:pt idx="937">
                  <c:v>-30.379126011368299</c:v>
                </c:pt>
                <c:pt idx="938">
                  <c:v>-27.349875780069802</c:v>
                </c:pt>
                <c:pt idx="939">
                  <c:v>-24.1455419604216</c:v>
                </c:pt>
                <c:pt idx="940">
                  <c:v>-20.772254682045801</c:v>
                </c:pt>
                <c:pt idx="941">
                  <c:v>-17.241459398939899</c:v>
                </c:pt>
                <c:pt idx="942">
                  <c:v>-13.5704343851614</c:v>
                </c:pt>
                <c:pt idx="943">
                  <c:v>-9.7824070318072796</c:v>
                </c:pt>
                <c:pt idx="944">
                  <c:v>-5.9061411137705004</c:v>
                </c:pt>
                <c:pt idx="945">
                  <c:v>-1.97493401088197</c:v>
                </c:pt>
                <c:pt idx="946">
                  <c:v>1.97493401088197</c:v>
                </c:pt>
                <c:pt idx="947">
                  <c:v>5.9061411137705004</c:v>
                </c:pt>
                <c:pt idx="948">
                  <c:v>9.7824070318072796</c:v>
                </c:pt>
                <c:pt idx="949">
                  <c:v>13.5704343851614</c:v>
                </c:pt>
                <c:pt idx="950">
                  <c:v>17.241459398939899</c:v>
                </c:pt>
                <c:pt idx="951">
                  <c:v>20.772254682045801</c:v>
                </c:pt>
                <c:pt idx="952">
                  <c:v>24.1455419604216</c:v>
                </c:pt>
                <c:pt idx="953">
                  <c:v>27.349875780069802</c:v>
                </c:pt>
                <c:pt idx="954">
                  <c:v>30.379126011368299</c:v>
                </c:pt>
                <c:pt idx="955">
                  <c:v>33.231711067979298</c:v>
                </c:pt>
                <c:pt idx="956">
                  <c:v>35.909723079177603</c:v>
                </c:pt>
                <c:pt idx="957">
                  <c:v>38.418055344821902</c:v>
                </c:pt>
                <c:pt idx="958">
                  <c:v>40.7636052009411</c:v>
                </c:pt>
                <c:pt idx="959">
                  <c:v>42.954591511112703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3-4584-A7D0-87B8F65D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48352"/>
        <c:axId val="550654256"/>
      </c:lineChart>
      <c:catAx>
        <c:axId val="5506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4256"/>
        <c:crosses val="autoZero"/>
        <c:auto val="1"/>
        <c:lblAlgn val="ctr"/>
        <c:lblOffset val="100"/>
        <c:noMultiLvlLbl val="0"/>
      </c:catAx>
      <c:valAx>
        <c:axId val="5506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147637</xdr:rowOff>
    </xdr:from>
    <xdr:to>
      <xdr:col>16</xdr:col>
      <xdr:colOff>180975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3FA23-5EAD-4B24-91ED-31020B6C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tabSelected="1" topLeftCell="A955" workbookViewId="0">
      <selection activeCell="K966" sqref="K966"/>
    </sheetView>
  </sheetViews>
  <sheetFormatPr defaultRowHeight="15" x14ac:dyDescent="0.25"/>
  <cols>
    <col min="3" max="3" width="9.5703125" customWidth="1"/>
    <col min="7" max="7" width="9.140625" style="2"/>
  </cols>
  <sheetData>
    <row r="1" spans="1:7" x14ac:dyDescent="0.25">
      <c r="A1" t="s">
        <v>0</v>
      </c>
      <c r="B1">
        <v>1556141623.26649</v>
      </c>
      <c r="G1" s="2" t="s">
        <v>4</v>
      </c>
    </row>
    <row r="2" spans="1:7" x14ac:dyDescent="0.25">
      <c r="A2">
        <v>-31</v>
      </c>
      <c r="B2">
        <v>-31</v>
      </c>
      <c r="C2">
        <v>-135</v>
      </c>
      <c r="D2">
        <v>-135</v>
      </c>
      <c r="E2" t="s">
        <v>1</v>
      </c>
      <c r="F2">
        <v>3.91822791279691</v>
      </c>
      <c r="G2" s="3">
        <f>ABS(ABS(C2)-ABS(D2))</f>
        <v>0</v>
      </c>
    </row>
    <row r="3" spans="1:7" x14ac:dyDescent="0.25">
      <c r="A3">
        <v>-31</v>
      </c>
      <c r="B3">
        <v>-29</v>
      </c>
      <c r="C3">
        <v>-135</v>
      </c>
      <c r="D3">
        <v>-136.909152432996</v>
      </c>
      <c r="E3" t="s">
        <v>1</v>
      </c>
      <c r="F3">
        <v>3.7907472427084001</v>
      </c>
      <c r="G3" s="3">
        <f t="shared" ref="G3:G66" si="0">ABS(ABS(C3)-ABS(D3))</f>
        <v>1.9091524329959952</v>
      </c>
    </row>
    <row r="4" spans="1:7" x14ac:dyDescent="0.25">
      <c r="A4">
        <v>-31</v>
      </c>
      <c r="B4">
        <v>-27</v>
      </c>
      <c r="C4">
        <v>-135</v>
      </c>
      <c r="D4">
        <v>-138.94518622903701</v>
      </c>
      <c r="E4" t="s">
        <v>1</v>
      </c>
      <c r="F4">
        <v>3.8732133525835102</v>
      </c>
      <c r="G4" s="3">
        <f t="shared" si="0"/>
        <v>3.9451862290370059</v>
      </c>
    </row>
    <row r="5" spans="1:7" x14ac:dyDescent="0.25">
      <c r="A5">
        <v>-31</v>
      </c>
      <c r="B5">
        <v>-25</v>
      </c>
      <c r="C5">
        <v>-135</v>
      </c>
      <c r="D5">
        <v>-141.11550356628501</v>
      </c>
      <c r="E5" t="s">
        <v>1</v>
      </c>
      <c r="F5">
        <v>3.8554724684223598</v>
      </c>
      <c r="G5" s="3">
        <f t="shared" si="0"/>
        <v>6.1155035662850139</v>
      </c>
    </row>
    <row r="6" spans="1:7" x14ac:dyDescent="0.25">
      <c r="A6">
        <v>-31</v>
      </c>
      <c r="B6">
        <v>-23</v>
      </c>
      <c r="C6">
        <v>-149.036243467926</v>
      </c>
      <c r="D6">
        <v>-143.42696902148001</v>
      </c>
      <c r="E6" t="s">
        <v>1</v>
      </c>
      <c r="F6">
        <v>3.8523689623753601</v>
      </c>
      <c r="G6" s="3">
        <f t="shared" si="0"/>
        <v>5.609274446445994</v>
      </c>
    </row>
    <row r="7" spans="1:7" x14ac:dyDescent="0.25">
      <c r="A7">
        <v>-31</v>
      </c>
      <c r="B7">
        <v>-21</v>
      </c>
      <c r="C7">
        <v>-149.036243467926</v>
      </c>
      <c r="D7">
        <v>-145.88552705465801</v>
      </c>
      <c r="E7" t="s">
        <v>1</v>
      </c>
      <c r="F7">
        <v>3.84447147156623</v>
      </c>
      <c r="G7" s="3">
        <f t="shared" si="0"/>
        <v>3.1507164132679861</v>
      </c>
    </row>
    <row r="8" spans="1:7" x14ac:dyDescent="0.25">
      <c r="A8">
        <v>-31</v>
      </c>
      <c r="B8">
        <v>-19</v>
      </c>
      <c r="C8">
        <v>-149.036243467926</v>
      </c>
      <c r="D8">
        <v>-148.49573328079501</v>
      </c>
      <c r="E8" t="s">
        <v>1</v>
      </c>
      <c r="F8">
        <v>3.8937557303592101</v>
      </c>
      <c r="G8" s="3">
        <f t="shared" si="0"/>
        <v>0.54051018713099097</v>
      </c>
    </row>
    <row r="9" spans="1:7" x14ac:dyDescent="0.25">
      <c r="A9">
        <v>-31</v>
      </c>
      <c r="B9">
        <v>-17</v>
      </c>
      <c r="C9">
        <v>-149.036243467926</v>
      </c>
      <c r="D9">
        <v>-151.26020470831099</v>
      </c>
      <c r="E9" t="s">
        <v>1</v>
      </c>
      <c r="F9">
        <v>3.8990118523697599</v>
      </c>
      <c r="G9" s="3">
        <f t="shared" si="0"/>
        <v>2.2239612403849947</v>
      </c>
    </row>
    <row r="10" spans="1:7" x14ac:dyDescent="0.25">
      <c r="A10">
        <v>-31</v>
      </c>
      <c r="B10">
        <v>-15</v>
      </c>
      <c r="C10">
        <v>-149.036243467926</v>
      </c>
      <c r="D10">
        <v>-154.17900802580999</v>
      </c>
      <c r="E10" t="s">
        <v>1</v>
      </c>
      <c r="F10">
        <v>3.94540931154001</v>
      </c>
      <c r="G10" s="3">
        <f t="shared" si="0"/>
        <v>5.1427645578839929</v>
      </c>
    </row>
    <row r="11" spans="1:7" x14ac:dyDescent="0.25">
      <c r="A11">
        <v>-31</v>
      </c>
      <c r="B11">
        <v>-13</v>
      </c>
      <c r="C11">
        <v>-161.56505117707701</v>
      </c>
      <c r="D11">
        <v>-157.24902365721201</v>
      </c>
      <c r="E11" t="s">
        <v>1</v>
      </c>
      <c r="F11">
        <v>3.8710416901514999</v>
      </c>
      <c r="G11" s="3">
        <f t="shared" si="0"/>
        <v>4.3160275198650027</v>
      </c>
    </row>
    <row r="12" spans="1:7" x14ac:dyDescent="0.25">
      <c r="A12">
        <v>-31</v>
      </c>
      <c r="B12">
        <v>-11</v>
      </c>
      <c r="C12">
        <v>-161.56505117707701</v>
      </c>
      <c r="D12">
        <v>-160.463345061871</v>
      </c>
      <c r="E12" t="s">
        <v>1</v>
      </c>
      <c r="F12">
        <v>3.93516559236354</v>
      </c>
      <c r="G12" s="3">
        <f t="shared" si="0"/>
        <v>1.1017061152060137</v>
      </c>
    </row>
    <row r="13" spans="1:7" x14ac:dyDescent="0.25">
      <c r="A13">
        <v>-31</v>
      </c>
      <c r="B13">
        <v>-9</v>
      </c>
      <c r="C13">
        <v>-161.56505117707701</v>
      </c>
      <c r="D13">
        <v>-163.810793742973</v>
      </c>
      <c r="E13" t="s">
        <v>1</v>
      </c>
      <c r="F13">
        <v>3.8287836064016099</v>
      </c>
      <c r="G13" s="3">
        <f t="shared" si="0"/>
        <v>2.2457425658959949</v>
      </c>
    </row>
    <row r="14" spans="1:7" x14ac:dyDescent="0.25">
      <c r="A14">
        <v>-31</v>
      </c>
      <c r="B14">
        <v>-7</v>
      </c>
      <c r="C14">
        <v>-161.56505117707701</v>
      </c>
      <c r="D14">
        <v>-167.27564431457699</v>
      </c>
      <c r="E14" t="s">
        <v>1</v>
      </c>
      <c r="F14">
        <v>3.8236474773223801</v>
      </c>
      <c r="G14" s="3">
        <f t="shared" si="0"/>
        <v>5.7105931374999841</v>
      </c>
    </row>
    <row r="15" spans="1:7" x14ac:dyDescent="0.25">
      <c r="A15">
        <v>-31</v>
      </c>
      <c r="B15">
        <v>-5</v>
      </c>
      <c r="C15">
        <v>180</v>
      </c>
      <c r="D15">
        <v>-170.83765295427801</v>
      </c>
      <c r="E15" t="s">
        <v>1</v>
      </c>
      <c r="F15">
        <v>3.8947622257919599</v>
      </c>
      <c r="G15" s="3">
        <f t="shared" si="0"/>
        <v>9.1623470457219867</v>
      </c>
    </row>
    <row r="16" spans="1:7" x14ac:dyDescent="0.25">
      <c r="A16">
        <v>-31</v>
      </c>
      <c r="B16">
        <v>-3</v>
      </c>
      <c r="C16">
        <v>180</v>
      </c>
      <c r="D16">
        <v>-174.47245984834299</v>
      </c>
      <c r="E16" t="s">
        <v>1</v>
      </c>
      <c r="F16">
        <v>3.8404711926992001</v>
      </c>
      <c r="G16" s="3">
        <f t="shared" si="0"/>
        <v>5.5275401516570071</v>
      </c>
    </row>
    <row r="17" spans="1:7" x14ac:dyDescent="0.25">
      <c r="A17">
        <v>-31</v>
      </c>
      <c r="B17">
        <v>-1</v>
      </c>
      <c r="C17">
        <v>180</v>
      </c>
      <c r="D17">
        <v>-178.152389734005</v>
      </c>
      <c r="E17" t="s">
        <v>1</v>
      </c>
      <c r="F17">
        <v>3.80320188959268</v>
      </c>
      <c r="G17" s="3">
        <f t="shared" si="0"/>
        <v>1.8476102659950016</v>
      </c>
    </row>
    <row r="18" spans="1:7" x14ac:dyDescent="0.25">
      <c r="A18">
        <v>-31</v>
      </c>
      <c r="B18">
        <v>1</v>
      </c>
      <c r="C18">
        <v>180</v>
      </c>
      <c r="D18">
        <v>178.152389734005</v>
      </c>
      <c r="E18" t="s">
        <v>1</v>
      </c>
      <c r="F18">
        <v>3.8865001991682302</v>
      </c>
      <c r="G18" s="3">
        <f t="shared" si="0"/>
        <v>1.8476102659950016</v>
      </c>
    </row>
    <row r="19" spans="1:7" x14ac:dyDescent="0.25">
      <c r="A19">
        <v>-31</v>
      </c>
      <c r="B19">
        <v>3</v>
      </c>
      <c r="C19">
        <v>180</v>
      </c>
      <c r="D19">
        <v>174.47245984834299</v>
      </c>
      <c r="E19" t="s">
        <v>1</v>
      </c>
      <c r="F19">
        <v>3.8533592716677698</v>
      </c>
      <c r="G19" s="3">
        <f t="shared" si="0"/>
        <v>5.5275401516570071</v>
      </c>
    </row>
    <row r="20" spans="1:7" x14ac:dyDescent="0.25">
      <c r="A20">
        <v>-31</v>
      </c>
      <c r="B20">
        <v>5</v>
      </c>
      <c r="C20">
        <v>180</v>
      </c>
      <c r="D20">
        <v>170.83765295427801</v>
      </c>
      <c r="E20" t="s">
        <v>1</v>
      </c>
      <c r="F20">
        <v>3.8416632846844099</v>
      </c>
      <c r="G20" s="3">
        <f t="shared" si="0"/>
        <v>9.1623470457219867</v>
      </c>
    </row>
    <row r="21" spans="1:7" x14ac:dyDescent="0.25">
      <c r="A21">
        <v>-31</v>
      </c>
      <c r="B21">
        <v>7</v>
      </c>
      <c r="C21">
        <v>161.56505117707701</v>
      </c>
      <c r="D21">
        <v>167.27564431457699</v>
      </c>
      <c r="E21" t="s">
        <v>1</v>
      </c>
      <c r="F21">
        <v>3.86569274585315</v>
      </c>
      <c r="G21" s="3">
        <f t="shared" si="0"/>
        <v>5.7105931374999841</v>
      </c>
    </row>
    <row r="22" spans="1:7" x14ac:dyDescent="0.25">
      <c r="A22">
        <v>-31</v>
      </c>
      <c r="B22">
        <v>9</v>
      </c>
      <c r="C22">
        <v>161.56505117707701</v>
      </c>
      <c r="D22">
        <v>163.810793742973</v>
      </c>
      <c r="E22" t="s">
        <v>1</v>
      </c>
      <c r="F22">
        <v>3.85577842191167</v>
      </c>
      <c r="G22" s="3">
        <f t="shared" si="0"/>
        <v>2.2457425658959949</v>
      </c>
    </row>
    <row r="23" spans="1:7" x14ac:dyDescent="0.25">
      <c r="A23">
        <v>-31</v>
      </c>
      <c r="B23">
        <v>11</v>
      </c>
      <c r="C23">
        <v>161.56505117707701</v>
      </c>
      <c r="D23">
        <v>160.463345061871</v>
      </c>
      <c r="E23" t="s">
        <v>1</v>
      </c>
      <c r="F23">
        <v>3.86729408374763</v>
      </c>
      <c r="G23" s="3">
        <f t="shared" si="0"/>
        <v>1.1017061152060137</v>
      </c>
    </row>
    <row r="24" spans="1:7" x14ac:dyDescent="0.25">
      <c r="A24">
        <v>-31</v>
      </c>
      <c r="B24">
        <v>13</v>
      </c>
      <c r="C24">
        <v>161.56505117707701</v>
      </c>
      <c r="D24">
        <v>157.24902365721201</v>
      </c>
      <c r="E24" t="s">
        <v>1</v>
      </c>
      <c r="F24">
        <v>3.8536644833925302</v>
      </c>
      <c r="G24" s="3">
        <f t="shared" si="0"/>
        <v>4.3160275198650027</v>
      </c>
    </row>
    <row r="25" spans="1:7" x14ac:dyDescent="0.25">
      <c r="A25">
        <v>-31</v>
      </c>
      <c r="B25">
        <v>15</v>
      </c>
      <c r="C25">
        <v>149.036243467926</v>
      </c>
      <c r="D25">
        <v>154.17900802580999</v>
      </c>
      <c r="E25" t="s">
        <v>1</v>
      </c>
      <c r="F25">
        <v>3.88134081269392</v>
      </c>
      <c r="G25" s="3">
        <f t="shared" si="0"/>
        <v>5.1427645578839929</v>
      </c>
    </row>
    <row r="26" spans="1:7" x14ac:dyDescent="0.25">
      <c r="A26">
        <v>-31</v>
      </c>
      <c r="B26">
        <v>17</v>
      </c>
      <c r="C26">
        <v>149.036243467926</v>
      </c>
      <c r="D26">
        <v>151.26020470831099</v>
      </c>
      <c r="E26" t="s">
        <v>1</v>
      </c>
      <c r="F26">
        <v>3.8886545417482101</v>
      </c>
      <c r="G26" s="3">
        <f t="shared" si="0"/>
        <v>2.2239612403849947</v>
      </c>
    </row>
    <row r="27" spans="1:7" x14ac:dyDescent="0.25">
      <c r="A27">
        <v>-31</v>
      </c>
      <c r="B27">
        <v>19</v>
      </c>
      <c r="C27">
        <v>149.036243467926</v>
      </c>
      <c r="D27">
        <v>148.49573328079501</v>
      </c>
      <c r="E27" t="s">
        <v>1</v>
      </c>
      <c r="F27">
        <v>3.87612948920273</v>
      </c>
      <c r="G27" s="3">
        <f t="shared" si="0"/>
        <v>0.54051018713099097</v>
      </c>
    </row>
    <row r="28" spans="1:7" x14ac:dyDescent="0.25">
      <c r="A28">
        <v>-31</v>
      </c>
      <c r="B28">
        <v>21</v>
      </c>
      <c r="C28">
        <v>149.036243467926</v>
      </c>
      <c r="D28">
        <v>145.88552705465801</v>
      </c>
      <c r="E28" t="s">
        <v>1</v>
      </c>
      <c r="F28">
        <v>3.87170478945287</v>
      </c>
      <c r="G28" s="3">
        <f t="shared" si="0"/>
        <v>3.1507164132679861</v>
      </c>
    </row>
    <row r="29" spans="1:7" x14ac:dyDescent="0.25">
      <c r="A29">
        <v>-31</v>
      </c>
      <c r="B29">
        <v>23</v>
      </c>
      <c r="C29">
        <v>149.036243467926</v>
      </c>
      <c r="D29">
        <v>143.42696902148001</v>
      </c>
      <c r="E29" t="s">
        <v>1</v>
      </c>
      <c r="F29">
        <v>3.8624083348265099</v>
      </c>
      <c r="G29" s="3">
        <f t="shared" si="0"/>
        <v>5.609274446445994</v>
      </c>
    </row>
    <row r="30" spans="1:7" x14ac:dyDescent="0.25">
      <c r="A30">
        <v>-31</v>
      </c>
      <c r="B30">
        <v>25</v>
      </c>
      <c r="C30">
        <v>135</v>
      </c>
      <c r="D30">
        <v>141.11550356628501</v>
      </c>
      <c r="E30" t="s">
        <v>1</v>
      </c>
      <c r="F30">
        <v>3.8693236675985001</v>
      </c>
      <c r="G30" s="3">
        <f t="shared" si="0"/>
        <v>6.1155035662850139</v>
      </c>
    </row>
    <row r="31" spans="1:7" x14ac:dyDescent="0.25">
      <c r="A31">
        <v>-31</v>
      </c>
      <c r="B31">
        <v>27</v>
      </c>
      <c r="C31">
        <v>135</v>
      </c>
      <c r="D31">
        <v>138.94518622903701</v>
      </c>
      <c r="E31" t="s">
        <v>1</v>
      </c>
      <c r="F31">
        <v>3.8998170300672199</v>
      </c>
      <c r="G31" s="3">
        <f t="shared" si="0"/>
        <v>3.9451862290370059</v>
      </c>
    </row>
    <row r="32" spans="1:7" x14ac:dyDescent="0.25">
      <c r="A32">
        <v>-31</v>
      </c>
      <c r="B32">
        <v>29</v>
      </c>
      <c r="C32">
        <v>135</v>
      </c>
      <c r="D32">
        <v>136.909152432996</v>
      </c>
      <c r="E32" t="s">
        <v>1</v>
      </c>
      <c r="F32">
        <v>3.90567948010648</v>
      </c>
      <c r="G32" s="3">
        <f t="shared" si="0"/>
        <v>1.9091524329959952</v>
      </c>
    </row>
    <row r="33" spans="1:7" x14ac:dyDescent="0.25">
      <c r="A33">
        <v>-29</v>
      </c>
      <c r="B33">
        <v>-31</v>
      </c>
      <c r="C33">
        <v>-135</v>
      </c>
      <c r="D33">
        <v>-133.09084756700301</v>
      </c>
      <c r="E33" t="s">
        <v>1</v>
      </c>
      <c r="F33">
        <v>3.87623382072006</v>
      </c>
      <c r="G33" s="3">
        <f t="shared" si="0"/>
        <v>1.90915243299699</v>
      </c>
    </row>
    <row r="34" spans="1:7" x14ac:dyDescent="0.25">
      <c r="A34">
        <v>-29</v>
      </c>
      <c r="B34">
        <v>-29</v>
      </c>
      <c r="C34">
        <v>-135</v>
      </c>
      <c r="D34">
        <v>-135</v>
      </c>
      <c r="E34" t="s">
        <v>1</v>
      </c>
      <c r="F34">
        <v>3.8917133909924799</v>
      </c>
      <c r="G34" s="3">
        <f t="shared" si="0"/>
        <v>0</v>
      </c>
    </row>
    <row r="35" spans="1:7" x14ac:dyDescent="0.25">
      <c r="A35">
        <v>-29</v>
      </c>
      <c r="B35">
        <v>-27</v>
      </c>
      <c r="C35">
        <v>-135</v>
      </c>
      <c r="D35">
        <v>-137.04540848888701</v>
      </c>
      <c r="E35" t="s">
        <v>1</v>
      </c>
      <c r="F35">
        <v>3.8598543848856899</v>
      </c>
      <c r="G35" s="3">
        <f t="shared" si="0"/>
        <v>2.0454084888870057</v>
      </c>
    </row>
    <row r="36" spans="1:7" x14ac:dyDescent="0.25">
      <c r="A36">
        <v>-29</v>
      </c>
      <c r="B36">
        <v>-25</v>
      </c>
      <c r="C36">
        <v>-135</v>
      </c>
      <c r="D36">
        <v>-139.23639479905799</v>
      </c>
      <c r="E36" t="s">
        <v>1</v>
      </c>
      <c r="F36">
        <v>3.9416659835982899</v>
      </c>
      <c r="G36" s="3">
        <f t="shared" si="0"/>
        <v>4.2363947990579902</v>
      </c>
    </row>
    <row r="37" spans="1:7" x14ac:dyDescent="0.25">
      <c r="A37">
        <v>-29</v>
      </c>
      <c r="B37">
        <v>-23</v>
      </c>
      <c r="C37">
        <v>-149.036243467926</v>
      </c>
      <c r="D37">
        <v>-141.58194465517801</v>
      </c>
      <c r="E37" t="s">
        <v>1</v>
      </c>
      <c r="F37">
        <v>3.88921340196995</v>
      </c>
      <c r="G37" s="3">
        <f t="shared" si="0"/>
        <v>7.454298812747993</v>
      </c>
    </row>
    <row r="38" spans="1:7" x14ac:dyDescent="0.25">
      <c r="A38">
        <v>-29</v>
      </c>
      <c r="B38">
        <v>-21</v>
      </c>
      <c r="C38">
        <v>-149.036243467926</v>
      </c>
      <c r="D38">
        <v>-144.09027692082199</v>
      </c>
      <c r="E38" t="s">
        <v>1</v>
      </c>
      <c r="F38">
        <v>3.8682034883601002</v>
      </c>
      <c r="G38" s="3">
        <f t="shared" si="0"/>
        <v>4.9459665471040068</v>
      </c>
    </row>
    <row r="39" spans="1:7" x14ac:dyDescent="0.25">
      <c r="A39">
        <v>-29</v>
      </c>
      <c r="B39">
        <v>-19</v>
      </c>
      <c r="C39">
        <v>-149.036243467926</v>
      </c>
      <c r="D39">
        <v>-146.76828893202</v>
      </c>
      <c r="E39" t="s">
        <v>1</v>
      </c>
      <c r="F39">
        <v>3.8673482171654801</v>
      </c>
      <c r="G39" s="3">
        <f t="shared" si="0"/>
        <v>2.267954535906</v>
      </c>
    </row>
    <row r="40" spans="1:7" x14ac:dyDescent="0.25">
      <c r="A40">
        <v>-29</v>
      </c>
      <c r="B40">
        <v>-17</v>
      </c>
      <c r="C40">
        <v>-149.036243467926</v>
      </c>
      <c r="D40">
        <v>-149.62087398863099</v>
      </c>
      <c r="E40" t="s">
        <v>1</v>
      </c>
      <c r="F40">
        <v>3.8289164686535302</v>
      </c>
      <c r="G40" s="3">
        <f t="shared" si="0"/>
        <v>0.58463052070499089</v>
      </c>
    </row>
    <row r="41" spans="1:7" x14ac:dyDescent="0.25">
      <c r="A41">
        <v>-29</v>
      </c>
      <c r="B41">
        <v>-15</v>
      </c>
      <c r="C41">
        <v>-149.036243467926</v>
      </c>
      <c r="D41">
        <v>-152.65012421993001</v>
      </c>
      <c r="E41" t="s">
        <v>1</v>
      </c>
      <c r="F41">
        <v>3.8499343817226901</v>
      </c>
      <c r="G41" s="3">
        <f t="shared" si="0"/>
        <v>3.6138807520040075</v>
      </c>
    </row>
    <row r="42" spans="1:7" x14ac:dyDescent="0.25">
      <c r="A42">
        <v>-29</v>
      </c>
      <c r="B42">
        <v>-13</v>
      </c>
      <c r="C42">
        <v>-149.036243467926</v>
      </c>
      <c r="D42">
        <v>-155.85445803957799</v>
      </c>
      <c r="E42" t="s">
        <v>1</v>
      </c>
      <c r="F42">
        <v>3.88796053083842</v>
      </c>
      <c r="G42" s="3">
        <f t="shared" si="0"/>
        <v>6.8182145716519926</v>
      </c>
    </row>
    <row r="43" spans="1:7" x14ac:dyDescent="0.25">
      <c r="A43">
        <v>-29</v>
      </c>
      <c r="B43">
        <v>-11</v>
      </c>
      <c r="C43">
        <v>-161.56505117707701</v>
      </c>
      <c r="D43">
        <v>-159.227745317954</v>
      </c>
      <c r="E43" t="s">
        <v>1</v>
      </c>
      <c r="F43">
        <v>3.8667439517075901</v>
      </c>
      <c r="G43" s="3">
        <f t="shared" si="0"/>
        <v>2.3373058591230063</v>
      </c>
    </row>
    <row r="44" spans="1:7" x14ac:dyDescent="0.25">
      <c r="A44">
        <v>-29</v>
      </c>
      <c r="B44">
        <v>-9</v>
      </c>
      <c r="C44">
        <v>-161.56505117707701</v>
      </c>
      <c r="D44">
        <v>-162.75854060105999</v>
      </c>
      <c r="E44" t="s">
        <v>1</v>
      </c>
      <c r="F44">
        <v>3.8522267830584398</v>
      </c>
      <c r="G44" s="3">
        <f t="shared" si="0"/>
        <v>1.1934894239829816</v>
      </c>
    </row>
    <row r="45" spans="1:7" x14ac:dyDescent="0.25">
      <c r="A45">
        <v>-29</v>
      </c>
      <c r="B45">
        <v>-7</v>
      </c>
      <c r="C45">
        <v>-161.56505117707701</v>
      </c>
      <c r="D45">
        <v>-166.429565614838</v>
      </c>
      <c r="E45" t="s">
        <v>1</v>
      </c>
      <c r="F45">
        <v>3.8518799317434098</v>
      </c>
      <c r="G45" s="3">
        <f t="shared" si="0"/>
        <v>4.8645144377609881</v>
      </c>
    </row>
    <row r="46" spans="1:7" x14ac:dyDescent="0.25">
      <c r="A46">
        <v>-29</v>
      </c>
      <c r="B46">
        <v>-5</v>
      </c>
      <c r="C46">
        <v>-163.61045966596501</v>
      </c>
      <c r="D46">
        <v>-170.21759296819201</v>
      </c>
      <c r="E46" t="s">
        <v>1</v>
      </c>
      <c r="F46">
        <v>3.8763289039964999</v>
      </c>
      <c r="G46" s="3">
        <f t="shared" si="0"/>
        <v>6.6071333022269982</v>
      </c>
    </row>
    <row r="47" spans="1:7" x14ac:dyDescent="0.25">
      <c r="A47">
        <v>-29</v>
      </c>
      <c r="B47">
        <v>-3</v>
      </c>
      <c r="C47">
        <v>180</v>
      </c>
      <c r="D47">
        <v>-174.09385888622899</v>
      </c>
      <c r="E47" t="s">
        <v>1</v>
      </c>
      <c r="F47">
        <v>3.8231347958859501</v>
      </c>
      <c r="G47" s="3">
        <f t="shared" si="0"/>
        <v>5.9061411137710138</v>
      </c>
    </row>
    <row r="48" spans="1:7" x14ac:dyDescent="0.25">
      <c r="A48">
        <v>-29</v>
      </c>
      <c r="B48">
        <v>-1</v>
      </c>
      <c r="C48">
        <v>180</v>
      </c>
      <c r="D48">
        <v>-178.02506598911799</v>
      </c>
      <c r="E48" t="s">
        <v>1</v>
      </c>
      <c r="F48">
        <v>3.8278329637093398</v>
      </c>
      <c r="G48" s="3">
        <f t="shared" si="0"/>
        <v>1.9749340108820093</v>
      </c>
    </row>
    <row r="49" spans="1:7" x14ac:dyDescent="0.25">
      <c r="A49">
        <v>-29</v>
      </c>
      <c r="B49">
        <v>1</v>
      </c>
      <c r="C49">
        <v>180</v>
      </c>
      <c r="D49">
        <v>178.02506598911799</v>
      </c>
      <c r="E49" t="s">
        <v>1</v>
      </c>
      <c r="F49">
        <v>3.8182082324465498</v>
      </c>
      <c r="G49" s="3">
        <f t="shared" si="0"/>
        <v>1.9749340108820093</v>
      </c>
    </row>
    <row r="50" spans="1:7" x14ac:dyDescent="0.25">
      <c r="A50">
        <v>-29</v>
      </c>
      <c r="B50">
        <v>3</v>
      </c>
      <c r="C50">
        <v>180</v>
      </c>
      <c r="D50">
        <v>174.09385888622899</v>
      </c>
      <c r="E50" t="s">
        <v>1</v>
      </c>
      <c r="F50">
        <v>3.8484734662620599</v>
      </c>
      <c r="G50" s="3">
        <f t="shared" si="0"/>
        <v>5.9061411137710138</v>
      </c>
    </row>
    <row r="51" spans="1:7" x14ac:dyDescent="0.25">
      <c r="A51">
        <v>-29</v>
      </c>
      <c r="B51">
        <v>5</v>
      </c>
      <c r="C51">
        <v>163.61045966596501</v>
      </c>
      <c r="D51">
        <v>170.21759296819201</v>
      </c>
      <c r="E51" t="s">
        <v>1</v>
      </c>
      <c r="F51">
        <v>3.9213251315723898</v>
      </c>
      <c r="G51" s="3">
        <f t="shared" si="0"/>
        <v>6.6071333022269982</v>
      </c>
    </row>
    <row r="52" spans="1:7" x14ac:dyDescent="0.25">
      <c r="A52">
        <v>-29</v>
      </c>
      <c r="B52">
        <v>7</v>
      </c>
      <c r="C52">
        <v>161.56505117707701</v>
      </c>
      <c r="D52">
        <v>166.429565614838</v>
      </c>
      <c r="E52" t="s">
        <v>1</v>
      </c>
      <c r="F52">
        <v>3.8329049901957002</v>
      </c>
      <c r="G52" s="3">
        <f t="shared" si="0"/>
        <v>4.8645144377609881</v>
      </c>
    </row>
    <row r="53" spans="1:7" x14ac:dyDescent="0.25">
      <c r="A53">
        <v>-29</v>
      </c>
      <c r="B53">
        <v>9</v>
      </c>
      <c r="C53">
        <v>161.56505117707701</v>
      </c>
      <c r="D53">
        <v>162.75854060105999</v>
      </c>
      <c r="E53" t="s">
        <v>1</v>
      </c>
      <c r="F53">
        <v>3.87226176492103</v>
      </c>
      <c r="G53" s="3">
        <f t="shared" si="0"/>
        <v>1.1934894239829816</v>
      </c>
    </row>
    <row r="54" spans="1:7" x14ac:dyDescent="0.25">
      <c r="A54">
        <v>-29</v>
      </c>
      <c r="B54">
        <v>11</v>
      </c>
      <c r="C54">
        <v>161.56505117707701</v>
      </c>
      <c r="D54">
        <v>159.227745317954</v>
      </c>
      <c r="E54" t="s">
        <v>1</v>
      </c>
      <c r="F54">
        <v>3.8239540624782999</v>
      </c>
      <c r="G54" s="3">
        <f t="shared" si="0"/>
        <v>2.3373058591230063</v>
      </c>
    </row>
    <row r="55" spans="1:7" x14ac:dyDescent="0.25">
      <c r="A55">
        <v>-29</v>
      </c>
      <c r="B55">
        <v>13</v>
      </c>
      <c r="C55">
        <v>161.56505117707701</v>
      </c>
      <c r="D55">
        <v>155.85445803957799</v>
      </c>
      <c r="E55" t="s">
        <v>1</v>
      </c>
      <c r="F55">
        <v>3.91695318199229</v>
      </c>
      <c r="G55" s="3">
        <f t="shared" si="0"/>
        <v>5.7105931374990178</v>
      </c>
    </row>
    <row r="56" spans="1:7" x14ac:dyDescent="0.25">
      <c r="A56">
        <v>-29</v>
      </c>
      <c r="B56">
        <v>15</v>
      </c>
      <c r="C56">
        <v>149.036243467926</v>
      </c>
      <c r="D56">
        <v>152.65012421993001</v>
      </c>
      <c r="E56" t="s">
        <v>1</v>
      </c>
      <c r="F56">
        <v>3.8264995460626698</v>
      </c>
      <c r="G56" s="3">
        <f t="shared" si="0"/>
        <v>3.6138807520040075</v>
      </c>
    </row>
    <row r="57" spans="1:7" x14ac:dyDescent="0.25">
      <c r="A57">
        <v>-29</v>
      </c>
      <c r="B57">
        <v>17</v>
      </c>
      <c r="C57">
        <v>149.036243467926</v>
      </c>
      <c r="D57">
        <v>149.62087398863099</v>
      </c>
      <c r="E57" t="s">
        <v>1</v>
      </c>
      <c r="F57">
        <v>3.9359960788906001</v>
      </c>
      <c r="G57" s="3">
        <f t="shared" si="0"/>
        <v>0.58463052070499089</v>
      </c>
    </row>
    <row r="58" spans="1:7" x14ac:dyDescent="0.25">
      <c r="A58">
        <v>-29</v>
      </c>
      <c r="B58">
        <v>19</v>
      </c>
      <c r="C58">
        <v>149.036243467926</v>
      </c>
      <c r="D58">
        <v>146.76828893202</v>
      </c>
      <c r="E58" t="s">
        <v>1</v>
      </c>
      <c r="F58">
        <v>3.8203149547134498</v>
      </c>
      <c r="G58" s="3">
        <f t="shared" si="0"/>
        <v>2.267954535906</v>
      </c>
    </row>
    <row r="59" spans="1:7" x14ac:dyDescent="0.25">
      <c r="A59">
        <v>-29</v>
      </c>
      <c r="B59">
        <v>21</v>
      </c>
      <c r="C59">
        <v>149.036243467926</v>
      </c>
      <c r="D59">
        <v>144.09027692082199</v>
      </c>
      <c r="E59" t="s">
        <v>1</v>
      </c>
      <c r="F59">
        <v>3.8842586611020198</v>
      </c>
      <c r="G59" s="3">
        <f t="shared" si="0"/>
        <v>4.9459665471040068</v>
      </c>
    </row>
    <row r="60" spans="1:7" x14ac:dyDescent="0.25">
      <c r="A60">
        <v>-29</v>
      </c>
      <c r="B60">
        <v>23</v>
      </c>
      <c r="C60">
        <v>149.036243467926</v>
      </c>
      <c r="D60">
        <v>141.58194465517801</v>
      </c>
      <c r="E60" t="s">
        <v>1</v>
      </c>
      <c r="F60">
        <v>3.9155287273655</v>
      </c>
      <c r="G60" s="3">
        <f t="shared" si="0"/>
        <v>7.454298812747993</v>
      </c>
    </row>
    <row r="61" spans="1:7" x14ac:dyDescent="0.25">
      <c r="A61">
        <v>-29</v>
      </c>
      <c r="B61">
        <v>25</v>
      </c>
      <c r="C61">
        <v>135</v>
      </c>
      <c r="D61">
        <v>139.23639479905799</v>
      </c>
      <c r="E61" t="s">
        <v>1</v>
      </c>
      <c r="F61">
        <v>3.9150734022082099</v>
      </c>
      <c r="G61" s="3">
        <f t="shared" si="0"/>
        <v>4.2363947990579902</v>
      </c>
    </row>
    <row r="62" spans="1:7" x14ac:dyDescent="0.25">
      <c r="A62">
        <v>-29</v>
      </c>
      <c r="B62">
        <v>27</v>
      </c>
      <c r="C62">
        <v>135</v>
      </c>
      <c r="D62">
        <v>137.04540848888701</v>
      </c>
      <c r="E62" t="s">
        <v>1</v>
      </c>
      <c r="F62">
        <v>3.8551547187372002</v>
      </c>
      <c r="G62" s="3">
        <f t="shared" si="0"/>
        <v>2.0454084888870057</v>
      </c>
    </row>
    <row r="63" spans="1:7" x14ac:dyDescent="0.25">
      <c r="A63">
        <v>-29</v>
      </c>
      <c r="B63">
        <v>29</v>
      </c>
      <c r="C63">
        <v>135</v>
      </c>
      <c r="D63">
        <v>135</v>
      </c>
      <c r="E63" t="s">
        <v>1</v>
      </c>
      <c r="F63">
        <v>3.9102565613678402</v>
      </c>
      <c r="G63" s="3">
        <f t="shared" si="0"/>
        <v>0</v>
      </c>
    </row>
    <row r="64" spans="1:7" x14ac:dyDescent="0.25">
      <c r="A64">
        <v>-27</v>
      </c>
      <c r="B64">
        <v>-31</v>
      </c>
      <c r="C64">
        <v>-135</v>
      </c>
      <c r="D64">
        <v>-131.054813770962</v>
      </c>
      <c r="E64" t="s">
        <v>1</v>
      </c>
      <c r="F64">
        <v>3.9114639514116498</v>
      </c>
      <c r="G64" s="3">
        <f t="shared" si="0"/>
        <v>3.9451862290380006</v>
      </c>
    </row>
    <row r="65" spans="1:7" x14ac:dyDescent="0.25">
      <c r="A65">
        <v>-27</v>
      </c>
      <c r="B65">
        <v>-29</v>
      </c>
      <c r="C65">
        <v>-135</v>
      </c>
      <c r="D65">
        <v>-132.954591511112</v>
      </c>
      <c r="E65" t="s">
        <v>1</v>
      </c>
      <c r="F65">
        <v>3.8368309366004398</v>
      </c>
      <c r="G65" s="3">
        <f t="shared" si="0"/>
        <v>2.0454084888880004</v>
      </c>
    </row>
    <row r="66" spans="1:7" x14ac:dyDescent="0.25">
      <c r="A66">
        <v>-27</v>
      </c>
      <c r="B66">
        <v>-27</v>
      </c>
      <c r="C66">
        <v>-135</v>
      </c>
      <c r="D66">
        <v>-135</v>
      </c>
      <c r="E66" t="s">
        <v>1</v>
      </c>
      <c r="F66">
        <v>3.83073145010373</v>
      </c>
      <c r="G66" s="3">
        <f t="shared" si="0"/>
        <v>0</v>
      </c>
    </row>
    <row r="67" spans="1:7" x14ac:dyDescent="0.25">
      <c r="A67">
        <v>-27</v>
      </c>
      <c r="B67">
        <v>-25</v>
      </c>
      <c r="C67">
        <v>-135</v>
      </c>
      <c r="D67">
        <v>-137.202598161765</v>
      </c>
      <c r="E67" t="s">
        <v>1</v>
      </c>
      <c r="F67">
        <v>3.8650836706908702</v>
      </c>
      <c r="G67" s="3">
        <f t="shared" ref="G67:G130" si="1">ABS(ABS(C67)-ABS(D67))</f>
        <v>2.2025981617649961</v>
      </c>
    </row>
    <row r="68" spans="1:7" x14ac:dyDescent="0.25">
      <c r="A68">
        <v>-27</v>
      </c>
      <c r="B68">
        <v>-23</v>
      </c>
      <c r="C68">
        <v>-135</v>
      </c>
      <c r="D68">
        <v>-139.5739212599</v>
      </c>
      <c r="E68" t="s">
        <v>1</v>
      </c>
      <c r="F68">
        <v>3.8343355294361499</v>
      </c>
      <c r="G68" s="3">
        <f t="shared" si="1"/>
        <v>4.5739212599000041</v>
      </c>
    </row>
    <row r="69" spans="1:7" x14ac:dyDescent="0.25">
      <c r="A69">
        <v>-27</v>
      </c>
      <c r="B69">
        <v>-21</v>
      </c>
      <c r="C69">
        <v>-149.036243467926</v>
      </c>
      <c r="D69">
        <v>-142.125016348901</v>
      </c>
      <c r="E69" t="s">
        <v>1</v>
      </c>
      <c r="F69">
        <v>3.8608736088161102</v>
      </c>
      <c r="G69" s="3">
        <f t="shared" si="1"/>
        <v>6.9112271190249999</v>
      </c>
    </row>
    <row r="70" spans="1:7" x14ac:dyDescent="0.25">
      <c r="A70">
        <v>-27</v>
      </c>
      <c r="B70">
        <v>-19</v>
      </c>
      <c r="C70">
        <v>-149.036243467926</v>
      </c>
      <c r="D70">
        <v>-144.86580694308401</v>
      </c>
      <c r="E70" t="s">
        <v>1</v>
      </c>
      <c r="F70">
        <v>3.8684729925155401</v>
      </c>
      <c r="G70" s="3">
        <f t="shared" si="1"/>
        <v>4.170436524841989</v>
      </c>
    </row>
    <row r="71" spans="1:7" x14ac:dyDescent="0.25">
      <c r="A71">
        <v>-27</v>
      </c>
      <c r="B71">
        <v>-17</v>
      </c>
      <c r="C71">
        <v>-149.036243467926</v>
      </c>
      <c r="D71">
        <v>-147.80426606528599</v>
      </c>
      <c r="E71" t="s">
        <v>1</v>
      </c>
      <c r="F71">
        <v>3.8803272039999301</v>
      </c>
      <c r="G71" s="3">
        <f t="shared" si="1"/>
        <v>1.2319774026400125</v>
      </c>
    </row>
    <row r="72" spans="1:7" x14ac:dyDescent="0.25">
      <c r="A72">
        <v>-27</v>
      </c>
      <c r="B72">
        <v>-15</v>
      </c>
      <c r="C72">
        <v>-149.036243467926</v>
      </c>
      <c r="D72">
        <v>-150.94539590092199</v>
      </c>
      <c r="E72" t="s">
        <v>1</v>
      </c>
      <c r="F72">
        <v>3.8464822523409601</v>
      </c>
      <c r="G72" s="3">
        <f t="shared" si="1"/>
        <v>1.9091524329959952</v>
      </c>
    </row>
    <row r="73" spans="1:7" x14ac:dyDescent="0.25">
      <c r="A73">
        <v>-27</v>
      </c>
      <c r="B73">
        <v>-13</v>
      </c>
      <c r="C73">
        <v>-149.036243467926</v>
      </c>
      <c r="D73">
        <v>-154.29004621918801</v>
      </c>
      <c r="E73" t="s">
        <v>1</v>
      </c>
      <c r="F73">
        <v>3.83380493752097</v>
      </c>
      <c r="G73" s="3">
        <f t="shared" si="1"/>
        <v>5.2538027512620147</v>
      </c>
    </row>
    <row r="74" spans="1:7" x14ac:dyDescent="0.25">
      <c r="A74">
        <v>-27</v>
      </c>
      <c r="B74">
        <v>-11</v>
      </c>
      <c r="C74">
        <v>-161.56505117707701</v>
      </c>
      <c r="D74">
        <v>-157.833654177917</v>
      </c>
      <c r="E74" t="s">
        <v>1</v>
      </c>
      <c r="F74">
        <v>3.8596294152738202</v>
      </c>
      <c r="G74" s="3">
        <f t="shared" si="1"/>
        <v>3.7313969991600118</v>
      </c>
    </row>
    <row r="75" spans="1:7" x14ac:dyDescent="0.25">
      <c r="A75">
        <v>-27</v>
      </c>
      <c r="B75">
        <v>-9</v>
      </c>
      <c r="C75">
        <v>-161.56505117707701</v>
      </c>
      <c r="D75">
        <v>-161.565051177078</v>
      </c>
      <c r="E75" t="s">
        <v>1</v>
      </c>
      <c r="F75">
        <v>3.84789696394009</v>
      </c>
      <c r="G75" s="3">
        <f t="shared" si="1"/>
        <v>9.9475983006414026E-13</v>
      </c>
    </row>
    <row r="76" spans="1:7" x14ac:dyDescent="0.25">
      <c r="A76">
        <v>-27</v>
      </c>
      <c r="B76">
        <v>-7</v>
      </c>
      <c r="C76">
        <v>-161.56505117707701</v>
      </c>
      <c r="D76">
        <v>-165.46554491945901</v>
      </c>
      <c r="E76" t="s">
        <v>1</v>
      </c>
      <c r="F76">
        <v>3.8591161935910598</v>
      </c>
      <c r="G76" s="3">
        <f t="shared" si="1"/>
        <v>3.9004937423819968</v>
      </c>
    </row>
    <row r="77" spans="1:7" x14ac:dyDescent="0.25">
      <c r="A77">
        <v>-27</v>
      </c>
      <c r="B77">
        <v>-5</v>
      </c>
      <c r="C77">
        <v>-161.56505117707701</v>
      </c>
      <c r="D77">
        <v>-169.50852298766799</v>
      </c>
      <c r="E77" t="s">
        <v>1</v>
      </c>
      <c r="F77">
        <v>3.89542294398266</v>
      </c>
      <c r="G77" s="3">
        <f t="shared" si="1"/>
        <v>7.9434718105909781</v>
      </c>
    </row>
    <row r="78" spans="1:7" x14ac:dyDescent="0.25">
      <c r="A78">
        <v>-27</v>
      </c>
      <c r="B78">
        <v>-3</v>
      </c>
      <c r="C78">
        <v>180</v>
      </c>
      <c r="D78">
        <v>-173.65980825409</v>
      </c>
      <c r="E78" t="s">
        <v>1</v>
      </c>
      <c r="F78">
        <v>3.8728003537157401</v>
      </c>
      <c r="G78" s="3">
        <f t="shared" si="1"/>
        <v>6.3401917459100048</v>
      </c>
    </row>
    <row r="79" spans="1:7" x14ac:dyDescent="0.25">
      <c r="A79">
        <v>-27</v>
      </c>
      <c r="B79">
        <v>-1</v>
      </c>
      <c r="C79">
        <v>180</v>
      </c>
      <c r="D79">
        <v>-177.87890360333799</v>
      </c>
      <c r="E79" t="s">
        <v>1</v>
      </c>
      <c r="F79">
        <v>3.8059446834361199</v>
      </c>
      <c r="G79" s="3">
        <f t="shared" si="1"/>
        <v>2.1210963966620113</v>
      </c>
    </row>
    <row r="80" spans="1:7" x14ac:dyDescent="0.25">
      <c r="A80">
        <v>-27</v>
      </c>
      <c r="B80">
        <v>1</v>
      </c>
      <c r="C80">
        <v>180</v>
      </c>
      <c r="D80">
        <v>177.87890360333799</v>
      </c>
      <c r="E80" t="s">
        <v>1</v>
      </c>
      <c r="F80">
        <v>3.8195547753922101</v>
      </c>
      <c r="G80" s="3">
        <f t="shared" si="1"/>
        <v>2.1210963966620113</v>
      </c>
    </row>
    <row r="81" spans="1:7" x14ac:dyDescent="0.25">
      <c r="A81">
        <v>-27</v>
      </c>
      <c r="B81">
        <v>3</v>
      </c>
      <c r="C81">
        <v>180</v>
      </c>
      <c r="D81">
        <v>173.65980825409</v>
      </c>
      <c r="E81" t="s">
        <v>1</v>
      </c>
      <c r="F81">
        <v>3.8723397524293799</v>
      </c>
      <c r="G81" s="3">
        <f t="shared" si="1"/>
        <v>6.3401917459100048</v>
      </c>
    </row>
    <row r="82" spans="1:7" x14ac:dyDescent="0.25">
      <c r="A82">
        <v>-27</v>
      </c>
      <c r="B82">
        <v>5</v>
      </c>
      <c r="C82">
        <v>161.56505117707701</v>
      </c>
      <c r="D82">
        <v>169.50852298766799</v>
      </c>
      <c r="E82" t="s">
        <v>1</v>
      </c>
      <c r="F82">
        <v>3.9062494352076498</v>
      </c>
      <c r="G82" s="3">
        <f t="shared" si="1"/>
        <v>7.9434718105909781</v>
      </c>
    </row>
    <row r="83" spans="1:7" x14ac:dyDescent="0.25">
      <c r="A83">
        <v>-27</v>
      </c>
      <c r="B83">
        <v>7</v>
      </c>
      <c r="C83">
        <v>161.56505117707701</v>
      </c>
      <c r="D83">
        <v>165.46554491945901</v>
      </c>
      <c r="E83" t="s">
        <v>1</v>
      </c>
      <c r="F83">
        <v>3.8292587244487502</v>
      </c>
      <c r="G83" s="3">
        <f t="shared" si="1"/>
        <v>3.9004937423819968</v>
      </c>
    </row>
    <row r="84" spans="1:7" x14ac:dyDescent="0.25">
      <c r="A84">
        <v>-27</v>
      </c>
      <c r="B84">
        <v>9</v>
      </c>
      <c r="C84">
        <v>161.56505117707701</v>
      </c>
      <c r="D84">
        <v>161.565051177078</v>
      </c>
      <c r="E84" t="s">
        <v>1</v>
      </c>
      <c r="F84">
        <v>3.88567318687622</v>
      </c>
      <c r="G84" s="3">
        <f t="shared" si="1"/>
        <v>9.9475983006414026E-13</v>
      </c>
    </row>
    <row r="85" spans="1:7" x14ac:dyDescent="0.25">
      <c r="A85">
        <v>-27</v>
      </c>
      <c r="B85">
        <v>11</v>
      </c>
      <c r="C85">
        <v>161.56505117707701</v>
      </c>
      <c r="D85">
        <v>157.833654177917</v>
      </c>
      <c r="E85" t="s">
        <v>1</v>
      </c>
      <c r="F85">
        <v>3.8446636386112401</v>
      </c>
      <c r="G85" s="3">
        <f t="shared" si="1"/>
        <v>3.7313969991600118</v>
      </c>
    </row>
    <row r="86" spans="1:7" x14ac:dyDescent="0.25">
      <c r="A86">
        <v>-27</v>
      </c>
      <c r="B86">
        <v>13</v>
      </c>
      <c r="C86">
        <v>149.036243467926</v>
      </c>
      <c r="D86">
        <v>154.29004621918801</v>
      </c>
      <c r="E86" t="s">
        <v>1</v>
      </c>
      <c r="F86">
        <v>3.9025347378359299</v>
      </c>
      <c r="G86" s="3">
        <f t="shared" si="1"/>
        <v>5.2538027512620147</v>
      </c>
    </row>
    <row r="87" spans="1:7" x14ac:dyDescent="0.25">
      <c r="A87">
        <v>-27</v>
      </c>
      <c r="B87">
        <v>15</v>
      </c>
      <c r="C87">
        <v>149.036243467926</v>
      </c>
      <c r="D87">
        <v>150.94539590092199</v>
      </c>
      <c r="E87" t="s">
        <v>1</v>
      </c>
      <c r="F87">
        <v>3.8794598632742301</v>
      </c>
      <c r="G87" s="3">
        <f t="shared" si="1"/>
        <v>1.9091524329959952</v>
      </c>
    </row>
    <row r="88" spans="1:7" x14ac:dyDescent="0.25">
      <c r="A88">
        <v>-27</v>
      </c>
      <c r="B88">
        <v>17</v>
      </c>
      <c r="C88">
        <v>149.036243467926</v>
      </c>
      <c r="D88">
        <v>147.80426606528599</v>
      </c>
      <c r="E88" t="s">
        <v>1</v>
      </c>
      <c r="F88">
        <v>3.8397994323073599</v>
      </c>
      <c r="G88" s="3">
        <f t="shared" si="1"/>
        <v>1.2319774026400125</v>
      </c>
    </row>
    <row r="89" spans="1:7" x14ac:dyDescent="0.25">
      <c r="A89">
        <v>-27</v>
      </c>
      <c r="B89">
        <v>19</v>
      </c>
      <c r="C89">
        <v>149.036243467926</v>
      </c>
      <c r="D89">
        <v>144.86580694308401</v>
      </c>
      <c r="E89" t="s">
        <v>1</v>
      </c>
      <c r="F89">
        <v>3.9141257962940599</v>
      </c>
      <c r="G89" s="3">
        <f t="shared" si="1"/>
        <v>4.170436524841989</v>
      </c>
    </row>
    <row r="90" spans="1:7" x14ac:dyDescent="0.25">
      <c r="A90">
        <v>-27</v>
      </c>
      <c r="B90">
        <v>21</v>
      </c>
      <c r="C90">
        <v>149.036243467926</v>
      </c>
      <c r="D90">
        <v>142.125016348901</v>
      </c>
      <c r="E90" t="s">
        <v>1</v>
      </c>
      <c r="F90">
        <v>3.8867464496360999</v>
      </c>
      <c r="G90" s="3">
        <f t="shared" si="1"/>
        <v>6.9112271190249999</v>
      </c>
    </row>
    <row r="91" spans="1:7" x14ac:dyDescent="0.25">
      <c r="A91">
        <v>-27</v>
      </c>
      <c r="B91">
        <v>23</v>
      </c>
      <c r="C91">
        <v>135</v>
      </c>
      <c r="D91">
        <v>139.5739212599</v>
      </c>
      <c r="E91" t="s">
        <v>1</v>
      </c>
      <c r="F91">
        <v>3.8840738293069199</v>
      </c>
      <c r="G91" s="3">
        <f t="shared" si="1"/>
        <v>4.5739212599000041</v>
      </c>
    </row>
    <row r="92" spans="1:7" x14ac:dyDescent="0.25">
      <c r="A92">
        <v>-27</v>
      </c>
      <c r="B92">
        <v>25</v>
      </c>
      <c r="C92">
        <v>135</v>
      </c>
      <c r="D92">
        <v>137.202598161765</v>
      </c>
      <c r="E92" t="s">
        <v>1</v>
      </c>
      <c r="F92">
        <v>3.87008337912581</v>
      </c>
      <c r="G92" s="3">
        <f t="shared" si="1"/>
        <v>2.2025981617649961</v>
      </c>
    </row>
    <row r="93" spans="1:7" x14ac:dyDescent="0.25">
      <c r="A93">
        <v>-27</v>
      </c>
      <c r="B93">
        <v>27</v>
      </c>
      <c r="C93">
        <v>135</v>
      </c>
      <c r="D93">
        <v>135</v>
      </c>
      <c r="E93" t="s">
        <v>1</v>
      </c>
      <c r="F93">
        <v>3.8305075924473702</v>
      </c>
      <c r="G93" s="3">
        <f t="shared" si="1"/>
        <v>0</v>
      </c>
    </row>
    <row r="94" spans="1:7" x14ac:dyDescent="0.25">
      <c r="A94">
        <v>-27</v>
      </c>
      <c r="B94">
        <v>29</v>
      </c>
      <c r="C94">
        <v>135</v>
      </c>
      <c r="D94">
        <v>132.954591511112</v>
      </c>
      <c r="E94" t="s">
        <v>1</v>
      </c>
      <c r="F94">
        <v>3.8388793042382798</v>
      </c>
      <c r="G94" s="3">
        <f t="shared" si="1"/>
        <v>2.0454084888880004</v>
      </c>
    </row>
    <row r="95" spans="1:7" x14ac:dyDescent="0.25">
      <c r="A95">
        <v>-25</v>
      </c>
      <c r="B95">
        <v>-31</v>
      </c>
      <c r="C95">
        <v>-135</v>
      </c>
      <c r="D95">
        <v>-128.88449643371399</v>
      </c>
      <c r="E95" t="s">
        <v>1</v>
      </c>
      <c r="F95">
        <v>3.8510159488187599</v>
      </c>
      <c r="G95" s="3">
        <f t="shared" si="1"/>
        <v>6.1155035662860087</v>
      </c>
    </row>
    <row r="96" spans="1:7" x14ac:dyDescent="0.25">
      <c r="A96">
        <v>-25</v>
      </c>
      <c r="B96">
        <v>-29</v>
      </c>
      <c r="C96">
        <v>-135</v>
      </c>
      <c r="D96">
        <v>-130.76360520094099</v>
      </c>
      <c r="E96" t="s">
        <v>1</v>
      </c>
      <c r="F96">
        <v>3.9082023387406299</v>
      </c>
      <c r="G96" s="3">
        <f t="shared" si="1"/>
        <v>4.2363947990590134</v>
      </c>
    </row>
    <row r="97" spans="1:7" x14ac:dyDescent="0.25">
      <c r="A97">
        <v>-25</v>
      </c>
      <c r="B97">
        <v>-27</v>
      </c>
      <c r="C97">
        <v>-135</v>
      </c>
      <c r="D97">
        <v>-132.79740183823401</v>
      </c>
      <c r="E97" t="s">
        <v>1</v>
      </c>
      <c r="F97">
        <v>3.8547472002522301</v>
      </c>
      <c r="G97" s="3">
        <f t="shared" si="1"/>
        <v>2.2025981617659909</v>
      </c>
    </row>
    <row r="98" spans="1:7" x14ac:dyDescent="0.25">
      <c r="A98">
        <v>-25</v>
      </c>
      <c r="B98">
        <v>-25</v>
      </c>
      <c r="C98">
        <v>-135</v>
      </c>
      <c r="D98">
        <v>-135</v>
      </c>
      <c r="E98" t="s">
        <v>1</v>
      </c>
      <c r="F98">
        <v>3.8602714779669798</v>
      </c>
      <c r="G98" s="3">
        <f t="shared" si="1"/>
        <v>0</v>
      </c>
    </row>
    <row r="99" spans="1:7" x14ac:dyDescent="0.25">
      <c r="A99">
        <v>-25</v>
      </c>
      <c r="B99">
        <v>-23</v>
      </c>
      <c r="C99">
        <v>-135</v>
      </c>
      <c r="D99">
        <v>-137.385944030388</v>
      </c>
      <c r="E99" t="s">
        <v>1</v>
      </c>
      <c r="F99">
        <v>3.8833048855908099</v>
      </c>
      <c r="G99" s="3">
        <f t="shared" si="1"/>
        <v>2.3859440303880035</v>
      </c>
    </row>
    <row r="100" spans="1:7" x14ac:dyDescent="0.25">
      <c r="A100">
        <v>-25</v>
      </c>
      <c r="B100">
        <v>-21</v>
      </c>
      <c r="C100">
        <v>-135</v>
      </c>
      <c r="D100">
        <v>-139.96974072811</v>
      </c>
      <c r="E100" t="s">
        <v>1</v>
      </c>
      <c r="F100">
        <v>3.8267986295953298</v>
      </c>
      <c r="G100" s="3">
        <f t="shared" si="1"/>
        <v>4.969740728109997</v>
      </c>
    </row>
    <row r="101" spans="1:7" x14ac:dyDescent="0.25">
      <c r="A101">
        <v>-25</v>
      </c>
      <c r="B101">
        <v>-19</v>
      </c>
      <c r="C101">
        <v>-149.036243467926</v>
      </c>
      <c r="D101">
        <v>-142.76516601842499</v>
      </c>
      <c r="E101" t="s">
        <v>1</v>
      </c>
      <c r="F101">
        <v>3.8668123057115</v>
      </c>
      <c r="G101" s="3">
        <f t="shared" si="1"/>
        <v>6.2710774495010071</v>
      </c>
    </row>
    <row r="102" spans="1:7" x14ac:dyDescent="0.25">
      <c r="A102">
        <v>-25</v>
      </c>
      <c r="B102">
        <v>-17</v>
      </c>
      <c r="C102">
        <v>-149.036243467926</v>
      </c>
      <c r="D102">
        <v>-145.784297867562</v>
      </c>
      <c r="E102" t="s">
        <v>1</v>
      </c>
      <c r="F102">
        <v>3.8576045554002301</v>
      </c>
      <c r="G102" s="3">
        <f t="shared" si="1"/>
        <v>3.2519456003639959</v>
      </c>
    </row>
    <row r="103" spans="1:7" x14ac:dyDescent="0.25">
      <c r="A103">
        <v>-25</v>
      </c>
      <c r="B103">
        <v>-15</v>
      </c>
      <c r="C103">
        <v>-149.036243467926</v>
      </c>
      <c r="D103">
        <v>-149.036243467926</v>
      </c>
      <c r="E103" t="s">
        <v>1</v>
      </c>
      <c r="F103">
        <v>3.88480955799746</v>
      </c>
      <c r="G103" s="3">
        <f t="shared" si="1"/>
        <v>0</v>
      </c>
    </row>
    <row r="104" spans="1:7" x14ac:dyDescent="0.25">
      <c r="A104">
        <v>-25</v>
      </c>
      <c r="B104">
        <v>-13</v>
      </c>
      <c r="C104">
        <v>-149.036243467926</v>
      </c>
      <c r="D104">
        <v>-152.525568373722</v>
      </c>
      <c r="E104" t="s">
        <v>1</v>
      </c>
      <c r="F104">
        <v>3.8534520051499301</v>
      </c>
      <c r="G104" s="3">
        <f t="shared" si="1"/>
        <v>3.4893249057959963</v>
      </c>
    </row>
    <row r="105" spans="1:7" x14ac:dyDescent="0.25">
      <c r="A105">
        <v>-25</v>
      </c>
      <c r="B105">
        <v>-11</v>
      </c>
      <c r="C105">
        <v>-161.56505117707701</v>
      </c>
      <c r="D105">
        <v>-156.250505507133</v>
      </c>
      <c r="E105" t="s">
        <v>1</v>
      </c>
      <c r="F105">
        <v>3.8044196595700601</v>
      </c>
      <c r="G105" s="3">
        <f t="shared" si="1"/>
        <v>5.3145456699440103</v>
      </c>
    </row>
    <row r="106" spans="1:7" x14ac:dyDescent="0.25">
      <c r="A106">
        <v>-25</v>
      </c>
      <c r="B106">
        <v>-9</v>
      </c>
      <c r="C106">
        <v>-161.56505117707701</v>
      </c>
      <c r="D106">
        <v>-160.20112364547501</v>
      </c>
      <c r="E106" t="s">
        <v>1</v>
      </c>
      <c r="F106">
        <v>3.87255326059937</v>
      </c>
      <c r="G106" s="3">
        <f t="shared" si="1"/>
        <v>1.3639275316020019</v>
      </c>
    </row>
    <row r="107" spans="1:7" x14ac:dyDescent="0.25">
      <c r="A107">
        <v>-25</v>
      </c>
      <c r="B107">
        <v>-7</v>
      </c>
      <c r="C107">
        <v>-161.56505117707701</v>
      </c>
      <c r="D107">
        <v>-164.35775354279099</v>
      </c>
      <c r="E107" t="s">
        <v>1</v>
      </c>
      <c r="F107">
        <v>3.90805707449059</v>
      </c>
      <c r="G107" s="3">
        <f t="shared" si="1"/>
        <v>2.7927023657139785</v>
      </c>
    </row>
    <row r="108" spans="1:7" x14ac:dyDescent="0.25">
      <c r="A108">
        <v>-25</v>
      </c>
      <c r="B108">
        <v>-5</v>
      </c>
      <c r="C108">
        <v>-161.56505117707701</v>
      </c>
      <c r="D108">
        <v>-168.690067525979</v>
      </c>
      <c r="E108" t="s">
        <v>1</v>
      </c>
      <c r="F108">
        <v>3.9101271580082302</v>
      </c>
      <c r="G108" s="3">
        <f t="shared" si="1"/>
        <v>7.125016348901994</v>
      </c>
    </row>
    <row r="109" spans="1:7" x14ac:dyDescent="0.25">
      <c r="A109">
        <v>-25</v>
      </c>
      <c r="B109">
        <v>-3</v>
      </c>
      <c r="C109">
        <v>180</v>
      </c>
      <c r="D109">
        <v>-173.157226587369</v>
      </c>
      <c r="E109" t="s">
        <v>1</v>
      </c>
      <c r="F109">
        <v>3.8255243625995101</v>
      </c>
      <c r="G109" s="3">
        <f t="shared" si="1"/>
        <v>6.8427734126310042</v>
      </c>
    </row>
    <row r="110" spans="1:7" x14ac:dyDescent="0.25">
      <c r="A110">
        <v>-25</v>
      </c>
      <c r="B110">
        <v>-1</v>
      </c>
      <c r="C110">
        <v>180</v>
      </c>
      <c r="D110">
        <v>-177.709389957361</v>
      </c>
      <c r="E110" t="s">
        <v>1</v>
      </c>
      <c r="F110">
        <v>3.9110280158859698</v>
      </c>
      <c r="G110" s="3">
        <f t="shared" si="1"/>
        <v>2.2906100426390026</v>
      </c>
    </row>
    <row r="111" spans="1:7" x14ac:dyDescent="0.25">
      <c r="A111">
        <v>-25</v>
      </c>
      <c r="B111">
        <v>1</v>
      </c>
      <c r="C111">
        <v>180</v>
      </c>
      <c r="D111">
        <v>177.709389957361</v>
      </c>
      <c r="E111" t="s">
        <v>1</v>
      </c>
      <c r="F111">
        <v>3.8851011091821901</v>
      </c>
      <c r="G111" s="3">
        <f t="shared" si="1"/>
        <v>2.2906100426390026</v>
      </c>
    </row>
    <row r="112" spans="1:7" x14ac:dyDescent="0.25">
      <c r="A112">
        <v>-25</v>
      </c>
      <c r="B112">
        <v>3</v>
      </c>
      <c r="C112">
        <v>180</v>
      </c>
      <c r="D112">
        <v>173.157226587369</v>
      </c>
      <c r="E112" t="s">
        <v>1</v>
      </c>
      <c r="F112">
        <v>3.8387782676343298</v>
      </c>
      <c r="G112" s="3">
        <f t="shared" si="1"/>
        <v>6.8427734126310042</v>
      </c>
    </row>
    <row r="113" spans="1:7" x14ac:dyDescent="0.25">
      <c r="A113">
        <v>-25</v>
      </c>
      <c r="B113">
        <v>5</v>
      </c>
      <c r="C113">
        <v>168.690067525979</v>
      </c>
      <c r="D113">
        <v>168.690067525979</v>
      </c>
      <c r="E113" t="s">
        <v>1</v>
      </c>
      <c r="F113">
        <v>3.8685367102062398</v>
      </c>
      <c r="G113" s="3">
        <f t="shared" si="1"/>
        <v>0</v>
      </c>
    </row>
    <row r="114" spans="1:7" x14ac:dyDescent="0.25">
      <c r="A114">
        <v>-25</v>
      </c>
      <c r="B114">
        <v>7</v>
      </c>
      <c r="C114">
        <v>161.56505117707701</v>
      </c>
      <c r="D114">
        <v>164.35775354279099</v>
      </c>
      <c r="E114" t="s">
        <v>1</v>
      </c>
      <c r="F114">
        <v>3.8719302042542001</v>
      </c>
      <c r="G114" s="3">
        <f t="shared" si="1"/>
        <v>2.7927023657139785</v>
      </c>
    </row>
    <row r="115" spans="1:7" x14ac:dyDescent="0.25">
      <c r="A115">
        <v>-25</v>
      </c>
      <c r="B115">
        <v>9</v>
      </c>
      <c r="C115">
        <v>161.56505117707701</v>
      </c>
      <c r="D115">
        <v>160.20112364547501</v>
      </c>
      <c r="E115" t="s">
        <v>1</v>
      </c>
      <c r="F115">
        <v>3.83944089436585</v>
      </c>
      <c r="G115" s="3">
        <f t="shared" si="1"/>
        <v>1.3639275316020019</v>
      </c>
    </row>
    <row r="116" spans="1:7" x14ac:dyDescent="0.25">
      <c r="A116">
        <v>-25</v>
      </c>
      <c r="B116">
        <v>11</v>
      </c>
      <c r="C116">
        <v>161.56505117707701</v>
      </c>
      <c r="D116">
        <v>156.250505507133</v>
      </c>
      <c r="E116" t="s">
        <v>1</v>
      </c>
      <c r="F116">
        <v>3.8636775673748902</v>
      </c>
      <c r="G116" s="3">
        <f t="shared" si="1"/>
        <v>5.3145456699440103</v>
      </c>
    </row>
    <row r="117" spans="1:7" x14ac:dyDescent="0.25">
      <c r="A117">
        <v>-25</v>
      </c>
      <c r="B117">
        <v>13</v>
      </c>
      <c r="C117">
        <v>149.036243467926</v>
      </c>
      <c r="D117">
        <v>152.525568373722</v>
      </c>
      <c r="E117" t="s">
        <v>1</v>
      </c>
      <c r="F117">
        <v>3.8359817040114401</v>
      </c>
      <c r="G117" s="3">
        <f t="shared" si="1"/>
        <v>3.4893249057959963</v>
      </c>
    </row>
    <row r="118" spans="1:7" x14ac:dyDescent="0.25">
      <c r="A118">
        <v>-25</v>
      </c>
      <c r="B118">
        <v>15</v>
      </c>
      <c r="C118">
        <v>149.036243467926</v>
      </c>
      <c r="D118">
        <v>149.036243467926</v>
      </c>
      <c r="E118" t="s">
        <v>1</v>
      </c>
      <c r="F118">
        <v>3.8603786746565198</v>
      </c>
      <c r="G118" s="3">
        <f t="shared" si="1"/>
        <v>0</v>
      </c>
    </row>
    <row r="119" spans="1:7" x14ac:dyDescent="0.25">
      <c r="A119">
        <v>-25</v>
      </c>
      <c r="B119">
        <v>17</v>
      </c>
      <c r="C119">
        <v>149.036243467926</v>
      </c>
      <c r="D119">
        <v>145.784297867562</v>
      </c>
      <c r="E119" t="s">
        <v>1</v>
      </c>
      <c r="F119">
        <v>3.89007671962705</v>
      </c>
      <c r="G119" s="3">
        <f t="shared" si="1"/>
        <v>3.2519456003639959</v>
      </c>
    </row>
    <row r="120" spans="1:7" x14ac:dyDescent="0.25">
      <c r="A120">
        <v>-25</v>
      </c>
      <c r="B120">
        <v>19</v>
      </c>
      <c r="C120">
        <v>149.036243467926</v>
      </c>
      <c r="D120">
        <v>142.76516601842499</v>
      </c>
      <c r="E120" t="s">
        <v>1</v>
      </c>
      <c r="F120">
        <v>3.8531560951024502</v>
      </c>
      <c r="G120" s="3">
        <f t="shared" si="1"/>
        <v>6.2710774495010071</v>
      </c>
    </row>
    <row r="121" spans="1:7" x14ac:dyDescent="0.25">
      <c r="A121">
        <v>-25</v>
      </c>
      <c r="B121">
        <v>21</v>
      </c>
      <c r="C121">
        <v>135</v>
      </c>
      <c r="D121">
        <v>139.96974072811</v>
      </c>
      <c r="E121" t="s">
        <v>1</v>
      </c>
      <c r="F121">
        <v>3.8830092477652101</v>
      </c>
      <c r="G121" s="3">
        <f t="shared" si="1"/>
        <v>4.969740728109997</v>
      </c>
    </row>
    <row r="122" spans="1:7" x14ac:dyDescent="0.25">
      <c r="A122">
        <v>-25</v>
      </c>
      <c r="B122">
        <v>23</v>
      </c>
      <c r="C122">
        <v>135</v>
      </c>
      <c r="D122">
        <v>137.385944030388</v>
      </c>
      <c r="E122" t="s">
        <v>1</v>
      </c>
      <c r="F122">
        <v>3.8670132564022501</v>
      </c>
      <c r="G122" s="3">
        <f t="shared" si="1"/>
        <v>2.3859440303880035</v>
      </c>
    </row>
    <row r="123" spans="1:7" x14ac:dyDescent="0.25">
      <c r="A123">
        <v>-25</v>
      </c>
      <c r="B123">
        <v>25</v>
      </c>
      <c r="C123">
        <v>135</v>
      </c>
      <c r="D123">
        <v>135</v>
      </c>
      <c r="E123" t="s">
        <v>1</v>
      </c>
      <c r="F123">
        <v>3.8628195819758302</v>
      </c>
      <c r="G123" s="3">
        <f t="shared" si="1"/>
        <v>0</v>
      </c>
    </row>
    <row r="124" spans="1:7" x14ac:dyDescent="0.25">
      <c r="A124">
        <v>-25</v>
      </c>
      <c r="B124">
        <v>27</v>
      </c>
      <c r="C124">
        <v>134.99999999999901</v>
      </c>
      <c r="D124">
        <v>132.79740183823401</v>
      </c>
      <c r="E124" t="s">
        <v>1</v>
      </c>
      <c r="F124">
        <v>3.8897540250093798</v>
      </c>
      <c r="G124" s="3">
        <f t="shared" si="1"/>
        <v>2.2025981617649961</v>
      </c>
    </row>
    <row r="125" spans="1:7" x14ac:dyDescent="0.25">
      <c r="A125">
        <v>-25</v>
      </c>
      <c r="B125">
        <v>29</v>
      </c>
      <c r="C125">
        <v>135</v>
      </c>
      <c r="D125">
        <v>130.76360520094099</v>
      </c>
      <c r="E125" t="s">
        <v>1</v>
      </c>
      <c r="F125">
        <v>3.8621792255421199</v>
      </c>
      <c r="G125" s="3">
        <f t="shared" si="1"/>
        <v>4.2363947990590134</v>
      </c>
    </row>
    <row r="126" spans="1:7" x14ac:dyDescent="0.25">
      <c r="A126">
        <v>-23</v>
      </c>
      <c r="B126">
        <v>-31</v>
      </c>
      <c r="C126">
        <v>-120.96375653207301</v>
      </c>
      <c r="D126">
        <v>-126.573030978519</v>
      </c>
      <c r="E126" t="s">
        <v>1</v>
      </c>
      <c r="F126">
        <v>3.8364395860649898</v>
      </c>
      <c r="G126" s="3">
        <f t="shared" si="1"/>
        <v>5.609274446445994</v>
      </c>
    </row>
    <row r="127" spans="1:7" x14ac:dyDescent="0.25">
      <c r="A127">
        <v>-23</v>
      </c>
      <c r="B127">
        <v>-29</v>
      </c>
      <c r="C127">
        <v>-135</v>
      </c>
      <c r="D127">
        <v>-128.41805534482199</v>
      </c>
      <c r="E127" t="s">
        <v>1</v>
      </c>
      <c r="F127">
        <v>3.8777873549231101</v>
      </c>
      <c r="G127" s="3">
        <f t="shared" si="1"/>
        <v>6.5819446551780061</v>
      </c>
    </row>
    <row r="128" spans="1:7" x14ac:dyDescent="0.25">
      <c r="A128">
        <v>-23</v>
      </c>
      <c r="B128">
        <v>-27</v>
      </c>
      <c r="C128">
        <v>-135</v>
      </c>
      <c r="D128">
        <v>-130.426078740099</v>
      </c>
      <c r="E128" t="s">
        <v>1</v>
      </c>
      <c r="F128">
        <v>3.9290009618887201</v>
      </c>
      <c r="G128" s="3">
        <f t="shared" si="1"/>
        <v>4.5739212599009988</v>
      </c>
    </row>
    <row r="129" spans="1:7" x14ac:dyDescent="0.25">
      <c r="A129">
        <v>-23</v>
      </c>
      <c r="B129">
        <v>-25</v>
      </c>
      <c r="C129">
        <v>-135</v>
      </c>
      <c r="D129">
        <v>-132.614055969611</v>
      </c>
      <c r="E129" t="s">
        <v>1</v>
      </c>
      <c r="F129">
        <v>3.8161491281792901</v>
      </c>
      <c r="G129" s="3">
        <f t="shared" si="1"/>
        <v>2.3859440303889983</v>
      </c>
    </row>
    <row r="130" spans="1:7" x14ac:dyDescent="0.25">
      <c r="A130">
        <v>-23</v>
      </c>
      <c r="B130">
        <v>-23</v>
      </c>
      <c r="C130">
        <v>-135</v>
      </c>
      <c r="D130">
        <v>-135</v>
      </c>
      <c r="E130" t="s">
        <v>1</v>
      </c>
      <c r="F130">
        <v>3.8533043436734</v>
      </c>
      <c r="G130" s="3">
        <f t="shared" si="1"/>
        <v>0</v>
      </c>
    </row>
    <row r="131" spans="1:7" x14ac:dyDescent="0.25">
      <c r="A131">
        <v>-23</v>
      </c>
      <c r="B131">
        <v>-21</v>
      </c>
      <c r="C131">
        <v>-135</v>
      </c>
      <c r="D131">
        <v>-137.602562202499</v>
      </c>
      <c r="E131" t="s">
        <v>1</v>
      </c>
      <c r="F131">
        <v>3.8424349286457402</v>
      </c>
      <c r="G131" s="3">
        <f t="shared" ref="G131:G194" si="2">ABS(ABS(C131)-ABS(D131))</f>
        <v>2.6025622024990014</v>
      </c>
    </row>
    <row r="132" spans="1:7" x14ac:dyDescent="0.25">
      <c r="A132">
        <v>-23</v>
      </c>
      <c r="B132">
        <v>-19</v>
      </c>
      <c r="C132">
        <v>-135</v>
      </c>
      <c r="D132">
        <v>-140.440332031005</v>
      </c>
      <c r="E132" t="s">
        <v>1</v>
      </c>
      <c r="F132">
        <v>3.95048490645613</v>
      </c>
      <c r="G132" s="3">
        <f t="shared" si="2"/>
        <v>5.4403320310049992</v>
      </c>
    </row>
    <row r="133" spans="1:7" x14ac:dyDescent="0.25">
      <c r="A133">
        <v>-23</v>
      </c>
      <c r="B133">
        <v>-17</v>
      </c>
      <c r="C133">
        <v>-149.036243467926</v>
      </c>
      <c r="D133">
        <v>-143.53076560994799</v>
      </c>
      <c r="E133" t="s">
        <v>1</v>
      </c>
      <c r="F133">
        <v>3.81019962913303</v>
      </c>
      <c r="G133" s="3">
        <f t="shared" si="2"/>
        <v>5.5054778579780077</v>
      </c>
    </row>
    <row r="134" spans="1:7" x14ac:dyDescent="0.25">
      <c r="A134">
        <v>-23</v>
      </c>
      <c r="B134">
        <v>-15</v>
      </c>
      <c r="C134">
        <v>-149.036243467926</v>
      </c>
      <c r="D134">
        <v>-146.88865803962699</v>
      </c>
      <c r="E134" t="s">
        <v>1</v>
      </c>
      <c r="F134">
        <v>3.85462528542141</v>
      </c>
      <c r="G134" s="3">
        <f t="shared" si="2"/>
        <v>2.1475854282990099</v>
      </c>
    </row>
    <row r="135" spans="1:7" x14ac:dyDescent="0.25">
      <c r="A135">
        <v>-23</v>
      </c>
      <c r="B135">
        <v>-13</v>
      </c>
      <c r="C135">
        <v>-149.036243467926</v>
      </c>
      <c r="D135">
        <v>-150.52411099675399</v>
      </c>
      <c r="E135" t="s">
        <v>1</v>
      </c>
      <c r="F135">
        <v>3.8993674893633199</v>
      </c>
      <c r="G135" s="3">
        <f t="shared" si="2"/>
        <v>1.4878675288279908</v>
      </c>
    </row>
    <row r="136" spans="1:7" x14ac:dyDescent="0.25">
      <c r="A136">
        <v>-23</v>
      </c>
      <c r="B136">
        <v>-11</v>
      </c>
      <c r="C136">
        <v>-149.036243467926</v>
      </c>
      <c r="D136">
        <v>-154.44003482817601</v>
      </c>
      <c r="E136" t="s">
        <v>1</v>
      </c>
      <c r="F136">
        <v>3.89736147064598</v>
      </c>
      <c r="G136" s="3">
        <f t="shared" si="2"/>
        <v>5.4037913602500112</v>
      </c>
    </row>
    <row r="137" spans="1:7" x14ac:dyDescent="0.25">
      <c r="A137">
        <v>-23</v>
      </c>
      <c r="B137">
        <v>-9</v>
      </c>
      <c r="C137">
        <v>-161.56505117707701</v>
      </c>
      <c r="D137">
        <v>-158.62937773065599</v>
      </c>
      <c r="E137" t="s">
        <v>1</v>
      </c>
      <c r="F137">
        <v>3.8723227019769002</v>
      </c>
      <c r="G137" s="3">
        <f t="shared" si="2"/>
        <v>2.9356734464210206</v>
      </c>
    </row>
    <row r="138" spans="1:7" x14ac:dyDescent="0.25">
      <c r="A138">
        <v>-23</v>
      </c>
      <c r="B138">
        <v>-7</v>
      </c>
      <c r="C138">
        <v>-161.56505117707701</v>
      </c>
      <c r="D138">
        <v>-163.072486935852</v>
      </c>
      <c r="E138" t="s">
        <v>1</v>
      </c>
      <c r="F138">
        <v>3.8694781488603098</v>
      </c>
      <c r="G138" s="3">
        <f t="shared" si="2"/>
        <v>1.5074357587749887</v>
      </c>
    </row>
    <row r="139" spans="1:7" x14ac:dyDescent="0.25">
      <c r="A139">
        <v>-23</v>
      </c>
      <c r="B139">
        <v>-5</v>
      </c>
      <c r="C139">
        <v>-161.56505117707701</v>
      </c>
      <c r="D139">
        <v>-167.73522627210701</v>
      </c>
      <c r="E139" t="s">
        <v>1</v>
      </c>
      <c r="F139">
        <v>3.8822465216517701</v>
      </c>
      <c r="G139" s="3">
        <f t="shared" si="2"/>
        <v>6.1701750950300038</v>
      </c>
    </row>
    <row r="140" spans="1:7" x14ac:dyDescent="0.25">
      <c r="A140">
        <v>-23</v>
      </c>
      <c r="B140">
        <v>-3</v>
      </c>
      <c r="C140">
        <v>180</v>
      </c>
      <c r="D140">
        <v>-172.568592028827</v>
      </c>
      <c r="E140" t="s">
        <v>1</v>
      </c>
      <c r="F140">
        <v>3.92559774165542</v>
      </c>
      <c r="G140" s="3">
        <f t="shared" si="2"/>
        <v>7.4314079711730017</v>
      </c>
    </row>
    <row r="141" spans="1:7" x14ac:dyDescent="0.25">
      <c r="A141">
        <v>-23</v>
      </c>
      <c r="B141">
        <v>-1</v>
      </c>
      <c r="C141">
        <v>180</v>
      </c>
      <c r="D141">
        <v>-177.510447078</v>
      </c>
      <c r="E141" t="s">
        <v>1</v>
      </c>
      <c r="F141">
        <v>3.8304372286861899</v>
      </c>
      <c r="G141" s="3">
        <f t="shared" si="2"/>
        <v>2.4895529220000014</v>
      </c>
    </row>
    <row r="142" spans="1:7" x14ac:dyDescent="0.25">
      <c r="A142">
        <v>-23</v>
      </c>
      <c r="B142">
        <v>1</v>
      </c>
      <c r="C142">
        <v>180</v>
      </c>
      <c r="D142">
        <v>177.510447078</v>
      </c>
      <c r="E142" t="s">
        <v>1</v>
      </c>
      <c r="F142">
        <v>3.8719836197925099</v>
      </c>
      <c r="G142" s="3">
        <f t="shared" si="2"/>
        <v>2.4895529220000014</v>
      </c>
    </row>
    <row r="143" spans="1:7" x14ac:dyDescent="0.25">
      <c r="A143">
        <v>-23</v>
      </c>
      <c r="B143">
        <v>3</v>
      </c>
      <c r="C143">
        <v>180</v>
      </c>
      <c r="D143">
        <v>172.568592028827</v>
      </c>
      <c r="E143" t="s">
        <v>1</v>
      </c>
      <c r="F143">
        <v>3.8833170752641499</v>
      </c>
      <c r="G143" s="3">
        <f t="shared" si="2"/>
        <v>7.4314079711730017</v>
      </c>
    </row>
    <row r="144" spans="1:7" x14ac:dyDescent="0.25">
      <c r="A144">
        <v>-23</v>
      </c>
      <c r="B144">
        <v>5</v>
      </c>
      <c r="C144">
        <v>161.56505117707701</v>
      </c>
      <c r="D144">
        <v>167.73522627210701</v>
      </c>
      <c r="E144" t="s">
        <v>1</v>
      </c>
      <c r="F144">
        <v>3.8771254696975799</v>
      </c>
      <c r="G144" s="3">
        <f t="shared" si="2"/>
        <v>6.1701750950300038</v>
      </c>
    </row>
    <row r="145" spans="1:7" x14ac:dyDescent="0.25">
      <c r="A145">
        <v>-23</v>
      </c>
      <c r="B145">
        <v>7</v>
      </c>
      <c r="C145">
        <v>161.56505117707701</v>
      </c>
      <c r="D145">
        <v>163.072486935852</v>
      </c>
      <c r="E145" t="s">
        <v>1</v>
      </c>
      <c r="F145">
        <v>3.89324980131433</v>
      </c>
      <c r="G145" s="3">
        <f t="shared" si="2"/>
        <v>1.5074357587749887</v>
      </c>
    </row>
    <row r="146" spans="1:7" x14ac:dyDescent="0.25">
      <c r="A146">
        <v>-23</v>
      </c>
      <c r="B146">
        <v>9</v>
      </c>
      <c r="C146">
        <v>161.56505117707701</v>
      </c>
      <c r="D146">
        <v>158.62937773065599</v>
      </c>
      <c r="E146" t="s">
        <v>1</v>
      </c>
      <c r="F146">
        <v>3.85679986111337</v>
      </c>
      <c r="G146" s="3">
        <f t="shared" si="2"/>
        <v>2.9356734464210206</v>
      </c>
    </row>
    <row r="147" spans="1:7" x14ac:dyDescent="0.25">
      <c r="A147">
        <v>-23</v>
      </c>
      <c r="B147">
        <v>11</v>
      </c>
      <c r="C147">
        <v>149.036243467926</v>
      </c>
      <c r="D147">
        <v>154.44003482817601</v>
      </c>
      <c r="E147" t="s">
        <v>1</v>
      </c>
      <c r="F147">
        <v>3.92307976896931</v>
      </c>
      <c r="G147" s="3">
        <f t="shared" si="2"/>
        <v>5.4037913602500112</v>
      </c>
    </row>
    <row r="148" spans="1:7" x14ac:dyDescent="0.25">
      <c r="A148">
        <v>-23</v>
      </c>
      <c r="B148">
        <v>13</v>
      </c>
      <c r="C148">
        <v>149.036243467926</v>
      </c>
      <c r="D148">
        <v>150.52411099675399</v>
      </c>
      <c r="E148" t="s">
        <v>1</v>
      </c>
      <c r="F148">
        <v>3.8524268675540201</v>
      </c>
      <c r="G148" s="3">
        <f t="shared" si="2"/>
        <v>1.4878675288279908</v>
      </c>
    </row>
    <row r="149" spans="1:7" x14ac:dyDescent="0.25">
      <c r="A149">
        <v>-23</v>
      </c>
      <c r="B149">
        <v>15</v>
      </c>
      <c r="C149">
        <v>149.036243467926</v>
      </c>
      <c r="D149">
        <v>146.88865803962699</v>
      </c>
      <c r="E149" t="s">
        <v>1</v>
      </c>
      <c r="F149">
        <v>3.8414397934257298</v>
      </c>
      <c r="G149" s="3">
        <f t="shared" si="2"/>
        <v>2.1475854282990099</v>
      </c>
    </row>
    <row r="150" spans="1:7" x14ac:dyDescent="0.25">
      <c r="A150">
        <v>-23</v>
      </c>
      <c r="B150">
        <v>17</v>
      </c>
      <c r="C150">
        <v>149.036243467926</v>
      </c>
      <c r="D150">
        <v>143.53076560994799</v>
      </c>
      <c r="E150" t="s">
        <v>1</v>
      </c>
      <c r="F150">
        <v>3.8451737819917802</v>
      </c>
      <c r="G150" s="3">
        <f t="shared" si="2"/>
        <v>5.5054778579780077</v>
      </c>
    </row>
    <row r="151" spans="1:7" x14ac:dyDescent="0.25">
      <c r="A151">
        <v>-23</v>
      </c>
      <c r="B151">
        <v>19</v>
      </c>
      <c r="C151">
        <v>135</v>
      </c>
      <c r="D151">
        <v>140.440332031005</v>
      </c>
      <c r="E151" t="s">
        <v>1</v>
      </c>
      <c r="F151">
        <v>3.8306250565348599</v>
      </c>
      <c r="G151" s="3">
        <f t="shared" si="2"/>
        <v>5.4403320310049992</v>
      </c>
    </row>
    <row r="152" spans="1:7" x14ac:dyDescent="0.25">
      <c r="A152">
        <v>-23</v>
      </c>
      <c r="B152">
        <v>21</v>
      </c>
      <c r="C152">
        <v>135</v>
      </c>
      <c r="D152">
        <v>137.602562202499</v>
      </c>
      <c r="E152" t="s">
        <v>1</v>
      </c>
      <c r="F152">
        <v>3.8606150881755101</v>
      </c>
      <c r="G152" s="3">
        <f t="shared" si="2"/>
        <v>2.6025622024990014</v>
      </c>
    </row>
    <row r="153" spans="1:7" x14ac:dyDescent="0.25">
      <c r="A153">
        <v>-23</v>
      </c>
      <c r="B153">
        <v>23</v>
      </c>
      <c r="C153">
        <v>135</v>
      </c>
      <c r="D153">
        <v>135</v>
      </c>
      <c r="E153" t="s">
        <v>1</v>
      </c>
      <c r="F153">
        <v>3.8331882553140999</v>
      </c>
      <c r="G153" s="3">
        <f t="shared" si="2"/>
        <v>0</v>
      </c>
    </row>
    <row r="154" spans="1:7" x14ac:dyDescent="0.25">
      <c r="A154">
        <v>-23</v>
      </c>
      <c r="B154">
        <v>25</v>
      </c>
      <c r="C154">
        <v>134.99999999999901</v>
      </c>
      <c r="D154">
        <v>132.614055969611</v>
      </c>
      <c r="E154" t="s">
        <v>1</v>
      </c>
      <c r="F154">
        <v>3.89275664969818</v>
      </c>
      <c r="G154" s="3">
        <f t="shared" si="2"/>
        <v>2.3859440303880035</v>
      </c>
    </row>
    <row r="155" spans="1:7" x14ac:dyDescent="0.25">
      <c r="A155">
        <v>-23</v>
      </c>
      <c r="B155">
        <v>27</v>
      </c>
      <c r="C155">
        <v>135</v>
      </c>
      <c r="D155">
        <v>130.426078740099</v>
      </c>
      <c r="E155" t="s">
        <v>1</v>
      </c>
      <c r="F155">
        <v>3.87381595238416</v>
      </c>
      <c r="G155" s="3">
        <f t="shared" si="2"/>
        <v>4.5739212599009988</v>
      </c>
    </row>
    <row r="156" spans="1:7" x14ac:dyDescent="0.25">
      <c r="A156">
        <v>-23</v>
      </c>
      <c r="B156">
        <v>29</v>
      </c>
      <c r="C156">
        <v>135</v>
      </c>
      <c r="D156">
        <v>128.41805534482199</v>
      </c>
      <c r="E156" t="s">
        <v>1</v>
      </c>
      <c r="F156">
        <v>3.8438426802092698</v>
      </c>
      <c r="G156" s="3">
        <f t="shared" si="2"/>
        <v>6.5819446551780061</v>
      </c>
    </row>
    <row r="157" spans="1:7" x14ac:dyDescent="0.25">
      <c r="A157">
        <v>-21</v>
      </c>
      <c r="B157">
        <v>-31</v>
      </c>
      <c r="C157">
        <v>-120.96375653207301</v>
      </c>
      <c r="D157">
        <v>-124.11447294534101</v>
      </c>
      <c r="E157" t="s">
        <v>1</v>
      </c>
      <c r="F157">
        <v>3.8967925470715898</v>
      </c>
      <c r="G157" s="3">
        <f t="shared" si="2"/>
        <v>3.1507164132680003</v>
      </c>
    </row>
    <row r="158" spans="1:7" x14ac:dyDescent="0.25">
      <c r="A158">
        <v>-21</v>
      </c>
      <c r="B158">
        <v>-29</v>
      </c>
      <c r="C158">
        <v>-120.96375653207301</v>
      </c>
      <c r="D158">
        <v>-125.909723079177</v>
      </c>
      <c r="E158" t="s">
        <v>1</v>
      </c>
      <c r="F158">
        <v>3.8968157164608499</v>
      </c>
      <c r="G158" s="3">
        <f t="shared" si="2"/>
        <v>4.9459665471039926</v>
      </c>
    </row>
    <row r="159" spans="1:7" x14ac:dyDescent="0.25">
      <c r="A159">
        <v>-21</v>
      </c>
      <c r="B159">
        <v>-27</v>
      </c>
      <c r="C159">
        <v>-120.96375653207301</v>
      </c>
      <c r="D159">
        <v>-127.87498365109801</v>
      </c>
      <c r="E159" t="s">
        <v>1</v>
      </c>
      <c r="F159">
        <v>3.8834921525039698</v>
      </c>
      <c r="G159" s="3">
        <f t="shared" si="2"/>
        <v>6.9112271190249999</v>
      </c>
    </row>
    <row r="160" spans="1:7" x14ac:dyDescent="0.25">
      <c r="A160">
        <v>-21</v>
      </c>
      <c r="B160">
        <v>-25</v>
      </c>
      <c r="C160">
        <v>-135</v>
      </c>
      <c r="D160">
        <v>-130.03025927188901</v>
      </c>
      <c r="E160" t="s">
        <v>1</v>
      </c>
      <c r="F160">
        <v>3.8827714332527901</v>
      </c>
      <c r="G160" s="3">
        <f t="shared" si="2"/>
        <v>4.9697407281109918</v>
      </c>
    </row>
    <row r="161" spans="1:7" x14ac:dyDescent="0.25">
      <c r="A161">
        <v>-21</v>
      </c>
      <c r="B161">
        <v>-23</v>
      </c>
      <c r="C161">
        <v>-135</v>
      </c>
      <c r="D161">
        <v>-132.3974377975</v>
      </c>
      <c r="E161" t="s">
        <v>1</v>
      </c>
      <c r="F161">
        <v>3.8474313189068301</v>
      </c>
      <c r="G161" s="3">
        <f t="shared" si="2"/>
        <v>2.6025622024999961</v>
      </c>
    </row>
    <row r="162" spans="1:7" x14ac:dyDescent="0.25">
      <c r="A162">
        <v>-21</v>
      </c>
      <c r="B162">
        <v>-21</v>
      </c>
      <c r="C162">
        <v>-135</v>
      </c>
      <c r="D162">
        <v>-135</v>
      </c>
      <c r="E162" t="s">
        <v>1</v>
      </c>
      <c r="F162">
        <v>3.8897064056850401</v>
      </c>
      <c r="G162" s="3">
        <f t="shared" si="2"/>
        <v>0</v>
      </c>
    </row>
    <row r="163" spans="1:7" x14ac:dyDescent="0.25">
      <c r="A163">
        <v>-21</v>
      </c>
      <c r="B163">
        <v>-19</v>
      </c>
      <c r="C163">
        <v>-135</v>
      </c>
      <c r="D163">
        <v>-137.86240522611101</v>
      </c>
      <c r="E163" t="s">
        <v>1</v>
      </c>
      <c r="F163">
        <v>3.8364645696013899</v>
      </c>
      <c r="G163" s="3">
        <f t="shared" si="2"/>
        <v>2.862405226111008</v>
      </c>
    </row>
    <row r="164" spans="1:7" x14ac:dyDescent="0.25">
      <c r="A164">
        <v>-21</v>
      </c>
      <c r="B164">
        <v>-17</v>
      </c>
      <c r="C164">
        <v>-135</v>
      </c>
      <c r="D164">
        <v>-141.009005957494</v>
      </c>
      <c r="E164" t="s">
        <v>1</v>
      </c>
      <c r="F164">
        <v>3.8481957034121201</v>
      </c>
      <c r="G164" s="3">
        <f t="shared" si="2"/>
        <v>6.0090059574939971</v>
      </c>
    </row>
    <row r="165" spans="1:7" x14ac:dyDescent="0.25">
      <c r="A165">
        <v>-21</v>
      </c>
      <c r="B165">
        <v>-15</v>
      </c>
      <c r="C165">
        <v>-149.036243467926</v>
      </c>
      <c r="D165">
        <v>-144.462322208025</v>
      </c>
      <c r="E165" t="s">
        <v>1</v>
      </c>
      <c r="F165">
        <v>3.8868384223137902</v>
      </c>
      <c r="G165" s="3">
        <f t="shared" si="2"/>
        <v>4.5739212599009988</v>
      </c>
    </row>
    <row r="166" spans="1:7" x14ac:dyDescent="0.25">
      <c r="A166">
        <v>-21</v>
      </c>
      <c r="B166">
        <v>-13</v>
      </c>
      <c r="C166">
        <v>-149.036243467926</v>
      </c>
      <c r="D166">
        <v>-148.24051991518701</v>
      </c>
      <c r="E166" t="s">
        <v>1</v>
      </c>
      <c r="F166">
        <v>3.9101591299971998</v>
      </c>
      <c r="G166" s="3">
        <f t="shared" si="2"/>
        <v>0.7957235527389912</v>
      </c>
    </row>
    <row r="167" spans="1:7" x14ac:dyDescent="0.25">
      <c r="A167">
        <v>-21</v>
      </c>
      <c r="B167">
        <v>-11</v>
      </c>
      <c r="C167">
        <v>-149.036243467926</v>
      </c>
      <c r="D167">
        <v>-152.35402463626099</v>
      </c>
      <c r="E167" t="s">
        <v>1</v>
      </c>
      <c r="F167">
        <v>3.86499605919738</v>
      </c>
      <c r="G167" s="3">
        <f t="shared" si="2"/>
        <v>3.3177811683349887</v>
      </c>
    </row>
    <row r="168" spans="1:7" x14ac:dyDescent="0.25">
      <c r="A168">
        <v>-21</v>
      </c>
      <c r="B168">
        <v>-9</v>
      </c>
      <c r="C168">
        <v>-161.56505117707701</v>
      </c>
      <c r="D168">
        <v>-156.80140948635099</v>
      </c>
      <c r="E168" t="s">
        <v>1</v>
      </c>
      <c r="F168">
        <v>3.9383969289980398</v>
      </c>
      <c r="G168" s="3">
        <f t="shared" si="2"/>
        <v>4.7636416907260184</v>
      </c>
    </row>
    <row r="169" spans="1:7" x14ac:dyDescent="0.25">
      <c r="A169">
        <v>-21</v>
      </c>
      <c r="B169">
        <v>-7</v>
      </c>
      <c r="C169">
        <v>-161.56505117707701</v>
      </c>
      <c r="D169">
        <v>-161.565051177078</v>
      </c>
      <c r="E169" t="s">
        <v>1</v>
      </c>
      <c r="F169">
        <v>3.8238906736364302</v>
      </c>
      <c r="G169" s="3">
        <f t="shared" si="2"/>
        <v>9.9475983006414026E-13</v>
      </c>
    </row>
    <row r="170" spans="1:7" x14ac:dyDescent="0.25">
      <c r="A170">
        <v>-21</v>
      </c>
      <c r="B170">
        <v>-5</v>
      </c>
      <c r="C170">
        <v>-161.56505117707701</v>
      </c>
      <c r="D170">
        <v>-166.607502246248</v>
      </c>
      <c r="E170" t="s">
        <v>1</v>
      </c>
      <c r="F170">
        <v>3.8330726336746999</v>
      </c>
      <c r="G170" s="3">
        <f t="shared" si="2"/>
        <v>5.0424510691709941</v>
      </c>
    </row>
    <row r="171" spans="1:7" x14ac:dyDescent="0.25">
      <c r="A171">
        <v>-21</v>
      </c>
      <c r="B171">
        <v>-3</v>
      </c>
      <c r="C171">
        <v>180</v>
      </c>
      <c r="D171">
        <v>-171.86989764584399</v>
      </c>
      <c r="E171" t="s">
        <v>1</v>
      </c>
      <c r="F171">
        <v>3.8759512813130699</v>
      </c>
      <c r="G171" s="3">
        <f t="shared" si="2"/>
        <v>8.1301023541560085</v>
      </c>
    </row>
    <row r="172" spans="1:7" x14ac:dyDescent="0.25">
      <c r="A172">
        <v>-21</v>
      </c>
      <c r="B172">
        <v>-1</v>
      </c>
      <c r="C172">
        <v>180</v>
      </c>
      <c r="D172">
        <v>-177.27368900609301</v>
      </c>
      <c r="E172" t="s">
        <v>1</v>
      </c>
      <c r="F172">
        <v>3.8485657540195302</v>
      </c>
      <c r="G172" s="3">
        <f t="shared" si="2"/>
        <v>2.7263109939069921</v>
      </c>
    </row>
    <row r="173" spans="1:7" x14ac:dyDescent="0.25">
      <c r="A173">
        <v>-21</v>
      </c>
      <c r="B173">
        <v>1</v>
      </c>
      <c r="C173">
        <v>180</v>
      </c>
      <c r="D173">
        <v>177.27368900609301</v>
      </c>
      <c r="E173" t="s">
        <v>1</v>
      </c>
      <c r="F173">
        <v>3.8918429700418198</v>
      </c>
      <c r="G173" s="3">
        <f t="shared" si="2"/>
        <v>2.7263109939069921</v>
      </c>
    </row>
    <row r="174" spans="1:7" x14ac:dyDescent="0.25">
      <c r="A174">
        <v>-21</v>
      </c>
      <c r="B174">
        <v>3</v>
      </c>
      <c r="C174">
        <v>174.28940686249999</v>
      </c>
      <c r="D174">
        <v>171.86989764584399</v>
      </c>
      <c r="E174" t="s">
        <v>1</v>
      </c>
      <c r="F174">
        <v>3.9059847070598499</v>
      </c>
      <c r="G174" s="3">
        <f t="shared" si="2"/>
        <v>2.4195092166559959</v>
      </c>
    </row>
    <row r="175" spans="1:7" x14ac:dyDescent="0.25">
      <c r="A175">
        <v>-21</v>
      </c>
      <c r="B175">
        <v>5</v>
      </c>
      <c r="C175">
        <v>161.56505117707701</v>
      </c>
      <c r="D175">
        <v>166.607502246248</v>
      </c>
      <c r="E175" t="s">
        <v>1</v>
      </c>
      <c r="F175">
        <v>3.8597276722159899</v>
      </c>
      <c r="G175" s="3">
        <f t="shared" si="2"/>
        <v>5.0424510691709941</v>
      </c>
    </row>
    <row r="176" spans="1:7" x14ac:dyDescent="0.25">
      <c r="A176">
        <v>-21</v>
      </c>
      <c r="B176">
        <v>7</v>
      </c>
      <c r="C176">
        <v>161.56505117707701</v>
      </c>
      <c r="D176">
        <v>161.565051177078</v>
      </c>
      <c r="E176" t="s">
        <v>1</v>
      </c>
      <c r="F176">
        <v>3.8815377468352699</v>
      </c>
      <c r="G176" s="3">
        <f t="shared" si="2"/>
        <v>9.9475983006414026E-13</v>
      </c>
    </row>
    <row r="177" spans="1:7" x14ac:dyDescent="0.25">
      <c r="A177">
        <v>-21</v>
      </c>
      <c r="B177">
        <v>9</v>
      </c>
      <c r="C177">
        <v>161.56505117707701</v>
      </c>
      <c r="D177">
        <v>156.80140948635099</v>
      </c>
      <c r="E177" t="s">
        <v>1</v>
      </c>
      <c r="F177">
        <v>3.8516255466275799</v>
      </c>
      <c r="G177" s="3">
        <f t="shared" si="2"/>
        <v>4.7636416907260184</v>
      </c>
    </row>
    <row r="178" spans="1:7" x14ac:dyDescent="0.25">
      <c r="A178">
        <v>-21</v>
      </c>
      <c r="B178">
        <v>11</v>
      </c>
      <c r="C178">
        <v>149.036243467926</v>
      </c>
      <c r="D178">
        <v>152.35402463626099</v>
      </c>
      <c r="E178" t="s">
        <v>1</v>
      </c>
      <c r="F178">
        <v>3.8189794100154</v>
      </c>
      <c r="G178" s="3">
        <f t="shared" si="2"/>
        <v>3.3177811683349887</v>
      </c>
    </row>
    <row r="179" spans="1:7" x14ac:dyDescent="0.25">
      <c r="A179">
        <v>-21</v>
      </c>
      <c r="B179">
        <v>13</v>
      </c>
      <c r="C179">
        <v>149.036243467926</v>
      </c>
      <c r="D179">
        <v>148.24051991518701</v>
      </c>
      <c r="E179" t="s">
        <v>1</v>
      </c>
      <c r="F179">
        <v>3.9245983686815</v>
      </c>
      <c r="G179" s="3">
        <f t="shared" si="2"/>
        <v>0.7957235527389912</v>
      </c>
    </row>
    <row r="180" spans="1:7" x14ac:dyDescent="0.25">
      <c r="A180">
        <v>-21</v>
      </c>
      <c r="B180">
        <v>15</v>
      </c>
      <c r="C180">
        <v>149.036243467926</v>
      </c>
      <c r="D180">
        <v>144.462322208025</v>
      </c>
      <c r="E180" t="s">
        <v>1</v>
      </c>
      <c r="F180">
        <v>3.9088507927817999</v>
      </c>
      <c r="G180" s="3">
        <f t="shared" si="2"/>
        <v>4.5739212599009988</v>
      </c>
    </row>
    <row r="181" spans="1:7" x14ac:dyDescent="0.25">
      <c r="A181">
        <v>-21</v>
      </c>
      <c r="B181">
        <v>17</v>
      </c>
      <c r="C181">
        <v>135</v>
      </c>
      <c r="D181">
        <v>141.009005957494</v>
      </c>
      <c r="E181" t="s">
        <v>1</v>
      </c>
      <c r="F181">
        <v>3.8827191020278402</v>
      </c>
      <c r="G181" s="3">
        <f t="shared" si="2"/>
        <v>6.0090059574939971</v>
      </c>
    </row>
    <row r="182" spans="1:7" x14ac:dyDescent="0.25">
      <c r="A182">
        <v>-21</v>
      </c>
      <c r="B182">
        <v>19</v>
      </c>
      <c r="C182">
        <v>135</v>
      </c>
      <c r="D182">
        <v>137.86240522611101</v>
      </c>
      <c r="E182" t="s">
        <v>1</v>
      </c>
      <c r="F182">
        <v>3.8620339660884602</v>
      </c>
      <c r="G182" s="3">
        <f t="shared" si="2"/>
        <v>2.862405226111008</v>
      </c>
    </row>
    <row r="183" spans="1:7" x14ac:dyDescent="0.25">
      <c r="A183">
        <v>-21</v>
      </c>
      <c r="B183">
        <v>21</v>
      </c>
      <c r="C183">
        <v>135</v>
      </c>
      <c r="D183">
        <v>135</v>
      </c>
      <c r="E183" t="s">
        <v>1</v>
      </c>
      <c r="F183">
        <v>3.7966275326461201</v>
      </c>
      <c r="G183" s="3">
        <f t="shared" si="2"/>
        <v>0</v>
      </c>
    </row>
    <row r="184" spans="1:7" x14ac:dyDescent="0.25">
      <c r="A184">
        <v>-21</v>
      </c>
      <c r="B184">
        <v>23</v>
      </c>
      <c r="C184">
        <v>135</v>
      </c>
      <c r="D184">
        <v>132.3974377975</v>
      </c>
      <c r="E184" t="s">
        <v>1</v>
      </c>
      <c r="F184">
        <v>3.8643220016758999</v>
      </c>
      <c r="G184" s="3">
        <f t="shared" si="2"/>
        <v>2.6025622024999961</v>
      </c>
    </row>
    <row r="185" spans="1:7" x14ac:dyDescent="0.25">
      <c r="A185">
        <v>-21</v>
      </c>
      <c r="B185">
        <v>25</v>
      </c>
      <c r="C185">
        <v>135</v>
      </c>
      <c r="D185">
        <v>130.03025927188901</v>
      </c>
      <c r="E185" t="s">
        <v>1</v>
      </c>
      <c r="F185">
        <v>3.8465719863284402</v>
      </c>
      <c r="G185" s="3">
        <f t="shared" si="2"/>
        <v>4.9697407281109918</v>
      </c>
    </row>
    <row r="186" spans="1:7" x14ac:dyDescent="0.25">
      <c r="A186">
        <v>-21</v>
      </c>
      <c r="B186">
        <v>27</v>
      </c>
      <c r="C186">
        <v>135</v>
      </c>
      <c r="D186">
        <v>127.87498365109801</v>
      </c>
      <c r="E186" t="s">
        <v>1</v>
      </c>
      <c r="F186">
        <v>3.84980891743202</v>
      </c>
      <c r="G186" s="3">
        <f t="shared" si="2"/>
        <v>7.125016348901994</v>
      </c>
    </row>
    <row r="187" spans="1:7" x14ac:dyDescent="0.25">
      <c r="A187">
        <v>-21</v>
      </c>
      <c r="B187">
        <v>29</v>
      </c>
      <c r="C187">
        <v>120.96375653207301</v>
      </c>
      <c r="D187">
        <v>125.909723079177</v>
      </c>
      <c r="E187" t="s">
        <v>1</v>
      </c>
      <c r="F187">
        <v>3.8400089955482701</v>
      </c>
      <c r="G187" s="3">
        <f t="shared" si="2"/>
        <v>4.9459665471039926</v>
      </c>
    </row>
    <row r="188" spans="1:7" x14ac:dyDescent="0.25">
      <c r="A188">
        <v>-19</v>
      </c>
      <c r="B188">
        <v>-31</v>
      </c>
      <c r="C188">
        <v>-120.96375653207301</v>
      </c>
      <c r="D188">
        <v>-121.504266719204</v>
      </c>
      <c r="E188" t="s">
        <v>1</v>
      </c>
      <c r="F188">
        <v>3.8289224831338302</v>
      </c>
      <c r="G188" s="3">
        <f t="shared" si="2"/>
        <v>0.54051018713099097</v>
      </c>
    </row>
    <row r="189" spans="1:7" x14ac:dyDescent="0.25">
      <c r="A189">
        <v>-19</v>
      </c>
      <c r="B189">
        <v>-29</v>
      </c>
      <c r="C189">
        <v>-120.96375653207301</v>
      </c>
      <c r="D189">
        <v>-123.23171106797901</v>
      </c>
      <c r="E189" t="s">
        <v>1</v>
      </c>
      <c r="F189">
        <v>3.83520710554791</v>
      </c>
      <c r="G189" s="3">
        <f t="shared" si="2"/>
        <v>2.267954535906</v>
      </c>
    </row>
    <row r="190" spans="1:7" x14ac:dyDescent="0.25">
      <c r="A190">
        <v>-19</v>
      </c>
      <c r="B190">
        <v>-27</v>
      </c>
      <c r="C190">
        <v>-120.96375653207301</v>
      </c>
      <c r="D190">
        <v>-125.134193056915</v>
      </c>
      <c r="E190" t="s">
        <v>1</v>
      </c>
      <c r="F190">
        <v>3.88847821018076</v>
      </c>
      <c r="G190" s="3">
        <f t="shared" si="2"/>
        <v>4.170436524841989</v>
      </c>
    </row>
    <row r="191" spans="1:7" x14ac:dyDescent="0.25">
      <c r="A191">
        <v>-19</v>
      </c>
      <c r="B191">
        <v>-25</v>
      </c>
      <c r="C191">
        <v>-120.96375653207301</v>
      </c>
      <c r="D191">
        <v>-127.234833981574</v>
      </c>
      <c r="E191" t="s">
        <v>1</v>
      </c>
      <c r="F191">
        <v>3.8830553019643701</v>
      </c>
      <c r="G191" s="3">
        <f t="shared" si="2"/>
        <v>6.2710774495009929</v>
      </c>
    </row>
    <row r="192" spans="1:7" x14ac:dyDescent="0.25">
      <c r="A192">
        <v>-19</v>
      </c>
      <c r="B192">
        <v>-23</v>
      </c>
      <c r="C192">
        <v>-135</v>
      </c>
      <c r="D192">
        <v>-129.55966796899401</v>
      </c>
      <c r="E192" t="s">
        <v>1</v>
      </c>
      <c r="F192">
        <v>3.8755785390758701</v>
      </c>
      <c r="G192" s="3">
        <f t="shared" si="2"/>
        <v>5.4403320310059939</v>
      </c>
    </row>
    <row r="193" spans="1:7" x14ac:dyDescent="0.25">
      <c r="A193">
        <v>-19</v>
      </c>
      <c r="B193">
        <v>-21</v>
      </c>
      <c r="C193">
        <v>-135</v>
      </c>
      <c r="D193">
        <v>-132.137594773888</v>
      </c>
      <c r="E193" t="s">
        <v>1</v>
      </c>
      <c r="F193">
        <v>3.8590696712594399</v>
      </c>
      <c r="G193" s="3">
        <f t="shared" si="2"/>
        <v>2.8624052261120028</v>
      </c>
    </row>
    <row r="194" spans="1:7" x14ac:dyDescent="0.25">
      <c r="A194">
        <v>-19</v>
      </c>
      <c r="B194">
        <v>-19</v>
      </c>
      <c r="C194">
        <v>-135</v>
      </c>
      <c r="D194">
        <v>-135</v>
      </c>
      <c r="E194" t="s">
        <v>1</v>
      </c>
      <c r="F194">
        <v>3.7929026131051602</v>
      </c>
      <c r="G194" s="3">
        <f t="shared" si="2"/>
        <v>0</v>
      </c>
    </row>
    <row r="195" spans="1:7" x14ac:dyDescent="0.25">
      <c r="A195">
        <v>-19</v>
      </c>
      <c r="B195">
        <v>-17</v>
      </c>
      <c r="C195">
        <v>-135</v>
      </c>
      <c r="D195">
        <v>-138.17983011986399</v>
      </c>
      <c r="E195" t="s">
        <v>1</v>
      </c>
      <c r="F195">
        <v>3.8947716692964902</v>
      </c>
      <c r="G195" s="3">
        <f t="shared" ref="G195:G258" si="3">ABS(ABS(C195)-ABS(D195))</f>
        <v>3.1798301198639933</v>
      </c>
    </row>
    <row r="196" spans="1:7" x14ac:dyDescent="0.25">
      <c r="A196">
        <v>-19</v>
      </c>
      <c r="B196">
        <v>-15</v>
      </c>
      <c r="C196">
        <v>-149.036243467926</v>
      </c>
      <c r="D196">
        <v>-141.70983680775601</v>
      </c>
      <c r="E196" t="s">
        <v>1</v>
      </c>
      <c r="F196">
        <v>3.90640833841519</v>
      </c>
      <c r="G196" s="3">
        <f t="shared" si="3"/>
        <v>7.3264066601699938</v>
      </c>
    </row>
    <row r="197" spans="1:7" x14ac:dyDescent="0.25">
      <c r="A197">
        <v>-19</v>
      </c>
      <c r="B197">
        <v>-13</v>
      </c>
      <c r="C197">
        <v>-149.036243467926</v>
      </c>
      <c r="D197">
        <v>-145.61965527615499</v>
      </c>
      <c r="E197" t="s">
        <v>1</v>
      </c>
      <c r="F197">
        <v>3.8636870218271699</v>
      </c>
      <c r="G197" s="3">
        <f t="shared" si="3"/>
        <v>3.4165881917710124</v>
      </c>
    </row>
    <row r="198" spans="1:7" x14ac:dyDescent="0.25">
      <c r="A198">
        <v>-19</v>
      </c>
      <c r="B198">
        <v>-11</v>
      </c>
      <c r="C198">
        <v>-149.036243467926</v>
      </c>
      <c r="D198">
        <v>-149.931417178137</v>
      </c>
      <c r="E198" t="s">
        <v>1</v>
      </c>
      <c r="F198">
        <v>3.89935039776904</v>
      </c>
      <c r="G198" s="3">
        <f t="shared" si="3"/>
        <v>0.89517371021099734</v>
      </c>
    </row>
    <row r="199" spans="1:7" x14ac:dyDescent="0.25">
      <c r="A199">
        <v>-19</v>
      </c>
      <c r="B199">
        <v>-9</v>
      </c>
      <c r="C199">
        <v>-149.036243467926</v>
      </c>
      <c r="D199">
        <v>-154.653824058053</v>
      </c>
      <c r="E199" t="s">
        <v>1</v>
      </c>
      <c r="F199">
        <v>3.9304423697725199</v>
      </c>
      <c r="G199" s="3">
        <f t="shared" si="3"/>
        <v>5.6175805901270053</v>
      </c>
    </row>
    <row r="200" spans="1:7" x14ac:dyDescent="0.25">
      <c r="A200">
        <v>-19</v>
      </c>
      <c r="B200">
        <v>-7</v>
      </c>
      <c r="C200">
        <v>-161.56505117707701</v>
      </c>
      <c r="D200">
        <v>-159.77514056883101</v>
      </c>
      <c r="E200" t="s">
        <v>1</v>
      </c>
      <c r="F200">
        <v>3.8711457584713198</v>
      </c>
      <c r="G200" s="3">
        <f t="shared" si="3"/>
        <v>1.7899106082460037</v>
      </c>
    </row>
    <row r="201" spans="1:7" x14ac:dyDescent="0.25">
      <c r="A201">
        <v>-19</v>
      </c>
      <c r="B201">
        <v>-5</v>
      </c>
      <c r="C201">
        <v>-161.56505117707701</v>
      </c>
      <c r="D201">
        <v>-165.256437163529</v>
      </c>
      <c r="E201" t="s">
        <v>1</v>
      </c>
      <c r="F201">
        <v>3.8475806526992402</v>
      </c>
      <c r="G201" s="3">
        <f t="shared" si="3"/>
        <v>3.6913859864519907</v>
      </c>
    </row>
    <row r="202" spans="1:7" x14ac:dyDescent="0.25">
      <c r="A202">
        <v>-19</v>
      </c>
      <c r="B202">
        <v>-3</v>
      </c>
      <c r="C202">
        <v>180</v>
      </c>
      <c r="D202">
        <v>-171.027373385103</v>
      </c>
      <c r="E202" t="s">
        <v>1</v>
      </c>
      <c r="F202">
        <v>3.9117405458074899</v>
      </c>
      <c r="G202" s="3">
        <f t="shared" si="3"/>
        <v>8.9726266148969955</v>
      </c>
    </row>
    <row r="203" spans="1:7" x14ac:dyDescent="0.25">
      <c r="A203">
        <v>-19</v>
      </c>
      <c r="B203">
        <v>-1</v>
      </c>
      <c r="C203">
        <v>180</v>
      </c>
      <c r="D203">
        <v>-176.98721249581601</v>
      </c>
      <c r="E203" t="s">
        <v>1</v>
      </c>
      <c r="F203">
        <v>3.8614796616432199</v>
      </c>
      <c r="G203" s="3">
        <f t="shared" si="3"/>
        <v>3.01278750418399</v>
      </c>
    </row>
    <row r="204" spans="1:7" x14ac:dyDescent="0.25">
      <c r="A204">
        <v>-19</v>
      </c>
      <c r="B204">
        <v>1</v>
      </c>
      <c r="C204">
        <v>180</v>
      </c>
      <c r="D204">
        <v>176.98721249581601</v>
      </c>
      <c r="E204" t="s">
        <v>1</v>
      </c>
      <c r="F204">
        <v>3.8670364279411</v>
      </c>
      <c r="G204" s="3">
        <f t="shared" si="3"/>
        <v>3.01278750418399</v>
      </c>
    </row>
    <row r="205" spans="1:7" x14ac:dyDescent="0.25">
      <c r="A205">
        <v>-19</v>
      </c>
      <c r="B205">
        <v>3</v>
      </c>
      <c r="C205">
        <v>180</v>
      </c>
      <c r="D205">
        <v>171.027373385103</v>
      </c>
      <c r="E205" t="s">
        <v>1</v>
      </c>
      <c r="F205">
        <v>3.8620107125871299</v>
      </c>
      <c r="G205" s="3">
        <f t="shared" si="3"/>
        <v>8.9726266148969955</v>
      </c>
    </row>
    <row r="206" spans="1:7" x14ac:dyDescent="0.25">
      <c r="A206">
        <v>-19</v>
      </c>
      <c r="B206">
        <v>5</v>
      </c>
      <c r="C206">
        <v>161.56505117707701</v>
      </c>
      <c r="D206">
        <v>165.256437163529</v>
      </c>
      <c r="E206" t="s">
        <v>1</v>
      </c>
      <c r="F206">
        <v>3.7673649127015199</v>
      </c>
      <c r="G206" s="3">
        <f t="shared" si="3"/>
        <v>3.6913859864519907</v>
      </c>
    </row>
    <row r="207" spans="1:7" x14ac:dyDescent="0.25">
      <c r="A207">
        <v>-19</v>
      </c>
      <c r="B207">
        <v>7</v>
      </c>
      <c r="C207">
        <v>161.56505117707701</v>
      </c>
      <c r="D207">
        <v>159.77514056883101</v>
      </c>
      <c r="E207" t="s">
        <v>1</v>
      </c>
      <c r="F207">
        <v>3.83362357750537</v>
      </c>
      <c r="G207" s="3">
        <f t="shared" si="3"/>
        <v>1.7899106082460037</v>
      </c>
    </row>
    <row r="208" spans="1:7" x14ac:dyDescent="0.25">
      <c r="A208">
        <v>-19</v>
      </c>
      <c r="B208">
        <v>9</v>
      </c>
      <c r="C208">
        <v>149.036243467926</v>
      </c>
      <c r="D208">
        <v>154.653824058053</v>
      </c>
      <c r="E208" t="s">
        <v>1</v>
      </c>
      <c r="F208">
        <v>3.8934656595877999</v>
      </c>
      <c r="G208" s="3">
        <f t="shared" si="3"/>
        <v>5.6175805901270053</v>
      </c>
    </row>
    <row r="209" spans="1:7" x14ac:dyDescent="0.25">
      <c r="A209">
        <v>-19</v>
      </c>
      <c r="B209">
        <v>11</v>
      </c>
      <c r="C209">
        <v>149.036243467926</v>
      </c>
      <c r="D209">
        <v>149.931417178137</v>
      </c>
      <c r="E209" t="s">
        <v>1</v>
      </c>
      <c r="F209">
        <v>3.8276211271491101</v>
      </c>
      <c r="G209" s="3">
        <f t="shared" si="3"/>
        <v>0.89517371021099734</v>
      </c>
    </row>
    <row r="210" spans="1:7" x14ac:dyDescent="0.25">
      <c r="A210">
        <v>-19</v>
      </c>
      <c r="B210">
        <v>13</v>
      </c>
      <c r="C210">
        <v>149.036243467926</v>
      </c>
      <c r="D210">
        <v>145.61965527615499</v>
      </c>
      <c r="E210" t="s">
        <v>1</v>
      </c>
      <c r="F210">
        <v>3.8522009595874498</v>
      </c>
      <c r="G210" s="3">
        <f t="shared" si="3"/>
        <v>3.4165881917710124</v>
      </c>
    </row>
    <row r="211" spans="1:7" x14ac:dyDescent="0.25">
      <c r="A211">
        <v>-19</v>
      </c>
      <c r="B211">
        <v>15</v>
      </c>
      <c r="C211">
        <v>135</v>
      </c>
      <c r="D211">
        <v>141.70983680775601</v>
      </c>
      <c r="E211" t="s">
        <v>1</v>
      </c>
      <c r="F211">
        <v>3.8528214680286501</v>
      </c>
      <c r="G211" s="3">
        <f t="shared" si="3"/>
        <v>6.7098368077560053</v>
      </c>
    </row>
    <row r="212" spans="1:7" x14ac:dyDescent="0.25">
      <c r="A212">
        <v>-19</v>
      </c>
      <c r="B212">
        <v>17</v>
      </c>
      <c r="C212">
        <v>135</v>
      </c>
      <c r="D212">
        <v>138.17983011986399</v>
      </c>
      <c r="E212" t="s">
        <v>1</v>
      </c>
      <c r="F212">
        <v>3.9150839335460002</v>
      </c>
      <c r="G212" s="3">
        <f t="shared" si="3"/>
        <v>3.1798301198639933</v>
      </c>
    </row>
    <row r="213" spans="1:7" x14ac:dyDescent="0.25">
      <c r="A213">
        <v>-19</v>
      </c>
      <c r="B213">
        <v>19</v>
      </c>
      <c r="C213">
        <v>135</v>
      </c>
      <c r="D213">
        <v>135</v>
      </c>
      <c r="E213" t="s">
        <v>1</v>
      </c>
      <c r="F213">
        <v>3.8308336875321598</v>
      </c>
      <c r="G213" s="3">
        <f t="shared" si="3"/>
        <v>0</v>
      </c>
    </row>
    <row r="214" spans="1:7" x14ac:dyDescent="0.25">
      <c r="A214">
        <v>-19</v>
      </c>
      <c r="B214">
        <v>21</v>
      </c>
      <c r="C214">
        <v>135</v>
      </c>
      <c r="D214">
        <v>132.137594773888</v>
      </c>
      <c r="E214" t="s">
        <v>1</v>
      </c>
      <c r="F214">
        <v>3.8298688146950401</v>
      </c>
      <c r="G214" s="3">
        <f t="shared" si="3"/>
        <v>2.8624052261120028</v>
      </c>
    </row>
    <row r="215" spans="1:7" x14ac:dyDescent="0.25">
      <c r="A215">
        <v>-19</v>
      </c>
      <c r="B215">
        <v>23</v>
      </c>
      <c r="C215">
        <v>135</v>
      </c>
      <c r="D215">
        <v>129.55966796899401</v>
      </c>
      <c r="E215" t="s">
        <v>1</v>
      </c>
      <c r="F215">
        <v>3.8363814639161999</v>
      </c>
      <c r="G215" s="3">
        <f t="shared" si="3"/>
        <v>5.4403320310059939</v>
      </c>
    </row>
    <row r="216" spans="1:7" x14ac:dyDescent="0.25">
      <c r="A216">
        <v>-19</v>
      </c>
      <c r="B216">
        <v>25</v>
      </c>
      <c r="C216">
        <v>120.96375653207301</v>
      </c>
      <c r="D216">
        <v>127.234833981574</v>
      </c>
      <c r="E216" t="s">
        <v>1</v>
      </c>
      <c r="F216">
        <v>3.8639453586178099</v>
      </c>
      <c r="G216" s="3">
        <f t="shared" si="3"/>
        <v>6.2710774495009929</v>
      </c>
    </row>
    <row r="217" spans="1:7" x14ac:dyDescent="0.25">
      <c r="A217">
        <v>-19</v>
      </c>
      <c r="B217">
        <v>27</v>
      </c>
      <c r="C217">
        <v>120.96375653207301</v>
      </c>
      <c r="D217">
        <v>125.134193056915</v>
      </c>
      <c r="E217" t="s">
        <v>1</v>
      </c>
      <c r="F217">
        <v>3.8327546943159998</v>
      </c>
      <c r="G217" s="3">
        <f t="shared" si="3"/>
        <v>4.170436524841989</v>
      </c>
    </row>
    <row r="218" spans="1:7" x14ac:dyDescent="0.25">
      <c r="A218">
        <v>-19</v>
      </c>
      <c r="B218">
        <v>29</v>
      </c>
      <c r="C218">
        <v>120.96375653207301</v>
      </c>
      <c r="D218">
        <v>123.23171106797901</v>
      </c>
      <c r="E218" t="s">
        <v>1</v>
      </c>
      <c r="F218">
        <v>3.7845287150613398</v>
      </c>
      <c r="G218" s="3">
        <f t="shared" si="3"/>
        <v>2.267954535906</v>
      </c>
    </row>
    <row r="219" spans="1:7" x14ac:dyDescent="0.25">
      <c r="A219">
        <v>-17</v>
      </c>
      <c r="B219">
        <v>-31</v>
      </c>
      <c r="C219">
        <v>-120.96375653207301</v>
      </c>
      <c r="D219">
        <v>-118.739795291688</v>
      </c>
      <c r="E219" t="s">
        <v>1</v>
      </c>
      <c r="F219">
        <v>3.83146487260746</v>
      </c>
      <c r="G219" s="3">
        <f t="shared" si="3"/>
        <v>2.2239612403850089</v>
      </c>
    </row>
    <row r="220" spans="1:7" x14ac:dyDescent="0.25">
      <c r="A220">
        <v>-17</v>
      </c>
      <c r="B220">
        <v>-29</v>
      </c>
      <c r="C220">
        <v>-120.96375653207301</v>
      </c>
      <c r="D220">
        <v>-120.379126011368</v>
      </c>
      <c r="E220" t="s">
        <v>1</v>
      </c>
      <c r="F220">
        <v>3.9231242930281498</v>
      </c>
      <c r="G220" s="3">
        <f t="shared" si="3"/>
        <v>0.5846305207050051</v>
      </c>
    </row>
    <row r="221" spans="1:7" x14ac:dyDescent="0.25">
      <c r="A221">
        <v>-17</v>
      </c>
      <c r="B221">
        <v>-27</v>
      </c>
      <c r="C221">
        <v>-120.96375653207301</v>
      </c>
      <c r="D221">
        <v>-122.195733934713</v>
      </c>
      <c r="E221" t="s">
        <v>1</v>
      </c>
      <c r="F221">
        <v>3.8781150675676401</v>
      </c>
      <c r="G221" s="3">
        <f t="shared" si="3"/>
        <v>1.2319774026399983</v>
      </c>
    </row>
    <row r="222" spans="1:7" x14ac:dyDescent="0.25">
      <c r="A222">
        <v>-17</v>
      </c>
      <c r="B222">
        <v>-25</v>
      </c>
      <c r="C222">
        <v>-120.96375653207301</v>
      </c>
      <c r="D222">
        <v>-124.215702132437</v>
      </c>
      <c r="E222" t="s">
        <v>1</v>
      </c>
      <c r="F222">
        <v>3.9115438815047598</v>
      </c>
      <c r="G222" s="3">
        <f t="shared" si="3"/>
        <v>3.2519456003639959</v>
      </c>
    </row>
    <row r="223" spans="1:7" x14ac:dyDescent="0.25">
      <c r="A223">
        <v>-17</v>
      </c>
      <c r="B223">
        <v>-23</v>
      </c>
      <c r="C223">
        <v>-120.96375653207301</v>
      </c>
      <c r="D223">
        <v>-126.469234390051</v>
      </c>
      <c r="E223" t="s">
        <v>1</v>
      </c>
      <c r="F223">
        <v>3.8948343401489001</v>
      </c>
      <c r="G223" s="3">
        <f t="shared" si="3"/>
        <v>5.5054778579779935</v>
      </c>
    </row>
    <row r="224" spans="1:7" x14ac:dyDescent="0.25">
      <c r="A224">
        <v>-17</v>
      </c>
      <c r="B224">
        <v>-21</v>
      </c>
      <c r="C224">
        <v>-135</v>
      </c>
      <c r="D224">
        <v>-128.99099404250501</v>
      </c>
      <c r="E224" t="s">
        <v>1</v>
      </c>
      <c r="F224">
        <v>3.91117662904424</v>
      </c>
      <c r="G224" s="3">
        <f t="shared" si="3"/>
        <v>6.0090059574949919</v>
      </c>
    </row>
    <row r="225" spans="1:7" x14ac:dyDescent="0.25">
      <c r="A225">
        <v>-17</v>
      </c>
      <c r="B225">
        <v>-19</v>
      </c>
      <c r="C225">
        <v>-135</v>
      </c>
      <c r="D225">
        <v>-131.82016988013501</v>
      </c>
      <c r="E225" t="s">
        <v>1</v>
      </c>
      <c r="F225">
        <v>3.89830389517493</v>
      </c>
      <c r="G225" s="3">
        <f t="shared" si="3"/>
        <v>3.1798301198649881</v>
      </c>
    </row>
    <row r="226" spans="1:7" x14ac:dyDescent="0.25">
      <c r="A226">
        <v>-17</v>
      </c>
      <c r="B226">
        <v>-17</v>
      </c>
      <c r="C226">
        <v>-135</v>
      </c>
      <c r="D226">
        <v>-135</v>
      </c>
      <c r="E226" t="s">
        <v>1</v>
      </c>
      <c r="F226">
        <v>3.9322656249839798</v>
      </c>
      <c r="G226" s="3">
        <f t="shared" si="3"/>
        <v>0</v>
      </c>
    </row>
    <row r="227" spans="1:7" x14ac:dyDescent="0.25">
      <c r="A227">
        <v>-17</v>
      </c>
      <c r="B227">
        <v>-15</v>
      </c>
      <c r="C227">
        <v>-135</v>
      </c>
      <c r="D227">
        <v>-138.576334374997</v>
      </c>
      <c r="E227" t="s">
        <v>1</v>
      </c>
      <c r="F227">
        <v>3.86644542896923</v>
      </c>
      <c r="G227" s="3">
        <f t="shared" si="3"/>
        <v>3.5763343749970034</v>
      </c>
    </row>
    <row r="228" spans="1:7" x14ac:dyDescent="0.25">
      <c r="A228">
        <v>-17</v>
      </c>
      <c r="B228">
        <v>-13</v>
      </c>
      <c r="C228">
        <v>-149.036243467926</v>
      </c>
      <c r="D228">
        <v>-142.59464336859099</v>
      </c>
      <c r="E228" t="s">
        <v>1</v>
      </c>
      <c r="F228">
        <v>3.8732636844356199</v>
      </c>
      <c r="G228" s="3">
        <f t="shared" si="3"/>
        <v>6.4416000993350053</v>
      </c>
    </row>
    <row r="229" spans="1:7" x14ac:dyDescent="0.25">
      <c r="A229">
        <v>-17</v>
      </c>
      <c r="B229">
        <v>-11</v>
      </c>
      <c r="C229">
        <v>-149.036243467926</v>
      </c>
      <c r="D229">
        <v>-147.09475707701199</v>
      </c>
      <c r="E229" t="s">
        <v>1</v>
      </c>
      <c r="F229">
        <v>3.83959661654499</v>
      </c>
      <c r="G229" s="3">
        <f t="shared" si="3"/>
        <v>1.9414863909140081</v>
      </c>
    </row>
    <row r="230" spans="1:7" x14ac:dyDescent="0.25">
      <c r="A230">
        <v>-17</v>
      </c>
      <c r="B230">
        <v>-9</v>
      </c>
      <c r="C230">
        <v>-149.036243467926</v>
      </c>
      <c r="D230">
        <v>-152.10272896905201</v>
      </c>
      <c r="E230" t="s">
        <v>1</v>
      </c>
      <c r="F230">
        <v>3.8618626332326902</v>
      </c>
      <c r="G230" s="3">
        <f t="shared" si="3"/>
        <v>3.0664855011260101</v>
      </c>
    </row>
    <row r="231" spans="1:7" x14ac:dyDescent="0.25">
      <c r="A231">
        <v>-17</v>
      </c>
      <c r="B231">
        <v>-7</v>
      </c>
      <c r="C231">
        <v>-161.56505117707701</v>
      </c>
      <c r="D231">
        <v>-157.61986494804</v>
      </c>
      <c r="E231" t="s">
        <v>1</v>
      </c>
      <c r="F231">
        <v>3.86066746661287</v>
      </c>
      <c r="G231" s="3">
        <f t="shared" si="3"/>
        <v>3.9451862290370059</v>
      </c>
    </row>
    <row r="232" spans="1:7" x14ac:dyDescent="0.25">
      <c r="A232">
        <v>-17</v>
      </c>
      <c r="B232">
        <v>-5</v>
      </c>
      <c r="C232">
        <v>-161.56505117707701</v>
      </c>
      <c r="D232">
        <v>-163.61045966596501</v>
      </c>
      <c r="E232" t="s">
        <v>1</v>
      </c>
      <c r="F232">
        <v>3.8834344571542099</v>
      </c>
      <c r="G232" s="3">
        <f t="shared" si="3"/>
        <v>2.0454084888880004</v>
      </c>
    </row>
    <row r="233" spans="1:7" x14ac:dyDescent="0.25">
      <c r="A233">
        <v>-17</v>
      </c>
      <c r="B233">
        <v>-3</v>
      </c>
      <c r="C233">
        <v>-168.690067525979</v>
      </c>
      <c r="D233">
        <v>-169.99202019855801</v>
      </c>
      <c r="E233" t="s">
        <v>1</v>
      </c>
      <c r="F233">
        <v>3.8929841025201002</v>
      </c>
      <c r="G233" s="3">
        <f t="shared" si="3"/>
        <v>1.3019526725790058</v>
      </c>
    </row>
    <row r="234" spans="1:7" x14ac:dyDescent="0.25">
      <c r="A234">
        <v>-17</v>
      </c>
      <c r="B234">
        <v>-1</v>
      </c>
      <c r="C234">
        <v>180</v>
      </c>
      <c r="D234">
        <v>-176.63353933657001</v>
      </c>
      <c r="E234" t="s">
        <v>1</v>
      </c>
      <c r="F234">
        <v>3.8619555086870898</v>
      </c>
      <c r="G234" s="3">
        <f t="shared" si="3"/>
        <v>3.3664606634299901</v>
      </c>
    </row>
    <row r="235" spans="1:7" x14ac:dyDescent="0.25">
      <c r="A235">
        <v>-17</v>
      </c>
      <c r="B235">
        <v>1</v>
      </c>
      <c r="C235">
        <v>180</v>
      </c>
      <c r="D235">
        <v>176.63353933657001</v>
      </c>
      <c r="E235" t="s">
        <v>1</v>
      </c>
      <c r="F235">
        <v>3.9125629756969</v>
      </c>
      <c r="G235" s="3">
        <f t="shared" si="3"/>
        <v>3.3664606634299901</v>
      </c>
    </row>
    <row r="236" spans="1:7" x14ac:dyDescent="0.25">
      <c r="A236">
        <v>-17</v>
      </c>
      <c r="B236">
        <v>3</v>
      </c>
      <c r="C236">
        <v>161.56505117707701</v>
      </c>
      <c r="D236">
        <v>169.99202019855801</v>
      </c>
      <c r="E236" t="s">
        <v>1</v>
      </c>
      <c r="F236">
        <v>3.8310072538741999</v>
      </c>
      <c r="G236" s="3">
        <f t="shared" si="3"/>
        <v>8.4269690214809998</v>
      </c>
    </row>
    <row r="237" spans="1:7" x14ac:dyDescent="0.25">
      <c r="A237">
        <v>-17</v>
      </c>
      <c r="B237">
        <v>5</v>
      </c>
      <c r="C237">
        <v>161.56505117707701</v>
      </c>
      <c r="D237">
        <v>163.61045966596501</v>
      </c>
      <c r="E237" t="s">
        <v>1</v>
      </c>
      <c r="F237">
        <v>3.8702637653621599</v>
      </c>
      <c r="G237" s="3">
        <f t="shared" si="3"/>
        <v>2.0454084888880004</v>
      </c>
    </row>
    <row r="238" spans="1:7" x14ac:dyDescent="0.25">
      <c r="A238">
        <v>-17</v>
      </c>
      <c r="B238">
        <v>7</v>
      </c>
      <c r="C238">
        <v>161.56505117707701</v>
      </c>
      <c r="D238">
        <v>157.61986494804</v>
      </c>
      <c r="E238" t="s">
        <v>1</v>
      </c>
      <c r="F238">
        <v>3.8763201172750801</v>
      </c>
      <c r="G238" s="3">
        <f t="shared" si="3"/>
        <v>3.9451862290370059</v>
      </c>
    </row>
    <row r="239" spans="1:7" x14ac:dyDescent="0.25">
      <c r="A239">
        <v>-17</v>
      </c>
      <c r="B239">
        <v>9</v>
      </c>
      <c r="C239">
        <v>149.036243467926</v>
      </c>
      <c r="D239">
        <v>152.10272896905201</v>
      </c>
      <c r="E239" t="s">
        <v>1</v>
      </c>
      <c r="F239">
        <v>3.81448012189496</v>
      </c>
      <c r="G239" s="3">
        <f t="shared" si="3"/>
        <v>3.0664855011260101</v>
      </c>
    </row>
    <row r="240" spans="1:7" x14ac:dyDescent="0.25">
      <c r="A240">
        <v>-17</v>
      </c>
      <c r="B240">
        <v>11</v>
      </c>
      <c r="C240">
        <v>149.036243467926</v>
      </c>
      <c r="D240">
        <v>147.09475707701199</v>
      </c>
      <c r="E240" t="s">
        <v>1</v>
      </c>
      <c r="F240">
        <v>3.8325509779558602</v>
      </c>
      <c r="G240" s="3">
        <f t="shared" si="3"/>
        <v>1.9414863909140081</v>
      </c>
    </row>
    <row r="241" spans="1:7" x14ac:dyDescent="0.25">
      <c r="A241">
        <v>-17</v>
      </c>
      <c r="B241">
        <v>13</v>
      </c>
      <c r="C241">
        <v>149.036243467926</v>
      </c>
      <c r="D241">
        <v>142.59464336859099</v>
      </c>
      <c r="E241" t="s">
        <v>1</v>
      </c>
      <c r="F241">
        <v>3.8206088034240202</v>
      </c>
      <c r="G241" s="3">
        <f t="shared" si="3"/>
        <v>6.4416000993350053</v>
      </c>
    </row>
    <row r="242" spans="1:7" x14ac:dyDescent="0.25">
      <c r="A242">
        <v>-17</v>
      </c>
      <c r="B242">
        <v>15</v>
      </c>
      <c r="C242">
        <v>135</v>
      </c>
      <c r="D242">
        <v>138.576334374997</v>
      </c>
      <c r="E242" t="s">
        <v>1</v>
      </c>
      <c r="F242">
        <v>3.8363149202099001</v>
      </c>
      <c r="G242" s="3">
        <f t="shared" si="3"/>
        <v>3.5763343749970034</v>
      </c>
    </row>
    <row r="243" spans="1:7" x14ac:dyDescent="0.25">
      <c r="A243">
        <v>-17</v>
      </c>
      <c r="B243">
        <v>17</v>
      </c>
      <c r="C243">
        <v>135</v>
      </c>
      <c r="D243">
        <v>135</v>
      </c>
      <c r="E243" t="s">
        <v>1</v>
      </c>
      <c r="F243">
        <v>3.8153544796828101</v>
      </c>
      <c r="G243" s="3">
        <f t="shared" si="3"/>
        <v>0</v>
      </c>
    </row>
    <row r="244" spans="1:7" x14ac:dyDescent="0.25">
      <c r="A244">
        <v>-17</v>
      </c>
      <c r="B244">
        <v>19</v>
      </c>
      <c r="C244">
        <v>135</v>
      </c>
      <c r="D244">
        <v>131.82016988013501</v>
      </c>
      <c r="E244" t="s">
        <v>1</v>
      </c>
      <c r="F244">
        <v>3.8388467634038999</v>
      </c>
      <c r="G244" s="3">
        <f t="shared" si="3"/>
        <v>3.1798301198649881</v>
      </c>
    </row>
    <row r="245" spans="1:7" x14ac:dyDescent="0.25">
      <c r="A245">
        <v>-17</v>
      </c>
      <c r="B245">
        <v>21</v>
      </c>
      <c r="C245">
        <v>135</v>
      </c>
      <c r="D245">
        <v>128.99099404250501</v>
      </c>
      <c r="E245" t="s">
        <v>1</v>
      </c>
      <c r="F245">
        <v>3.9175038769878401</v>
      </c>
      <c r="G245" s="3">
        <f t="shared" si="3"/>
        <v>6.0090059574949919</v>
      </c>
    </row>
    <row r="246" spans="1:7" x14ac:dyDescent="0.25">
      <c r="A246">
        <v>-17</v>
      </c>
      <c r="B246">
        <v>23</v>
      </c>
      <c r="C246">
        <v>120.96375653207301</v>
      </c>
      <c r="D246">
        <v>126.469234390051</v>
      </c>
      <c r="E246" t="s">
        <v>1</v>
      </c>
      <c r="F246">
        <v>3.84200143006059</v>
      </c>
      <c r="G246" s="3">
        <f t="shared" si="3"/>
        <v>5.5054778579779935</v>
      </c>
    </row>
    <row r="247" spans="1:7" x14ac:dyDescent="0.25">
      <c r="A247">
        <v>-17</v>
      </c>
      <c r="B247">
        <v>25</v>
      </c>
      <c r="C247">
        <v>120.96375653207301</v>
      </c>
      <c r="D247">
        <v>124.215702132437</v>
      </c>
      <c r="E247" t="s">
        <v>1</v>
      </c>
      <c r="F247">
        <v>3.8714396637566102</v>
      </c>
      <c r="G247" s="3">
        <f t="shared" si="3"/>
        <v>3.2519456003639959</v>
      </c>
    </row>
    <row r="248" spans="1:7" x14ac:dyDescent="0.25">
      <c r="A248">
        <v>-17</v>
      </c>
      <c r="B248">
        <v>27</v>
      </c>
      <c r="C248">
        <v>120.96375653207301</v>
      </c>
      <c r="D248">
        <v>122.195733934713</v>
      </c>
      <c r="E248" t="s">
        <v>1</v>
      </c>
      <c r="F248">
        <v>3.8497892653799899</v>
      </c>
      <c r="G248" s="3">
        <f t="shared" si="3"/>
        <v>1.2319774026399983</v>
      </c>
    </row>
    <row r="249" spans="1:7" x14ac:dyDescent="0.25">
      <c r="A249">
        <v>-17</v>
      </c>
      <c r="B249">
        <v>29</v>
      </c>
      <c r="C249">
        <v>120.96375653207301</v>
      </c>
      <c r="D249">
        <v>120.379126011368</v>
      </c>
      <c r="E249" t="s">
        <v>1</v>
      </c>
      <c r="F249">
        <v>3.84160449365974</v>
      </c>
      <c r="G249" s="3">
        <f t="shared" si="3"/>
        <v>0.5846305207050051</v>
      </c>
    </row>
    <row r="250" spans="1:7" x14ac:dyDescent="0.25">
      <c r="A250">
        <v>-15</v>
      </c>
      <c r="B250">
        <v>-31</v>
      </c>
      <c r="C250">
        <v>-120.96375653207301</v>
      </c>
      <c r="D250">
        <v>-115.820991974189</v>
      </c>
      <c r="E250" t="s">
        <v>1</v>
      </c>
      <c r="F250">
        <v>3.9179896062047601</v>
      </c>
      <c r="G250" s="3">
        <f t="shared" si="3"/>
        <v>5.1427645578840071</v>
      </c>
    </row>
    <row r="251" spans="1:7" x14ac:dyDescent="0.25">
      <c r="A251">
        <v>-15</v>
      </c>
      <c r="B251">
        <v>-29</v>
      </c>
      <c r="C251">
        <v>-120.96375653207301</v>
      </c>
      <c r="D251">
        <v>-117.349875780069</v>
      </c>
      <c r="E251" t="s">
        <v>1</v>
      </c>
      <c r="F251">
        <v>3.8834916174758298</v>
      </c>
      <c r="G251" s="3">
        <f t="shared" si="3"/>
        <v>3.6138807520040075</v>
      </c>
    </row>
    <row r="252" spans="1:7" x14ac:dyDescent="0.25">
      <c r="A252">
        <v>-15</v>
      </c>
      <c r="B252">
        <v>-27</v>
      </c>
      <c r="C252">
        <v>-120.96375653207301</v>
      </c>
      <c r="D252">
        <v>-119.054604099077</v>
      </c>
      <c r="E252" t="s">
        <v>1</v>
      </c>
      <c r="F252">
        <v>3.8884746055611701</v>
      </c>
      <c r="G252" s="3">
        <f t="shared" si="3"/>
        <v>1.9091524329960095</v>
      </c>
    </row>
    <row r="253" spans="1:7" x14ac:dyDescent="0.25">
      <c r="A253">
        <v>-15</v>
      </c>
      <c r="B253">
        <v>-25</v>
      </c>
      <c r="C253">
        <v>-120.96375653207301</v>
      </c>
      <c r="D253">
        <v>-120.96375653207301</v>
      </c>
      <c r="E253" t="s">
        <v>1</v>
      </c>
      <c r="F253">
        <v>3.7995938330763099</v>
      </c>
      <c r="G253" s="3">
        <f t="shared" si="3"/>
        <v>0</v>
      </c>
    </row>
    <row r="254" spans="1:7" x14ac:dyDescent="0.25">
      <c r="A254">
        <v>-15</v>
      </c>
      <c r="B254">
        <v>-23</v>
      </c>
      <c r="C254">
        <v>-120.96375653207301</v>
      </c>
      <c r="D254">
        <v>-123.111341960372</v>
      </c>
      <c r="E254" t="s">
        <v>1</v>
      </c>
      <c r="F254">
        <v>3.9337001278485002</v>
      </c>
      <c r="G254" s="3">
        <f t="shared" si="3"/>
        <v>2.1475854282989957</v>
      </c>
    </row>
    <row r="255" spans="1:7" x14ac:dyDescent="0.25">
      <c r="A255">
        <v>-15</v>
      </c>
      <c r="B255">
        <v>-21</v>
      </c>
      <c r="C255">
        <v>-120.96375653207301</v>
      </c>
      <c r="D255">
        <v>-125.53767779197401</v>
      </c>
      <c r="E255" t="s">
        <v>1</v>
      </c>
      <c r="F255">
        <v>3.8991970152962101</v>
      </c>
      <c r="G255" s="3">
        <f t="shared" si="3"/>
        <v>4.5739212599009988</v>
      </c>
    </row>
    <row r="256" spans="1:7" x14ac:dyDescent="0.25">
      <c r="A256">
        <v>-15</v>
      </c>
      <c r="B256">
        <v>-19</v>
      </c>
      <c r="C256">
        <v>-135</v>
      </c>
      <c r="D256">
        <v>-128.290163192243</v>
      </c>
      <c r="E256" t="s">
        <v>1</v>
      </c>
      <c r="F256">
        <v>3.8285445021587599</v>
      </c>
      <c r="G256" s="3">
        <f t="shared" si="3"/>
        <v>6.7098368077570001</v>
      </c>
    </row>
    <row r="257" spans="1:7" x14ac:dyDescent="0.25">
      <c r="A257">
        <v>-15</v>
      </c>
      <c r="B257">
        <v>-17</v>
      </c>
      <c r="C257">
        <v>-135</v>
      </c>
      <c r="D257">
        <v>-131.423665625002</v>
      </c>
      <c r="E257" t="s">
        <v>1</v>
      </c>
      <c r="F257">
        <v>3.8508765336089801</v>
      </c>
      <c r="G257" s="3">
        <f t="shared" si="3"/>
        <v>3.5763343749979981</v>
      </c>
    </row>
    <row r="258" spans="1:7" x14ac:dyDescent="0.25">
      <c r="A258">
        <v>-15</v>
      </c>
      <c r="B258">
        <v>-15</v>
      </c>
      <c r="C258">
        <v>-135</v>
      </c>
      <c r="D258">
        <v>-135</v>
      </c>
      <c r="E258" t="s">
        <v>1</v>
      </c>
      <c r="F258">
        <v>3.83315254388196</v>
      </c>
      <c r="G258" s="3">
        <f t="shared" si="3"/>
        <v>0</v>
      </c>
    </row>
    <row r="259" spans="1:7" x14ac:dyDescent="0.25">
      <c r="A259">
        <v>-15</v>
      </c>
      <c r="B259">
        <v>-13</v>
      </c>
      <c r="C259">
        <v>-135</v>
      </c>
      <c r="D259">
        <v>-139.085616779974</v>
      </c>
      <c r="E259" t="s">
        <v>1</v>
      </c>
      <c r="F259">
        <v>3.8890515996941901</v>
      </c>
      <c r="G259" s="3">
        <f t="shared" ref="G259:G322" si="4">ABS(ABS(C259)-ABS(D259))</f>
        <v>4.0856167799740035</v>
      </c>
    </row>
    <row r="260" spans="1:7" x14ac:dyDescent="0.25">
      <c r="A260">
        <v>-15</v>
      </c>
      <c r="B260">
        <v>-11</v>
      </c>
      <c r="C260">
        <v>-149.036243467926</v>
      </c>
      <c r="D260">
        <v>-143.746162262555</v>
      </c>
      <c r="E260" t="s">
        <v>1</v>
      </c>
      <c r="F260">
        <v>3.8858639180541301</v>
      </c>
      <c r="G260" s="3">
        <f t="shared" si="4"/>
        <v>5.2900812053709956</v>
      </c>
    </row>
    <row r="261" spans="1:7" x14ac:dyDescent="0.25">
      <c r="A261">
        <v>-15</v>
      </c>
      <c r="B261">
        <v>-9</v>
      </c>
      <c r="C261">
        <v>-149.036243467926</v>
      </c>
      <c r="D261">
        <v>-149.036243467926</v>
      </c>
      <c r="E261" t="s">
        <v>1</v>
      </c>
      <c r="F261">
        <v>3.8609835928404399</v>
      </c>
      <c r="G261" s="3">
        <f t="shared" si="4"/>
        <v>0</v>
      </c>
    </row>
    <row r="262" spans="1:7" x14ac:dyDescent="0.25">
      <c r="A262">
        <v>-15</v>
      </c>
      <c r="B262">
        <v>-7</v>
      </c>
      <c r="C262">
        <v>-161.56505117707701</v>
      </c>
      <c r="D262">
        <v>-154.9831065219</v>
      </c>
      <c r="E262" t="s">
        <v>1</v>
      </c>
      <c r="F262">
        <v>3.87197071669295</v>
      </c>
      <c r="G262" s="3">
        <f t="shared" si="4"/>
        <v>6.5819446551770113</v>
      </c>
    </row>
    <row r="263" spans="1:7" x14ac:dyDescent="0.25">
      <c r="A263">
        <v>-15</v>
      </c>
      <c r="B263">
        <v>-5</v>
      </c>
      <c r="C263">
        <v>-161.56505117707701</v>
      </c>
      <c r="D263">
        <v>-161.565051177078</v>
      </c>
      <c r="E263" t="s">
        <v>1</v>
      </c>
      <c r="F263">
        <v>3.8199595516861402</v>
      </c>
      <c r="G263" s="3">
        <f t="shared" si="4"/>
        <v>9.9475983006414026E-13</v>
      </c>
    </row>
    <row r="264" spans="1:7" x14ac:dyDescent="0.25">
      <c r="A264">
        <v>-15</v>
      </c>
      <c r="B264">
        <v>-3</v>
      </c>
      <c r="C264">
        <v>-161.56505117707701</v>
      </c>
      <c r="D264">
        <v>-168.690067525979</v>
      </c>
      <c r="E264" t="s">
        <v>1</v>
      </c>
      <c r="F264">
        <v>3.8764141972097499</v>
      </c>
      <c r="G264" s="3">
        <f t="shared" si="4"/>
        <v>7.125016348901994</v>
      </c>
    </row>
    <row r="265" spans="1:7" x14ac:dyDescent="0.25">
      <c r="A265">
        <v>-15</v>
      </c>
      <c r="B265">
        <v>-1</v>
      </c>
      <c r="C265">
        <v>180</v>
      </c>
      <c r="D265">
        <v>-176.18592516570899</v>
      </c>
      <c r="E265" t="s">
        <v>1</v>
      </c>
      <c r="F265">
        <v>3.8637774767202</v>
      </c>
      <c r="G265" s="3">
        <f t="shared" si="4"/>
        <v>3.8140748342910058</v>
      </c>
    </row>
    <row r="266" spans="1:7" x14ac:dyDescent="0.25">
      <c r="A266">
        <v>-15</v>
      </c>
      <c r="B266">
        <v>1</v>
      </c>
      <c r="C266">
        <v>180</v>
      </c>
      <c r="D266">
        <v>176.18592516570899</v>
      </c>
      <c r="E266" t="s">
        <v>1</v>
      </c>
      <c r="F266">
        <v>3.8695116510370502</v>
      </c>
      <c r="G266" s="3">
        <f t="shared" si="4"/>
        <v>3.8140748342910058</v>
      </c>
    </row>
    <row r="267" spans="1:7" x14ac:dyDescent="0.25">
      <c r="A267">
        <v>-15</v>
      </c>
      <c r="B267">
        <v>3</v>
      </c>
      <c r="C267">
        <v>161.56505117707701</v>
      </c>
      <c r="D267">
        <v>168.690067525979</v>
      </c>
      <c r="E267" t="s">
        <v>1</v>
      </c>
      <c r="F267">
        <v>3.8716586791317402</v>
      </c>
      <c r="G267" s="3">
        <f t="shared" si="4"/>
        <v>7.125016348901994</v>
      </c>
    </row>
    <row r="268" spans="1:7" x14ac:dyDescent="0.25">
      <c r="A268">
        <v>-15</v>
      </c>
      <c r="B268">
        <v>5</v>
      </c>
      <c r="C268">
        <v>161.56505117707701</v>
      </c>
      <c r="D268">
        <v>161.565051177078</v>
      </c>
      <c r="E268" t="s">
        <v>1</v>
      </c>
      <c r="F268">
        <v>3.87845017374153</v>
      </c>
      <c r="G268" s="3">
        <f t="shared" si="4"/>
        <v>9.9475983006414026E-13</v>
      </c>
    </row>
    <row r="269" spans="1:7" x14ac:dyDescent="0.25">
      <c r="A269">
        <v>-15</v>
      </c>
      <c r="B269">
        <v>7</v>
      </c>
      <c r="C269">
        <v>149.036243467926</v>
      </c>
      <c r="D269">
        <v>154.9831065219</v>
      </c>
      <c r="E269" t="s">
        <v>1</v>
      </c>
      <c r="F269">
        <v>3.8716355255659498</v>
      </c>
      <c r="G269" s="3">
        <f t="shared" si="4"/>
        <v>5.9468630539739991</v>
      </c>
    </row>
    <row r="270" spans="1:7" x14ac:dyDescent="0.25">
      <c r="A270">
        <v>-15</v>
      </c>
      <c r="B270">
        <v>9</v>
      </c>
      <c r="C270">
        <v>149.036243467926</v>
      </c>
      <c r="D270">
        <v>149.036243467926</v>
      </c>
      <c r="E270" t="s">
        <v>1</v>
      </c>
      <c r="F270">
        <v>3.84233353322153</v>
      </c>
      <c r="G270" s="3">
        <f t="shared" si="4"/>
        <v>0</v>
      </c>
    </row>
    <row r="271" spans="1:7" x14ac:dyDescent="0.25">
      <c r="A271">
        <v>-15</v>
      </c>
      <c r="B271">
        <v>11</v>
      </c>
      <c r="C271">
        <v>149.036243467926</v>
      </c>
      <c r="D271">
        <v>143.746162262555</v>
      </c>
      <c r="E271" t="s">
        <v>1</v>
      </c>
      <c r="F271">
        <v>3.8539763085191101</v>
      </c>
      <c r="G271" s="3">
        <f t="shared" si="4"/>
        <v>5.2900812053709956</v>
      </c>
    </row>
    <row r="272" spans="1:7" x14ac:dyDescent="0.25">
      <c r="A272">
        <v>-15</v>
      </c>
      <c r="B272">
        <v>13</v>
      </c>
      <c r="C272">
        <v>135</v>
      </c>
      <c r="D272">
        <v>139.085616779974</v>
      </c>
      <c r="E272" t="s">
        <v>1</v>
      </c>
      <c r="F272">
        <v>3.8503650012499699</v>
      </c>
      <c r="G272" s="3">
        <f t="shared" si="4"/>
        <v>4.0856167799740035</v>
      </c>
    </row>
    <row r="273" spans="1:7" x14ac:dyDescent="0.25">
      <c r="A273">
        <v>-15</v>
      </c>
      <c r="B273">
        <v>15</v>
      </c>
      <c r="C273">
        <v>135</v>
      </c>
      <c r="D273">
        <v>135</v>
      </c>
      <c r="E273" t="s">
        <v>1</v>
      </c>
      <c r="F273">
        <v>3.8514363555187998</v>
      </c>
      <c r="G273" s="3">
        <f t="shared" si="4"/>
        <v>0</v>
      </c>
    </row>
    <row r="274" spans="1:7" x14ac:dyDescent="0.25">
      <c r="A274">
        <v>-15</v>
      </c>
      <c r="B274">
        <v>17</v>
      </c>
      <c r="C274">
        <v>135</v>
      </c>
      <c r="D274">
        <v>131.423665625002</v>
      </c>
      <c r="E274" t="s">
        <v>1</v>
      </c>
      <c r="F274">
        <v>3.81638066734397</v>
      </c>
      <c r="G274" s="3">
        <f t="shared" si="4"/>
        <v>3.5763343749979981</v>
      </c>
    </row>
    <row r="275" spans="1:7" x14ac:dyDescent="0.25">
      <c r="A275">
        <v>-15</v>
      </c>
      <c r="B275">
        <v>19</v>
      </c>
      <c r="C275">
        <v>120.96375653207301</v>
      </c>
      <c r="D275">
        <v>128.290163192243</v>
      </c>
      <c r="E275" t="s">
        <v>1</v>
      </c>
      <c r="F275">
        <v>3.85310804345453</v>
      </c>
      <c r="G275" s="3">
        <f t="shared" si="4"/>
        <v>7.3264066601699938</v>
      </c>
    </row>
    <row r="276" spans="1:7" x14ac:dyDescent="0.25">
      <c r="A276">
        <v>-15</v>
      </c>
      <c r="B276">
        <v>21</v>
      </c>
      <c r="C276">
        <v>123.690067525979</v>
      </c>
      <c r="D276">
        <v>125.53767779197401</v>
      </c>
      <c r="E276" t="s">
        <v>1</v>
      </c>
      <c r="F276">
        <v>3.8870402543828999</v>
      </c>
      <c r="G276" s="3">
        <f t="shared" si="4"/>
        <v>1.8476102659950016</v>
      </c>
    </row>
    <row r="277" spans="1:7" x14ac:dyDescent="0.25">
      <c r="A277">
        <v>-15</v>
      </c>
      <c r="B277">
        <v>23</v>
      </c>
      <c r="C277">
        <v>120.96375653207301</v>
      </c>
      <c r="D277">
        <v>123.111341960372</v>
      </c>
      <c r="E277" t="s">
        <v>1</v>
      </c>
      <c r="F277">
        <v>3.8241908193434102</v>
      </c>
      <c r="G277" s="3">
        <f t="shared" si="4"/>
        <v>2.1475854282989957</v>
      </c>
    </row>
    <row r="278" spans="1:7" x14ac:dyDescent="0.25">
      <c r="A278">
        <v>-15</v>
      </c>
      <c r="B278">
        <v>25</v>
      </c>
      <c r="C278">
        <v>120.96375653207301</v>
      </c>
      <c r="D278">
        <v>120.96375653207301</v>
      </c>
      <c r="E278" t="s">
        <v>1</v>
      </c>
      <c r="F278">
        <v>3.83002235838403</v>
      </c>
      <c r="G278" s="3">
        <f t="shared" si="4"/>
        <v>0</v>
      </c>
    </row>
    <row r="279" spans="1:7" x14ac:dyDescent="0.25">
      <c r="A279">
        <v>-15</v>
      </c>
      <c r="B279">
        <v>27</v>
      </c>
      <c r="C279">
        <v>120.96375653207301</v>
      </c>
      <c r="D279">
        <v>119.054604099077</v>
      </c>
      <c r="E279" t="s">
        <v>1</v>
      </c>
      <c r="F279">
        <v>3.8750415015375399</v>
      </c>
      <c r="G279" s="3">
        <f t="shared" si="4"/>
        <v>1.9091524329960095</v>
      </c>
    </row>
    <row r="280" spans="1:7" x14ac:dyDescent="0.25">
      <c r="A280">
        <v>-15</v>
      </c>
      <c r="B280">
        <v>29</v>
      </c>
      <c r="C280">
        <v>120.96375653207301</v>
      </c>
      <c r="D280">
        <v>117.349875780069</v>
      </c>
      <c r="E280" t="s">
        <v>1</v>
      </c>
      <c r="F280">
        <v>3.8433294913111</v>
      </c>
      <c r="G280" s="3">
        <f t="shared" si="4"/>
        <v>3.6138807520040075</v>
      </c>
    </row>
    <row r="281" spans="1:7" x14ac:dyDescent="0.25">
      <c r="A281">
        <v>-13</v>
      </c>
      <c r="B281">
        <v>-31</v>
      </c>
      <c r="C281">
        <v>-108.434948822922</v>
      </c>
      <c r="D281">
        <v>-112.750976342787</v>
      </c>
      <c r="E281" t="s">
        <v>1</v>
      </c>
      <c r="F281">
        <v>3.85445484782342</v>
      </c>
      <c r="G281" s="3">
        <f t="shared" si="4"/>
        <v>4.3160275198650027</v>
      </c>
    </row>
    <row r="282" spans="1:7" x14ac:dyDescent="0.25">
      <c r="A282">
        <v>-13</v>
      </c>
      <c r="B282">
        <v>-29</v>
      </c>
      <c r="C282">
        <v>-108.434948822922</v>
      </c>
      <c r="D282">
        <v>-114.145541960421</v>
      </c>
      <c r="E282" t="s">
        <v>1</v>
      </c>
      <c r="F282">
        <v>3.88241740977162</v>
      </c>
      <c r="G282" s="3">
        <f t="shared" si="4"/>
        <v>5.7105931374990035</v>
      </c>
    </row>
    <row r="283" spans="1:7" x14ac:dyDescent="0.25">
      <c r="A283">
        <v>-13</v>
      </c>
      <c r="B283">
        <v>-27</v>
      </c>
      <c r="C283">
        <v>-120.96375653207301</v>
      </c>
      <c r="D283">
        <v>-115.70995378081101</v>
      </c>
      <c r="E283" t="s">
        <v>1</v>
      </c>
      <c r="F283">
        <v>3.8728624593509999</v>
      </c>
      <c r="G283" s="3">
        <f t="shared" si="4"/>
        <v>5.2538027512620005</v>
      </c>
    </row>
    <row r="284" spans="1:7" x14ac:dyDescent="0.25">
      <c r="A284">
        <v>-13</v>
      </c>
      <c r="B284">
        <v>-25</v>
      </c>
      <c r="C284">
        <v>-120.96375653207301</v>
      </c>
      <c r="D284">
        <v>-117.474431626277</v>
      </c>
      <c r="E284" t="s">
        <v>1</v>
      </c>
      <c r="F284">
        <v>3.8611744053259902</v>
      </c>
      <c r="G284" s="3">
        <f t="shared" si="4"/>
        <v>3.4893249057960105</v>
      </c>
    </row>
    <row r="285" spans="1:7" x14ac:dyDescent="0.25">
      <c r="A285">
        <v>-13</v>
      </c>
      <c r="B285">
        <v>-23</v>
      </c>
      <c r="C285">
        <v>-120.96375653207301</v>
      </c>
      <c r="D285">
        <v>-119.475889003245</v>
      </c>
      <c r="E285" t="s">
        <v>1</v>
      </c>
      <c r="F285">
        <v>3.8867512338638601</v>
      </c>
      <c r="G285" s="3">
        <f t="shared" si="4"/>
        <v>1.487867528828005</v>
      </c>
    </row>
    <row r="286" spans="1:7" x14ac:dyDescent="0.25">
      <c r="A286">
        <v>-13</v>
      </c>
      <c r="B286">
        <v>-21</v>
      </c>
      <c r="C286">
        <v>-120.96375653207301</v>
      </c>
      <c r="D286">
        <v>-121.759480084812</v>
      </c>
      <c r="E286" t="s">
        <v>1</v>
      </c>
      <c r="F286">
        <v>3.8295625537299398</v>
      </c>
      <c r="G286" s="3">
        <f t="shared" si="4"/>
        <v>0.7957235527389912</v>
      </c>
    </row>
    <row r="287" spans="1:7" x14ac:dyDescent="0.25">
      <c r="A287">
        <v>-13</v>
      </c>
      <c r="B287">
        <v>-19</v>
      </c>
      <c r="C287">
        <v>-120.96375653207301</v>
      </c>
      <c r="D287">
        <v>-124.380344723844</v>
      </c>
      <c r="E287" t="s">
        <v>1</v>
      </c>
      <c r="F287">
        <v>3.9085496483083801</v>
      </c>
      <c r="G287" s="3">
        <f t="shared" si="4"/>
        <v>3.4165881917709982</v>
      </c>
    </row>
    <row r="288" spans="1:7" x14ac:dyDescent="0.25">
      <c r="A288">
        <v>-13</v>
      </c>
      <c r="B288">
        <v>-17</v>
      </c>
      <c r="C288">
        <v>-120.96375653207301</v>
      </c>
      <c r="D288">
        <v>-127.405356631408</v>
      </c>
      <c r="E288" t="s">
        <v>1</v>
      </c>
      <c r="F288">
        <v>3.9221610525573301</v>
      </c>
      <c r="G288" s="3">
        <f t="shared" si="4"/>
        <v>6.4416000993349911</v>
      </c>
    </row>
    <row r="289" spans="1:7" x14ac:dyDescent="0.25">
      <c r="A289">
        <v>-13</v>
      </c>
      <c r="B289">
        <v>-15</v>
      </c>
      <c r="C289">
        <v>-135</v>
      </c>
      <c r="D289">
        <v>-130.914383220025</v>
      </c>
      <c r="E289" t="s">
        <v>1</v>
      </c>
      <c r="F289">
        <v>3.8654028768171602</v>
      </c>
      <c r="G289" s="3">
        <f t="shared" si="4"/>
        <v>4.0856167799749983</v>
      </c>
    </row>
    <row r="290" spans="1:7" x14ac:dyDescent="0.25">
      <c r="A290">
        <v>-13</v>
      </c>
      <c r="B290">
        <v>-13</v>
      </c>
      <c r="C290">
        <v>-135</v>
      </c>
      <c r="D290">
        <v>-135</v>
      </c>
      <c r="E290" t="s">
        <v>1</v>
      </c>
      <c r="F290">
        <v>3.8600278068634699</v>
      </c>
      <c r="G290" s="3">
        <f t="shared" si="4"/>
        <v>0</v>
      </c>
    </row>
    <row r="291" spans="1:7" x14ac:dyDescent="0.25">
      <c r="A291">
        <v>-13</v>
      </c>
      <c r="B291">
        <v>-11</v>
      </c>
      <c r="C291">
        <v>-135</v>
      </c>
      <c r="D291">
        <v>-139.76364169072599</v>
      </c>
      <c r="E291" t="s">
        <v>1</v>
      </c>
      <c r="F291">
        <v>3.8452960093367001</v>
      </c>
      <c r="G291" s="3">
        <f t="shared" si="4"/>
        <v>4.76364169072599</v>
      </c>
    </row>
    <row r="292" spans="1:7" x14ac:dyDescent="0.25">
      <c r="A292">
        <v>-13</v>
      </c>
      <c r="B292">
        <v>-9</v>
      </c>
      <c r="C292">
        <v>-149.036243467926</v>
      </c>
      <c r="D292">
        <v>-145.30484646876599</v>
      </c>
      <c r="E292" t="s">
        <v>1</v>
      </c>
      <c r="F292">
        <v>3.8547348647245601</v>
      </c>
      <c r="G292" s="3">
        <f t="shared" si="4"/>
        <v>3.7313969991600118</v>
      </c>
    </row>
    <row r="293" spans="1:7" x14ac:dyDescent="0.25">
      <c r="A293">
        <v>-13</v>
      </c>
      <c r="B293">
        <v>-7</v>
      </c>
      <c r="C293">
        <v>-149.036243467926</v>
      </c>
      <c r="D293">
        <v>-151.699244233993</v>
      </c>
      <c r="E293" t="s">
        <v>1</v>
      </c>
      <c r="F293">
        <v>3.85349808494226</v>
      </c>
      <c r="G293" s="3">
        <f t="shared" si="4"/>
        <v>2.6630007660670003</v>
      </c>
    </row>
    <row r="294" spans="1:7" x14ac:dyDescent="0.25">
      <c r="A294">
        <v>-13</v>
      </c>
      <c r="B294">
        <v>-5</v>
      </c>
      <c r="C294">
        <v>-161.56505117707701</v>
      </c>
      <c r="D294">
        <v>-158.96248897457801</v>
      </c>
      <c r="E294" t="s">
        <v>1</v>
      </c>
      <c r="F294">
        <v>3.88090575048159</v>
      </c>
      <c r="G294" s="3">
        <f t="shared" si="4"/>
        <v>2.6025622024990014</v>
      </c>
    </row>
    <row r="295" spans="1:7" x14ac:dyDescent="0.25">
      <c r="A295">
        <v>-13</v>
      </c>
      <c r="B295">
        <v>-3</v>
      </c>
      <c r="C295">
        <v>-168.690067525979</v>
      </c>
      <c r="D295">
        <v>-167.005383208083</v>
      </c>
      <c r="E295" t="s">
        <v>1</v>
      </c>
      <c r="F295">
        <v>3.8452920462049298</v>
      </c>
      <c r="G295" s="3">
        <f t="shared" si="4"/>
        <v>1.684684317896</v>
      </c>
    </row>
    <row r="296" spans="1:7" x14ac:dyDescent="0.25">
      <c r="A296">
        <v>-13</v>
      </c>
      <c r="B296">
        <v>-1</v>
      </c>
      <c r="C296">
        <v>180</v>
      </c>
      <c r="D296">
        <v>-175.601294645004</v>
      </c>
      <c r="E296" t="s">
        <v>1</v>
      </c>
      <c r="F296">
        <v>3.8630158717879901</v>
      </c>
      <c r="G296" s="3">
        <f t="shared" si="4"/>
        <v>4.3987053549959967</v>
      </c>
    </row>
    <row r="297" spans="1:7" x14ac:dyDescent="0.25">
      <c r="A297">
        <v>-13</v>
      </c>
      <c r="B297">
        <v>1</v>
      </c>
      <c r="C297">
        <v>180</v>
      </c>
      <c r="D297">
        <v>175.601294645004</v>
      </c>
      <c r="E297" t="s">
        <v>1</v>
      </c>
      <c r="F297">
        <v>3.8897663550336201</v>
      </c>
      <c r="G297" s="3">
        <f t="shared" si="4"/>
        <v>4.3987053549959967</v>
      </c>
    </row>
    <row r="298" spans="1:7" x14ac:dyDescent="0.25">
      <c r="A298">
        <v>-13</v>
      </c>
      <c r="B298">
        <v>3</v>
      </c>
      <c r="C298">
        <v>161.56505117707701</v>
      </c>
      <c r="D298">
        <v>167.005383208083</v>
      </c>
      <c r="E298" t="s">
        <v>1</v>
      </c>
      <c r="F298">
        <v>3.8960263778171398</v>
      </c>
      <c r="G298" s="3">
        <f t="shared" si="4"/>
        <v>5.4403320310059939</v>
      </c>
    </row>
    <row r="299" spans="1:7" x14ac:dyDescent="0.25">
      <c r="A299">
        <v>-13</v>
      </c>
      <c r="B299">
        <v>5</v>
      </c>
      <c r="C299">
        <v>161.56505117707701</v>
      </c>
      <c r="D299">
        <v>158.96248897457801</v>
      </c>
      <c r="E299" t="s">
        <v>1</v>
      </c>
      <c r="F299">
        <v>3.8995847076491001</v>
      </c>
      <c r="G299" s="3">
        <f t="shared" si="4"/>
        <v>2.6025622024990014</v>
      </c>
    </row>
    <row r="300" spans="1:7" x14ac:dyDescent="0.25">
      <c r="A300">
        <v>-13</v>
      </c>
      <c r="B300">
        <v>7</v>
      </c>
      <c r="C300">
        <v>149.036243467926</v>
      </c>
      <c r="D300">
        <v>151.699244233993</v>
      </c>
      <c r="E300" t="s">
        <v>1</v>
      </c>
      <c r="F300">
        <v>3.8826394472918899</v>
      </c>
      <c r="G300" s="3">
        <f t="shared" si="4"/>
        <v>2.6630007660670003</v>
      </c>
    </row>
    <row r="301" spans="1:7" x14ac:dyDescent="0.25">
      <c r="A301">
        <v>-13</v>
      </c>
      <c r="B301">
        <v>9</v>
      </c>
      <c r="C301">
        <v>149.036243467926</v>
      </c>
      <c r="D301">
        <v>145.30484646876599</v>
      </c>
      <c r="E301" t="s">
        <v>1</v>
      </c>
      <c r="F301">
        <v>3.8380631523763999</v>
      </c>
      <c r="G301" s="3">
        <f t="shared" si="4"/>
        <v>3.7313969991600118</v>
      </c>
    </row>
    <row r="302" spans="1:7" x14ac:dyDescent="0.25">
      <c r="A302">
        <v>-13</v>
      </c>
      <c r="B302">
        <v>11</v>
      </c>
      <c r="C302">
        <v>135</v>
      </c>
      <c r="D302">
        <v>139.76364169072599</v>
      </c>
      <c r="E302" t="s">
        <v>1</v>
      </c>
      <c r="F302">
        <v>3.8955153542767902</v>
      </c>
      <c r="G302" s="3">
        <f t="shared" si="4"/>
        <v>4.76364169072599</v>
      </c>
    </row>
    <row r="303" spans="1:7" x14ac:dyDescent="0.25">
      <c r="A303">
        <v>-13</v>
      </c>
      <c r="B303">
        <v>13</v>
      </c>
      <c r="C303">
        <v>135</v>
      </c>
      <c r="D303">
        <v>135</v>
      </c>
      <c r="E303" t="s">
        <v>1</v>
      </c>
      <c r="F303">
        <v>3.8016409588625102</v>
      </c>
      <c r="G303" s="3">
        <f t="shared" si="4"/>
        <v>0</v>
      </c>
    </row>
    <row r="304" spans="1:7" x14ac:dyDescent="0.25">
      <c r="A304">
        <v>-13</v>
      </c>
      <c r="B304">
        <v>15</v>
      </c>
      <c r="C304">
        <v>135</v>
      </c>
      <c r="D304">
        <v>130.914383220025</v>
      </c>
      <c r="E304" t="s">
        <v>1</v>
      </c>
      <c r="F304">
        <v>3.8350811022352</v>
      </c>
      <c r="G304" s="3">
        <f t="shared" si="4"/>
        <v>4.0856167799749983</v>
      </c>
    </row>
    <row r="305" spans="1:7" x14ac:dyDescent="0.25">
      <c r="A305">
        <v>-13</v>
      </c>
      <c r="B305">
        <v>17</v>
      </c>
      <c r="C305">
        <v>120.96375653207301</v>
      </c>
      <c r="D305">
        <v>127.405356631408</v>
      </c>
      <c r="E305" t="s">
        <v>1</v>
      </c>
      <c r="F305">
        <v>3.87766366179358</v>
      </c>
      <c r="G305" s="3">
        <f t="shared" si="4"/>
        <v>6.4416000993349911</v>
      </c>
    </row>
    <row r="306" spans="1:7" x14ac:dyDescent="0.25">
      <c r="A306">
        <v>-13</v>
      </c>
      <c r="B306">
        <v>19</v>
      </c>
      <c r="C306">
        <v>120.96375653207301</v>
      </c>
      <c r="D306">
        <v>124.380344723844</v>
      </c>
      <c r="E306" t="s">
        <v>1</v>
      </c>
      <c r="F306">
        <v>3.9056821164751399</v>
      </c>
      <c r="G306" s="3">
        <f t="shared" si="4"/>
        <v>3.4165881917709982</v>
      </c>
    </row>
    <row r="307" spans="1:7" x14ac:dyDescent="0.25">
      <c r="A307">
        <v>-13</v>
      </c>
      <c r="B307">
        <v>21</v>
      </c>
      <c r="C307">
        <v>120.96375653207301</v>
      </c>
      <c r="D307">
        <v>121.759480084812</v>
      </c>
      <c r="E307" t="s">
        <v>1</v>
      </c>
      <c r="F307">
        <v>3.8602435985121502</v>
      </c>
      <c r="G307" s="3">
        <f t="shared" si="4"/>
        <v>0.7957235527389912</v>
      </c>
    </row>
    <row r="308" spans="1:7" x14ac:dyDescent="0.25">
      <c r="A308">
        <v>-13</v>
      </c>
      <c r="B308">
        <v>23</v>
      </c>
      <c r="C308">
        <v>120.96375653207301</v>
      </c>
      <c r="D308">
        <v>119.475889003245</v>
      </c>
      <c r="E308" t="s">
        <v>1</v>
      </c>
      <c r="F308">
        <v>3.88920795131496</v>
      </c>
      <c r="G308" s="3">
        <f t="shared" si="4"/>
        <v>1.487867528828005</v>
      </c>
    </row>
    <row r="309" spans="1:7" x14ac:dyDescent="0.25">
      <c r="A309">
        <v>-13</v>
      </c>
      <c r="B309">
        <v>25</v>
      </c>
      <c r="C309">
        <v>120.96375653207301</v>
      </c>
      <c r="D309">
        <v>117.474431626277</v>
      </c>
      <c r="E309" t="s">
        <v>1</v>
      </c>
      <c r="F309">
        <v>3.8543269183936602</v>
      </c>
      <c r="G309" s="3">
        <f t="shared" si="4"/>
        <v>3.4893249057960105</v>
      </c>
    </row>
    <row r="310" spans="1:7" x14ac:dyDescent="0.25">
      <c r="A310">
        <v>-13</v>
      </c>
      <c r="B310">
        <v>27</v>
      </c>
      <c r="C310">
        <v>120.96375653207301</v>
      </c>
      <c r="D310">
        <v>115.70995378081101</v>
      </c>
      <c r="E310" t="s">
        <v>1</v>
      </c>
      <c r="F310">
        <v>3.8973356949398199</v>
      </c>
      <c r="G310" s="3">
        <f t="shared" si="4"/>
        <v>5.2538027512620005</v>
      </c>
    </row>
    <row r="311" spans="1:7" x14ac:dyDescent="0.25">
      <c r="A311">
        <v>-13</v>
      </c>
      <c r="B311">
        <v>29</v>
      </c>
      <c r="C311">
        <v>108.434948822922</v>
      </c>
      <c r="D311">
        <v>114.145541960421</v>
      </c>
      <c r="E311" t="s">
        <v>1</v>
      </c>
      <c r="F311">
        <v>3.8799545315036199</v>
      </c>
      <c r="G311" s="3">
        <f t="shared" si="4"/>
        <v>5.7105931374990035</v>
      </c>
    </row>
    <row r="312" spans="1:7" x14ac:dyDescent="0.25">
      <c r="A312">
        <v>-11</v>
      </c>
      <c r="B312">
        <v>-31</v>
      </c>
      <c r="C312">
        <v>-108.434948822922</v>
      </c>
      <c r="D312">
        <v>-109.536654938128</v>
      </c>
      <c r="E312" t="s">
        <v>1</v>
      </c>
      <c r="F312">
        <v>3.8995107243686502</v>
      </c>
      <c r="G312" s="3">
        <f t="shared" si="4"/>
        <v>1.1017061152059995</v>
      </c>
    </row>
    <row r="313" spans="1:7" x14ac:dyDescent="0.25">
      <c r="A313">
        <v>-11</v>
      </c>
      <c r="B313">
        <v>-29</v>
      </c>
      <c r="C313">
        <v>-108.434948822922</v>
      </c>
      <c r="D313">
        <v>-110.772254682045</v>
      </c>
      <c r="E313" t="s">
        <v>1</v>
      </c>
      <c r="F313">
        <v>3.8967216031689902</v>
      </c>
      <c r="G313" s="3">
        <f t="shared" si="4"/>
        <v>2.3373058591230063</v>
      </c>
    </row>
    <row r="314" spans="1:7" x14ac:dyDescent="0.25">
      <c r="A314">
        <v>-11</v>
      </c>
      <c r="B314">
        <v>-27</v>
      </c>
      <c r="C314">
        <v>-108.434948822922</v>
      </c>
      <c r="D314">
        <v>-112.16634582208199</v>
      </c>
      <c r="E314" t="s">
        <v>1</v>
      </c>
      <c r="F314">
        <v>3.8798527970816901</v>
      </c>
      <c r="G314" s="3">
        <f t="shared" si="4"/>
        <v>3.7313969991599976</v>
      </c>
    </row>
    <row r="315" spans="1:7" x14ac:dyDescent="0.25">
      <c r="A315">
        <v>-11</v>
      </c>
      <c r="B315">
        <v>-25</v>
      </c>
      <c r="C315">
        <v>-108.434948822922</v>
      </c>
      <c r="D315">
        <v>-113.74949449286601</v>
      </c>
      <c r="E315" t="s">
        <v>1</v>
      </c>
      <c r="F315">
        <v>3.8109211786225101</v>
      </c>
      <c r="G315" s="3">
        <f t="shared" si="4"/>
        <v>5.3145456699440103</v>
      </c>
    </row>
    <row r="316" spans="1:7" x14ac:dyDescent="0.25">
      <c r="A316">
        <v>-11</v>
      </c>
      <c r="B316">
        <v>-23</v>
      </c>
      <c r="C316">
        <v>-120.96375653207301</v>
      </c>
      <c r="D316">
        <v>-115.55996517182299</v>
      </c>
      <c r="E316" t="s">
        <v>1</v>
      </c>
      <c r="F316">
        <v>3.81858334813555</v>
      </c>
      <c r="G316" s="3">
        <f t="shared" si="4"/>
        <v>5.4037913602500112</v>
      </c>
    </row>
    <row r="317" spans="1:7" x14ac:dyDescent="0.25">
      <c r="A317">
        <v>-11</v>
      </c>
      <c r="B317">
        <v>-21</v>
      </c>
      <c r="C317">
        <v>-120.96375653207301</v>
      </c>
      <c r="D317">
        <v>-117.645975363738</v>
      </c>
      <c r="E317" t="s">
        <v>1</v>
      </c>
      <c r="F317">
        <v>3.8054950414143298</v>
      </c>
      <c r="G317" s="3">
        <f t="shared" si="4"/>
        <v>3.3177811683350029</v>
      </c>
    </row>
    <row r="318" spans="1:7" x14ac:dyDescent="0.25">
      <c r="A318">
        <v>-11</v>
      </c>
      <c r="B318">
        <v>-19</v>
      </c>
      <c r="C318">
        <v>-120.96375653207301</v>
      </c>
      <c r="D318">
        <v>-120.06858282186199</v>
      </c>
      <c r="E318" t="s">
        <v>1</v>
      </c>
      <c r="F318">
        <v>3.82252971551023</v>
      </c>
      <c r="G318" s="3">
        <f t="shared" si="4"/>
        <v>0.89517371021101155</v>
      </c>
    </row>
    <row r="319" spans="1:7" x14ac:dyDescent="0.25">
      <c r="A319">
        <v>-11</v>
      </c>
      <c r="B319">
        <v>-17</v>
      </c>
      <c r="C319">
        <v>-120.96375653207301</v>
      </c>
      <c r="D319">
        <v>-122.905242922987</v>
      </c>
      <c r="E319" t="s">
        <v>1</v>
      </c>
      <c r="F319">
        <v>3.9094879508860299</v>
      </c>
      <c r="G319" s="3">
        <f t="shared" si="4"/>
        <v>1.9414863909139939</v>
      </c>
    </row>
    <row r="320" spans="1:7" x14ac:dyDescent="0.25">
      <c r="A320">
        <v>-11</v>
      </c>
      <c r="B320">
        <v>-15</v>
      </c>
      <c r="C320">
        <v>-120.96375653207301</v>
      </c>
      <c r="D320">
        <v>-126.253837737444</v>
      </c>
      <c r="E320" t="s">
        <v>1</v>
      </c>
      <c r="F320">
        <v>3.8698983356190699</v>
      </c>
      <c r="G320" s="3">
        <f t="shared" si="4"/>
        <v>5.2900812053709956</v>
      </c>
    </row>
    <row r="321" spans="1:7" x14ac:dyDescent="0.25">
      <c r="A321">
        <v>-11</v>
      </c>
      <c r="B321">
        <v>-13</v>
      </c>
      <c r="C321">
        <v>-135</v>
      </c>
      <c r="D321">
        <v>-130.23635830927299</v>
      </c>
      <c r="E321" t="s">
        <v>1</v>
      </c>
      <c r="F321">
        <v>3.8765525676011499</v>
      </c>
      <c r="G321" s="3">
        <f t="shared" si="4"/>
        <v>4.7636416907270132</v>
      </c>
    </row>
    <row r="322" spans="1:7" x14ac:dyDescent="0.25">
      <c r="A322">
        <v>-11</v>
      </c>
      <c r="B322">
        <v>-11</v>
      </c>
      <c r="C322">
        <v>-135</v>
      </c>
      <c r="D322">
        <v>-135</v>
      </c>
      <c r="E322" t="s">
        <v>1</v>
      </c>
      <c r="F322">
        <v>3.8092199315807198</v>
      </c>
      <c r="G322" s="3">
        <f t="shared" si="4"/>
        <v>0</v>
      </c>
    </row>
    <row r="323" spans="1:7" x14ac:dyDescent="0.25">
      <c r="A323">
        <v>-11</v>
      </c>
      <c r="B323">
        <v>-9</v>
      </c>
      <c r="C323">
        <v>-135</v>
      </c>
      <c r="D323">
        <v>-140.71059313749899</v>
      </c>
      <c r="E323" t="s">
        <v>1</v>
      </c>
      <c r="F323">
        <v>3.90878975717738</v>
      </c>
      <c r="G323" s="3">
        <f t="shared" ref="G323:G386" si="5">ABS(ABS(C323)-ABS(D323))</f>
        <v>5.7105931374989893</v>
      </c>
    </row>
    <row r="324" spans="1:7" x14ac:dyDescent="0.25">
      <c r="A324">
        <v>-11</v>
      </c>
      <c r="B324">
        <v>-7</v>
      </c>
      <c r="C324">
        <v>-149.036243467926</v>
      </c>
      <c r="D324">
        <v>-147.52880770915101</v>
      </c>
      <c r="E324" t="s">
        <v>1</v>
      </c>
      <c r="F324">
        <v>3.8440619745436302</v>
      </c>
      <c r="G324" s="3">
        <f t="shared" si="5"/>
        <v>1.5074357587749887</v>
      </c>
    </row>
    <row r="325" spans="1:7" x14ac:dyDescent="0.25">
      <c r="A325">
        <v>-11</v>
      </c>
      <c r="B325">
        <v>-5</v>
      </c>
      <c r="C325">
        <v>-149.036243467926</v>
      </c>
      <c r="D325">
        <v>-155.55604521958301</v>
      </c>
      <c r="E325" t="s">
        <v>1</v>
      </c>
      <c r="F325">
        <v>3.8369584906472198</v>
      </c>
      <c r="G325" s="3">
        <f t="shared" si="5"/>
        <v>6.5198017516570133</v>
      </c>
    </row>
    <row r="326" spans="1:7" x14ac:dyDescent="0.25">
      <c r="A326">
        <v>-11</v>
      </c>
      <c r="B326">
        <v>-3</v>
      </c>
      <c r="C326">
        <v>-161.56505117707701</v>
      </c>
      <c r="D326">
        <v>-164.744881296942</v>
      </c>
      <c r="E326" t="s">
        <v>1</v>
      </c>
      <c r="F326">
        <v>3.9067027251404598</v>
      </c>
      <c r="G326" s="3">
        <f t="shared" si="5"/>
        <v>3.1798301198649881</v>
      </c>
    </row>
    <row r="327" spans="1:7" x14ac:dyDescent="0.25">
      <c r="A327">
        <v>-11</v>
      </c>
      <c r="B327">
        <v>-1</v>
      </c>
      <c r="C327">
        <v>180</v>
      </c>
      <c r="D327">
        <v>-174.80557109226501</v>
      </c>
      <c r="E327" t="s">
        <v>1</v>
      </c>
      <c r="F327">
        <v>3.9180500326961498</v>
      </c>
      <c r="G327" s="3">
        <f t="shared" si="5"/>
        <v>5.1944289077349879</v>
      </c>
    </row>
    <row r="328" spans="1:7" x14ac:dyDescent="0.25">
      <c r="A328">
        <v>-11</v>
      </c>
      <c r="B328">
        <v>1</v>
      </c>
      <c r="C328">
        <v>180</v>
      </c>
      <c r="D328">
        <v>174.80557109226501</v>
      </c>
      <c r="E328" t="s">
        <v>1</v>
      </c>
      <c r="F328">
        <v>3.9010335073100801</v>
      </c>
      <c r="G328" s="3">
        <f t="shared" si="5"/>
        <v>5.1944289077349879</v>
      </c>
    </row>
    <row r="329" spans="1:7" x14ac:dyDescent="0.25">
      <c r="A329">
        <v>-11</v>
      </c>
      <c r="B329">
        <v>3</v>
      </c>
      <c r="C329">
        <v>161.56505117707701</v>
      </c>
      <c r="D329">
        <v>164.744881296942</v>
      </c>
      <c r="E329" t="s">
        <v>1</v>
      </c>
      <c r="F329">
        <v>3.84338894347409</v>
      </c>
      <c r="G329" s="3">
        <f t="shared" si="5"/>
        <v>3.1798301198649881</v>
      </c>
    </row>
    <row r="330" spans="1:7" x14ac:dyDescent="0.25">
      <c r="A330">
        <v>-11</v>
      </c>
      <c r="B330">
        <v>5</v>
      </c>
      <c r="C330">
        <v>161.56505117707701</v>
      </c>
      <c r="D330">
        <v>155.55604521958301</v>
      </c>
      <c r="E330" t="s">
        <v>1</v>
      </c>
      <c r="F330">
        <v>3.8879276274696299</v>
      </c>
      <c r="G330" s="3">
        <f t="shared" si="5"/>
        <v>6.0090059574939971</v>
      </c>
    </row>
    <row r="331" spans="1:7" x14ac:dyDescent="0.25">
      <c r="A331">
        <v>-11</v>
      </c>
      <c r="B331">
        <v>7</v>
      </c>
      <c r="C331">
        <v>149.036243467926</v>
      </c>
      <c r="D331">
        <v>147.52880770915101</v>
      </c>
      <c r="E331" t="s">
        <v>1</v>
      </c>
      <c r="F331">
        <v>3.8831150987379499</v>
      </c>
      <c r="G331" s="3">
        <f t="shared" si="5"/>
        <v>1.5074357587749887</v>
      </c>
    </row>
    <row r="332" spans="1:7" x14ac:dyDescent="0.25">
      <c r="A332">
        <v>-11</v>
      </c>
      <c r="B332">
        <v>9</v>
      </c>
      <c r="C332">
        <v>135</v>
      </c>
      <c r="D332">
        <v>140.71059313749899</v>
      </c>
      <c r="E332" t="s">
        <v>1</v>
      </c>
      <c r="F332">
        <v>3.85529277929641</v>
      </c>
      <c r="G332" s="3">
        <f t="shared" si="5"/>
        <v>5.7105931374989893</v>
      </c>
    </row>
    <row r="333" spans="1:7" x14ac:dyDescent="0.25">
      <c r="A333">
        <v>-11</v>
      </c>
      <c r="B333">
        <v>11</v>
      </c>
      <c r="C333">
        <v>135</v>
      </c>
      <c r="D333">
        <v>135</v>
      </c>
      <c r="E333" t="s">
        <v>1</v>
      </c>
      <c r="F333">
        <v>3.88876244838987</v>
      </c>
      <c r="G333" s="3">
        <f t="shared" si="5"/>
        <v>0</v>
      </c>
    </row>
    <row r="334" spans="1:7" x14ac:dyDescent="0.25">
      <c r="A334">
        <v>-11</v>
      </c>
      <c r="B334">
        <v>13</v>
      </c>
      <c r="C334">
        <v>135</v>
      </c>
      <c r="D334">
        <v>130.23635830927299</v>
      </c>
      <c r="E334" t="s">
        <v>1</v>
      </c>
      <c r="F334">
        <v>3.9046111931218901</v>
      </c>
      <c r="G334" s="3">
        <f t="shared" si="5"/>
        <v>4.7636416907270132</v>
      </c>
    </row>
    <row r="335" spans="1:7" x14ac:dyDescent="0.25">
      <c r="A335">
        <v>-11</v>
      </c>
      <c r="B335">
        <v>15</v>
      </c>
      <c r="C335">
        <v>120.96375653207301</v>
      </c>
      <c r="D335">
        <v>126.253837737444</v>
      </c>
      <c r="E335" t="s">
        <v>1</v>
      </c>
      <c r="F335">
        <v>3.8797613171845202</v>
      </c>
      <c r="G335" s="3">
        <f t="shared" si="5"/>
        <v>5.2900812053709956</v>
      </c>
    </row>
    <row r="336" spans="1:7" x14ac:dyDescent="0.25">
      <c r="A336">
        <v>-11</v>
      </c>
      <c r="B336">
        <v>17</v>
      </c>
      <c r="C336">
        <v>120.96375653207301</v>
      </c>
      <c r="D336">
        <v>122.905242922987</v>
      </c>
      <c r="E336" t="s">
        <v>1</v>
      </c>
      <c r="F336">
        <v>3.9056012477395701</v>
      </c>
      <c r="G336" s="3">
        <f t="shared" si="5"/>
        <v>1.9414863909139939</v>
      </c>
    </row>
    <row r="337" spans="1:7" x14ac:dyDescent="0.25">
      <c r="A337">
        <v>-11</v>
      </c>
      <c r="B337">
        <v>19</v>
      </c>
      <c r="C337">
        <v>120.96375653207301</v>
      </c>
      <c r="D337">
        <v>120.06858282186199</v>
      </c>
      <c r="E337" t="s">
        <v>1</v>
      </c>
      <c r="F337">
        <v>3.8241942211453201</v>
      </c>
      <c r="G337" s="3">
        <f t="shared" si="5"/>
        <v>0.89517371021101155</v>
      </c>
    </row>
    <row r="338" spans="1:7" x14ac:dyDescent="0.25">
      <c r="A338">
        <v>-11</v>
      </c>
      <c r="B338">
        <v>21</v>
      </c>
      <c r="C338">
        <v>120.96375653207301</v>
      </c>
      <c r="D338">
        <v>117.645975363738</v>
      </c>
      <c r="E338" t="s">
        <v>1</v>
      </c>
      <c r="F338">
        <v>3.8902406900544699</v>
      </c>
      <c r="G338" s="3">
        <f t="shared" si="5"/>
        <v>3.3177811683350029</v>
      </c>
    </row>
    <row r="339" spans="1:7" x14ac:dyDescent="0.25">
      <c r="A339">
        <v>-11</v>
      </c>
      <c r="B339">
        <v>23</v>
      </c>
      <c r="C339">
        <v>120.96375653207301</v>
      </c>
      <c r="D339">
        <v>115.55996517182299</v>
      </c>
      <c r="E339" t="s">
        <v>1</v>
      </c>
      <c r="F339">
        <v>3.8649451877715699</v>
      </c>
      <c r="G339" s="3">
        <f t="shared" si="5"/>
        <v>5.4037913602500112</v>
      </c>
    </row>
    <row r="340" spans="1:7" x14ac:dyDescent="0.25">
      <c r="A340">
        <v>-11</v>
      </c>
      <c r="B340">
        <v>25</v>
      </c>
      <c r="C340">
        <v>108.434948822922</v>
      </c>
      <c r="D340">
        <v>113.74949449286601</v>
      </c>
      <c r="E340" t="s">
        <v>1</v>
      </c>
      <c r="F340">
        <v>3.8664188863804898</v>
      </c>
      <c r="G340" s="3">
        <f t="shared" si="5"/>
        <v>5.3145456699440103</v>
      </c>
    </row>
    <row r="341" spans="1:7" x14ac:dyDescent="0.25">
      <c r="A341">
        <v>-11</v>
      </c>
      <c r="B341">
        <v>27</v>
      </c>
      <c r="C341">
        <v>108.434948822922</v>
      </c>
      <c r="D341">
        <v>112.16634582208199</v>
      </c>
      <c r="E341" t="s">
        <v>1</v>
      </c>
      <c r="F341">
        <v>3.86744687527167</v>
      </c>
      <c r="G341" s="3">
        <f t="shared" si="5"/>
        <v>3.7313969991599976</v>
      </c>
    </row>
    <row r="342" spans="1:7" x14ac:dyDescent="0.25">
      <c r="A342">
        <v>-11</v>
      </c>
      <c r="B342">
        <v>29</v>
      </c>
      <c r="C342">
        <v>108.434948822922</v>
      </c>
      <c r="D342">
        <v>110.772254682045</v>
      </c>
      <c r="E342" t="s">
        <v>1</v>
      </c>
      <c r="F342">
        <v>3.8898240853850101</v>
      </c>
      <c r="G342" s="3">
        <f t="shared" si="5"/>
        <v>2.3373058591230063</v>
      </c>
    </row>
    <row r="343" spans="1:7" x14ac:dyDescent="0.25">
      <c r="A343">
        <v>-9</v>
      </c>
      <c r="B343">
        <v>-31</v>
      </c>
      <c r="C343">
        <v>-108.434948822922</v>
      </c>
      <c r="D343">
        <v>-106.189206257026</v>
      </c>
      <c r="E343" t="s">
        <v>1</v>
      </c>
      <c r="F343">
        <v>3.85402982979861</v>
      </c>
      <c r="G343" s="3">
        <f t="shared" si="5"/>
        <v>2.2457425658959949</v>
      </c>
    </row>
    <row r="344" spans="1:7" x14ac:dyDescent="0.25">
      <c r="A344">
        <v>-9</v>
      </c>
      <c r="B344">
        <v>-29</v>
      </c>
      <c r="C344">
        <v>-108.434948822922</v>
      </c>
      <c r="D344">
        <v>-107.241459398939</v>
      </c>
      <c r="E344" t="s">
        <v>1</v>
      </c>
      <c r="F344">
        <v>3.8483512638413502</v>
      </c>
      <c r="G344" s="3">
        <f t="shared" si="5"/>
        <v>1.1934894239829958</v>
      </c>
    </row>
    <row r="345" spans="1:7" x14ac:dyDescent="0.25">
      <c r="A345">
        <v>-9</v>
      </c>
      <c r="B345">
        <v>-27</v>
      </c>
      <c r="C345">
        <v>-108.434948822922</v>
      </c>
      <c r="D345">
        <v>-108.434948822922</v>
      </c>
      <c r="E345" t="s">
        <v>1</v>
      </c>
      <c r="F345">
        <v>3.8527096682611601</v>
      </c>
      <c r="G345" s="3">
        <f t="shared" si="5"/>
        <v>0</v>
      </c>
    </row>
    <row r="346" spans="1:7" x14ac:dyDescent="0.25">
      <c r="A346">
        <v>-9</v>
      </c>
      <c r="B346">
        <v>-25</v>
      </c>
      <c r="C346">
        <v>-108.434948822922</v>
      </c>
      <c r="D346">
        <v>-109.798876354524</v>
      </c>
      <c r="E346" t="s">
        <v>1</v>
      </c>
      <c r="F346">
        <v>3.9215627862457598</v>
      </c>
      <c r="G346" s="3">
        <f t="shared" si="5"/>
        <v>1.3639275316020019</v>
      </c>
    </row>
    <row r="347" spans="1:7" x14ac:dyDescent="0.25">
      <c r="A347">
        <v>-9</v>
      </c>
      <c r="B347">
        <v>-23</v>
      </c>
      <c r="C347">
        <v>-108.434948822922</v>
      </c>
      <c r="D347">
        <v>-111.370622269343</v>
      </c>
      <c r="E347" t="s">
        <v>1</v>
      </c>
      <c r="F347">
        <v>3.8623141637687599</v>
      </c>
      <c r="G347" s="3">
        <f t="shared" si="5"/>
        <v>2.9356734464210064</v>
      </c>
    </row>
    <row r="348" spans="1:7" x14ac:dyDescent="0.25">
      <c r="A348">
        <v>-9</v>
      </c>
      <c r="B348">
        <v>-21</v>
      </c>
      <c r="C348">
        <v>-108.434948822922</v>
      </c>
      <c r="D348">
        <v>-113.198590513648</v>
      </c>
      <c r="E348" t="s">
        <v>1</v>
      </c>
      <c r="F348">
        <v>3.8362665226333701</v>
      </c>
      <c r="G348" s="3">
        <f t="shared" si="5"/>
        <v>4.7636416907260042</v>
      </c>
    </row>
    <row r="349" spans="1:7" x14ac:dyDescent="0.25">
      <c r="A349">
        <v>-9</v>
      </c>
      <c r="B349">
        <v>-19</v>
      </c>
      <c r="C349">
        <v>-120.96375653207301</v>
      </c>
      <c r="D349">
        <v>-115.346175941946</v>
      </c>
      <c r="E349" t="s">
        <v>1</v>
      </c>
      <c r="F349">
        <v>3.8520363306932901</v>
      </c>
      <c r="G349" s="3">
        <f t="shared" si="5"/>
        <v>5.6175805901270053</v>
      </c>
    </row>
    <row r="350" spans="1:7" x14ac:dyDescent="0.25">
      <c r="A350">
        <v>-9</v>
      </c>
      <c r="B350">
        <v>-17</v>
      </c>
      <c r="C350">
        <v>-120.96375653207301</v>
      </c>
      <c r="D350">
        <v>-117.897271030947</v>
      </c>
      <c r="E350" t="s">
        <v>1</v>
      </c>
      <c r="F350">
        <v>3.8969373585975902</v>
      </c>
      <c r="G350" s="3">
        <f t="shared" si="5"/>
        <v>3.0664855011260101</v>
      </c>
    </row>
    <row r="351" spans="1:7" x14ac:dyDescent="0.25">
      <c r="A351">
        <v>-9</v>
      </c>
      <c r="B351">
        <v>-15</v>
      </c>
      <c r="C351">
        <v>-120.96375653207301</v>
      </c>
      <c r="D351">
        <v>-120.96375653207301</v>
      </c>
      <c r="E351" t="s">
        <v>1</v>
      </c>
      <c r="F351">
        <v>3.8943853746607302</v>
      </c>
      <c r="G351" s="3">
        <f t="shared" si="5"/>
        <v>0</v>
      </c>
    </row>
    <row r="352" spans="1:7" x14ac:dyDescent="0.25">
      <c r="A352">
        <v>-9</v>
      </c>
      <c r="B352">
        <v>-13</v>
      </c>
      <c r="C352">
        <v>-120.96375653207301</v>
      </c>
      <c r="D352">
        <v>-124.695153531233</v>
      </c>
      <c r="E352" t="s">
        <v>1</v>
      </c>
      <c r="F352">
        <v>3.8881581278710202</v>
      </c>
      <c r="G352" s="3">
        <f t="shared" si="5"/>
        <v>3.7313969991599976</v>
      </c>
    </row>
    <row r="353" spans="1:7" x14ac:dyDescent="0.25">
      <c r="A353">
        <v>-9</v>
      </c>
      <c r="B353">
        <v>-11</v>
      </c>
      <c r="C353">
        <v>-135</v>
      </c>
      <c r="D353">
        <v>-129.28940686249999</v>
      </c>
      <c r="E353" t="s">
        <v>1</v>
      </c>
      <c r="F353">
        <v>3.9127368707438901</v>
      </c>
      <c r="G353" s="3">
        <f t="shared" si="5"/>
        <v>5.7105931375000125</v>
      </c>
    </row>
    <row r="354" spans="1:7" x14ac:dyDescent="0.25">
      <c r="A354">
        <v>-9</v>
      </c>
      <c r="B354">
        <v>-9</v>
      </c>
      <c r="C354">
        <v>-135</v>
      </c>
      <c r="D354">
        <v>-135</v>
      </c>
      <c r="E354" t="s">
        <v>1</v>
      </c>
      <c r="F354">
        <v>3.8699131308658901</v>
      </c>
      <c r="G354" s="3">
        <f t="shared" si="5"/>
        <v>0</v>
      </c>
    </row>
    <row r="355" spans="1:7" x14ac:dyDescent="0.25">
      <c r="A355">
        <v>-9</v>
      </c>
      <c r="B355">
        <v>-7</v>
      </c>
      <c r="C355">
        <v>-149.036243467926</v>
      </c>
      <c r="D355">
        <v>-142.125016348901</v>
      </c>
      <c r="E355" t="s">
        <v>1</v>
      </c>
      <c r="F355">
        <v>3.8376869037335402</v>
      </c>
      <c r="G355" s="3">
        <f t="shared" si="5"/>
        <v>6.9112271190249999</v>
      </c>
    </row>
    <row r="356" spans="1:7" x14ac:dyDescent="0.25">
      <c r="A356">
        <v>-9</v>
      </c>
      <c r="B356">
        <v>-5</v>
      </c>
      <c r="C356">
        <v>-149.036243467926</v>
      </c>
      <c r="D356">
        <v>-150.94539590092199</v>
      </c>
      <c r="E356" t="s">
        <v>1</v>
      </c>
      <c r="F356">
        <v>3.85079893317458</v>
      </c>
      <c r="G356" s="3">
        <f t="shared" si="5"/>
        <v>1.9091524329959952</v>
      </c>
    </row>
    <row r="357" spans="1:7" x14ac:dyDescent="0.25">
      <c r="A357">
        <v>-9</v>
      </c>
      <c r="B357">
        <v>-3</v>
      </c>
      <c r="C357">
        <v>-161.56505117707701</v>
      </c>
      <c r="D357">
        <v>-161.565051177078</v>
      </c>
      <c r="E357" t="s">
        <v>1</v>
      </c>
      <c r="F357">
        <v>3.85541549266105</v>
      </c>
      <c r="G357" s="3">
        <f t="shared" si="5"/>
        <v>9.9475983006414026E-13</v>
      </c>
    </row>
    <row r="358" spans="1:7" x14ac:dyDescent="0.25">
      <c r="A358">
        <v>-9</v>
      </c>
      <c r="B358">
        <v>-1</v>
      </c>
      <c r="C358">
        <v>180</v>
      </c>
      <c r="D358">
        <v>-173.65980825409</v>
      </c>
      <c r="E358" t="s">
        <v>1</v>
      </c>
      <c r="F358">
        <v>3.89388563601316</v>
      </c>
      <c r="G358" s="3">
        <f t="shared" si="5"/>
        <v>6.3401917459100048</v>
      </c>
    </row>
    <row r="359" spans="1:7" x14ac:dyDescent="0.25">
      <c r="A359">
        <v>-9</v>
      </c>
      <c r="B359">
        <v>1</v>
      </c>
      <c r="C359">
        <v>180</v>
      </c>
      <c r="D359">
        <v>173.65980825409</v>
      </c>
      <c r="E359" t="s">
        <v>1</v>
      </c>
      <c r="F359">
        <v>3.81267955153668</v>
      </c>
      <c r="G359" s="3">
        <f t="shared" si="5"/>
        <v>6.3401917459100048</v>
      </c>
    </row>
    <row r="360" spans="1:7" x14ac:dyDescent="0.25">
      <c r="A360">
        <v>-9</v>
      </c>
      <c r="B360">
        <v>3</v>
      </c>
      <c r="C360">
        <v>161.56505117707701</v>
      </c>
      <c r="D360">
        <v>161.565051177078</v>
      </c>
      <c r="E360" t="s">
        <v>1</v>
      </c>
      <c r="F360">
        <v>3.8953012528462998</v>
      </c>
      <c r="G360" s="3">
        <f t="shared" si="5"/>
        <v>9.9475983006414026E-13</v>
      </c>
    </row>
    <row r="361" spans="1:7" x14ac:dyDescent="0.25">
      <c r="A361">
        <v>-9</v>
      </c>
      <c r="B361">
        <v>5</v>
      </c>
      <c r="C361">
        <v>149.036243467926</v>
      </c>
      <c r="D361">
        <v>150.94539590092199</v>
      </c>
      <c r="E361" t="s">
        <v>1</v>
      </c>
      <c r="F361">
        <v>3.8516201405780301</v>
      </c>
      <c r="G361" s="3">
        <f t="shared" si="5"/>
        <v>1.9091524329959952</v>
      </c>
    </row>
    <row r="362" spans="1:7" x14ac:dyDescent="0.25">
      <c r="A362">
        <v>-9</v>
      </c>
      <c r="B362">
        <v>7</v>
      </c>
      <c r="C362">
        <v>149.036243467926</v>
      </c>
      <c r="D362">
        <v>142.125016348901</v>
      </c>
      <c r="E362" t="s">
        <v>1</v>
      </c>
      <c r="F362">
        <v>3.8710156489200198</v>
      </c>
      <c r="G362" s="3">
        <f t="shared" si="5"/>
        <v>6.9112271190249999</v>
      </c>
    </row>
    <row r="363" spans="1:7" x14ac:dyDescent="0.25">
      <c r="A363">
        <v>-9</v>
      </c>
      <c r="B363">
        <v>9</v>
      </c>
      <c r="C363">
        <v>135</v>
      </c>
      <c r="D363">
        <v>135</v>
      </c>
      <c r="E363" t="s">
        <v>1</v>
      </c>
      <c r="F363">
        <v>3.9307919842543799</v>
      </c>
      <c r="G363" s="3">
        <f t="shared" si="5"/>
        <v>0</v>
      </c>
    </row>
    <row r="364" spans="1:7" x14ac:dyDescent="0.25">
      <c r="A364">
        <v>-9</v>
      </c>
      <c r="B364">
        <v>11</v>
      </c>
      <c r="C364">
        <v>135</v>
      </c>
      <c r="D364">
        <v>129.28940686249999</v>
      </c>
      <c r="E364" t="s">
        <v>1</v>
      </c>
      <c r="F364">
        <v>3.8801786943185999</v>
      </c>
      <c r="G364" s="3">
        <f t="shared" si="5"/>
        <v>5.7105931375000125</v>
      </c>
    </row>
    <row r="365" spans="1:7" x14ac:dyDescent="0.25">
      <c r="A365">
        <v>-9</v>
      </c>
      <c r="B365">
        <v>13</v>
      </c>
      <c r="C365">
        <v>120.96375653207301</v>
      </c>
      <c r="D365">
        <v>124.695153531233</v>
      </c>
      <c r="E365" t="s">
        <v>1</v>
      </c>
      <c r="F365">
        <v>3.8728708277038999</v>
      </c>
      <c r="G365" s="3">
        <f t="shared" si="5"/>
        <v>3.7313969991599976</v>
      </c>
    </row>
    <row r="366" spans="1:7" x14ac:dyDescent="0.25">
      <c r="A366">
        <v>-9</v>
      </c>
      <c r="B366">
        <v>15</v>
      </c>
      <c r="C366">
        <v>120.96375653207301</v>
      </c>
      <c r="D366">
        <v>120.96375653207301</v>
      </c>
      <c r="E366" t="s">
        <v>1</v>
      </c>
      <c r="F366">
        <v>3.8719681187245598</v>
      </c>
      <c r="G366" s="3">
        <f t="shared" si="5"/>
        <v>0</v>
      </c>
    </row>
    <row r="367" spans="1:7" x14ac:dyDescent="0.25">
      <c r="A367">
        <v>-9</v>
      </c>
      <c r="B367">
        <v>17</v>
      </c>
      <c r="C367">
        <v>120.96375653207301</v>
      </c>
      <c r="D367">
        <v>117.897271030947</v>
      </c>
      <c r="E367" t="s">
        <v>1</v>
      </c>
      <c r="F367">
        <v>3.87687794245296</v>
      </c>
      <c r="G367" s="3">
        <f t="shared" si="5"/>
        <v>3.0664855011260101</v>
      </c>
    </row>
    <row r="368" spans="1:7" x14ac:dyDescent="0.25">
      <c r="A368">
        <v>-9</v>
      </c>
      <c r="B368">
        <v>19</v>
      </c>
      <c r="C368">
        <v>120.96375653207301</v>
      </c>
      <c r="D368">
        <v>115.346175941946</v>
      </c>
      <c r="E368" t="s">
        <v>1</v>
      </c>
      <c r="F368">
        <v>3.8794280502865202</v>
      </c>
      <c r="G368" s="3">
        <f t="shared" si="5"/>
        <v>5.6175805901270053</v>
      </c>
    </row>
    <row r="369" spans="1:7" x14ac:dyDescent="0.25">
      <c r="A369">
        <v>-9</v>
      </c>
      <c r="B369">
        <v>21</v>
      </c>
      <c r="C369">
        <v>108.434948822922</v>
      </c>
      <c r="D369">
        <v>113.198590513648</v>
      </c>
      <c r="E369" t="s">
        <v>1</v>
      </c>
      <c r="F369">
        <v>3.87574684127559</v>
      </c>
      <c r="G369" s="3">
        <f t="shared" si="5"/>
        <v>4.7636416907260042</v>
      </c>
    </row>
    <row r="370" spans="1:7" x14ac:dyDescent="0.25">
      <c r="A370">
        <v>-9</v>
      </c>
      <c r="B370">
        <v>23</v>
      </c>
      <c r="C370">
        <v>108.434948822922</v>
      </c>
      <c r="D370">
        <v>111.370622269343</v>
      </c>
      <c r="E370" t="s">
        <v>1</v>
      </c>
      <c r="F370">
        <v>3.7883156998063399</v>
      </c>
      <c r="G370" s="3">
        <f t="shared" si="5"/>
        <v>2.9356734464210064</v>
      </c>
    </row>
    <row r="371" spans="1:7" x14ac:dyDescent="0.25">
      <c r="A371">
        <v>-9</v>
      </c>
      <c r="B371">
        <v>25</v>
      </c>
      <c r="C371">
        <v>108.434948822922</v>
      </c>
      <c r="D371">
        <v>109.798876354524</v>
      </c>
      <c r="E371" t="s">
        <v>1</v>
      </c>
      <c r="F371">
        <v>3.9076130930981399</v>
      </c>
      <c r="G371" s="3">
        <f t="shared" si="5"/>
        <v>1.3639275316020019</v>
      </c>
    </row>
    <row r="372" spans="1:7" x14ac:dyDescent="0.25">
      <c r="A372">
        <v>-9</v>
      </c>
      <c r="B372">
        <v>27</v>
      </c>
      <c r="C372">
        <v>108.434948822922</v>
      </c>
      <c r="D372">
        <v>108.434948822922</v>
      </c>
      <c r="E372" t="s">
        <v>1</v>
      </c>
      <c r="F372">
        <v>3.8730865619259398</v>
      </c>
      <c r="G372" s="3">
        <f t="shared" si="5"/>
        <v>0</v>
      </c>
    </row>
    <row r="373" spans="1:7" x14ac:dyDescent="0.25">
      <c r="A373">
        <v>-9</v>
      </c>
      <c r="B373">
        <v>29</v>
      </c>
      <c r="C373">
        <v>108.434948822922</v>
      </c>
      <c r="D373">
        <v>107.241459398939</v>
      </c>
      <c r="E373" t="s">
        <v>1</v>
      </c>
      <c r="F373">
        <v>3.8240514190024602</v>
      </c>
      <c r="G373" s="3">
        <f t="shared" si="5"/>
        <v>1.1934894239829958</v>
      </c>
    </row>
    <row r="374" spans="1:7" x14ac:dyDescent="0.25">
      <c r="A374">
        <v>-7</v>
      </c>
      <c r="B374">
        <v>-31</v>
      </c>
      <c r="C374">
        <v>-108.434948822922</v>
      </c>
      <c r="D374">
        <v>-102.724355685422</v>
      </c>
      <c r="E374" t="s">
        <v>1</v>
      </c>
      <c r="F374">
        <v>3.8128463862559201</v>
      </c>
      <c r="G374" s="3">
        <f t="shared" si="5"/>
        <v>5.7105931374999983</v>
      </c>
    </row>
    <row r="375" spans="1:7" x14ac:dyDescent="0.25">
      <c r="A375">
        <v>-7</v>
      </c>
      <c r="B375">
        <v>-29</v>
      </c>
      <c r="C375">
        <v>-101.30993247402</v>
      </c>
      <c r="D375">
        <v>-103.57043438516099</v>
      </c>
      <c r="E375" t="s">
        <v>1</v>
      </c>
      <c r="F375">
        <v>3.8777535632101401</v>
      </c>
      <c r="G375" s="3">
        <f t="shared" si="5"/>
        <v>2.2605019111409916</v>
      </c>
    </row>
    <row r="376" spans="1:7" x14ac:dyDescent="0.25">
      <c r="A376">
        <v>-7</v>
      </c>
      <c r="B376">
        <v>-27</v>
      </c>
      <c r="C376">
        <v>-108.434948822922</v>
      </c>
      <c r="D376">
        <v>-104.53445508054</v>
      </c>
      <c r="E376" t="s">
        <v>1</v>
      </c>
      <c r="F376">
        <v>3.8266168042493098</v>
      </c>
      <c r="G376" s="3">
        <f t="shared" si="5"/>
        <v>3.9004937423819968</v>
      </c>
    </row>
    <row r="377" spans="1:7" x14ac:dyDescent="0.25">
      <c r="A377">
        <v>-7</v>
      </c>
      <c r="B377">
        <v>-25</v>
      </c>
      <c r="C377">
        <v>-108.434948822922</v>
      </c>
      <c r="D377">
        <v>-105.642246457208</v>
      </c>
      <c r="E377" t="s">
        <v>1</v>
      </c>
      <c r="F377">
        <v>3.8728718598804202</v>
      </c>
      <c r="G377" s="3">
        <f t="shared" si="5"/>
        <v>2.7927023657139927</v>
      </c>
    </row>
    <row r="378" spans="1:7" x14ac:dyDescent="0.25">
      <c r="A378">
        <v>-7</v>
      </c>
      <c r="B378">
        <v>-23</v>
      </c>
      <c r="C378">
        <v>-108.434948822922</v>
      </c>
      <c r="D378">
        <v>-106.92751306414701</v>
      </c>
      <c r="E378" t="s">
        <v>1</v>
      </c>
      <c r="F378">
        <v>3.85274610300314</v>
      </c>
      <c r="G378" s="3">
        <f t="shared" si="5"/>
        <v>1.5074357587749887</v>
      </c>
    </row>
    <row r="379" spans="1:7" x14ac:dyDescent="0.25">
      <c r="A379">
        <v>-7</v>
      </c>
      <c r="B379">
        <v>-21</v>
      </c>
      <c r="C379">
        <v>-108.434948822922</v>
      </c>
      <c r="D379">
        <v>-108.434948822922</v>
      </c>
      <c r="E379" t="s">
        <v>1</v>
      </c>
      <c r="F379">
        <v>3.8379709611305999</v>
      </c>
      <c r="G379" s="3">
        <f t="shared" si="5"/>
        <v>0</v>
      </c>
    </row>
    <row r="380" spans="1:7" x14ac:dyDescent="0.25">
      <c r="A380">
        <v>-7</v>
      </c>
      <c r="B380">
        <v>-19</v>
      </c>
      <c r="C380">
        <v>-108.434948822922</v>
      </c>
      <c r="D380">
        <v>-110.224859431168</v>
      </c>
      <c r="E380" t="s">
        <v>1</v>
      </c>
      <c r="F380">
        <v>3.8485627290716198</v>
      </c>
      <c r="G380" s="3">
        <f t="shared" si="5"/>
        <v>1.7899106082460037</v>
      </c>
    </row>
    <row r="381" spans="1:7" x14ac:dyDescent="0.25">
      <c r="A381">
        <v>-7</v>
      </c>
      <c r="B381">
        <v>-17</v>
      </c>
      <c r="C381">
        <v>-108.434948822922</v>
      </c>
      <c r="D381">
        <v>-112.380135051959</v>
      </c>
      <c r="E381" t="s">
        <v>1</v>
      </c>
      <c r="F381">
        <v>3.9485144155838401</v>
      </c>
      <c r="G381" s="3">
        <f t="shared" si="5"/>
        <v>3.9451862290370059</v>
      </c>
    </row>
    <row r="382" spans="1:7" x14ac:dyDescent="0.25">
      <c r="A382">
        <v>-7</v>
      </c>
      <c r="B382">
        <v>-15</v>
      </c>
      <c r="C382">
        <v>-120.96375653207301</v>
      </c>
      <c r="D382">
        <v>-115.0168934781</v>
      </c>
      <c r="E382" t="s">
        <v>1</v>
      </c>
      <c r="F382">
        <v>3.8803760140190202</v>
      </c>
      <c r="G382" s="3">
        <f t="shared" si="5"/>
        <v>5.9468630539730043</v>
      </c>
    </row>
    <row r="383" spans="1:7" x14ac:dyDescent="0.25">
      <c r="A383">
        <v>-7</v>
      </c>
      <c r="B383">
        <v>-13</v>
      </c>
      <c r="C383">
        <v>-120.96375653207301</v>
      </c>
      <c r="D383">
        <v>-118.30075576600601</v>
      </c>
      <c r="E383" t="s">
        <v>1</v>
      </c>
      <c r="F383">
        <v>3.9126907663795198</v>
      </c>
      <c r="G383" s="3">
        <f t="shared" si="5"/>
        <v>2.6630007660670003</v>
      </c>
    </row>
    <row r="384" spans="1:7" x14ac:dyDescent="0.25">
      <c r="A384">
        <v>-7</v>
      </c>
      <c r="B384">
        <v>-11</v>
      </c>
      <c r="C384">
        <v>-120.96375653207301</v>
      </c>
      <c r="D384">
        <v>-122.47119229084799</v>
      </c>
      <c r="E384" t="s">
        <v>1</v>
      </c>
      <c r="F384">
        <v>3.8383299968261499</v>
      </c>
      <c r="G384" s="3">
        <f t="shared" si="5"/>
        <v>1.5074357587749887</v>
      </c>
    </row>
    <row r="385" spans="1:7" x14ac:dyDescent="0.25">
      <c r="A385">
        <v>-7</v>
      </c>
      <c r="B385">
        <v>-9</v>
      </c>
      <c r="C385">
        <v>-120.96375653207301</v>
      </c>
      <c r="D385">
        <v>-127.87498365109801</v>
      </c>
      <c r="E385" t="s">
        <v>1</v>
      </c>
      <c r="F385">
        <v>3.9000202015118899</v>
      </c>
      <c r="G385" s="3">
        <f t="shared" si="5"/>
        <v>6.9112271190249999</v>
      </c>
    </row>
    <row r="386" spans="1:7" x14ac:dyDescent="0.25">
      <c r="A386">
        <v>-7</v>
      </c>
      <c r="B386">
        <v>-7</v>
      </c>
      <c r="C386">
        <v>-135</v>
      </c>
      <c r="D386">
        <v>-135</v>
      </c>
      <c r="E386" t="s">
        <v>1</v>
      </c>
      <c r="F386">
        <v>3.8564661939098999</v>
      </c>
      <c r="G386" s="3">
        <f t="shared" si="5"/>
        <v>0</v>
      </c>
    </row>
    <row r="387" spans="1:7" x14ac:dyDescent="0.25">
      <c r="A387">
        <v>-7</v>
      </c>
      <c r="B387">
        <v>-5</v>
      </c>
      <c r="C387">
        <v>-149.036243467926</v>
      </c>
      <c r="D387">
        <v>-144.462322208025</v>
      </c>
      <c r="E387" t="s">
        <v>1</v>
      </c>
      <c r="F387">
        <v>3.8829752711294998</v>
      </c>
      <c r="G387" s="3">
        <f t="shared" ref="G387:G450" si="6">ABS(ABS(C387)-ABS(D387))</f>
        <v>4.5739212599009988</v>
      </c>
    </row>
    <row r="388" spans="1:7" x14ac:dyDescent="0.25">
      <c r="A388">
        <v>-7</v>
      </c>
      <c r="B388">
        <v>-3</v>
      </c>
      <c r="C388">
        <v>-161.56505117707701</v>
      </c>
      <c r="D388">
        <v>-156.80140948635099</v>
      </c>
      <c r="E388" t="s">
        <v>1</v>
      </c>
      <c r="F388">
        <v>3.8382895917804301</v>
      </c>
      <c r="G388" s="3">
        <f t="shared" si="6"/>
        <v>4.7636416907260184</v>
      </c>
    </row>
    <row r="389" spans="1:7" x14ac:dyDescent="0.25">
      <c r="A389">
        <v>-7</v>
      </c>
      <c r="B389">
        <v>-1</v>
      </c>
      <c r="C389">
        <v>180</v>
      </c>
      <c r="D389">
        <v>-171.86989764584399</v>
      </c>
      <c r="E389" t="s">
        <v>1</v>
      </c>
      <c r="F389">
        <v>3.8425521441539399</v>
      </c>
      <c r="G389" s="3">
        <f t="shared" si="6"/>
        <v>8.1301023541560085</v>
      </c>
    </row>
    <row r="390" spans="1:7" x14ac:dyDescent="0.25">
      <c r="A390">
        <v>-7</v>
      </c>
      <c r="B390">
        <v>1</v>
      </c>
      <c r="C390">
        <v>180</v>
      </c>
      <c r="D390">
        <v>171.86989764584399</v>
      </c>
      <c r="E390" t="s">
        <v>1</v>
      </c>
      <c r="F390">
        <v>3.8412454952911901</v>
      </c>
      <c r="G390" s="3">
        <f t="shared" si="6"/>
        <v>8.1301023541560085</v>
      </c>
    </row>
    <row r="391" spans="1:7" x14ac:dyDescent="0.25">
      <c r="A391">
        <v>-7</v>
      </c>
      <c r="B391">
        <v>3</v>
      </c>
      <c r="C391">
        <v>161.56505117707701</v>
      </c>
      <c r="D391">
        <v>156.80140948635099</v>
      </c>
      <c r="E391" t="s">
        <v>1</v>
      </c>
      <c r="F391">
        <v>3.8825999980926902</v>
      </c>
      <c r="G391" s="3">
        <f t="shared" si="6"/>
        <v>4.7636416907260184</v>
      </c>
    </row>
    <row r="392" spans="1:7" x14ac:dyDescent="0.25">
      <c r="A392">
        <v>-7</v>
      </c>
      <c r="B392">
        <v>5</v>
      </c>
      <c r="C392">
        <v>149.036243467926</v>
      </c>
      <c r="D392">
        <v>144.462322208025</v>
      </c>
      <c r="E392" t="s">
        <v>1</v>
      </c>
      <c r="F392">
        <v>3.8307427681152602</v>
      </c>
      <c r="G392" s="3">
        <f t="shared" si="6"/>
        <v>4.5739212599009988</v>
      </c>
    </row>
    <row r="393" spans="1:7" x14ac:dyDescent="0.25">
      <c r="A393">
        <v>-7</v>
      </c>
      <c r="B393">
        <v>7</v>
      </c>
      <c r="C393">
        <v>135</v>
      </c>
      <c r="D393">
        <v>135</v>
      </c>
      <c r="E393" t="s">
        <v>1</v>
      </c>
      <c r="F393">
        <v>3.8870635884125302</v>
      </c>
      <c r="G393" s="3">
        <f t="shared" si="6"/>
        <v>0</v>
      </c>
    </row>
    <row r="394" spans="1:7" x14ac:dyDescent="0.25">
      <c r="A394">
        <v>-7</v>
      </c>
      <c r="B394">
        <v>9</v>
      </c>
      <c r="C394">
        <v>120.96375653207301</v>
      </c>
      <c r="D394">
        <v>127.87498365109801</v>
      </c>
      <c r="E394" t="s">
        <v>1</v>
      </c>
      <c r="F394">
        <v>3.8618305879489099</v>
      </c>
      <c r="G394" s="3">
        <f t="shared" si="6"/>
        <v>6.9112271190249999</v>
      </c>
    </row>
    <row r="395" spans="1:7" x14ac:dyDescent="0.25">
      <c r="A395">
        <v>-7</v>
      </c>
      <c r="B395">
        <v>11</v>
      </c>
      <c r="C395">
        <v>120.96375653207301</v>
      </c>
      <c r="D395">
        <v>122.47119229084799</v>
      </c>
      <c r="E395" t="s">
        <v>1</v>
      </c>
      <c r="F395">
        <v>3.8793131035186201</v>
      </c>
      <c r="G395" s="3">
        <f t="shared" si="6"/>
        <v>1.5074357587749887</v>
      </c>
    </row>
    <row r="396" spans="1:7" x14ac:dyDescent="0.25">
      <c r="A396">
        <v>-7</v>
      </c>
      <c r="B396">
        <v>13</v>
      </c>
      <c r="C396">
        <v>120.96375653207301</v>
      </c>
      <c r="D396">
        <v>118.30075576600601</v>
      </c>
      <c r="E396" t="s">
        <v>1</v>
      </c>
      <c r="F396">
        <v>3.8593498345409998</v>
      </c>
      <c r="G396" s="3">
        <f t="shared" si="6"/>
        <v>2.6630007660670003</v>
      </c>
    </row>
    <row r="397" spans="1:7" x14ac:dyDescent="0.25">
      <c r="A397">
        <v>-7</v>
      </c>
      <c r="B397">
        <v>15</v>
      </c>
      <c r="C397">
        <v>120.96375653207301</v>
      </c>
      <c r="D397">
        <v>115.0168934781</v>
      </c>
      <c r="E397" t="s">
        <v>1</v>
      </c>
      <c r="F397">
        <v>3.9273580092443701</v>
      </c>
      <c r="G397" s="3">
        <f t="shared" si="6"/>
        <v>5.9468630539730043</v>
      </c>
    </row>
    <row r="398" spans="1:7" x14ac:dyDescent="0.25">
      <c r="A398">
        <v>-7</v>
      </c>
      <c r="B398">
        <v>17</v>
      </c>
      <c r="C398">
        <v>108.434948822922</v>
      </c>
      <c r="D398">
        <v>112.380135051959</v>
      </c>
      <c r="E398" t="s">
        <v>1</v>
      </c>
      <c r="F398">
        <v>3.8705378419196399</v>
      </c>
      <c r="G398" s="3">
        <f t="shared" si="6"/>
        <v>3.9451862290370059</v>
      </c>
    </row>
    <row r="399" spans="1:7" x14ac:dyDescent="0.25">
      <c r="A399">
        <v>-7</v>
      </c>
      <c r="B399">
        <v>19</v>
      </c>
      <c r="C399">
        <v>108.434948822922</v>
      </c>
      <c r="D399">
        <v>110.224859431168</v>
      </c>
      <c r="E399" t="s">
        <v>1</v>
      </c>
      <c r="F399">
        <v>3.8639003999907802</v>
      </c>
      <c r="G399" s="3">
        <f t="shared" si="6"/>
        <v>1.7899106082460037</v>
      </c>
    </row>
    <row r="400" spans="1:7" x14ac:dyDescent="0.25">
      <c r="A400">
        <v>-7</v>
      </c>
      <c r="B400">
        <v>21</v>
      </c>
      <c r="C400">
        <v>108.434948822922</v>
      </c>
      <c r="D400">
        <v>108.434948822922</v>
      </c>
      <c r="E400" t="s">
        <v>1</v>
      </c>
      <c r="F400">
        <v>3.85184947848186</v>
      </c>
      <c r="G400" s="3">
        <f t="shared" si="6"/>
        <v>0</v>
      </c>
    </row>
    <row r="401" spans="1:7" x14ac:dyDescent="0.25">
      <c r="A401">
        <v>-7</v>
      </c>
      <c r="B401">
        <v>23</v>
      </c>
      <c r="C401">
        <v>108.434948822922</v>
      </c>
      <c r="D401">
        <v>106.92751306414701</v>
      </c>
      <c r="E401" t="s">
        <v>1</v>
      </c>
      <c r="F401">
        <v>3.9130949302511802</v>
      </c>
      <c r="G401" s="3">
        <f t="shared" si="6"/>
        <v>1.5074357587749887</v>
      </c>
    </row>
    <row r="402" spans="1:7" x14ac:dyDescent="0.25">
      <c r="A402">
        <v>-7</v>
      </c>
      <c r="B402">
        <v>25</v>
      </c>
      <c r="C402">
        <v>108.434948822922</v>
      </c>
      <c r="D402">
        <v>105.642246457208</v>
      </c>
      <c r="E402" t="s">
        <v>1</v>
      </c>
      <c r="F402">
        <v>3.9466355247244298</v>
      </c>
      <c r="G402" s="3">
        <f t="shared" si="6"/>
        <v>2.7927023657139927</v>
      </c>
    </row>
    <row r="403" spans="1:7" x14ac:dyDescent="0.25">
      <c r="A403">
        <v>-7</v>
      </c>
      <c r="B403">
        <v>27</v>
      </c>
      <c r="C403">
        <v>108.434948822922</v>
      </c>
      <c r="D403">
        <v>104.53445508054</v>
      </c>
      <c r="E403" t="s">
        <v>1</v>
      </c>
      <c r="F403">
        <v>3.8741513151861602</v>
      </c>
      <c r="G403" s="3">
        <f t="shared" si="6"/>
        <v>3.9004937423819968</v>
      </c>
    </row>
    <row r="404" spans="1:7" x14ac:dyDescent="0.25">
      <c r="A404">
        <v>-7</v>
      </c>
      <c r="B404">
        <v>29</v>
      </c>
      <c r="C404">
        <v>108.434948822922</v>
      </c>
      <c r="D404">
        <v>103.57043438516099</v>
      </c>
      <c r="E404" t="s">
        <v>1</v>
      </c>
      <c r="F404">
        <v>3.8838149799129602</v>
      </c>
      <c r="G404" s="3">
        <f t="shared" si="6"/>
        <v>4.8645144377610023</v>
      </c>
    </row>
    <row r="405" spans="1:7" x14ac:dyDescent="0.25">
      <c r="A405">
        <v>-5</v>
      </c>
      <c r="B405">
        <v>-31</v>
      </c>
      <c r="C405">
        <v>-101.30993247402</v>
      </c>
      <c r="D405">
        <v>-99.162347045721702</v>
      </c>
      <c r="E405" t="s">
        <v>1</v>
      </c>
      <c r="F405">
        <v>3.8814042888696001</v>
      </c>
      <c r="G405" s="3">
        <f t="shared" si="6"/>
        <v>2.1475854282982993</v>
      </c>
    </row>
    <row r="406" spans="1:7" x14ac:dyDescent="0.25">
      <c r="A406">
        <v>-5</v>
      </c>
      <c r="B406">
        <v>-29</v>
      </c>
      <c r="C406">
        <v>-106.389540334034</v>
      </c>
      <c r="D406">
        <v>-99.782407031807296</v>
      </c>
      <c r="E406" t="s">
        <v>1</v>
      </c>
      <c r="F406">
        <v>3.9066651837620099</v>
      </c>
      <c r="G406" s="3">
        <f t="shared" si="6"/>
        <v>6.6071333022266998</v>
      </c>
    </row>
    <row r="407" spans="1:7" x14ac:dyDescent="0.25">
      <c r="A407">
        <v>-5</v>
      </c>
      <c r="B407">
        <v>-27</v>
      </c>
      <c r="C407">
        <v>-108.434948822922</v>
      </c>
      <c r="D407">
        <v>-100.491477012331</v>
      </c>
      <c r="E407" t="s">
        <v>1</v>
      </c>
      <c r="F407">
        <v>3.8538936430485999</v>
      </c>
      <c r="G407" s="3">
        <f t="shared" si="6"/>
        <v>7.9434718105909923</v>
      </c>
    </row>
    <row r="408" spans="1:7" x14ac:dyDescent="0.25">
      <c r="A408">
        <v>-5</v>
      </c>
      <c r="B408">
        <v>-25</v>
      </c>
      <c r="C408">
        <v>-108.434948822922</v>
      </c>
      <c r="D408">
        <v>-101.30993247402</v>
      </c>
      <c r="E408" t="s">
        <v>1</v>
      </c>
      <c r="F408">
        <v>3.9104700738029399</v>
      </c>
      <c r="G408" s="3">
        <f t="shared" si="6"/>
        <v>7.125016348901994</v>
      </c>
    </row>
    <row r="409" spans="1:7" x14ac:dyDescent="0.25">
      <c r="A409">
        <v>-5</v>
      </c>
      <c r="B409">
        <v>-23</v>
      </c>
      <c r="C409">
        <v>-108.434948822922</v>
      </c>
      <c r="D409">
        <v>-102.26477372789201</v>
      </c>
      <c r="E409" t="s">
        <v>1</v>
      </c>
      <c r="F409">
        <v>3.8032909797572101</v>
      </c>
      <c r="G409" s="3">
        <f t="shared" si="6"/>
        <v>6.1701750950299896</v>
      </c>
    </row>
    <row r="410" spans="1:7" x14ac:dyDescent="0.25">
      <c r="A410">
        <v>-5</v>
      </c>
      <c r="B410">
        <v>-21</v>
      </c>
      <c r="C410">
        <v>-108.434948822922</v>
      </c>
      <c r="D410">
        <v>-103.392497753751</v>
      </c>
      <c r="E410" t="s">
        <v>1</v>
      </c>
      <c r="F410">
        <v>3.9500426959757</v>
      </c>
      <c r="G410" s="3">
        <f t="shared" si="6"/>
        <v>5.0424510691709941</v>
      </c>
    </row>
    <row r="411" spans="1:7" x14ac:dyDescent="0.25">
      <c r="A411">
        <v>-5</v>
      </c>
      <c r="B411">
        <v>-19</v>
      </c>
      <c r="C411">
        <v>-108.434948822922</v>
      </c>
      <c r="D411">
        <v>-104.74356283647001</v>
      </c>
      <c r="E411" t="s">
        <v>1</v>
      </c>
      <c r="F411">
        <v>3.8735387596141599</v>
      </c>
      <c r="G411" s="3">
        <f t="shared" si="6"/>
        <v>3.6913859864519907</v>
      </c>
    </row>
    <row r="412" spans="1:7" x14ac:dyDescent="0.25">
      <c r="A412">
        <v>-5</v>
      </c>
      <c r="B412">
        <v>-17</v>
      </c>
      <c r="C412">
        <v>-108.434948822922</v>
      </c>
      <c r="D412">
        <v>-106.389540334034</v>
      </c>
      <c r="E412" t="s">
        <v>1</v>
      </c>
      <c r="F412">
        <v>3.8804581178644102</v>
      </c>
      <c r="G412" s="3">
        <f t="shared" si="6"/>
        <v>2.0454084888880004</v>
      </c>
    </row>
    <row r="413" spans="1:7" x14ac:dyDescent="0.25">
      <c r="A413">
        <v>-5</v>
      </c>
      <c r="B413">
        <v>-15</v>
      </c>
      <c r="C413">
        <v>-108.434948822922</v>
      </c>
      <c r="D413">
        <v>-108.434948822922</v>
      </c>
      <c r="E413" t="s">
        <v>1</v>
      </c>
      <c r="F413">
        <v>3.8718927361300999</v>
      </c>
      <c r="G413" s="3">
        <f t="shared" si="6"/>
        <v>0</v>
      </c>
    </row>
    <row r="414" spans="1:7" x14ac:dyDescent="0.25">
      <c r="A414">
        <v>-5</v>
      </c>
      <c r="B414">
        <v>-13</v>
      </c>
      <c r="C414">
        <v>-108.434948822922</v>
      </c>
      <c r="D414">
        <v>-111.037511025421</v>
      </c>
      <c r="E414" t="s">
        <v>1</v>
      </c>
      <c r="F414">
        <v>3.8967941645401698</v>
      </c>
      <c r="G414" s="3">
        <f t="shared" si="6"/>
        <v>2.6025622024990014</v>
      </c>
    </row>
    <row r="415" spans="1:7" x14ac:dyDescent="0.25">
      <c r="A415">
        <v>-5</v>
      </c>
      <c r="B415">
        <v>-11</v>
      </c>
      <c r="C415">
        <v>-120.96375653207301</v>
      </c>
      <c r="D415">
        <v>-114.44395478041599</v>
      </c>
      <c r="E415" t="s">
        <v>1</v>
      </c>
      <c r="F415">
        <v>3.8635982223698302</v>
      </c>
      <c r="G415" s="3">
        <f t="shared" si="6"/>
        <v>6.5198017516570133</v>
      </c>
    </row>
    <row r="416" spans="1:7" x14ac:dyDescent="0.25">
      <c r="A416">
        <v>-5</v>
      </c>
      <c r="B416">
        <v>-9</v>
      </c>
      <c r="C416">
        <v>-120.96375653207301</v>
      </c>
      <c r="D416">
        <v>-119.054604099077</v>
      </c>
      <c r="E416" t="s">
        <v>1</v>
      </c>
      <c r="F416">
        <v>3.8959937317008801</v>
      </c>
      <c r="G416" s="3">
        <f t="shared" si="6"/>
        <v>1.9091524329960095</v>
      </c>
    </row>
    <row r="417" spans="1:7" x14ac:dyDescent="0.25">
      <c r="A417">
        <v>-5</v>
      </c>
      <c r="B417">
        <v>-7</v>
      </c>
      <c r="C417">
        <v>-120.96375653207301</v>
      </c>
      <c r="D417">
        <v>-125.53767779197401</v>
      </c>
      <c r="E417" t="s">
        <v>1</v>
      </c>
      <c r="F417">
        <v>3.86058385446352</v>
      </c>
      <c r="G417" s="3">
        <f t="shared" si="6"/>
        <v>4.5739212599009988</v>
      </c>
    </row>
    <row r="418" spans="1:7" x14ac:dyDescent="0.25">
      <c r="A418">
        <v>-5</v>
      </c>
      <c r="B418">
        <v>-5</v>
      </c>
      <c r="C418">
        <v>-135</v>
      </c>
      <c r="D418">
        <v>-135</v>
      </c>
      <c r="E418" t="s">
        <v>1</v>
      </c>
      <c r="F418">
        <v>3.8998374251146402</v>
      </c>
      <c r="G418" s="3">
        <f t="shared" si="6"/>
        <v>0</v>
      </c>
    </row>
    <row r="419" spans="1:7" x14ac:dyDescent="0.25">
      <c r="A419">
        <v>-5</v>
      </c>
      <c r="B419">
        <v>-3</v>
      </c>
      <c r="C419">
        <v>-149.036243467926</v>
      </c>
      <c r="D419">
        <v>-149.036243467926</v>
      </c>
      <c r="E419" t="s">
        <v>1</v>
      </c>
      <c r="F419">
        <v>3.91816931086252</v>
      </c>
      <c r="G419" s="3">
        <f t="shared" si="6"/>
        <v>0</v>
      </c>
    </row>
    <row r="420" spans="1:7" x14ac:dyDescent="0.25">
      <c r="A420">
        <v>-5</v>
      </c>
      <c r="B420">
        <v>-1</v>
      </c>
      <c r="C420">
        <v>-163.61045966596501</v>
      </c>
      <c r="D420">
        <v>-168.690067525979</v>
      </c>
      <c r="E420" t="s">
        <v>1</v>
      </c>
      <c r="F420">
        <v>3.8439177554929902</v>
      </c>
      <c r="G420" s="3">
        <f t="shared" si="6"/>
        <v>5.0796078600139936</v>
      </c>
    </row>
    <row r="421" spans="1:7" x14ac:dyDescent="0.25">
      <c r="A421">
        <v>-5</v>
      </c>
      <c r="B421">
        <v>1</v>
      </c>
      <c r="C421">
        <v>168.690067525979</v>
      </c>
      <c r="D421">
        <v>168.690067525979</v>
      </c>
      <c r="E421" t="s">
        <v>1</v>
      </c>
      <c r="F421">
        <v>3.87700158318661</v>
      </c>
      <c r="G421" s="3">
        <f t="shared" si="6"/>
        <v>0</v>
      </c>
    </row>
    <row r="422" spans="1:7" x14ac:dyDescent="0.25">
      <c r="A422">
        <v>-5</v>
      </c>
      <c r="B422">
        <v>3</v>
      </c>
      <c r="C422">
        <v>149.036243467926</v>
      </c>
      <c r="D422">
        <v>149.036243467926</v>
      </c>
      <c r="E422" t="s">
        <v>1</v>
      </c>
      <c r="F422">
        <v>3.8566714664162798</v>
      </c>
      <c r="G422" s="3">
        <f t="shared" si="6"/>
        <v>0</v>
      </c>
    </row>
    <row r="423" spans="1:7" x14ac:dyDescent="0.25">
      <c r="A423">
        <v>-5</v>
      </c>
      <c r="B423">
        <v>5</v>
      </c>
      <c r="C423">
        <v>135</v>
      </c>
      <c r="D423">
        <v>135</v>
      </c>
      <c r="E423" t="s">
        <v>1</v>
      </c>
      <c r="F423">
        <v>3.8574818093009702</v>
      </c>
      <c r="G423" s="3">
        <f t="shared" si="6"/>
        <v>0</v>
      </c>
    </row>
    <row r="424" spans="1:7" x14ac:dyDescent="0.25">
      <c r="A424">
        <v>-5</v>
      </c>
      <c r="B424">
        <v>7</v>
      </c>
      <c r="C424">
        <v>120.96375653207301</v>
      </c>
      <c r="D424">
        <v>125.53767779197401</v>
      </c>
      <c r="E424" t="s">
        <v>1</v>
      </c>
      <c r="F424">
        <v>3.8176112676354399</v>
      </c>
      <c r="G424" s="3">
        <f t="shared" si="6"/>
        <v>4.5739212599009988</v>
      </c>
    </row>
    <row r="425" spans="1:7" x14ac:dyDescent="0.25">
      <c r="A425">
        <v>-5</v>
      </c>
      <c r="B425">
        <v>9</v>
      </c>
      <c r="C425">
        <v>120.96375653207301</v>
      </c>
      <c r="D425">
        <v>119.054604099077</v>
      </c>
      <c r="E425" t="s">
        <v>1</v>
      </c>
      <c r="F425">
        <v>3.8852825321904998</v>
      </c>
      <c r="G425" s="3">
        <f t="shared" si="6"/>
        <v>1.9091524329960095</v>
      </c>
    </row>
    <row r="426" spans="1:7" x14ac:dyDescent="0.25">
      <c r="A426">
        <v>-5</v>
      </c>
      <c r="B426">
        <v>11</v>
      </c>
      <c r="C426">
        <v>108.434948822922</v>
      </c>
      <c r="D426">
        <v>114.44395478041599</v>
      </c>
      <c r="E426" t="s">
        <v>1</v>
      </c>
      <c r="F426">
        <v>3.8443907683467802</v>
      </c>
      <c r="G426" s="3">
        <f t="shared" si="6"/>
        <v>6.0090059574939971</v>
      </c>
    </row>
    <row r="427" spans="1:7" x14ac:dyDescent="0.25">
      <c r="A427">
        <v>-5</v>
      </c>
      <c r="B427">
        <v>13</v>
      </c>
      <c r="C427">
        <v>108.434948822922</v>
      </c>
      <c r="D427">
        <v>111.037511025421</v>
      </c>
      <c r="E427" t="s">
        <v>1</v>
      </c>
      <c r="F427">
        <v>3.9540684775540602</v>
      </c>
      <c r="G427" s="3">
        <f t="shared" si="6"/>
        <v>2.6025622024990014</v>
      </c>
    </row>
    <row r="428" spans="1:7" x14ac:dyDescent="0.25">
      <c r="A428">
        <v>-5</v>
      </c>
      <c r="B428">
        <v>15</v>
      </c>
      <c r="C428">
        <v>108.434948822922</v>
      </c>
      <c r="D428">
        <v>108.434948822922</v>
      </c>
      <c r="E428" t="s">
        <v>1</v>
      </c>
      <c r="F428">
        <v>3.9134279227529598</v>
      </c>
      <c r="G428" s="3">
        <f t="shared" si="6"/>
        <v>0</v>
      </c>
    </row>
    <row r="429" spans="1:7" x14ac:dyDescent="0.25">
      <c r="A429">
        <v>-5</v>
      </c>
      <c r="B429">
        <v>17</v>
      </c>
      <c r="C429">
        <v>108.434948822922</v>
      </c>
      <c r="D429">
        <v>106.389540334034</v>
      </c>
      <c r="E429" t="s">
        <v>1</v>
      </c>
      <c r="F429">
        <v>3.8824763361442698</v>
      </c>
      <c r="G429" s="3">
        <f t="shared" si="6"/>
        <v>2.0454084888880004</v>
      </c>
    </row>
    <row r="430" spans="1:7" x14ac:dyDescent="0.25">
      <c r="A430">
        <v>-5</v>
      </c>
      <c r="B430">
        <v>19</v>
      </c>
      <c r="C430">
        <v>108.434948822922</v>
      </c>
      <c r="D430">
        <v>104.74356283647001</v>
      </c>
      <c r="E430" t="s">
        <v>1</v>
      </c>
      <c r="F430">
        <v>3.9232805679801399</v>
      </c>
      <c r="G430" s="3">
        <f t="shared" si="6"/>
        <v>3.6913859864519907</v>
      </c>
    </row>
    <row r="431" spans="1:7" x14ac:dyDescent="0.25">
      <c r="A431">
        <v>-5</v>
      </c>
      <c r="B431">
        <v>21</v>
      </c>
      <c r="C431">
        <v>108.434948822922</v>
      </c>
      <c r="D431">
        <v>103.392497753751</v>
      </c>
      <c r="E431" t="s">
        <v>1</v>
      </c>
      <c r="F431">
        <v>3.9506070851727402</v>
      </c>
      <c r="G431" s="3">
        <f t="shared" si="6"/>
        <v>5.0424510691709941</v>
      </c>
    </row>
    <row r="432" spans="1:7" x14ac:dyDescent="0.25">
      <c r="A432">
        <v>-5</v>
      </c>
      <c r="B432">
        <v>23</v>
      </c>
      <c r="C432">
        <v>108.434948822922</v>
      </c>
      <c r="D432">
        <v>102.26477372789201</v>
      </c>
      <c r="E432" t="s">
        <v>1</v>
      </c>
      <c r="F432">
        <v>3.9196386289057901</v>
      </c>
      <c r="G432" s="3">
        <f t="shared" si="6"/>
        <v>6.1701750950299896</v>
      </c>
    </row>
    <row r="433" spans="1:7" x14ac:dyDescent="0.25">
      <c r="A433">
        <v>-5</v>
      </c>
      <c r="B433">
        <v>25</v>
      </c>
      <c r="C433">
        <v>108.434948822922</v>
      </c>
      <c r="D433">
        <v>101.30993247402</v>
      </c>
      <c r="E433" t="s">
        <v>1</v>
      </c>
      <c r="F433">
        <v>3.8616359408345602</v>
      </c>
      <c r="G433" s="3">
        <f t="shared" si="6"/>
        <v>7.125016348901994</v>
      </c>
    </row>
    <row r="434" spans="1:7" x14ac:dyDescent="0.25">
      <c r="A434">
        <v>-5</v>
      </c>
      <c r="B434">
        <v>27</v>
      </c>
      <c r="C434">
        <v>108.434948822922</v>
      </c>
      <c r="D434">
        <v>100.491477012331</v>
      </c>
      <c r="E434" t="s">
        <v>1</v>
      </c>
      <c r="F434">
        <v>3.91445602513696</v>
      </c>
      <c r="G434" s="3">
        <f t="shared" si="6"/>
        <v>7.9434718105909923</v>
      </c>
    </row>
    <row r="435" spans="1:7" x14ac:dyDescent="0.25">
      <c r="A435">
        <v>-5</v>
      </c>
      <c r="B435">
        <v>29</v>
      </c>
      <c r="C435">
        <v>101.888658039627</v>
      </c>
      <c r="D435">
        <v>99.782407031807296</v>
      </c>
      <c r="E435" t="s">
        <v>1</v>
      </c>
      <c r="F435">
        <v>3.8482661972841301</v>
      </c>
      <c r="G435" s="3">
        <f t="shared" si="6"/>
        <v>2.1062510078197079</v>
      </c>
    </row>
    <row r="436" spans="1:7" x14ac:dyDescent="0.25">
      <c r="A436">
        <v>-3</v>
      </c>
      <c r="B436">
        <v>-31</v>
      </c>
      <c r="C436">
        <v>-89.999999999999901</v>
      </c>
      <c r="D436">
        <v>-95.527540151656098</v>
      </c>
      <c r="E436" t="s">
        <v>1</v>
      </c>
      <c r="F436">
        <v>3.81793773885828</v>
      </c>
      <c r="G436" s="3">
        <f t="shared" si="6"/>
        <v>5.5275401516561971</v>
      </c>
    </row>
    <row r="437" spans="1:7" x14ac:dyDescent="0.25">
      <c r="A437">
        <v>-3</v>
      </c>
      <c r="B437">
        <v>-29</v>
      </c>
      <c r="C437">
        <v>-89.999999999999901</v>
      </c>
      <c r="D437">
        <v>-95.906141113770502</v>
      </c>
      <c r="E437" t="s">
        <v>1</v>
      </c>
      <c r="F437">
        <v>3.8362582149084599</v>
      </c>
      <c r="G437" s="3">
        <f t="shared" si="6"/>
        <v>5.9061411137706017</v>
      </c>
    </row>
    <row r="438" spans="1:7" x14ac:dyDescent="0.25">
      <c r="A438">
        <v>-3</v>
      </c>
      <c r="B438">
        <v>-27</v>
      </c>
      <c r="C438">
        <v>-89.999999999999901</v>
      </c>
      <c r="D438">
        <v>-96.340191745909905</v>
      </c>
      <c r="E438" t="s">
        <v>1</v>
      </c>
      <c r="F438">
        <v>3.9053809037242302</v>
      </c>
      <c r="G438" s="3">
        <f t="shared" si="6"/>
        <v>6.3401917459100048</v>
      </c>
    </row>
    <row r="439" spans="1:7" x14ac:dyDescent="0.25">
      <c r="A439">
        <v>-3</v>
      </c>
      <c r="B439">
        <v>-25</v>
      </c>
      <c r="C439">
        <v>-89.999999999999901</v>
      </c>
      <c r="D439">
        <v>-96.842773412630905</v>
      </c>
      <c r="E439" t="s">
        <v>1</v>
      </c>
      <c r="F439">
        <v>3.7990645193605999</v>
      </c>
      <c r="G439" s="3">
        <f t="shared" si="6"/>
        <v>6.8427734126310042</v>
      </c>
    </row>
    <row r="440" spans="1:7" x14ac:dyDescent="0.25">
      <c r="A440">
        <v>-3</v>
      </c>
      <c r="B440">
        <v>-23</v>
      </c>
      <c r="C440">
        <v>-89.999999999999901</v>
      </c>
      <c r="D440">
        <v>-97.431407971172504</v>
      </c>
      <c r="E440" t="s">
        <v>1</v>
      </c>
      <c r="F440">
        <v>3.86396973042311</v>
      </c>
      <c r="G440" s="3">
        <f t="shared" si="6"/>
        <v>7.4314079711726038</v>
      </c>
    </row>
    <row r="441" spans="1:7" x14ac:dyDescent="0.25">
      <c r="A441">
        <v>-3</v>
      </c>
      <c r="B441">
        <v>-21</v>
      </c>
      <c r="C441">
        <v>-89.999999999999901</v>
      </c>
      <c r="D441">
        <v>-98.130102354155895</v>
      </c>
      <c r="E441" t="s">
        <v>1</v>
      </c>
      <c r="F441">
        <v>3.86363231947995</v>
      </c>
      <c r="G441" s="3">
        <f t="shared" si="6"/>
        <v>8.1301023541559942</v>
      </c>
    </row>
    <row r="442" spans="1:7" x14ac:dyDescent="0.25">
      <c r="A442">
        <v>-3</v>
      </c>
      <c r="B442">
        <v>-19</v>
      </c>
      <c r="C442">
        <v>-89.999999999999901</v>
      </c>
      <c r="D442">
        <v>-98.972626614896399</v>
      </c>
      <c r="E442" t="s">
        <v>1</v>
      </c>
      <c r="F442">
        <v>3.8158970686259099</v>
      </c>
      <c r="G442" s="3">
        <f t="shared" si="6"/>
        <v>8.9726266148964982</v>
      </c>
    </row>
    <row r="443" spans="1:7" x14ac:dyDescent="0.25">
      <c r="A443">
        <v>-3</v>
      </c>
      <c r="B443">
        <v>-17</v>
      </c>
      <c r="C443">
        <v>-108.434948822922</v>
      </c>
      <c r="D443">
        <v>-100.007979801441</v>
      </c>
      <c r="E443" t="s">
        <v>1</v>
      </c>
      <c r="F443">
        <v>3.8751625232177802</v>
      </c>
      <c r="G443" s="3">
        <f t="shared" si="6"/>
        <v>8.4269690214809998</v>
      </c>
    </row>
    <row r="444" spans="1:7" x14ac:dyDescent="0.25">
      <c r="A444">
        <v>-3</v>
      </c>
      <c r="B444">
        <v>-15</v>
      </c>
      <c r="C444">
        <v>-101.30993247402</v>
      </c>
      <c r="D444">
        <v>-101.30993247402</v>
      </c>
      <c r="E444" t="s">
        <v>1</v>
      </c>
      <c r="F444">
        <v>3.8595683333529802</v>
      </c>
      <c r="G444" s="3">
        <f t="shared" si="6"/>
        <v>0</v>
      </c>
    </row>
    <row r="445" spans="1:7" x14ac:dyDescent="0.25">
      <c r="A445">
        <v>-3</v>
      </c>
      <c r="B445">
        <v>-13</v>
      </c>
      <c r="C445">
        <v>-108.434948822922</v>
      </c>
      <c r="D445">
        <v>-102.994616791916</v>
      </c>
      <c r="E445" t="s">
        <v>1</v>
      </c>
      <c r="F445">
        <v>3.8703328439524398</v>
      </c>
      <c r="G445" s="3">
        <f t="shared" si="6"/>
        <v>5.4403320310059939</v>
      </c>
    </row>
    <row r="446" spans="1:7" x14ac:dyDescent="0.25">
      <c r="A446">
        <v>-3</v>
      </c>
      <c r="B446">
        <v>-11</v>
      </c>
      <c r="C446">
        <v>-108.434948822922</v>
      </c>
      <c r="D446">
        <v>-105.25511870305699</v>
      </c>
      <c r="E446" t="s">
        <v>1</v>
      </c>
      <c r="F446">
        <v>3.85020516580005</v>
      </c>
      <c r="G446" s="3">
        <f t="shared" si="6"/>
        <v>3.1798301198650023</v>
      </c>
    </row>
    <row r="447" spans="1:7" x14ac:dyDescent="0.25">
      <c r="A447">
        <v>-3</v>
      </c>
      <c r="B447">
        <v>-9</v>
      </c>
      <c r="C447">
        <v>-108.434948822922</v>
      </c>
      <c r="D447">
        <v>-108.434948822922</v>
      </c>
      <c r="E447" t="s">
        <v>1</v>
      </c>
      <c r="F447">
        <v>3.9374772686987201</v>
      </c>
      <c r="G447" s="3">
        <f t="shared" si="6"/>
        <v>0</v>
      </c>
    </row>
    <row r="448" spans="1:7" x14ac:dyDescent="0.25">
      <c r="A448">
        <v>-3</v>
      </c>
      <c r="B448">
        <v>-7</v>
      </c>
      <c r="C448">
        <v>-108.434948822922</v>
      </c>
      <c r="D448">
        <v>-113.198590513648</v>
      </c>
      <c r="E448" t="s">
        <v>1</v>
      </c>
      <c r="F448">
        <v>3.8165415903612301</v>
      </c>
      <c r="G448" s="3">
        <f t="shared" si="6"/>
        <v>4.7636416907260042</v>
      </c>
    </row>
    <row r="449" spans="1:7" x14ac:dyDescent="0.25">
      <c r="A449">
        <v>-3</v>
      </c>
      <c r="B449">
        <v>-5</v>
      </c>
      <c r="C449">
        <v>-120.96375653207301</v>
      </c>
      <c r="D449">
        <v>-120.96375653207301</v>
      </c>
      <c r="E449" t="s">
        <v>1</v>
      </c>
      <c r="F449">
        <v>3.8394133054728301</v>
      </c>
      <c r="G449" s="3">
        <f t="shared" si="6"/>
        <v>0</v>
      </c>
    </row>
    <row r="450" spans="1:7" x14ac:dyDescent="0.25">
      <c r="A450">
        <v>-3</v>
      </c>
      <c r="B450">
        <v>-3</v>
      </c>
      <c r="C450">
        <v>-135</v>
      </c>
      <c r="D450">
        <v>-135</v>
      </c>
      <c r="E450" t="s">
        <v>1</v>
      </c>
      <c r="F450">
        <v>3.8708702081459099</v>
      </c>
      <c r="G450" s="3">
        <f t="shared" si="6"/>
        <v>0</v>
      </c>
    </row>
    <row r="451" spans="1:7" x14ac:dyDescent="0.25">
      <c r="A451">
        <v>-3</v>
      </c>
      <c r="B451">
        <v>-1</v>
      </c>
      <c r="C451">
        <v>-161.56505117707701</v>
      </c>
      <c r="D451">
        <v>-161.565051177078</v>
      </c>
      <c r="E451" t="s">
        <v>1</v>
      </c>
      <c r="F451">
        <v>3.85600490716722</v>
      </c>
      <c r="G451" s="3">
        <f t="shared" ref="G451:G514" si="7">ABS(ABS(C451)-ABS(D451))</f>
        <v>9.9475983006414026E-13</v>
      </c>
    </row>
    <row r="452" spans="1:7" x14ac:dyDescent="0.25">
      <c r="A452">
        <v>-3</v>
      </c>
      <c r="B452">
        <v>1</v>
      </c>
      <c r="C452">
        <v>161.56505117707701</v>
      </c>
      <c r="D452">
        <v>161.565051177078</v>
      </c>
      <c r="E452" t="s">
        <v>1</v>
      </c>
      <c r="F452">
        <v>3.8867601782945802</v>
      </c>
      <c r="G452" s="3">
        <f t="shared" si="7"/>
        <v>9.9475983006414026E-13</v>
      </c>
    </row>
    <row r="453" spans="1:7" x14ac:dyDescent="0.25">
      <c r="A453">
        <v>-3</v>
      </c>
      <c r="B453">
        <v>3</v>
      </c>
      <c r="C453">
        <v>135</v>
      </c>
      <c r="D453">
        <v>135</v>
      </c>
      <c r="E453" t="s">
        <v>1</v>
      </c>
      <c r="F453">
        <v>3.8493965231074299</v>
      </c>
      <c r="G453" s="3">
        <f t="shared" si="7"/>
        <v>0</v>
      </c>
    </row>
    <row r="454" spans="1:7" x14ac:dyDescent="0.25">
      <c r="A454">
        <v>-3</v>
      </c>
      <c r="B454">
        <v>5</v>
      </c>
      <c r="C454">
        <v>120.96375653207301</v>
      </c>
      <c r="D454">
        <v>120.96375653207301</v>
      </c>
      <c r="E454" t="s">
        <v>1</v>
      </c>
      <c r="F454">
        <v>3.8983059911281699</v>
      </c>
      <c r="G454" s="3">
        <f t="shared" si="7"/>
        <v>0</v>
      </c>
    </row>
    <row r="455" spans="1:7" x14ac:dyDescent="0.25">
      <c r="A455">
        <v>-3</v>
      </c>
      <c r="B455">
        <v>7</v>
      </c>
      <c r="C455">
        <v>108.434948822922</v>
      </c>
      <c r="D455">
        <v>113.198590513648</v>
      </c>
      <c r="E455" t="s">
        <v>1</v>
      </c>
      <c r="F455">
        <v>3.8540711279011801</v>
      </c>
      <c r="G455" s="3">
        <f t="shared" si="7"/>
        <v>4.7636416907260042</v>
      </c>
    </row>
    <row r="456" spans="1:7" x14ac:dyDescent="0.25">
      <c r="A456">
        <v>-3</v>
      </c>
      <c r="B456">
        <v>9</v>
      </c>
      <c r="C456">
        <v>108.434948822922</v>
      </c>
      <c r="D456">
        <v>108.434948822922</v>
      </c>
      <c r="E456" t="s">
        <v>1</v>
      </c>
      <c r="F456">
        <v>3.8353635839594098</v>
      </c>
      <c r="G456" s="3">
        <f t="shared" si="7"/>
        <v>0</v>
      </c>
    </row>
    <row r="457" spans="1:7" x14ac:dyDescent="0.25">
      <c r="A457">
        <v>-3</v>
      </c>
      <c r="B457">
        <v>11</v>
      </c>
      <c r="C457">
        <v>108.434948822922</v>
      </c>
      <c r="D457">
        <v>105.25511870305699</v>
      </c>
      <c r="E457" t="s">
        <v>1</v>
      </c>
      <c r="F457">
        <v>3.9245489843289101</v>
      </c>
      <c r="G457" s="3">
        <f t="shared" si="7"/>
        <v>3.1798301198650023</v>
      </c>
    </row>
    <row r="458" spans="1:7" x14ac:dyDescent="0.25">
      <c r="A458">
        <v>-3</v>
      </c>
      <c r="B458">
        <v>13</v>
      </c>
      <c r="C458">
        <v>108.434948822922</v>
      </c>
      <c r="D458">
        <v>102.994616791916</v>
      </c>
      <c r="E458" t="s">
        <v>1</v>
      </c>
      <c r="F458">
        <v>3.84982458955171</v>
      </c>
      <c r="G458" s="3">
        <f t="shared" si="7"/>
        <v>5.4403320310059939</v>
      </c>
    </row>
    <row r="459" spans="1:7" x14ac:dyDescent="0.25">
      <c r="A459">
        <v>-3</v>
      </c>
      <c r="B459">
        <v>15</v>
      </c>
      <c r="C459">
        <v>101.30993247402</v>
      </c>
      <c r="D459">
        <v>101.30993247402</v>
      </c>
      <c r="E459" t="s">
        <v>1</v>
      </c>
      <c r="F459">
        <v>3.90071200207879</v>
      </c>
      <c r="G459" s="3">
        <f t="shared" si="7"/>
        <v>0</v>
      </c>
    </row>
    <row r="460" spans="1:7" x14ac:dyDescent="0.25">
      <c r="A460">
        <v>-3</v>
      </c>
      <c r="B460">
        <v>17</v>
      </c>
      <c r="C460">
        <v>108.434948822922</v>
      </c>
      <c r="D460">
        <v>100.007979801441</v>
      </c>
      <c r="E460" t="s">
        <v>1</v>
      </c>
      <c r="F460">
        <v>3.893358188308</v>
      </c>
      <c r="G460" s="3">
        <f t="shared" si="7"/>
        <v>8.4269690214809998</v>
      </c>
    </row>
    <row r="461" spans="1:7" x14ac:dyDescent="0.25">
      <c r="A461">
        <v>-3</v>
      </c>
      <c r="B461">
        <v>19</v>
      </c>
      <c r="C461">
        <v>95.7105931374996</v>
      </c>
      <c r="D461">
        <v>98.972626614896399</v>
      </c>
      <c r="E461" t="s">
        <v>1</v>
      </c>
      <c r="F461">
        <v>3.8682224456749501</v>
      </c>
      <c r="G461" s="3">
        <f t="shared" si="7"/>
        <v>3.2620334773967983</v>
      </c>
    </row>
    <row r="462" spans="1:7" x14ac:dyDescent="0.25">
      <c r="A462">
        <v>-3</v>
      </c>
      <c r="B462">
        <v>21</v>
      </c>
      <c r="C462">
        <v>89.999999999999901</v>
      </c>
      <c r="D462">
        <v>98.130102354155895</v>
      </c>
      <c r="E462" t="s">
        <v>1</v>
      </c>
      <c r="F462">
        <v>3.8850678063484798</v>
      </c>
      <c r="G462" s="3">
        <f t="shared" si="7"/>
        <v>8.1301023541559942</v>
      </c>
    </row>
    <row r="463" spans="1:7" x14ac:dyDescent="0.25">
      <c r="A463">
        <v>-3</v>
      </c>
      <c r="B463">
        <v>23</v>
      </c>
      <c r="C463">
        <v>95.7105931374996</v>
      </c>
      <c r="D463">
        <v>97.431407971172504</v>
      </c>
      <c r="E463" t="s">
        <v>1</v>
      </c>
      <c r="F463">
        <v>3.8624293288497502</v>
      </c>
      <c r="G463" s="3">
        <f t="shared" si="7"/>
        <v>1.7208148336729039</v>
      </c>
    </row>
    <row r="464" spans="1:7" x14ac:dyDescent="0.25">
      <c r="A464">
        <v>-3</v>
      </c>
      <c r="B464">
        <v>25</v>
      </c>
      <c r="C464">
        <v>89.999999999999901</v>
      </c>
      <c r="D464">
        <v>96.842773412630905</v>
      </c>
      <c r="E464" t="s">
        <v>1</v>
      </c>
      <c r="F464">
        <v>3.9072743437000601</v>
      </c>
      <c r="G464" s="3">
        <f t="shared" si="7"/>
        <v>6.8427734126310042</v>
      </c>
    </row>
    <row r="465" spans="1:7" x14ac:dyDescent="0.25">
      <c r="A465">
        <v>-3</v>
      </c>
      <c r="B465">
        <v>27</v>
      </c>
      <c r="C465">
        <v>89.999999999999901</v>
      </c>
      <c r="D465">
        <v>96.340191745909905</v>
      </c>
      <c r="E465" t="s">
        <v>1</v>
      </c>
      <c r="F465">
        <v>3.95975321563879</v>
      </c>
      <c r="G465" s="3">
        <f t="shared" si="7"/>
        <v>6.3401917459100048</v>
      </c>
    </row>
    <row r="466" spans="1:7" x14ac:dyDescent="0.25">
      <c r="A466">
        <v>-3</v>
      </c>
      <c r="B466">
        <v>29</v>
      </c>
      <c r="C466">
        <v>89.999999999999901</v>
      </c>
      <c r="D466">
        <v>95.906141113770502</v>
      </c>
      <c r="E466" t="s">
        <v>1</v>
      </c>
      <c r="F466">
        <v>3.8506441478240201</v>
      </c>
      <c r="G466" s="3">
        <f t="shared" si="7"/>
        <v>5.9061411137706017</v>
      </c>
    </row>
    <row r="467" spans="1:7" x14ac:dyDescent="0.25">
      <c r="A467">
        <v>-1</v>
      </c>
      <c r="B467">
        <v>-31</v>
      </c>
      <c r="C467">
        <v>-89.999999999999901</v>
      </c>
      <c r="D467">
        <v>-91.847610265994604</v>
      </c>
      <c r="E467" t="s">
        <v>1</v>
      </c>
      <c r="F467">
        <v>3.8579337382323899</v>
      </c>
      <c r="G467" s="3">
        <f t="shared" si="7"/>
        <v>1.8476102659947031</v>
      </c>
    </row>
    <row r="468" spans="1:7" x14ac:dyDescent="0.25">
      <c r="A468">
        <v>-1</v>
      </c>
      <c r="B468">
        <v>-29</v>
      </c>
      <c r="C468">
        <v>-89.999999999999901</v>
      </c>
      <c r="D468">
        <v>-91.974934010881896</v>
      </c>
      <c r="E468" t="s">
        <v>1</v>
      </c>
      <c r="F468">
        <v>3.8569712592457499</v>
      </c>
      <c r="G468" s="3">
        <f t="shared" si="7"/>
        <v>1.9749340108819951</v>
      </c>
    </row>
    <row r="469" spans="1:7" x14ac:dyDescent="0.25">
      <c r="A469">
        <v>-1</v>
      </c>
      <c r="B469">
        <v>-27</v>
      </c>
      <c r="C469">
        <v>-89.999999999999901</v>
      </c>
      <c r="D469">
        <v>-92.1210963966614</v>
      </c>
      <c r="E469" t="s">
        <v>1</v>
      </c>
      <c r="F469">
        <v>3.83148022385374</v>
      </c>
      <c r="G469" s="3">
        <f t="shared" si="7"/>
        <v>2.1210963966614997</v>
      </c>
    </row>
    <row r="470" spans="1:7" x14ac:dyDescent="0.25">
      <c r="A470">
        <v>-1</v>
      </c>
      <c r="B470">
        <v>-25</v>
      </c>
      <c r="C470">
        <v>-89.999999999999901</v>
      </c>
      <c r="D470">
        <v>-92.290610042638505</v>
      </c>
      <c r="E470" t="s">
        <v>1</v>
      </c>
      <c r="F470">
        <v>3.8555074878734001</v>
      </c>
      <c r="G470" s="3">
        <f t="shared" si="7"/>
        <v>2.2906100426386047</v>
      </c>
    </row>
    <row r="471" spans="1:7" x14ac:dyDescent="0.25">
      <c r="A471">
        <v>-1</v>
      </c>
      <c r="B471">
        <v>-23</v>
      </c>
      <c r="C471">
        <v>-89.999999999999901</v>
      </c>
      <c r="D471">
        <v>-92.489552921999106</v>
      </c>
      <c r="E471" t="s">
        <v>1</v>
      </c>
      <c r="F471">
        <v>3.81656662194144</v>
      </c>
      <c r="G471" s="3">
        <f t="shared" si="7"/>
        <v>2.4895529219992056</v>
      </c>
    </row>
    <row r="472" spans="1:7" x14ac:dyDescent="0.25">
      <c r="A472">
        <v>-1</v>
      </c>
      <c r="B472">
        <v>-21</v>
      </c>
      <c r="C472">
        <v>-89.999999999999901</v>
      </c>
      <c r="D472">
        <v>-92.726310993906196</v>
      </c>
      <c r="E472" t="s">
        <v>1</v>
      </c>
      <c r="F472">
        <v>3.8950221424526199</v>
      </c>
      <c r="G472" s="3">
        <f t="shared" si="7"/>
        <v>2.7263109939062957</v>
      </c>
    </row>
    <row r="473" spans="1:7" x14ac:dyDescent="0.25">
      <c r="A473">
        <v>-1</v>
      </c>
      <c r="B473">
        <v>-19</v>
      </c>
      <c r="C473">
        <v>-89.999999999999901</v>
      </c>
      <c r="D473">
        <v>-93.012787504183294</v>
      </c>
      <c r="E473" t="s">
        <v>1</v>
      </c>
      <c r="F473">
        <v>3.8304210483547299</v>
      </c>
      <c r="G473" s="3">
        <f t="shared" si="7"/>
        <v>3.0127875041833931</v>
      </c>
    </row>
    <row r="474" spans="1:7" x14ac:dyDescent="0.25">
      <c r="A474">
        <v>-1</v>
      </c>
      <c r="B474">
        <v>-17</v>
      </c>
      <c r="C474">
        <v>-89.999999999999901</v>
      </c>
      <c r="D474">
        <v>-93.366460663429805</v>
      </c>
      <c r="E474" t="s">
        <v>1</v>
      </c>
      <c r="F474">
        <v>3.8042660166008702</v>
      </c>
      <c r="G474" s="3">
        <f t="shared" si="7"/>
        <v>3.3664606634299048</v>
      </c>
    </row>
    <row r="475" spans="1:7" x14ac:dyDescent="0.25">
      <c r="A475">
        <v>-1</v>
      </c>
      <c r="B475">
        <v>-15</v>
      </c>
      <c r="C475">
        <v>-89.999999999999901</v>
      </c>
      <c r="D475">
        <v>-93.814074834290295</v>
      </c>
      <c r="E475" t="s">
        <v>1</v>
      </c>
      <c r="F475">
        <v>3.8411146804991798</v>
      </c>
      <c r="G475" s="3">
        <f t="shared" si="7"/>
        <v>3.8140748342903947</v>
      </c>
    </row>
    <row r="476" spans="1:7" x14ac:dyDescent="0.25">
      <c r="A476">
        <v>-1</v>
      </c>
      <c r="B476">
        <v>-13</v>
      </c>
      <c r="C476">
        <v>-89.999999999999901</v>
      </c>
      <c r="D476">
        <v>-94.398705354995499</v>
      </c>
      <c r="E476" t="s">
        <v>1</v>
      </c>
      <c r="F476">
        <v>3.92764947908038</v>
      </c>
      <c r="G476" s="3">
        <f t="shared" si="7"/>
        <v>4.3987053549955988</v>
      </c>
    </row>
    <row r="477" spans="1:7" x14ac:dyDescent="0.25">
      <c r="A477">
        <v>-1</v>
      </c>
      <c r="B477">
        <v>-11</v>
      </c>
      <c r="C477">
        <v>-89.999999999999901</v>
      </c>
      <c r="D477">
        <v>-95.194428907734803</v>
      </c>
      <c r="E477" t="s">
        <v>1</v>
      </c>
      <c r="F477">
        <v>3.9166954468433599</v>
      </c>
      <c r="G477" s="3">
        <f t="shared" si="7"/>
        <v>5.1944289077349026</v>
      </c>
    </row>
    <row r="478" spans="1:7" x14ac:dyDescent="0.25">
      <c r="A478">
        <v>-1</v>
      </c>
      <c r="B478">
        <v>-9</v>
      </c>
      <c r="C478">
        <v>-89.999999999999901</v>
      </c>
      <c r="D478">
        <v>-96.340191745909905</v>
      </c>
      <c r="E478" t="s">
        <v>1</v>
      </c>
      <c r="F478">
        <v>3.8478978518165898</v>
      </c>
      <c r="G478" s="3">
        <f t="shared" si="7"/>
        <v>6.3401917459100048</v>
      </c>
    </row>
    <row r="479" spans="1:7" x14ac:dyDescent="0.25">
      <c r="A479">
        <v>-1</v>
      </c>
      <c r="B479">
        <v>-7</v>
      </c>
      <c r="C479">
        <v>-89.999999999999901</v>
      </c>
      <c r="D479">
        <v>-98.130102354155895</v>
      </c>
      <c r="E479" t="s">
        <v>1</v>
      </c>
      <c r="F479">
        <v>3.8247669037324399</v>
      </c>
      <c r="G479" s="3">
        <f t="shared" si="7"/>
        <v>8.1301023541559942</v>
      </c>
    </row>
    <row r="480" spans="1:7" x14ac:dyDescent="0.25">
      <c r="A480">
        <v>-1</v>
      </c>
      <c r="B480">
        <v>-5</v>
      </c>
      <c r="C480">
        <v>-108.434948822922</v>
      </c>
      <c r="D480">
        <v>-101.30993247402</v>
      </c>
      <c r="E480" t="s">
        <v>1</v>
      </c>
      <c r="F480">
        <v>3.8150116496040001</v>
      </c>
      <c r="G480" s="3">
        <f t="shared" si="7"/>
        <v>7.125016348901994</v>
      </c>
    </row>
    <row r="481" spans="1:7" x14ac:dyDescent="0.25">
      <c r="A481">
        <v>-1</v>
      </c>
      <c r="B481">
        <v>-3</v>
      </c>
      <c r="C481">
        <v>-108.434948822922</v>
      </c>
      <c r="D481">
        <v>-108.434948822922</v>
      </c>
      <c r="E481" t="s">
        <v>1</v>
      </c>
      <c r="F481">
        <v>3.8642086678510998</v>
      </c>
      <c r="G481" s="3">
        <f t="shared" si="7"/>
        <v>0</v>
      </c>
    </row>
    <row r="482" spans="1:7" x14ac:dyDescent="0.25">
      <c r="A482">
        <v>-1</v>
      </c>
      <c r="B482">
        <v>-1</v>
      </c>
      <c r="C482">
        <v>-135</v>
      </c>
      <c r="D482">
        <v>-135</v>
      </c>
      <c r="E482" t="s">
        <v>1</v>
      </c>
      <c r="F482">
        <v>3.8993523533472998</v>
      </c>
      <c r="G482" s="3">
        <f t="shared" si="7"/>
        <v>0</v>
      </c>
    </row>
    <row r="483" spans="1:7" x14ac:dyDescent="0.25">
      <c r="A483">
        <v>-1</v>
      </c>
      <c r="B483">
        <v>1</v>
      </c>
      <c r="C483">
        <v>135</v>
      </c>
      <c r="D483">
        <v>135</v>
      </c>
      <c r="E483" t="s">
        <v>1</v>
      </c>
      <c r="F483">
        <v>3.8967424657300298</v>
      </c>
      <c r="G483" s="3">
        <f t="shared" si="7"/>
        <v>0</v>
      </c>
    </row>
    <row r="484" spans="1:7" x14ac:dyDescent="0.25">
      <c r="A484">
        <v>-1</v>
      </c>
      <c r="B484">
        <v>3</v>
      </c>
      <c r="C484">
        <v>108.434948822922</v>
      </c>
      <c r="D484">
        <v>108.434948822922</v>
      </c>
      <c r="E484" t="s">
        <v>1</v>
      </c>
      <c r="F484">
        <v>3.91417849284176</v>
      </c>
      <c r="G484" s="3">
        <f t="shared" si="7"/>
        <v>0</v>
      </c>
    </row>
    <row r="485" spans="1:7" x14ac:dyDescent="0.25">
      <c r="A485">
        <v>-1</v>
      </c>
      <c r="B485">
        <v>5</v>
      </c>
      <c r="C485">
        <v>101.30993247402</v>
      </c>
      <c r="D485">
        <v>101.30993247402</v>
      </c>
      <c r="E485" t="s">
        <v>1</v>
      </c>
      <c r="F485">
        <v>3.8912352887092401</v>
      </c>
      <c r="G485" s="3">
        <f t="shared" si="7"/>
        <v>0</v>
      </c>
    </row>
    <row r="486" spans="1:7" x14ac:dyDescent="0.25">
      <c r="A486">
        <v>-1</v>
      </c>
      <c r="B486">
        <v>7</v>
      </c>
      <c r="C486">
        <v>89.999999999999901</v>
      </c>
      <c r="D486">
        <v>98.130102354155895</v>
      </c>
      <c r="E486" t="s">
        <v>1</v>
      </c>
      <c r="F486">
        <v>3.9134470040812301</v>
      </c>
      <c r="G486" s="3">
        <f t="shared" si="7"/>
        <v>8.1301023541559942</v>
      </c>
    </row>
    <row r="487" spans="1:7" x14ac:dyDescent="0.25">
      <c r="A487">
        <v>-1</v>
      </c>
      <c r="B487">
        <v>9</v>
      </c>
      <c r="C487">
        <v>89.999999999999901</v>
      </c>
      <c r="D487">
        <v>96.340191745909905</v>
      </c>
      <c r="E487" t="s">
        <v>1</v>
      </c>
      <c r="F487">
        <v>3.8726663242431001</v>
      </c>
      <c r="G487" s="3">
        <f t="shared" si="7"/>
        <v>6.3401917459100048</v>
      </c>
    </row>
    <row r="488" spans="1:7" x14ac:dyDescent="0.25">
      <c r="A488">
        <v>-1</v>
      </c>
      <c r="B488">
        <v>11</v>
      </c>
      <c r="C488">
        <v>89.999999999999901</v>
      </c>
      <c r="D488">
        <v>95.194428907734803</v>
      </c>
      <c r="E488" t="s">
        <v>1</v>
      </c>
      <c r="F488">
        <v>3.8762991019567199</v>
      </c>
      <c r="G488" s="3">
        <f t="shared" si="7"/>
        <v>5.1944289077349026</v>
      </c>
    </row>
    <row r="489" spans="1:7" x14ac:dyDescent="0.25">
      <c r="A489">
        <v>-1</v>
      </c>
      <c r="B489">
        <v>13</v>
      </c>
      <c r="C489">
        <v>89.999999999999901</v>
      </c>
      <c r="D489">
        <v>94.398705354995499</v>
      </c>
      <c r="E489" t="s">
        <v>1</v>
      </c>
      <c r="F489">
        <v>3.9049238588049899</v>
      </c>
      <c r="G489" s="3">
        <f t="shared" si="7"/>
        <v>4.3987053549955988</v>
      </c>
    </row>
    <row r="490" spans="1:7" x14ac:dyDescent="0.25">
      <c r="A490">
        <v>-1</v>
      </c>
      <c r="B490">
        <v>15</v>
      </c>
      <c r="C490">
        <v>89.999999999999901</v>
      </c>
      <c r="D490">
        <v>93.814074834290295</v>
      </c>
      <c r="E490" t="s">
        <v>1</v>
      </c>
      <c r="F490">
        <v>3.91411167084761</v>
      </c>
      <c r="G490" s="3">
        <f t="shared" si="7"/>
        <v>3.8140748342903947</v>
      </c>
    </row>
    <row r="491" spans="1:7" x14ac:dyDescent="0.25">
      <c r="A491">
        <v>-1</v>
      </c>
      <c r="B491">
        <v>17</v>
      </c>
      <c r="C491">
        <v>89.999999999999901</v>
      </c>
      <c r="D491">
        <v>93.366460663429805</v>
      </c>
      <c r="E491" t="s">
        <v>1</v>
      </c>
      <c r="F491">
        <v>3.8991554950050902</v>
      </c>
      <c r="G491" s="3">
        <f t="shared" si="7"/>
        <v>3.3664606634299048</v>
      </c>
    </row>
    <row r="492" spans="1:7" x14ac:dyDescent="0.25">
      <c r="A492">
        <v>-1</v>
      </c>
      <c r="B492">
        <v>19</v>
      </c>
      <c r="C492">
        <v>89.999999999999901</v>
      </c>
      <c r="D492">
        <v>93.012787504183294</v>
      </c>
      <c r="E492" t="s">
        <v>1</v>
      </c>
      <c r="F492">
        <v>3.8581627708239798</v>
      </c>
      <c r="G492" s="3">
        <f t="shared" si="7"/>
        <v>3.0127875041833931</v>
      </c>
    </row>
    <row r="493" spans="1:7" x14ac:dyDescent="0.25">
      <c r="A493">
        <v>-1</v>
      </c>
      <c r="B493">
        <v>21</v>
      </c>
      <c r="C493">
        <v>89.999999999999901</v>
      </c>
      <c r="D493">
        <v>92.726310993906196</v>
      </c>
      <c r="E493" t="s">
        <v>1</v>
      </c>
      <c r="F493">
        <v>3.96362711798055</v>
      </c>
      <c r="G493" s="3">
        <f t="shared" si="7"/>
        <v>2.7263109939062957</v>
      </c>
    </row>
    <row r="494" spans="1:7" x14ac:dyDescent="0.25">
      <c r="A494">
        <v>-1</v>
      </c>
      <c r="B494">
        <v>23</v>
      </c>
      <c r="C494">
        <v>89.999999999999901</v>
      </c>
      <c r="D494">
        <v>92.489552921999106</v>
      </c>
      <c r="E494" t="s">
        <v>1</v>
      </c>
      <c r="F494">
        <v>3.9368321654720599</v>
      </c>
      <c r="G494" s="3">
        <f t="shared" si="7"/>
        <v>2.4895529219992056</v>
      </c>
    </row>
    <row r="495" spans="1:7" x14ac:dyDescent="0.25">
      <c r="A495">
        <v>-1</v>
      </c>
      <c r="B495">
        <v>25</v>
      </c>
      <c r="C495">
        <v>89.999999999999901</v>
      </c>
      <c r="D495">
        <v>92.290610042638505</v>
      </c>
      <c r="E495" t="s">
        <v>1</v>
      </c>
      <c r="F495">
        <v>3.87220148392062</v>
      </c>
      <c r="G495" s="3">
        <f t="shared" si="7"/>
        <v>2.2906100426386047</v>
      </c>
    </row>
    <row r="496" spans="1:7" x14ac:dyDescent="0.25">
      <c r="A496">
        <v>-1</v>
      </c>
      <c r="B496">
        <v>27</v>
      </c>
      <c r="C496">
        <v>89.999999999999901</v>
      </c>
      <c r="D496">
        <v>92.1210963966614</v>
      </c>
      <c r="E496" t="s">
        <v>1</v>
      </c>
      <c r="F496">
        <v>3.8456380809822099</v>
      </c>
      <c r="G496" s="3">
        <f t="shared" si="7"/>
        <v>2.1210963966614997</v>
      </c>
    </row>
    <row r="497" spans="1:7" x14ac:dyDescent="0.25">
      <c r="A497">
        <v>-1</v>
      </c>
      <c r="B497">
        <v>29</v>
      </c>
      <c r="C497">
        <v>89.999999999999901</v>
      </c>
      <c r="D497">
        <v>91.974934010881896</v>
      </c>
      <c r="E497" t="s">
        <v>1</v>
      </c>
      <c r="F497">
        <v>3.8818304783523301</v>
      </c>
      <c r="G497" s="3">
        <f t="shared" si="7"/>
        <v>1.9749340108819951</v>
      </c>
    </row>
    <row r="498" spans="1:7" x14ac:dyDescent="0.25">
      <c r="A498">
        <v>1</v>
      </c>
      <c r="B498">
        <v>-31</v>
      </c>
      <c r="C498">
        <v>-89.999999999999901</v>
      </c>
      <c r="D498">
        <v>-88.152389734005396</v>
      </c>
      <c r="E498" t="s">
        <v>1</v>
      </c>
      <c r="F498">
        <v>3.8831889162154498</v>
      </c>
      <c r="G498" s="3">
        <f t="shared" si="7"/>
        <v>1.8476102659945042</v>
      </c>
    </row>
    <row r="499" spans="1:7" x14ac:dyDescent="0.25">
      <c r="A499">
        <v>1</v>
      </c>
      <c r="B499">
        <v>-29</v>
      </c>
      <c r="C499">
        <v>-89.999999999999901</v>
      </c>
      <c r="D499">
        <v>-88.025065989118005</v>
      </c>
      <c r="E499" t="s">
        <v>1</v>
      </c>
      <c r="F499">
        <v>3.82467408842765</v>
      </c>
      <c r="G499" s="3">
        <f t="shared" si="7"/>
        <v>1.9749340108818956</v>
      </c>
    </row>
    <row r="500" spans="1:7" x14ac:dyDescent="0.25">
      <c r="A500">
        <v>1</v>
      </c>
      <c r="B500">
        <v>-27</v>
      </c>
      <c r="C500">
        <v>-89.999999999999901</v>
      </c>
      <c r="D500">
        <v>-87.8789036033385</v>
      </c>
      <c r="E500" t="s">
        <v>1</v>
      </c>
      <c r="F500">
        <v>3.8676915727771202</v>
      </c>
      <c r="G500" s="3">
        <f t="shared" si="7"/>
        <v>2.1210963966614003</v>
      </c>
    </row>
    <row r="501" spans="1:7" x14ac:dyDescent="0.25">
      <c r="A501">
        <v>1</v>
      </c>
      <c r="B501">
        <v>-25</v>
      </c>
      <c r="C501">
        <v>-89.999999999999901</v>
      </c>
      <c r="D501">
        <v>-87.709389957361395</v>
      </c>
      <c r="E501" t="s">
        <v>1</v>
      </c>
      <c r="F501">
        <v>3.83818355199474</v>
      </c>
      <c r="G501" s="3">
        <f t="shared" si="7"/>
        <v>2.2906100426385052</v>
      </c>
    </row>
    <row r="502" spans="1:7" x14ac:dyDescent="0.25">
      <c r="A502">
        <v>1</v>
      </c>
      <c r="B502">
        <v>-23</v>
      </c>
      <c r="C502">
        <v>-89.999999999999901</v>
      </c>
      <c r="D502">
        <v>-87.510447078000794</v>
      </c>
      <c r="E502" t="s">
        <v>1</v>
      </c>
      <c r="F502">
        <v>3.8544250432607901</v>
      </c>
      <c r="G502" s="3">
        <f t="shared" si="7"/>
        <v>2.4895529219991062</v>
      </c>
    </row>
    <row r="503" spans="1:7" x14ac:dyDescent="0.25">
      <c r="A503">
        <v>1</v>
      </c>
      <c r="B503">
        <v>-21</v>
      </c>
      <c r="C503">
        <v>-89.999999999999901</v>
      </c>
      <c r="D503">
        <v>-87.273689006093704</v>
      </c>
      <c r="E503" t="s">
        <v>1</v>
      </c>
      <c r="F503">
        <v>3.8463571706625599</v>
      </c>
      <c r="G503" s="3">
        <f t="shared" si="7"/>
        <v>2.7263109939061962</v>
      </c>
    </row>
    <row r="504" spans="1:7" x14ac:dyDescent="0.25">
      <c r="A504">
        <v>1</v>
      </c>
      <c r="B504">
        <v>-19</v>
      </c>
      <c r="C504">
        <v>-89.999999999999901</v>
      </c>
      <c r="D504">
        <v>-86.987212495816607</v>
      </c>
      <c r="E504" t="s">
        <v>1</v>
      </c>
      <c r="F504">
        <v>3.9050070783280102</v>
      </c>
      <c r="G504" s="3">
        <f t="shared" si="7"/>
        <v>3.0127875041832937</v>
      </c>
    </row>
    <row r="505" spans="1:7" x14ac:dyDescent="0.25">
      <c r="A505">
        <v>1</v>
      </c>
      <c r="B505">
        <v>-17</v>
      </c>
      <c r="C505">
        <v>-89.999999999999901</v>
      </c>
      <c r="D505">
        <v>-86.633539336570195</v>
      </c>
      <c r="E505" t="s">
        <v>1</v>
      </c>
      <c r="F505">
        <v>3.8233273200148998</v>
      </c>
      <c r="G505" s="3">
        <f t="shared" si="7"/>
        <v>3.3664606634297058</v>
      </c>
    </row>
    <row r="506" spans="1:7" x14ac:dyDescent="0.25">
      <c r="A506">
        <v>1</v>
      </c>
      <c r="B506">
        <v>-15</v>
      </c>
      <c r="C506">
        <v>-89.999999999999901</v>
      </c>
      <c r="D506">
        <v>-86.185925165709605</v>
      </c>
      <c r="E506" t="s">
        <v>1</v>
      </c>
      <c r="F506">
        <v>3.9144102304027499</v>
      </c>
      <c r="G506" s="3">
        <f t="shared" si="7"/>
        <v>3.8140748342902953</v>
      </c>
    </row>
    <row r="507" spans="1:7" x14ac:dyDescent="0.25">
      <c r="A507">
        <v>1</v>
      </c>
      <c r="B507">
        <v>-13</v>
      </c>
      <c r="C507">
        <v>-89.999999999999901</v>
      </c>
      <c r="D507">
        <v>-85.601294645004401</v>
      </c>
      <c r="E507" t="s">
        <v>1</v>
      </c>
      <c r="F507">
        <v>3.85499557203579</v>
      </c>
      <c r="G507" s="3">
        <f t="shared" si="7"/>
        <v>4.3987053549954993</v>
      </c>
    </row>
    <row r="508" spans="1:7" x14ac:dyDescent="0.25">
      <c r="A508">
        <v>1</v>
      </c>
      <c r="B508">
        <v>-11</v>
      </c>
      <c r="C508">
        <v>-89.999999999999901</v>
      </c>
      <c r="D508">
        <v>-84.805571092265197</v>
      </c>
      <c r="E508" t="s">
        <v>1</v>
      </c>
      <c r="F508">
        <v>3.8300662017485698</v>
      </c>
      <c r="G508" s="3">
        <f t="shared" si="7"/>
        <v>5.1944289077347037</v>
      </c>
    </row>
    <row r="509" spans="1:7" x14ac:dyDescent="0.25">
      <c r="A509">
        <v>1</v>
      </c>
      <c r="B509">
        <v>-9</v>
      </c>
      <c r="C509">
        <v>-89.999999999999901</v>
      </c>
      <c r="D509">
        <v>-83.659808254090095</v>
      </c>
      <c r="E509" t="s">
        <v>1</v>
      </c>
      <c r="F509">
        <v>3.8814913757108598</v>
      </c>
      <c r="G509" s="3">
        <f t="shared" si="7"/>
        <v>6.3401917459098058</v>
      </c>
    </row>
    <row r="510" spans="1:7" x14ac:dyDescent="0.25">
      <c r="A510">
        <v>1</v>
      </c>
      <c r="B510">
        <v>-7</v>
      </c>
      <c r="C510">
        <v>-89.999999999999901</v>
      </c>
      <c r="D510">
        <v>-81.869897645844006</v>
      </c>
      <c r="E510" t="s">
        <v>1</v>
      </c>
      <c r="F510">
        <v>3.8538156958759</v>
      </c>
      <c r="G510" s="3">
        <f t="shared" si="7"/>
        <v>8.1301023541558948</v>
      </c>
    </row>
    <row r="511" spans="1:7" x14ac:dyDescent="0.25">
      <c r="A511">
        <v>1</v>
      </c>
      <c r="B511">
        <v>-5</v>
      </c>
      <c r="C511">
        <v>-73.610459665965195</v>
      </c>
      <c r="D511">
        <v>-78.6900675259797</v>
      </c>
      <c r="E511" t="s">
        <v>1</v>
      </c>
      <c r="F511">
        <v>3.8584453329411601</v>
      </c>
      <c r="G511" s="3">
        <f t="shared" si="7"/>
        <v>5.0796078600145051</v>
      </c>
    </row>
    <row r="512" spans="1:7" x14ac:dyDescent="0.25">
      <c r="A512">
        <v>1</v>
      </c>
      <c r="B512">
        <v>-3</v>
      </c>
      <c r="C512">
        <v>-71.565051177077905</v>
      </c>
      <c r="D512">
        <v>-71.565051177077905</v>
      </c>
      <c r="E512" t="s">
        <v>1</v>
      </c>
      <c r="F512">
        <v>3.8344252124141098</v>
      </c>
      <c r="G512" s="3">
        <f t="shared" si="7"/>
        <v>0</v>
      </c>
    </row>
    <row r="513" spans="1:7" x14ac:dyDescent="0.25">
      <c r="A513">
        <v>1</v>
      </c>
      <c r="B513">
        <v>-1</v>
      </c>
      <c r="C513">
        <v>-45</v>
      </c>
      <c r="D513">
        <v>-45</v>
      </c>
      <c r="E513" t="s">
        <v>1</v>
      </c>
      <c r="F513">
        <v>3.85317085588775</v>
      </c>
      <c r="G513" s="3">
        <f t="shared" si="7"/>
        <v>0</v>
      </c>
    </row>
    <row r="514" spans="1:7" x14ac:dyDescent="0.25">
      <c r="A514">
        <v>1</v>
      </c>
      <c r="B514">
        <v>1</v>
      </c>
      <c r="C514">
        <v>45</v>
      </c>
      <c r="D514">
        <v>45</v>
      </c>
      <c r="E514" t="s">
        <v>1</v>
      </c>
      <c r="F514">
        <v>3.9019454857799101</v>
      </c>
      <c r="G514" s="3">
        <f t="shared" si="7"/>
        <v>0</v>
      </c>
    </row>
    <row r="515" spans="1:7" x14ac:dyDescent="0.25">
      <c r="A515">
        <v>1</v>
      </c>
      <c r="B515">
        <v>3</v>
      </c>
      <c r="C515">
        <v>71.565051177077905</v>
      </c>
      <c r="D515">
        <v>71.565051177077905</v>
      </c>
      <c r="E515" t="s">
        <v>1</v>
      </c>
      <c r="F515">
        <v>3.8732830449189599</v>
      </c>
      <c r="G515" s="3">
        <f t="shared" ref="G515:G578" si="8">ABS(ABS(C515)-ABS(D515))</f>
        <v>0</v>
      </c>
    </row>
    <row r="516" spans="1:7" x14ac:dyDescent="0.25">
      <c r="A516">
        <v>1</v>
      </c>
      <c r="B516">
        <v>5</v>
      </c>
      <c r="C516">
        <v>71.565051177077905</v>
      </c>
      <c r="D516">
        <v>78.6900675259797</v>
      </c>
      <c r="E516" t="s">
        <v>1</v>
      </c>
      <c r="F516">
        <v>3.9160128453958101</v>
      </c>
      <c r="G516" s="3">
        <f t="shared" si="8"/>
        <v>7.125016348901795</v>
      </c>
    </row>
    <row r="517" spans="1:7" x14ac:dyDescent="0.25">
      <c r="A517">
        <v>1</v>
      </c>
      <c r="B517">
        <v>7</v>
      </c>
      <c r="C517">
        <v>89.999999999999901</v>
      </c>
      <c r="D517">
        <v>81.869897645844006</v>
      </c>
      <c r="E517" t="s">
        <v>1</v>
      </c>
      <c r="F517">
        <v>3.8548829452761</v>
      </c>
      <c r="G517" s="3">
        <f t="shared" si="8"/>
        <v>8.1301023541558948</v>
      </c>
    </row>
    <row r="518" spans="1:7" x14ac:dyDescent="0.25">
      <c r="A518">
        <v>1</v>
      </c>
      <c r="B518">
        <v>9</v>
      </c>
      <c r="C518">
        <v>89.999999999999901</v>
      </c>
      <c r="D518">
        <v>83.659808254090095</v>
      </c>
      <c r="E518" t="s">
        <v>1</v>
      </c>
      <c r="F518">
        <v>3.88987705489461</v>
      </c>
      <c r="G518" s="3">
        <f t="shared" si="8"/>
        <v>6.3401917459098058</v>
      </c>
    </row>
    <row r="519" spans="1:7" x14ac:dyDescent="0.25">
      <c r="A519">
        <v>1</v>
      </c>
      <c r="B519">
        <v>11</v>
      </c>
      <c r="C519">
        <v>89.999999999999901</v>
      </c>
      <c r="D519">
        <v>84.805571092265197</v>
      </c>
      <c r="E519" t="s">
        <v>1</v>
      </c>
      <c r="F519">
        <v>3.8704700328814798</v>
      </c>
      <c r="G519" s="3">
        <f t="shared" si="8"/>
        <v>5.1944289077347037</v>
      </c>
    </row>
    <row r="520" spans="1:7" x14ac:dyDescent="0.25">
      <c r="A520">
        <v>1</v>
      </c>
      <c r="B520">
        <v>13</v>
      </c>
      <c r="C520">
        <v>89.999999999999901</v>
      </c>
      <c r="D520">
        <v>85.601294645004401</v>
      </c>
      <c r="E520" t="s">
        <v>1</v>
      </c>
      <c r="F520">
        <v>3.8727125097238599</v>
      </c>
      <c r="G520" s="3">
        <f t="shared" si="8"/>
        <v>4.3987053549954993</v>
      </c>
    </row>
    <row r="521" spans="1:7" x14ac:dyDescent="0.25">
      <c r="A521">
        <v>1</v>
      </c>
      <c r="B521">
        <v>15</v>
      </c>
      <c r="C521">
        <v>89.999999999999901</v>
      </c>
      <c r="D521">
        <v>86.185925165709605</v>
      </c>
      <c r="E521" t="s">
        <v>1</v>
      </c>
      <c r="F521">
        <v>3.9522977406526798</v>
      </c>
      <c r="G521" s="3">
        <f t="shared" si="8"/>
        <v>3.8140748342902953</v>
      </c>
    </row>
    <row r="522" spans="1:7" x14ac:dyDescent="0.25">
      <c r="A522">
        <v>1</v>
      </c>
      <c r="B522">
        <v>17</v>
      </c>
      <c r="C522">
        <v>89.999999999999901</v>
      </c>
      <c r="D522">
        <v>86.633539336570195</v>
      </c>
      <c r="E522" t="s">
        <v>1</v>
      </c>
      <c r="F522">
        <v>3.8719206599592302</v>
      </c>
      <c r="G522" s="3">
        <f t="shared" si="8"/>
        <v>3.3664606634297058</v>
      </c>
    </row>
    <row r="523" spans="1:7" x14ac:dyDescent="0.25">
      <c r="A523">
        <v>1</v>
      </c>
      <c r="B523">
        <v>19</v>
      </c>
      <c r="C523">
        <v>89.999999999999901</v>
      </c>
      <c r="D523">
        <v>86.987212495816607</v>
      </c>
      <c r="E523" t="s">
        <v>1</v>
      </c>
      <c r="F523">
        <v>3.9353845305143502</v>
      </c>
      <c r="G523" s="3">
        <f t="shared" si="8"/>
        <v>3.0127875041832937</v>
      </c>
    </row>
    <row r="524" spans="1:7" x14ac:dyDescent="0.25">
      <c r="A524">
        <v>1</v>
      </c>
      <c r="B524">
        <v>21</v>
      </c>
      <c r="C524">
        <v>89.999999999999901</v>
      </c>
      <c r="D524">
        <v>87.273689006093704</v>
      </c>
      <c r="E524" t="s">
        <v>1</v>
      </c>
      <c r="F524">
        <v>3.8445230869013001</v>
      </c>
      <c r="G524" s="3">
        <f t="shared" si="8"/>
        <v>2.7263109939061962</v>
      </c>
    </row>
    <row r="525" spans="1:7" x14ac:dyDescent="0.25">
      <c r="A525">
        <v>1</v>
      </c>
      <c r="B525">
        <v>23</v>
      </c>
      <c r="C525">
        <v>89.999999999999901</v>
      </c>
      <c r="D525">
        <v>87.510447078000794</v>
      </c>
      <c r="E525" t="s">
        <v>1</v>
      </c>
      <c r="F525">
        <v>3.8478478562354002</v>
      </c>
      <c r="G525" s="3">
        <f t="shared" si="8"/>
        <v>2.4895529219991062</v>
      </c>
    </row>
    <row r="526" spans="1:7" x14ac:dyDescent="0.25">
      <c r="A526">
        <v>1</v>
      </c>
      <c r="B526">
        <v>25</v>
      </c>
      <c r="C526">
        <v>89.999999999999901</v>
      </c>
      <c r="D526">
        <v>87.709389957361395</v>
      </c>
      <c r="E526" t="s">
        <v>1</v>
      </c>
      <c r="F526">
        <v>3.8594004827736601</v>
      </c>
      <c r="G526" s="3">
        <f t="shared" si="8"/>
        <v>2.2906100426385052</v>
      </c>
    </row>
    <row r="527" spans="1:7" x14ac:dyDescent="0.25">
      <c r="A527">
        <v>1</v>
      </c>
      <c r="B527">
        <v>27</v>
      </c>
      <c r="C527">
        <v>89.999999999999901</v>
      </c>
      <c r="D527">
        <v>87.8789036033385</v>
      </c>
      <c r="E527" t="s">
        <v>1</v>
      </c>
      <c r="F527">
        <v>3.8483327214949199</v>
      </c>
      <c r="G527" s="3">
        <f t="shared" si="8"/>
        <v>2.1210963966614003</v>
      </c>
    </row>
    <row r="528" spans="1:7" x14ac:dyDescent="0.25">
      <c r="A528">
        <v>1</v>
      </c>
      <c r="B528">
        <v>29</v>
      </c>
      <c r="C528">
        <v>89.999999999999901</v>
      </c>
      <c r="D528">
        <v>88.025065989118005</v>
      </c>
      <c r="E528" t="s">
        <v>1</v>
      </c>
      <c r="F528">
        <v>3.9028298642773702</v>
      </c>
      <c r="G528" s="3">
        <f t="shared" si="8"/>
        <v>1.9749340108818956</v>
      </c>
    </row>
    <row r="529" spans="1:7" x14ac:dyDescent="0.25">
      <c r="A529">
        <v>3</v>
      </c>
      <c r="B529">
        <v>-31</v>
      </c>
      <c r="C529">
        <v>-89.999999999999901</v>
      </c>
      <c r="D529">
        <v>-84.472459848343803</v>
      </c>
      <c r="E529" t="s">
        <v>1</v>
      </c>
      <c r="F529">
        <v>3.89262211459411</v>
      </c>
      <c r="G529" s="3">
        <f t="shared" si="8"/>
        <v>5.5275401516560976</v>
      </c>
    </row>
    <row r="530" spans="1:7" x14ac:dyDescent="0.25">
      <c r="A530">
        <v>3</v>
      </c>
      <c r="B530">
        <v>-29</v>
      </c>
      <c r="C530">
        <v>-89.999999999999901</v>
      </c>
      <c r="D530">
        <v>-84.093858886229498</v>
      </c>
      <c r="E530" t="s">
        <v>1</v>
      </c>
      <c r="F530">
        <v>3.8678393471805501</v>
      </c>
      <c r="G530" s="3">
        <f t="shared" si="8"/>
        <v>5.9061411137704027</v>
      </c>
    </row>
    <row r="531" spans="1:7" x14ac:dyDescent="0.25">
      <c r="A531">
        <v>3</v>
      </c>
      <c r="B531">
        <v>-27</v>
      </c>
      <c r="C531">
        <v>-89.999999999999901</v>
      </c>
      <c r="D531">
        <v>-83.659808254090095</v>
      </c>
      <c r="E531" t="s">
        <v>1</v>
      </c>
      <c r="F531">
        <v>3.8320607628863601</v>
      </c>
      <c r="G531" s="3">
        <f t="shared" si="8"/>
        <v>6.3401917459098058</v>
      </c>
    </row>
    <row r="532" spans="1:7" x14ac:dyDescent="0.25">
      <c r="A532">
        <v>3</v>
      </c>
      <c r="B532">
        <v>-25</v>
      </c>
      <c r="C532">
        <v>-89.999999999999901</v>
      </c>
      <c r="D532">
        <v>-83.157226587368996</v>
      </c>
      <c r="E532" t="s">
        <v>1</v>
      </c>
      <c r="F532">
        <v>3.9005155215905698</v>
      </c>
      <c r="G532" s="3">
        <f t="shared" si="8"/>
        <v>6.8427734126309048</v>
      </c>
    </row>
    <row r="533" spans="1:7" x14ac:dyDescent="0.25">
      <c r="A533">
        <v>3</v>
      </c>
      <c r="B533">
        <v>-23</v>
      </c>
      <c r="C533">
        <v>-89.999999999999901</v>
      </c>
      <c r="D533">
        <v>-82.568592028827496</v>
      </c>
      <c r="E533" t="s">
        <v>1</v>
      </c>
      <c r="F533">
        <v>3.8275621001936102</v>
      </c>
      <c r="G533" s="3">
        <f t="shared" si="8"/>
        <v>7.4314079711724048</v>
      </c>
    </row>
    <row r="534" spans="1:7" x14ac:dyDescent="0.25">
      <c r="A534">
        <v>3</v>
      </c>
      <c r="B534">
        <v>-21</v>
      </c>
      <c r="C534">
        <v>-89.999999999999901</v>
      </c>
      <c r="D534">
        <v>-81.869897645844006</v>
      </c>
      <c r="E534" t="s">
        <v>1</v>
      </c>
      <c r="F534">
        <v>3.9081392918103299</v>
      </c>
      <c r="G534" s="3">
        <f t="shared" si="8"/>
        <v>8.1301023541558948</v>
      </c>
    </row>
    <row r="535" spans="1:7" x14ac:dyDescent="0.25">
      <c r="A535">
        <v>3</v>
      </c>
      <c r="B535">
        <v>-19</v>
      </c>
      <c r="C535">
        <v>-84.2894068625003</v>
      </c>
      <c r="D535">
        <v>-81.027373385103601</v>
      </c>
      <c r="E535" t="s">
        <v>1</v>
      </c>
      <c r="F535">
        <v>3.9168038366087199</v>
      </c>
      <c r="G535" s="3">
        <f t="shared" si="8"/>
        <v>3.2620334773966988</v>
      </c>
    </row>
    <row r="536" spans="1:7" x14ac:dyDescent="0.25">
      <c r="A536">
        <v>3</v>
      </c>
      <c r="B536">
        <v>-17</v>
      </c>
      <c r="C536">
        <v>-84.2894068625003</v>
      </c>
      <c r="D536">
        <v>-79.992020198558606</v>
      </c>
      <c r="E536" t="s">
        <v>1</v>
      </c>
      <c r="F536">
        <v>3.8909173693013699</v>
      </c>
      <c r="G536" s="3">
        <f t="shared" si="8"/>
        <v>4.297386663941694</v>
      </c>
    </row>
    <row r="537" spans="1:7" x14ac:dyDescent="0.25">
      <c r="A537">
        <v>3</v>
      </c>
      <c r="B537">
        <v>-15</v>
      </c>
      <c r="C537">
        <v>-78.690067525979799</v>
      </c>
      <c r="D537">
        <v>-78.6900675259797</v>
      </c>
      <c r="E537" t="s">
        <v>1</v>
      </c>
      <c r="F537">
        <v>3.8441382694607298</v>
      </c>
      <c r="G537" s="3">
        <f t="shared" si="8"/>
        <v>9.9475983006414026E-14</v>
      </c>
    </row>
    <row r="538" spans="1:7" x14ac:dyDescent="0.25">
      <c r="A538">
        <v>3</v>
      </c>
      <c r="B538">
        <v>-13</v>
      </c>
      <c r="C538">
        <v>-71.565051177077905</v>
      </c>
      <c r="D538">
        <v>-77.005383208083501</v>
      </c>
      <c r="E538" t="s">
        <v>1</v>
      </c>
      <c r="F538">
        <v>3.8710238017448502</v>
      </c>
      <c r="G538" s="3">
        <f t="shared" si="8"/>
        <v>5.440332031005596</v>
      </c>
    </row>
    <row r="539" spans="1:7" x14ac:dyDescent="0.25">
      <c r="A539">
        <v>3</v>
      </c>
      <c r="B539">
        <v>-11</v>
      </c>
      <c r="C539">
        <v>-71.565051177077905</v>
      </c>
      <c r="D539">
        <v>-74.744881296942197</v>
      </c>
      <c r="E539" t="s">
        <v>1</v>
      </c>
      <c r="F539">
        <v>3.8454683908782101</v>
      </c>
      <c r="G539" s="3">
        <f t="shared" si="8"/>
        <v>3.1798301198642918</v>
      </c>
    </row>
    <row r="540" spans="1:7" x14ac:dyDescent="0.25">
      <c r="A540">
        <v>3</v>
      </c>
      <c r="B540">
        <v>-9</v>
      </c>
      <c r="C540">
        <v>-71.565051177077905</v>
      </c>
      <c r="D540">
        <v>-71.565051177077905</v>
      </c>
      <c r="E540" t="s">
        <v>1</v>
      </c>
      <c r="F540">
        <v>3.84458716586238</v>
      </c>
      <c r="G540" s="3">
        <f t="shared" si="8"/>
        <v>0</v>
      </c>
    </row>
    <row r="541" spans="1:7" x14ac:dyDescent="0.25">
      <c r="A541">
        <v>3</v>
      </c>
      <c r="B541">
        <v>-7</v>
      </c>
      <c r="C541">
        <v>-71.565051177077905</v>
      </c>
      <c r="D541">
        <v>-66.801409486351801</v>
      </c>
      <c r="E541" t="s">
        <v>1</v>
      </c>
      <c r="F541">
        <v>3.9131107800301699</v>
      </c>
      <c r="G541" s="3">
        <f t="shared" si="8"/>
        <v>4.7636416907261037</v>
      </c>
    </row>
    <row r="542" spans="1:7" x14ac:dyDescent="0.25">
      <c r="A542">
        <v>3</v>
      </c>
      <c r="B542">
        <v>-5</v>
      </c>
      <c r="C542">
        <v>-59.036243467926397</v>
      </c>
      <c r="D542">
        <v>-59.036243467926397</v>
      </c>
      <c r="E542" t="s">
        <v>1</v>
      </c>
      <c r="F542">
        <v>3.83520205000855</v>
      </c>
      <c r="G542" s="3">
        <f t="shared" si="8"/>
        <v>0</v>
      </c>
    </row>
    <row r="543" spans="1:7" x14ac:dyDescent="0.25">
      <c r="A543">
        <v>3</v>
      </c>
      <c r="B543">
        <v>-3</v>
      </c>
      <c r="C543">
        <v>-45</v>
      </c>
      <c r="D543">
        <v>-45</v>
      </c>
      <c r="E543" t="s">
        <v>1</v>
      </c>
      <c r="F543">
        <v>3.82525583233596</v>
      </c>
      <c r="G543" s="3">
        <f t="shared" si="8"/>
        <v>0</v>
      </c>
    </row>
    <row r="544" spans="1:7" x14ac:dyDescent="0.25">
      <c r="A544">
        <v>3</v>
      </c>
      <c r="B544">
        <v>-1</v>
      </c>
      <c r="C544">
        <v>-18.434948822921999</v>
      </c>
      <c r="D544">
        <v>-18.434948822921999</v>
      </c>
      <c r="E544" t="s">
        <v>1</v>
      </c>
      <c r="F544">
        <v>3.79678615917532</v>
      </c>
      <c r="G544" s="3">
        <f t="shared" si="8"/>
        <v>0</v>
      </c>
    </row>
    <row r="545" spans="1:7" x14ac:dyDescent="0.25">
      <c r="A545">
        <v>3</v>
      </c>
      <c r="B545">
        <v>1</v>
      </c>
      <c r="C545">
        <v>18.434948822921999</v>
      </c>
      <c r="D545">
        <v>18.434948822921999</v>
      </c>
      <c r="E545" t="s">
        <v>1</v>
      </c>
      <c r="F545">
        <v>3.90243721389791</v>
      </c>
      <c r="G545" s="3">
        <f t="shared" si="8"/>
        <v>0</v>
      </c>
    </row>
    <row r="546" spans="1:7" x14ac:dyDescent="0.25">
      <c r="A546">
        <v>3</v>
      </c>
      <c r="B546">
        <v>3</v>
      </c>
      <c r="C546">
        <v>45</v>
      </c>
      <c r="D546">
        <v>45</v>
      </c>
      <c r="E546" t="s">
        <v>1</v>
      </c>
      <c r="F546">
        <v>3.8542801622084499</v>
      </c>
      <c r="G546" s="3">
        <f t="shared" si="8"/>
        <v>0</v>
      </c>
    </row>
    <row r="547" spans="1:7" x14ac:dyDescent="0.25">
      <c r="A547">
        <v>3</v>
      </c>
      <c r="B547">
        <v>5</v>
      </c>
      <c r="C547">
        <v>59.036243467926397</v>
      </c>
      <c r="D547">
        <v>59.036243467926397</v>
      </c>
      <c r="E547" t="s">
        <v>1</v>
      </c>
      <c r="F547">
        <v>3.9017691204493401</v>
      </c>
      <c r="G547" s="3">
        <f t="shared" si="8"/>
        <v>0</v>
      </c>
    </row>
    <row r="548" spans="1:7" x14ac:dyDescent="0.25">
      <c r="A548">
        <v>3</v>
      </c>
      <c r="B548">
        <v>7</v>
      </c>
      <c r="C548">
        <v>71.565051177077905</v>
      </c>
      <c r="D548">
        <v>66.801409486351801</v>
      </c>
      <c r="E548" t="s">
        <v>1</v>
      </c>
      <c r="F548">
        <v>3.8547352951485698</v>
      </c>
      <c r="G548" s="3">
        <f t="shared" si="8"/>
        <v>4.7636416907261037</v>
      </c>
    </row>
    <row r="549" spans="1:7" x14ac:dyDescent="0.25">
      <c r="A549">
        <v>3</v>
      </c>
      <c r="B549">
        <v>9</v>
      </c>
      <c r="C549">
        <v>71.565051177077905</v>
      </c>
      <c r="D549">
        <v>71.565051177077905</v>
      </c>
      <c r="E549" t="s">
        <v>1</v>
      </c>
      <c r="F549">
        <v>3.8763958825491498</v>
      </c>
      <c r="G549" s="3">
        <f t="shared" si="8"/>
        <v>0</v>
      </c>
    </row>
    <row r="550" spans="1:7" x14ac:dyDescent="0.25">
      <c r="A550">
        <v>3</v>
      </c>
      <c r="B550">
        <v>11</v>
      </c>
      <c r="C550">
        <v>71.565051177077905</v>
      </c>
      <c r="D550">
        <v>74.744881296942197</v>
      </c>
      <c r="E550" t="s">
        <v>1</v>
      </c>
      <c r="F550">
        <v>3.8691050775944502</v>
      </c>
      <c r="G550" s="3">
        <f t="shared" si="8"/>
        <v>3.1798301198642918</v>
      </c>
    </row>
    <row r="551" spans="1:7" x14ac:dyDescent="0.25">
      <c r="A551">
        <v>3</v>
      </c>
      <c r="B551">
        <v>13</v>
      </c>
      <c r="C551">
        <v>71.565051177077905</v>
      </c>
      <c r="D551">
        <v>77.005383208083501</v>
      </c>
      <c r="E551" t="s">
        <v>1</v>
      </c>
      <c r="F551">
        <v>3.8936975248902401</v>
      </c>
      <c r="G551" s="3">
        <f t="shared" si="8"/>
        <v>5.440332031005596</v>
      </c>
    </row>
    <row r="552" spans="1:7" x14ac:dyDescent="0.25">
      <c r="A552">
        <v>3</v>
      </c>
      <c r="B552">
        <v>15</v>
      </c>
      <c r="C552">
        <v>71.565051177077905</v>
      </c>
      <c r="D552">
        <v>78.6900675259797</v>
      </c>
      <c r="E552" t="s">
        <v>1</v>
      </c>
      <c r="F552">
        <v>3.9160059799504099</v>
      </c>
      <c r="G552" s="3">
        <f t="shared" si="8"/>
        <v>7.125016348901795</v>
      </c>
    </row>
    <row r="553" spans="1:7" x14ac:dyDescent="0.25">
      <c r="A553">
        <v>3</v>
      </c>
      <c r="B553">
        <v>17</v>
      </c>
      <c r="C553">
        <v>71.565051177077905</v>
      </c>
      <c r="D553">
        <v>79.992020198558606</v>
      </c>
      <c r="E553" t="s">
        <v>1</v>
      </c>
      <c r="F553">
        <v>3.9173615508926098</v>
      </c>
      <c r="G553" s="3">
        <f t="shared" si="8"/>
        <v>8.4269690214807014</v>
      </c>
    </row>
    <row r="554" spans="1:7" x14ac:dyDescent="0.25">
      <c r="A554">
        <v>3</v>
      </c>
      <c r="B554">
        <v>19</v>
      </c>
      <c r="C554">
        <v>78.690067525979799</v>
      </c>
      <c r="D554">
        <v>81.027373385103601</v>
      </c>
      <c r="E554" t="s">
        <v>1</v>
      </c>
      <c r="F554">
        <v>3.9043472617697699</v>
      </c>
      <c r="G554" s="3">
        <f t="shared" si="8"/>
        <v>2.3373058591238021</v>
      </c>
    </row>
    <row r="555" spans="1:7" x14ac:dyDescent="0.25">
      <c r="A555">
        <v>3</v>
      </c>
      <c r="B555">
        <v>21</v>
      </c>
      <c r="C555">
        <v>89.999999999999901</v>
      </c>
      <c r="D555">
        <v>81.869897645844006</v>
      </c>
      <c r="E555" t="s">
        <v>1</v>
      </c>
      <c r="F555">
        <v>3.9494368533284101</v>
      </c>
      <c r="G555" s="3">
        <f t="shared" si="8"/>
        <v>8.1301023541558948</v>
      </c>
    </row>
    <row r="556" spans="1:7" x14ac:dyDescent="0.25">
      <c r="A556">
        <v>3</v>
      </c>
      <c r="B556">
        <v>23</v>
      </c>
      <c r="C556">
        <v>89.999999999999901</v>
      </c>
      <c r="D556">
        <v>82.568592028827496</v>
      </c>
      <c r="E556" t="s">
        <v>1</v>
      </c>
      <c r="F556">
        <v>3.9280083516793498</v>
      </c>
      <c r="G556" s="3">
        <f t="shared" si="8"/>
        <v>7.4314079711724048</v>
      </c>
    </row>
    <row r="557" spans="1:7" x14ac:dyDescent="0.25">
      <c r="A557">
        <v>3</v>
      </c>
      <c r="B557">
        <v>25</v>
      </c>
      <c r="C557">
        <v>89.999999999999901</v>
      </c>
      <c r="D557">
        <v>83.157226587368996</v>
      </c>
      <c r="E557" t="s">
        <v>1</v>
      </c>
      <c r="F557">
        <v>3.9129082156121302</v>
      </c>
      <c r="G557" s="3">
        <f t="shared" si="8"/>
        <v>6.8427734126309048</v>
      </c>
    </row>
    <row r="558" spans="1:7" x14ac:dyDescent="0.25">
      <c r="A558">
        <v>3</v>
      </c>
      <c r="B558">
        <v>27</v>
      </c>
      <c r="C558">
        <v>89.999999999999901</v>
      </c>
      <c r="D558">
        <v>83.659808254090095</v>
      </c>
      <c r="E558" t="s">
        <v>1</v>
      </c>
      <c r="F558">
        <v>3.8795963533419999</v>
      </c>
      <c r="G558" s="3">
        <f t="shared" si="8"/>
        <v>6.3401917459098058</v>
      </c>
    </row>
    <row r="559" spans="1:7" x14ac:dyDescent="0.25">
      <c r="A559">
        <v>3</v>
      </c>
      <c r="B559">
        <v>29</v>
      </c>
      <c r="C559">
        <v>89.999999999999901</v>
      </c>
      <c r="D559">
        <v>84.093858886229498</v>
      </c>
      <c r="E559" t="s">
        <v>1</v>
      </c>
      <c r="F559">
        <v>3.8909390023278201</v>
      </c>
      <c r="G559" s="3">
        <f t="shared" si="8"/>
        <v>5.9061411137704027</v>
      </c>
    </row>
    <row r="560" spans="1:7" x14ac:dyDescent="0.25">
      <c r="A560">
        <v>5</v>
      </c>
      <c r="B560">
        <v>-31</v>
      </c>
      <c r="C560">
        <v>-78.111341960372002</v>
      </c>
      <c r="D560">
        <v>-80.837652954278298</v>
      </c>
      <c r="E560" t="s">
        <v>1</v>
      </c>
      <c r="F560">
        <v>3.9043165132758402</v>
      </c>
      <c r="G560" s="3">
        <f t="shared" si="8"/>
        <v>2.7263109939062957</v>
      </c>
    </row>
    <row r="561" spans="1:7" x14ac:dyDescent="0.25">
      <c r="A561">
        <v>5</v>
      </c>
      <c r="B561">
        <v>-29</v>
      </c>
      <c r="C561">
        <v>-71.565051177077905</v>
      </c>
      <c r="D561">
        <v>-80.217592968192704</v>
      </c>
      <c r="E561" t="s">
        <v>1</v>
      </c>
      <c r="F561">
        <v>3.8691192905128799</v>
      </c>
      <c r="G561" s="3">
        <f t="shared" si="8"/>
        <v>8.6525417911147997</v>
      </c>
    </row>
    <row r="562" spans="1:7" x14ac:dyDescent="0.25">
      <c r="A562">
        <v>5</v>
      </c>
      <c r="B562">
        <v>-27</v>
      </c>
      <c r="C562">
        <v>-78.111341960372002</v>
      </c>
      <c r="D562">
        <v>-79.5085229876684</v>
      </c>
      <c r="E562" t="s">
        <v>1</v>
      </c>
      <c r="F562">
        <v>3.8770408961910499</v>
      </c>
      <c r="G562" s="3">
        <f t="shared" si="8"/>
        <v>1.3971810272963978</v>
      </c>
    </row>
    <row r="563" spans="1:7" x14ac:dyDescent="0.25">
      <c r="A563">
        <v>5</v>
      </c>
      <c r="B563">
        <v>-25</v>
      </c>
      <c r="C563">
        <v>-71.565051177077905</v>
      </c>
      <c r="D563">
        <v>-78.6900675259797</v>
      </c>
      <c r="E563" t="s">
        <v>1</v>
      </c>
      <c r="F563">
        <v>3.8888176459005699</v>
      </c>
      <c r="G563" s="3">
        <f t="shared" si="8"/>
        <v>7.125016348901795</v>
      </c>
    </row>
    <row r="564" spans="1:7" x14ac:dyDescent="0.25">
      <c r="A564">
        <v>5</v>
      </c>
      <c r="B564">
        <v>-23</v>
      </c>
      <c r="C564">
        <v>-71.565051177077905</v>
      </c>
      <c r="D564">
        <v>-77.735226272107596</v>
      </c>
      <c r="E564" t="s">
        <v>1</v>
      </c>
      <c r="F564">
        <v>3.8411114132061801</v>
      </c>
      <c r="G564" s="3">
        <f t="shared" si="8"/>
        <v>6.1701750950296912</v>
      </c>
    </row>
    <row r="565" spans="1:7" x14ac:dyDescent="0.25">
      <c r="A565">
        <v>5</v>
      </c>
      <c r="B565">
        <v>-21</v>
      </c>
      <c r="C565">
        <v>-71.565051177077905</v>
      </c>
      <c r="D565">
        <v>-76.607502246248899</v>
      </c>
      <c r="E565" t="s">
        <v>1</v>
      </c>
      <c r="F565">
        <v>3.8933674628402</v>
      </c>
      <c r="G565" s="3">
        <f t="shared" si="8"/>
        <v>5.0424510691709941</v>
      </c>
    </row>
    <row r="566" spans="1:7" x14ac:dyDescent="0.25">
      <c r="A566">
        <v>5</v>
      </c>
      <c r="B566">
        <v>-19</v>
      </c>
      <c r="C566">
        <v>-71.565051177077905</v>
      </c>
      <c r="D566">
        <v>-75.256437163529199</v>
      </c>
      <c r="E566" t="s">
        <v>1</v>
      </c>
      <c r="F566">
        <v>3.90910835445841</v>
      </c>
      <c r="G566" s="3">
        <f t="shared" si="8"/>
        <v>3.6913859864512943</v>
      </c>
    </row>
    <row r="567" spans="1:7" x14ac:dyDescent="0.25">
      <c r="A567">
        <v>5</v>
      </c>
      <c r="B567">
        <v>-17</v>
      </c>
      <c r="C567">
        <v>-71.565051177077905</v>
      </c>
      <c r="D567">
        <v>-73.610459665965195</v>
      </c>
      <c r="E567" t="s">
        <v>1</v>
      </c>
      <c r="F567">
        <v>3.8731880052346299</v>
      </c>
      <c r="G567" s="3">
        <f t="shared" si="8"/>
        <v>2.0454084888872899</v>
      </c>
    </row>
    <row r="568" spans="1:7" x14ac:dyDescent="0.25">
      <c r="A568">
        <v>5</v>
      </c>
      <c r="B568">
        <v>-15</v>
      </c>
      <c r="C568">
        <v>-71.565051177077905</v>
      </c>
      <c r="D568">
        <v>-71.565051177077905</v>
      </c>
      <c r="E568" t="s">
        <v>1</v>
      </c>
      <c r="F568">
        <v>3.8497562802131</v>
      </c>
      <c r="G568" s="3">
        <f t="shared" si="8"/>
        <v>0</v>
      </c>
    </row>
    <row r="569" spans="1:7" x14ac:dyDescent="0.25">
      <c r="A569">
        <v>5</v>
      </c>
      <c r="B569">
        <v>-13</v>
      </c>
      <c r="C569">
        <v>-71.565051177077905</v>
      </c>
      <c r="D569">
        <v>-68.962488974578093</v>
      </c>
      <c r="E569" t="s">
        <v>1</v>
      </c>
      <c r="F569">
        <v>3.8164284041444998</v>
      </c>
      <c r="G569" s="3">
        <f t="shared" si="8"/>
        <v>2.6025622024998114</v>
      </c>
    </row>
    <row r="570" spans="1:7" x14ac:dyDescent="0.25">
      <c r="A570">
        <v>5</v>
      </c>
      <c r="B570">
        <v>-11</v>
      </c>
      <c r="C570">
        <v>-59.036243467926397</v>
      </c>
      <c r="D570">
        <v>-65.556045219583396</v>
      </c>
      <c r="E570" t="s">
        <v>1</v>
      </c>
      <c r="F570">
        <v>3.9023013073901498</v>
      </c>
      <c r="G570" s="3">
        <f t="shared" si="8"/>
        <v>6.519801751656999</v>
      </c>
    </row>
    <row r="571" spans="1:7" x14ac:dyDescent="0.25">
      <c r="A571">
        <v>5</v>
      </c>
      <c r="B571">
        <v>-9</v>
      </c>
      <c r="C571">
        <v>-59.036243467926397</v>
      </c>
      <c r="D571">
        <v>-60.945395900922797</v>
      </c>
      <c r="E571" t="s">
        <v>1</v>
      </c>
      <c r="F571">
        <v>3.8701454573963101</v>
      </c>
      <c r="G571" s="3">
        <f t="shared" si="8"/>
        <v>1.9091524329964003</v>
      </c>
    </row>
    <row r="572" spans="1:7" x14ac:dyDescent="0.25">
      <c r="A572">
        <v>5</v>
      </c>
      <c r="B572">
        <v>-7</v>
      </c>
      <c r="C572">
        <v>-59.036243467926397</v>
      </c>
      <c r="D572">
        <v>-54.462322208025597</v>
      </c>
      <c r="E572" t="s">
        <v>1</v>
      </c>
      <c r="F572">
        <v>3.8702119048575598</v>
      </c>
      <c r="G572" s="3">
        <f t="shared" si="8"/>
        <v>4.5739212599007999</v>
      </c>
    </row>
    <row r="573" spans="1:7" x14ac:dyDescent="0.25">
      <c r="A573">
        <v>5</v>
      </c>
      <c r="B573">
        <v>-5</v>
      </c>
      <c r="C573">
        <v>-45</v>
      </c>
      <c r="D573">
        <v>-45</v>
      </c>
      <c r="E573" t="s">
        <v>1</v>
      </c>
      <c r="F573">
        <v>3.7932627738786602</v>
      </c>
      <c r="G573" s="3">
        <f t="shared" si="8"/>
        <v>0</v>
      </c>
    </row>
    <row r="574" spans="1:7" x14ac:dyDescent="0.25">
      <c r="A574">
        <v>5</v>
      </c>
      <c r="B574">
        <v>-3</v>
      </c>
      <c r="C574">
        <v>-30.9637565320735</v>
      </c>
      <c r="D574">
        <v>-30.9637565320735</v>
      </c>
      <c r="E574" t="s">
        <v>1</v>
      </c>
      <c r="F574">
        <v>3.8514297271120301</v>
      </c>
      <c r="G574" s="3">
        <f t="shared" si="8"/>
        <v>0</v>
      </c>
    </row>
    <row r="575" spans="1:7" x14ac:dyDescent="0.25">
      <c r="A575">
        <v>5</v>
      </c>
      <c r="B575">
        <v>-1</v>
      </c>
      <c r="C575">
        <v>-11.309932474020201</v>
      </c>
      <c r="D575">
        <v>-11.309932474020201</v>
      </c>
      <c r="E575" t="s">
        <v>1</v>
      </c>
      <c r="F575">
        <v>3.8644142091067999</v>
      </c>
      <c r="G575" s="3">
        <f t="shared" si="8"/>
        <v>0</v>
      </c>
    </row>
    <row r="576" spans="1:7" x14ac:dyDescent="0.25">
      <c r="A576">
        <v>5</v>
      </c>
      <c r="B576">
        <v>1</v>
      </c>
      <c r="C576">
        <v>11.309932474020201</v>
      </c>
      <c r="D576">
        <v>11.309932474020201</v>
      </c>
      <c r="E576" t="s">
        <v>1</v>
      </c>
      <c r="F576">
        <v>3.8605846073599701</v>
      </c>
      <c r="G576" s="3">
        <f t="shared" si="8"/>
        <v>0</v>
      </c>
    </row>
    <row r="577" spans="1:7" x14ac:dyDescent="0.25">
      <c r="A577">
        <v>5</v>
      </c>
      <c r="B577">
        <v>3</v>
      </c>
      <c r="C577">
        <v>30.9637565320735</v>
      </c>
      <c r="D577">
        <v>30.9637565320735</v>
      </c>
      <c r="E577" t="s">
        <v>1</v>
      </c>
      <c r="F577">
        <v>3.8794302924898698</v>
      </c>
      <c r="G577" s="3">
        <f t="shared" si="8"/>
        <v>0</v>
      </c>
    </row>
    <row r="578" spans="1:7" x14ac:dyDescent="0.25">
      <c r="A578">
        <v>5</v>
      </c>
      <c r="B578">
        <v>5</v>
      </c>
      <c r="C578">
        <v>45</v>
      </c>
      <c r="D578">
        <v>45</v>
      </c>
      <c r="E578" t="s">
        <v>1</v>
      </c>
      <c r="F578">
        <v>3.9094512779377499</v>
      </c>
      <c r="G578" s="3">
        <f t="shared" si="8"/>
        <v>0</v>
      </c>
    </row>
    <row r="579" spans="1:7" x14ac:dyDescent="0.25">
      <c r="A579">
        <v>5</v>
      </c>
      <c r="B579">
        <v>7</v>
      </c>
      <c r="C579">
        <v>59.036243467926397</v>
      </c>
      <c r="D579">
        <v>54.462322208025597</v>
      </c>
      <c r="E579" t="s">
        <v>1</v>
      </c>
      <c r="F579">
        <v>3.8908353985047102</v>
      </c>
      <c r="G579" s="3">
        <f t="shared" ref="G579:G642" si="9">ABS(ABS(C579)-ABS(D579))</f>
        <v>4.5739212599007999</v>
      </c>
    </row>
    <row r="580" spans="1:7" x14ac:dyDescent="0.25">
      <c r="A580">
        <v>5</v>
      </c>
      <c r="B580">
        <v>9</v>
      </c>
      <c r="C580">
        <v>59.036243467926397</v>
      </c>
      <c r="D580">
        <v>60.945395900922797</v>
      </c>
      <c r="E580" t="s">
        <v>1</v>
      </c>
      <c r="F580">
        <v>3.8631067870170601</v>
      </c>
      <c r="G580" s="3">
        <f t="shared" si="9"/>
        <v>1.9091524329964003</v>
      </c>
    </row>
    <row r="581" spans="1:7" x14ac:dyDescent="0.25">
      <c r="A581">
        <v>5</v>
      </c>
      <c r="B581">
        <v>11</v>
      </c>
      <c r="C581">
        <v>71.565051177077905</v>
      </c>
      <c r="D581">
        <v>65.556045219583396</v>
      </c>
      <c r="E581" t="s">
        <v>1</v>
      </c>
      <c r="F581">
        <v>3.8248066745575602</v>
      </c>
      <c r="G581" s="3">
        <f t="shared" si="9"/>
        <v>6.0090059574945087</v>
      </c>
    </row>
    <row r="582" spans="1:7" x14ac:dyDescent="0.25">
      <c r="A582">
        <v>5</v>
      </c>
      <c r="B582">
        <v>13</v>
      </c>
      <c r="C582">
        <v>71.565051177077905</v>
      </c>
      <c r="D582">
        <v>68.962488974578093</v>
      </c>
      <c r="E582" t="s">
        <v>1</v>
      </c>
      <c r="F582">
        <v>3.8576955929750198</v>
      </c>
      <c r="G582" s="3">
        <f t="shared" si="9"/>
        <v>2.6025622024998114</v>
      </c>
    </row>
    <row r="583" spans="1:7" x14ac:dyDescent="0.25">
      <c r="A583">
        <v>5</v>
      </c>
      <c r="B583">
        <v>15</v>
      </c>
      <c r="C583">
        <v>71.565051177077905</v>
      </c>
      <c r="D583">
        <v>71.565051177077905</v>
      </c>
      <c r="E583" t="s">
        <v>1</v>
      </c>
      <c r="F583">
        <v>3.7918966808061598</v>
      </c>
      <c r="G583" s="3">
        <f t="shared" si="9"/>
        <v>0</v>
      </c>
    </row>
    <row r="584" spans="1:7" x14ac:dyDescent="0.25">
      <c r="A584">
        <v>5</v>
      </c>
      <c r="B584">
        <v>17</v>
      </c>
      <c r="C584">
        <v>71.565051177077905</v>
      </c>
      <c r="D584">
        <v>73.610459665965195</v>
      </c>
      <c r="E584" t="s">
        <v>1</v>
      </c>
      <c r="F584">
        <v>3.9280329898495299</v>
      </c>
      <c r="G584" s="3">
        <f t="shared" si="9"/>
        <v>2.0454084888872899</v>
      </c>
    </row>
    <row r="585" spans="1:7" x14ac:dyDescent="0.25">
      <c r="A585">
        <v>5</v>
      </c>
      <c r="B585">
        <v>19</v>
      </c>
      <c r="C585">
        <v>71.565051177077905</v>
      </c>
      <c r="D585">
        <v>75.256437163529199</v>
      </c>
      <c r="E585" t="s">
        <v>1</v>
      </c>
      <c r="F585">
        <v>3.9145719807020698</v>
      </c>
      <c r="G585" s="3">
        <f t="shared" si="9"/>
        <v>3.6913859864512943</v>
      </c>
    </row>
    <row r="586" spans="1:7" x14ac:dyDescent="0.25">
      <c r="A586">
        <v>5</v>
      </c>
      <c r="B586">
        <v>21</v>
      </c>
      <c r="C586">
        <v>71.565051177077905</v>
      </c>
      <c r="D586">
        <v>76.607502246248899</v>
      </c>
      <c r="E586" t="s">
        <v>1</v>
      </c>
      <c r="F586">
        <v>3.9025052269638998</v>
      </c>
      <c r="G586" s="3">
        <f t="shared" si="9"/>
        <v>5.0424510691709941</v>
      </c>
    </row>
    <row r="587" spans="1:7" x14ac:dyDescent="0.25">
      <c r="A587">
        <v>5</v>
      </c>
      <c r="B587">
        <v>23</v>
      </c>
      <c r="C587">
        <v>71.565051177077905</v>
      </c>
      <c r="D587">
        <v>77.735226272107596</v>
      </c>
      <c r="E587" t="s">
        <v>1</v>
      </c>
      <c r="F587">
        <v>3.8822699107924801</v>
      </c>
      <c r="G587" s="3">
        <f t="shared" si="9"/>
        <v>6.1701750950296912</v>
      </c>
    </row>
    <row r="588" spans="1:7" x14ac:dyDescent="0.25">
      <c r="A588">
        <v>5</v>
      </c>
      <c r="B588">
        <v>25</v>
      </c>
      <c r="C588">
        <v>71.565051177077905</v>
      </c>
      <c r="D588">
        <v>78.6900675259797</v>
      </c>
      <c r="E588" t="s">
        <v>1</v>
      </c>
      <c r="F588">
        <v>3.8811801373875698</v>
      </c>
      <c r="G588" s="3">
        <f t="shared" si="9"/>
        <v>7.125016348901795</v>
      </c>
    </row>
    <row r="589" spans="1:7" x14ac:dyDescent="0.25">
      <c r="A589">
        <v>5</v>
      </c>
      <c r="B589">
        <v>27</v>
      </c>
      <c r="C589">
        <v>71.565051177077905</v>
      </c>
      <c r="D589">
        <v>79.5085229876684</v>
      </c>
      <c r="E589" t="s">
        <v>1</v>
      </c>
      <c r="F589">
        <v>3.9247052576417598</v>
      </c>
      <c r="G589" s="3">
        <f t="shared" si="9"/>
        <v>7.9434718105904949</v>
      </c>
    </row>
    <row r="590" spans="1:7" x14ac:dyDescent="0.25">
      <c r="A590">
        <v>5</v>
      </c>
      <c r="B590">
        <v>29</v>
      </c>
      <c r="C590">
        <v>71.565051177077905</v>
      </c>
      <c r="D590">
        <v>80.217592968192704</v>
      </c>
      <c r="E590" t="s">
        <v>1</v>
      </c>
      <c r="F590">
        <v>3.8661668805479201</v>
      </c>
      <c r="G590" s="3">
        <f t="shared" si="9"/>
        <v>8.6525417911147997</v>
      </c>
    </row>
    <row r="591" spans="1:7" x14ac:dyDescent="0.25">
      <c r="A591">
        <v>7</v>
      </c>
      <c r="B591">
        <v>-31</v>
      </c>
      <c r="C591">
        <v>-71.565051177077905</v>
      </c>
      <c r="D591">
        <v>-77.275644314577605</v>
      </c>
      <c r="E591" t="s">
        <v>1</v>
      </c>
      <c r="F591">
        <v>3.8543559342711098</v>
      </c>
      <c r="G591" s="3">
        <f t="shared" si="9"/>
        <v>5.7105931374996999</v>
      </c>
    </row>
    <row r="592" spans="1:7" x14ac:dyDescent="0.25">
      <c r="A592">
        <v>7</v>
      </c>
      <c r="B592">
        <v>-29</v>
      </c>
      <c r="C592">
        <v>-71.565051177077905</v>
      </c>
      <c r="D592">
        <v>-76.429565614838495</v>
      </c>
      <c r="E592" t="s">
        <v>1</v>
      </c>
      <c r="F592">
        <v>3.91603096857399</v>
      </c>
      <c r="G592" s="3">
        <f t="shared" si="9"/>
        <v>4.8645144377605902</v>
      </c>
    </row>
    <row r="593" spans="1:7" x14ac:dyDescent="0.25">
      <c r="A593">
        <v>7</v>
      </c>
      <c r="B593">
        <v>-27</v>
      </c>
      <c r="C593">
        <v>-71.565051177077905</v>
      </c>
      <c r="D593">
        <v>-75.465544919459802</v>
      </c>
      <c r="E593" t="s">
        <v>1</v>
      </c>
      <c r="F593">
        <v>3.8961636914201101</v>
      </c>
      <c r="G593" s="3">
        <f t="shared" si="9"/>
        <v>3.9004937423818973</v>
      </c>
    </row>
    <row r="594" spans="1:7" x14ac:dyDescent="0.25">
      <c r="A594">
        <v>7</v>
      </c>
      <c r="B594">
        <v>-25</v>
      </c>
      <c r="C594">
        <v>-71.565051177077905</v>
      </c>
      <c r="D594">
        <v>-74.357753542791201</v>
      </c>
      <c r="E594" t="s">
        <v>1</v>
      </c>
      <c r="F594">
        <v>3.86492678294311</v>
      </c>
      <c r="G594" s="3">
        <f t="shared" si="9"/>
        <v>2.7927023657132963</v>
      </c>
    </row>
    <row r="595" spans="1:7" x14ac:dyDescent="0.25">
      <c r="A595">
        <v>7</v>
      </c>
      <c r="B595">
        <v>-23</v>
      </c>
      <c r="C595">
        <v>-71.565051177077905</v>
      </c>
      <c r="D595">
        <v>-73.072486935852893</v>
      </c>
      <c r="E595" t="s">
        <v>1</v>
      </c>
      <c r="F595">
        <v>3.8496048315221398</v>
      </c>
      <c r="G595" s="3">
        <f t="shared" si="9"/>
        <v>1.5074357587749887</v>
      </c>
    </row>
    <row r="596" spans="1:7" x14ac:dyDescent="0.25">
      <c r="A596">
        <v>7</v>
      </c>
      <c r="B596">
        <v>-21</v>
      </c>
      <c r="C596">
        <v>-71.565051177077905</v>
      </c>
      <c r="D596">
        <v>-71.565051177077905</v>
      </c>
      <c r="E596" t="s">
        <v>1</v>
      </c>
      <c r="F596">
        <v>3.8547831249537698</v>
      </c>
      <c r="G596" s="3">
        <f t="shared" si="9"/>
        <v>0</v>
      </c>
    </row>
    <row r="597" spans="1:7" x14ac:dyDescent="0.25">
      <c r="A597">
        <v>7</v>
      </c>
      <c r="B597">
        <v>-19</v>
      </c>
      <c r="C597">
        <v>-71.565051177077905</v>
      </c>
      <c r="D597">
        <v>-69.775140568831901</v>
      </c>
      <c r="E597" t="s">
        <v>1</v>
      </c>
      <c r="F597">
        <v>3.9237500200005702</v>
      </c>
      <c r="G597" s="3">
        <f t="shared" si="9"/>
        <v>1.7899106082460037</v>
      </c>
    </row>
    <row r="598" spans="1:7" x14ac:dyDescent="0.25">
      <c r="A598">
        <v>7</v>
      </c>
      <c r="B598">
        <v>-17</v>
      </c>
      <c r="C598">
        <v>-71.565051177077905</v>
      </c>
      <c r="D598">
        <v>-67.619864948040401</v>
      </c>
      <c r="E598" t="s">
        <v>1</v>
      </c>
      <c r="F598">
        <v>3.8656077463693999</v>
      </c>
      <c r="G598" s="3">
        <f t="shared" si="9"/>
        <v>3.9451862290375033</v>
      </c>
    </row>
    <row r="599" spans="1:7" x14ac:dyDescent="0.25">
      <c r="A599">
        <v>7</v>
      </c>
      <c r="B599">
        <v>-15</v>
      </c>
      <c r="C599">
        <v>-59.036243467926397</v>
      </c>
      <c r="D599">
        <v>-64.983106521899899</v>
      </c>
      <c r="E599" t="s">
        <v>1</v>
      </c>
      <c r="F599">
        <v>3.86516090044065</v>
      </c>
      <c r="G599" s="3">
        <f t="shared" si="9"/>
        <v>5.9468630539735017</v>
      </c>
    </row>
    <row r="600" spans="1:7" x14ac:dyDescent="0.25">
      <c r="A600">
        <v>7</v>
      </c>
      <c r="B600">
        <v>-13</v>
      </c>
      <c r="C600">
        <v>-59.036243467926397</v>
      </c>
      <c r="D600">
        <v>-61.699244233993603</v>
      </c>
      <c r="E600" t="s">
        <v>1</v>
      </c>
      <c r="F600">
        <v>3.8478450309858001</v>
      </c>
      <c r="G600" s="3">
        <f t="shared" si="9"/>
        <v>2.6630007660672064</v>
      </c>
    </row>
    <row r="601" spans="1:7" x14ac:dyDescent="0.25">
      <c r="A601">
        <v>7</v>
      </c>
      <c r="B601">
        <v>-11</v>
      </c>
      <c r="C601">
        <v>-59.036243467926397</v>
      </c>
      <c r="D601">
        <v>-57.528807709151501</v>
      </c>
      <c r="E601" t="s">
        <v>1</v>
      </c>
      <c r="F601">
        <v>3.8816274131252402</v>
      </c>
      <c r="G601" s="3">
        <f t="shared" si="9"/>
        <v>1.5074357587748963</v>
      </c>
    </row>
    <row r="602" spans="1:7" x14ac:dyDescent="0.25">
      <c r="A602">
        <v>7</v>
      </c>
      <c r="B602">
        <v>-9</v>
      </c>
      <c r="C602">
        <v>-59.036243467926397</v>
      </c>
      <c r="D602">
        <v>-52.125016348901802</v>
      </c>
      <c r="E602" t="s">
        <v>1</v>
      </c>
      <c r="F602">
        <v>3.89440761820088</v>
      </c>
      <c r="G602" s="3">
        <f t="shared" si="9"/>
        <v>6.9112271190245949</v>
      </c>
    </row>
    <row r="603" spans="1:7" x14ac:dyDescent="0.25">
      <c r="A603">
        <v>7</v>
      </c>
      <c r="B603">
        <v>-7</v>
      </c>
      <c r="C603">
        <v>-45</v>
      </c>
      <c r="D603">
        <v>-45</v>
      </c>
      <c r="E603" t="s">
        <v>1</v>
      </c>
      <c r="F603">
        <v>3.8715896046244</v>
      </c>
      <c r="G603" s="3">
        <f t="shared" si="9"/>
        <v>0</v>
      </c>
    </row>
    <row r="604" spans="1:7" x14ac:dyDescent="0.25">
      <c r="A604">
        <v>7</v>
      </c>
      <c r="B604">
        <v>-5</v>
      </c>
      <c r="C604">
        <v>-30.9637565320735</v>
      </c>
      <c r="D604">
        <v>-35.537677791974303</v>
      </c>
      <c r="E604" t="s">
        <v>1</v>
      </c>
      <c r="F604">
        <v>3.8440215665722901</v>
      </c>
      <c r="G604" s="3">
        <f t="shared" si="9"/>
        <v>4.5739212599008034</v>
      </c>
    </row>
    <row r="605" spans="1:7" x14ac:dyDescent="0.25">
      <c r="A605">
        <v>7</v>
      </c>
      <c r="B605">
        <v>-3</v>
      </c>
      <c r="C605">
        <v>-18.434948822921999</v>
      </c>
      <c r="D605">
        <v>-23.198590513648099</v>
      </c>
      <c r="E605" t="s">
        <v>1</v>
      </c>
      <c r="F605">
        <v>3.8882613817518599</v>
      </c>
      <c r="G605" s="3">
        <f t="shared" si="9"/>
        <v>4.7636416907261001</v>
      </c>
    </row>
    <row r="606" spans="1:7" x14ac:dyDescent="0.25">
      <c r="A606">
        <v>7</v>
      </c>
      <c r="B606">
        <v>-1</v>
      </c>
      <c r="C606" s="1">
        <v>2.8421709430404001E-14</v>
      </c>
      <c r="D606">
        <v>-8.13010235415598</v>
      </c>
      <c r="E606" t="s">
        <v>1</v>
      </c>
      <c r="F606">
        <v>3.9497718225821501</v>
      </c>
      <c r="G606" s="3">
        <f t="shared" si="9"/>
        <v>8.1301023541559516</v>
      </c>
    </row>
    <row r="607" spans="1:7" x14ac:dyDescent="0.25">
      <c r="A607">
        <v>7</v>
      </c>
      <c r="B607">
        <v>1</v>
      </c>
      <c r="C607" s="1">
        <v>2.8421709430404001E-14</v>
      </c>
      <c r="D607">
        <v>8.13010235415598</v>
      </c>
      <c r="E607" t="s">
        <v>1</v>
      </c>
      <c r="F607">
        <v>3.8326620693006301</v>
      </c>
      <c r="G607" s="3">
        <f t="shared" si="9"/>
        <v>8.1301023541559516</v>
      </c>
    </row>
    <row r="608" spans="1:7" x14ac:dyDescent="0.25">
      <c r="A608">
        <v>7</v>
      </c>
      <c r="B608">
        <v>3</v>
      </c>
      <c r="C608">
        <v>18.434948822921999</v>
      </c>
      <c r="D608">
        <v>23.198590513648099</v>
      </c>
      <c r="E608" t="s">
        <v>1</v>
      </c>
      <c r="F608">
        <v>3.8786966611049101</v>
      </c>
      <c r="G608" s="3">
        <f t="shared" si="9"/>
        <v>4.7636416907261001</v>
      </c>
    </row>
    <row r="609" spans="1:7" x14ac:dyDescent="0.25">
      <c r="A609">
        <v>7</v>
      </c>
      <c r="B609">
        <v>5</v>
      </c>
      <c r="C609">
        <v>30.9637565320735</v>
      </c>
      <c r="D609">
        <v>35.537677791974303</v>
      </c>
      <c r="E609" t="s">
        <v>1</v>
      </c>
      <c r="F609">
        <v>3.9278283149725701</v>
      </c>
      <c r="G609" s="3">
        <f t="shared" si="9"/>
        <v>4.5739212599008034</v>
      </c>
    </row>
    <row r="610" spans="1:7" x14ac:dyDescent="0.25">
      <c r="A610">
        <v>7</v>
      </c>
      <c r="B610">
        <v>7</v>
      </c>
      <c r="C610">
        <v>45</v>
      </c>
      <c r="D610">
        <v>45</v>
      </c>
      <c r="E610" t="s">
        <v>1</v>
      </c>
      <c r="F610">
        <v>3.8511749336332501</v>
      </c>
      <c r="G610" s="3">
        <f t="shared" si="9"/>
        <v>0</v>
      </c>
    </row>
    <row r="611" spans="1:7" x14ac:dyDescent="0.25">
      <c r="A611">
        <v>7</v>
      </c>
      <c r="B611">
        <v>9</v>
      </c>
      <c r="C611">
        <v>45</v>
      </c>
      <c r="D611">
        <v>52.125016348901802</v>
      </c>
      <c r="E611" t="s">
        <v>1</v>
      </c>
      <c r="F611">
        <v>3.8781265592644698</v>
      </c>
      <c r="G611" s="3">
        <f t="shared" si="9"/>
        <v>7.1250163489018021</v>
      </c>
    </row>
    <row r="612" spans="1:7" x14ac:dyDescent="0.25">
      <c r="A612">
        <v>7</v>
      </c>
      <c r="B612">
        <v>11</v>
      </c>
      <c r="C612">
        <v>59.036243467926397</v>
      </c>
      <c r="D612">
        <v>57.528807709151501</v>
      </c>
      <c r="E612" t="s">
        <v>1</v>
      </c>
      <c r="F612">
        <v>3.9352860206026801</v>
      </c>
      <c r="G612" s="3">
        <f t="shared" si="9"/>
        <v>1.5074357587748963</v>
      </c>
    </row>
    <row r="613" spans="1:7" x14ac:dyDescent="0.25">
      <c r="A613">
        <v>7</v>
      </c>
      <c r="B613">
        <v>13</v>
      </c>
      <c r="C613">
        <v>59.036243467926397</v>
      </c>
      <c r="D613">
        <v>61.699244233993603</v>
      </c>
      <c r="E613" t="s">
        <v>1</v>
      </c>
      <c r="F613">
        <v>3.8306210561607998</v>
      </c>
      <c r="G613" s="3">
        <f t="shared" si="9"/>
        <v>2.6630007660672064</v>
      </c>
    </row>
    <row r="614" spans="1:7" x14ac:dyDescent="0.25">
      <c r="A614">
        <v>7</v>
      </c>
      <c r="B614">
        <v>15</v>
      </c>
      <c r="C614">
        <v>59.036243467926397</v>
      </c>
      <c r="D614">
        <v>64.983106521899899</v>
      </c>
      <c r="E614" t="s">
        <v>1</v>
      </c>
      <c r="F614">
        <v>3.8816171314808701</v>
      </c>
      <c r="G614" s="3">
        <f t="shared" si="9"/>
        <v>5.9468630539735017</v>
      </c>
    </row>
    <row r="615" spans="1:7" x14ac:dyDescent="0.25">
      <c r="A615">
        <v>7</v>
      </c>
      <c r="B615">
        <v>17</v>
      </c>
      <c r="C615">
        <v>71.565051177077905</v>
      </c>
      <c r="D615">
        <v>67.619864948040401</v>
      </c>
      <c r="E615" t="s">
        <v>1</v>
      </c>
      <c r="F615">
        <v>3.8482511081939101</v>
      </c>
      <c r="G615" s="3">
        <f t="shared" si="9"/>
        <v>3.9451862290375033</v>
      </c>
    </row>
    <row r="616" spans="1:7" x14ac:dyDescent="0.25">
      <c r="A616">
        <v>7</v>
      </c>
      <c r="B616">
        <v>19</v>
      </c>
      <c r="C616">
        <v>71.565051177077905</v>
      </c>
      <c r="D616">
        <v>69.775140568831901</v>
      </c>
      <c r="E616" t="s">
        <v>1</v>
      </c>
      <c r="F616">
        <v>3.9095473319220999</v>
      </c>
      <c r="G616" s="3">
        <f t="shared" si="9"/>
        <v>1.7899106082460037</v>
      </c>
    </row>
    <row r="617" spans="1:7" x14ac:dyDescent="0.25">
      <c r="A617">
        <v>7</v>
      </c>
      <c r="B617">
        <v>21</v>
      </c>
      <c r="C617">
        <v>71.565051177077905</v>
      </c>
      <c r="D617">
        <v>71.565051177077905</v>
      </c>
      <c r="E617" t="s">
        <v>1</v>
      </c>
      <c r="F617">
        <v>3.8969446392272098</v>
      </c>
      <c r="G617" s="3">
        <f t="shared" si="9"/>
        <v>0</v>
      </c>
    </row>
    <row r="618" spans="1:7" x14ac:dyDescent="0.25">
      <c r="A618">
        <v>7</v>
      </c>
      <c r="B618">
        <v>23</v>
      </c>
      <c r="C618">
        <v>71.565051177077905</v>
      </c>
      <c r="D618">
        <v>73.072486935852893</v>
      </c>
      <c r="E618" t="s">
        <v>1</v>
      </c>
      <c r="F618">
        <v>3.84133910517349</v>
      </c>
      <c r="G618" s="3">
        <f t="shared" si="9"/>
        <v>1.5074357587749887</v>
      </c>
    </row>
    <row r="619" spans="1:7" x14ac:dyDescent="0.25">
      <c r="A619">
        <v>7</v>
      </c>
      <c r="B619">
        <v>25</v>
      </c>
      <c r="C619">
        <v>71.565051177077905</v>
      </c>
      <c r="D619">
        <v>74.357753542791201</v>
      </c>
      <c r="E619" t="s">
        <v>1</v>
      </c>
      <c r="F619">
        <v>3.9146548673425698</v>
      </c>
      <c r="G619" s="3">
        <f t="shared" si="9"/>
        <v>2.7927023657132963</v>
      </c>
    </row>
    <row r="620" spans="1:7" x14ac:dyDescent="0.25">
      <c r="A620">
        <v>7</v>
      </c>
      <c r="B620">
        <v>27</v>
      </c>
      <c r="C620">
        <v>71.565051177077905</v>
      </c>
      <c r="D620">
        <v>75.465544919459802</v>
      </c>
      <c r="E620" t="s">
        <v>1</v>
      </c>
      <c r="F620">
        <v>3.9038878123781502</v>
      </c>
      <c r="G620" s="3">
        <f t="shared" si="9"/>
        <v>3.9004937423818973</v>
      </c>
    </row>
    <row r="621" spans="1:7" x14ac:dyDescent="0.25">
      <c r="A621">
        <v>7</v>
      </c>
      <c r="B621">
        <v>29</v>
      </c>
      <c r="C621">
        <v>71.565051177077905</v>
      </c>
      <c r="D621">
        <v>76.429565614838495</v>
      </c>
      <c r="E621" t="s">
        <v>1</v>
      </c>
      <c r="F621">
        <v>3.8654447519827002</v>
      </c>
      <c r="G621" s="3">
        <f t="shared" si="9"/>
        <v>4.8645144377605902</v>
      </c>
    </row>
    <row r="622" spans="1:7" x14ac:dyDescent="0.25">
      <c r="A622">
        <v>9</v>
      </c>
      <c r="B622">
        <v>-31</v>
      </c>
      <c r="C622">
        <v>-71.565051177077905</v>
      </c>
      <c r="D622">
        <v>-73.810793742973004</v>
      </c>
      <c r="E622" t="s">
        <v>1</v>
      </c>
      <c r="F622">
        <v>3.8957818476624002</v>
      </c>
      <c r="G622" s="3">
        <f t="shared" si="9"/>
        <v>2.2457425658950996</v>
      </c>
    </row>
    <row r="623" spans="1:7" x14ac:dyDescent="0.25">
      <c r="A623">
        <v>9</v>
      </c>
      <c r="B623">
        <v>-29</v>
      </c>
      <c r="C623">
        <v>-71.565051177077905</v>
      </c>
      <c r="D623">
        <v>-72.758540601060005</v>
      </c>
      <c r="E623" t="s">
        <v>1</v>
      </c>
      <c r="F623">
        <v>3.9457677257863399</v>
      </c>
      <c r="G623" s="3">
        <f t="shared" si="9"/>
        <v>1.1934894239821006</v>
      </c>
    </row>
    <row r="624" spans="1:7" x14ac:dyDescent="0.25">
      <c r="A624">
        <v>9</v>
      </c>
      <c r="B624">
        <v>-27</v>
      </c>
      <c r="C624">
        <v>-71.565051177077905</v>
      </c>
      <c r="D624">
        <v>-71.565051177077905</v>
      </c>
      <c r="E624" t="s">
        <v>1</v>
      </c>
      <c r="F624">
        <v>3.8437284925515001</v>
      </c>
      <c r="G624" s="3">
        <f t="shared" si="9"/>
        <v>0</v>
      </c>
    </row>
    <row r="625" spans="1:7" x14ac:dyDescent="0.25">
      <c r="A625">
        <v>9</v>
      </c>
      <c r="B625">
        <v>-25</v>
      </c>
      <c r="C625">
        <v>-71.565051177077905</v>
      </c>
      <c r="D625">
        <v>-70.201123645474993</v>
      </c>
      <c r="E625" t="s">
        <v>1</v>
      </c>
      <c r="F625">
        <v>3.8890294410681601</v>
      </c>
      <c r="G625" s="3">
        <f t="shared" si="9"/>
        <v>1.3639275316029114</v>
      </c>
    </row>
    <row r="626" spans="1:7" x14ac:dyDescent="0.25">
      <c r="A626">
        <v>9</v>
      </c>
      <c r="B626">
        <v>-23</v>
      </c>
      <c r="C626">
        <v>-71.565051177077905</v>
      </c>
      <c r="D626">
        <v>-68.629377730656799</v>
      </c>
      <c r="E626" t="s">
        <v>1</v>
      </c>
      <c r="F626">
        <v>3.8836523123321798</v>
      </c>
      <c r="G626" s="3">
        <f t="shared" si="9"/>
        <v>2.9356734464211058</v>
      </c>
    </row>
    <row r="627" spans="1:7" x14ac:dyDescent="0.25">
      <c r="A627">
        <v>9</v>
      </c>
      <c r="B627">
        <v>-21</v>
      </c>
      <c r="C627">
        <v>-71.565051177077905</v>
      </c>
      <c r="D627">
        <v>-66.801409486351801</v>
      </c>
      <c r="E627" t="s">
        <v>1</v>
      </c>
      <c r="F627">
        <v>3.8375724294898599</v>
      </c>
      <c r="G627" s="3">
        <f t="shared" si="9"/>
        <v>4.7636416907261037</v>
      </c>
    </row>
    <row r="628" spans="1:7" x14ac:dyDescent="0.25">
      <c r="A628">
        <v>9</v>
      </c>
      <c r="B628">
        <v>-19</v>
      </c>
      <c r="C628">
        <v>-59.036243467926397</v>
      </c>
      <c r="D628">
        <v>-64.653824058053303</v>
      </c>
      <c r="E628" t="s">
        <v>1</v>
      </c>
      <c r="F628">
        <v>3.8399511372278101</v>
      </c>
      <c r="G628" s="3">
        <f t="shared" si="9"/>
        <v>5.6175805901269058</v>
      </c>
    </row>
    <row r="629" spans="1:7" x14ac:dyDescent="0.25">
      <c r="A629">
        <v>9</v>
      </c>
      <c r="B629">
        <v>-17</v>
      </c>
      <c r="C629">
        <v>-59.036243467926397</v>
      </c>
      <c r="D629">
        <v>-62.102728969052301</v>
      </c>
      <c r="E629" t="s">
        <v>1</v>
      </c>
      <c r="F629">
        <v>3.8927606706740301</v>
      </c>
      <c r="G629" s="3">
        <f t="shared" si="9"/>
        <v>3.0664855011259036</v>
      </c>
    </row>
    <row r="630" spans="1:7" x14ac:dyDescent="0.25">
      <c r="A630">
        <v>9</v>
      </c>
      <c r="B630">
        <v>-15</v>
      </c>
      <c r="C630">
        <v>-59.036243467926397</v>
      </c>
      <c r="D630">
        <v>-59.036243467926397</v>
      </c>
      <c r="E630" t="s">
        <v>1</v>
      </c>
      <c r="F630">
        <v>3.8658700578087801</v>
      </c>
      <c r="G630" s="3">
        <f t="shared" si="9"/>
        <v>0</v>
      </c>
    </row>
    <row r="631" spans="1:7" x14ac:dyDescent="0.25">
      <c r="A631">
        <v>9</v>
      </c>
      <c r="B631">
        <v>-13</v>
      </c>
      <c r="C631">
        <v>-59.036243467926397</v>
      </c>
      <c r="D631">
        <v>-55.304846468766002</v>
      </c>
      <c r="E631" t="s">
        <v>1</v>
      </c>
      <c r="F631">
        <v>3.7874494724969701</v>
      </c>
      <c r="G631" s="3">
        <f t="shared" si="9"/>
        <v>3.7313969991603955</v>
      </c>
    </row>
    <row r="632" spans="1:7" x14ac:dyDescent="0.25">
      <c r="A632">
        <v>9</v>
      </c>
      <c r="B632">
        <v>-11</v>
      </c>
      <c r="C632">
        <v>-45</v>
      </c>
      <c r="D632">
        <v>-50.7105931374996</v>
      </c>
      <c r="E632" t="s">
        <v>1</v>
      </c>
      <c r="F632">
        <v>3.8863170825348101</v>
      </c>
      <c r="G632" s="3">
        <f t="shared" si="9"/>
        <v>5.7105931374996004</v>
      </c>
    </row>
    <row r="633" spans="1:7" x14ac:dyDescent="0.25">
      <c r="A633">
        <v>9</v>
      </c>
      <c r="B633">
        <v>-9</v>
      </c>
      <c r="C633">
        <v>-45</v>
      </c>
      <c r="D633">
        <v>-45</v>
      </c>
      <c r="E633" t="s">
        <v>1</v>
      </c>
      <c r="F633">
        <v>3.8632167008693998</v>
      </c>
      <c r="G633" s="3">
        <f t="shared" si="9"/>
        <v>0</v>
      </c>
    </row>
    <row r="634" spans="1:7" x14ac:dyDescent="0.25">
      <c r="A634">
        <v>9</v>
      </c>
      <c r="B634">
        <v>-7</v>
      </c>
      <c r="C634">
        <v>-30.9637565320735</v>
      </c>
      <c r="D634">
        <v>-37.874983651098198</v>
      </c>
      <c r="E634" t="s">
        <v>1</v>
      </c>
      <c r="F634">
        <v>3.8741931965003902</v>
      </c>
      <c r="G634" s="3">
        <f t="shared" si="9"/>
        <v>6.9112271190246979</v>
      </c>
    </row>
    <row r="635" spans="1:7" x14ac:dyDescent="0.25">
      <c r="A635">
        <v>9</v>
      </c>
      <c r="B635">
        <v>-5</v>
      </c>
      <c r="C635">
        <v>-30.9637565320735</v>
      </c>
      <c r="D635">
        <v>-29.0546040990771</v>
      </c>
      <c r="E635" t="s">
        <v>1</v>
      </c>
      <c r="F635">
        <v>3.8032716089761802</v>
      </c>
      <c r="G635" s="3">
        <f t="shared" si="9"/>
        <v>1.9091524329964003</v>
      </c>
    </row>
    <row r="636" spans="1:7" x14ac:dyDescent="0.25">
      <c r="A636">
        <v>9</v>
      </c>
      <c r="B636">
        <v>-3</v>
      </c>
      <c r="C636">
        <v>-18.434948822921999</v>
      </c>
      <c r="D636">
        <v>-18.434948822921999</v>
      </c>
      <c r="E636" t="s">
        <v>1</v>
      </c>
      <c r="F636">
        <v>3.8991683451975798</v>
      </c>
      <c r="G636" s="3">
        <f t="shared" si="9"/>
        <v>0</v>
      </c>
    </row>
    <row r="637" spans="1:7" x14ac:dyDescent="0.25">
      <c r="A637">
        <v>9</v>
      </c>
      <c r="B637">
        <v>-1</v>
      </c>
      <c r="C637" s="1">
        <v>2.8421709430404001E-14</v>
      </c>
      <c r="D637">
        <v>-6.3401917459099097</v>
      </c>
      <c r="E637" t="s">
        <v>1</v>
      </c>
      <c r="F637">
        <v>3.8919326380432699</v>
      </c>
      <c r="G637" s="3">
        <f t="shared" si="9"/>
        <v>6.3401917459098813</v>
      </c>
    </row>
    <row r="638" spans="1:7" x14ac:dyDescent="0.25">
      <c r="A638">
        <v>9</v>
      </c>
      <c r="B638">
        <v>1</v>
      </c>
      <c r="C638" s="1">
        <v>2.8421709430404001E-14</v>
      </c>
      <c r="D638">
        <v>6.3401917459099097</v>
      </c>
      <c r="E638" t="s">
        <v>1</v>
      </c>
      <c r="F638">
        <v>3.9074723186743099</v>
      </c>
      <c r="G638" s="3">
        <f t="shared" si="9"/>
        <v>6.3401917459098813</v>
      </c>
    </row>
    <row r="639" spans="1:7" x14ac:dyDescent="0.25">
      <c r="A639">
        <v>9</v>
      </c>
      <c r="B639">
        <v>3</v>
      </c>
      <c r="C639">
        <v>18.434948822921999</v>
      </c>
      <c r="D639">
        <v>18.434948822921999</v>
      </c>
      <c r="E639" t="s">
        <v>1</v>
      </c>
      <c r="F639">
        <v>3.9029836211384099</v>
      </c>
      <c r="G639" s="3">
        <f t="shared" si="9"/>
        <v>0</v>
      </c>
    </row>
    <row r="640" spans="1:7" x14ac:dyDescent="0.25">
      <c r="A640">
        <v>9</v>
      </c>
      <c r="B640">
        <v>5</v>
      </c>
      <c r="C640">
        <v>30.9637565320735</v>
      </c>
      <c r="D640">
        <v>29.0546040990771</v>
      </c>
      <c r="E640" t="s">
        <v>1</v>
      </c>
      <c r="F640">
        <v>3.8447376201941701</v>
      </c>
      <c r="G640" s="3">
        <f t="shared" si="9"/>
        <v>1.9091524329964003</v>
      </c>
    </row>
    <row r="641" spans="1:7" x14ac:dyDescent="0.25">
      <c r="A641">
        <v>9</v>
      </c>
      <c r="B641">
        <v>7</v>
      </c>
      <c r="C641">
        <v>30.9637565320735</v>
      </c>
      <c r="D641">
        <v>37.874983651098198</v>
      </c>
      <c r="E641" t="s">
        <v>1</v>
      </c>
      <c r="F641">
        <v>3.8181172343617802</v>
      </c>
      <c r="G641" s="3">
        <f t="shared" si="9"/>
        <v>6.9112271190246979</v>
      </c>
    </row>
    <row r="642" spans="1:7" x14ac:dyDescent="0.25">
      <c r="A642">
        <v>9</v>
      </c>
      <c r="B642">
        <v>9</v>
      </c>
      <c r="C642">
        <v>45</v>
      </c>
      <c r="D642">
        <v>45</v>
      </c>
      <c r="E642" t="s">
        <v>1</v>
      </c>
      <c r="F642">
        <v>3.9209242834945801</v>
      </c>
      <c r="G642" s="3">
        <f t="shared" si="9"/>
        <v>0</v>
      </c>
    </row>
    <row r="643" spans="1:7" x14ac:dyDescent="0.25">
      <c r="A643">
        <v>9</v>
      </c>
      <c r="B643">
        <v>11</v>
      </c>
      <c r="C643">
        <v>45</v>
      </c>
      <c r="D643">
        <v>50.7105931374996</v>
      </c>
      <c r="E643" t="s">
        <v>1</v>
      </c>
      <c r="F643">
        <v>3.9403516165786998</v>
      </c>
      <c r="G643" s="3">
        <f t="shared" ref="G643:G706" si="10">ABS(ABS(C643)-ABS(D643))</f>
        <v>5.7105931374996004</v>
      </c>
    </row>
    <row r="644" spans="1:7" x14ac:dyDescent="0.25">
      <c r="A644">
        <v>9</v>
      </c>
      <c r="B644">
        <v>13</v>
      </c>
      <c r="C644">
        <v>59.036243467926397</v>
      </c>
      <c r="D644">
        <v>55.304846468766002</v>
      </c>
      <c r="E644" t="s">
        <v>1</v>
      </c>
      <c r="F644">
        <v>3.9177981067356602</v>
      </c>
      <c r="G644" s="3">
        <f t="shared" si="10"/>
        <v>3.7313969991603955</v>
      </c>
    </row>
    <row r="645" spans="1:7" x14ac:dyDescent="0.25">
      <c r="A645">
        <v>9</v>
      </c>
      <c r="B645">
        <v>15</v>
      </c>
      <c r="C645">
        <v>59.036243467926397</v>
      </c>
      <c r="D645">
        <v>59.036243467926397</v>
      </c>
      <c r="E645" t="s">
        <v>1</v>
      </c>
      <c r="F645">
        <v>3.9561936037226499</v>
      </c>
      <c r="G645" s="3">
        <f t="shared" si="10"/>
        <v>0</v>
      </c>
    </row>
    <row r="646" spans="1:7" x14ac:dyDescent="0.25">
      <c r="A646">
        <v>9</v>
      </c>
      <c r="B646">
        <v>17</v>
      </c>
      <c r="C646">
        <v>59.036243467926397</v>
      </c>
      <c r="D646">
        <v>62.102728969052301</v>
      </c>
      <c r="E646" t="s">
        <v>1</v>
      </c>
      <c r="F646">
        <v>3.8861948423490502</v>
      </c>
      <c r="G646" s="3">
        <f t="shared" si="10"/>
        <v>3.0664855011259036</v>
      </c>
    </row>
    <row r="647" spans="1:7" x14ac:dyDescent="0.25">
      <c r="A647">
        <v>9</v>
      </c>
      <c r="B647">
        <v>19</v>
      </c>
      <c r="C647">
        <v>59.036243467926397</v>
      </c>
      <c r="D647">
        <v>64.653824058053303</v>
      </c>
      <c r="E647" t="s">
        <v>1</v>
      </c>
      <c r="F647">
        <v>3.8960783725662398</v>
      </c>
      <c r="G647" s="3">
        <f t="shared" si="10"/>
        <v>5.6175805901269058</v>
      </c>
    </row>
    <row r="648" spans="1:7" x14ac:dyDescent="0.25">
      <c r="A648">
        <v>9</v>
      </c>
      <c r="B648">
        <v>21</v>
      </c>
      <c r="C648">
        <v>71.565051177077905</v>
      </c>
      <c r="D648">
        <v>66.801409486351801</v>
      </c>
      <c r="E648" t="s">
        <v>1</v>
      </c>
      <c r="F648">
        <v>3.8406202529091802</v>
      </c>
      <c r="G648" s="3">
        <f t="shared" si="10"/>
        <v>4.7636416907261037</v>
      </c>
    </row>
    <row r="649" spans="1:7" x14ac:dyDescent="0.25">
      <c r="A649">
        <v>9</v>
      </c>
      <c r="B649">
        <v>23</v>
      </c>
      <c r="C649">
        <v>71.565051177077905</v>
      </c>
      <c r="D649">
        <v>68.629377730656799</v>
      </c>
      <c r="E649" t="s">
        <v>1</v>
      </c>
      <c r="F649">
        <v>3.9185956236738102</v>
      </c>
      <c r="G649" s="3">
        <f t="shared" si="10"/>
        <v>2.9356734464211058</v>
      </c>
    </row>
    <row r="650" spans="1:7" x14ac:dyDescent="0.25">
      <c r="A650">
        <v>9</v>
      </c>
      <c r="B650">
        <v>25</v>
      </c>
      <c r="C650">
        <v>71.565051177077905</v>
      </c>
      <c r="D650">
        <v>70.201123645474993</v>
      </c>
      <c r="E650" t="s">
        <v>1</v>
      </c>
      <c r="F650">
        <v>3.9360738572793799</v>
      </c>
      <c r="G650" s="3">
        <f t="shared" si="10"/>
        <v>1.3639275316029114</v>
      </c>
    </row>
    <row r="651" spans="1:7" x14ac:dyDescent="0.25">
      <c r="A651">
        <v>9</v>
      </c>
      <c r="B651">
        <v>27</v>
      </c>
      <c r="C651">
        <v>71.565051177077905</v>
      </c>
      <c r="D651">
        <v>71.565051177077905</v>
      </c>
      <c r="E651" t="s">
        <v>1</v>
      </c>
      <c r="F651">
        <v>3.9485448320504202</v>
      </c>
      <c r="G651" s="3">
        <f t="shared" si="10"/>
        <v>0</v>
      </c>
    </row>
    <row r="652" spans="1:7" x14ac:dyDescent="0.25">
      <c r="A652">
        <v>9</v>
      </c>
      <c r="B652">
        <v>29</v>
      </c>
      <c r="C652">
        <v>71.565051177077905</v>
      </c>
      <c r="D652">
        <v>72.758540601060005</v>
      </c>
      <c r="E652" t="s">
        <v>1</v>
      </c>
      <c r="F652">
        <v>3.8949917386569002</v>
      </c>
      <c r="G652" s="3">
        <f t="shared" si="10"/>
        <v>1.1934894239821006</v>
      </c>
    </row>
    <row r="653" spans="1:7" x14ac:dyDescent="0.25">
      <c r="A653">
        <v>11</v>
      </c>
      <c r="B653">
        <v>-31</v>
      </c>
      <c r="C653">
        <v>-71.565051177077905</v>
      </c>
      <c r="D653">
        <v>-70.463345061871607</v>
      </c>
      <c r="E653" t="s">
        <v>1</v>
      </c>
      <c r="F653">
        <v>3.84111305419174</v>
      </c>
      <c r="G653" s="3">
        <f t="shared" si="10"/>
        <v>1.1017061152062979</v>
      </c>
    </row>
    <row r="654" spans="1:7" x14ac:dyDescent="0.25">
      <c r="A654">
        <v>11</v>
      </c>
      <c r="B654">
        <v>-29</v>
      </c>
      <c r="C654">
        <v>-71.565051177077905</v>
      </c>
      <c r="D654">
        <v>-69.227745317954103</v>
      </c>
      <c r="E654" t="s">
        <v>1</v>
      </c>
      <c r="F654">
        <v>3.8244159242834299</v>
      </c>
      <c r="G654" s="3">
        <f t="shared" si="10"/>
        <v>2.3373058591238021</v>
      </c>
    </row>
    <row r="655" spans="1:7" x14ac:dyDescent="0.25">
      <c r="A655">
        <v>11</v>
      </c>
      <c r="B655">
        <v>-27</v>
      </c>
      <c r="C655">
        <v>-71.565051177077905</v>
      </c>
      <c r="D655">
        <v>-67.833654177917495</v>
      </c>
      <c r="E655" t="s">
        <v>1</v>
      </c>
      <c r="F655">
        <v>3.8740244698880399</v>
      </c>
      <c r="G655" s="3">
        <f t="shared" si="10"/>
        <v>3.7313969991604097</v>
      </c>
    </row>
    <row r="656" spans="1:7" x14ac:dyDescent="0.25">
      <c r="A656">
        <v>11</v>
      </c>
      <c r="B656">
        <v>-25</v>
      </c>
      <c r="C656">
        <v>-71.565051177077905</v>
      </c>
      <c r="D656">
        <v>-66.250505507133198</v>
      </c>
      <c r="E656" t="s">
        <v>1</v>
      </c>
      <c r="F656">
        <v>3.8284119269192902</v>
      </c>
      <c r="G656" s="3">
        <f t="shared" si="10"/>
        <v>5.3145456699447067</v>
      </c>
    </row>
    <row r="657" spans="1:7" x14ac:dyDescent="0.25">
      <c r="A657">
        <v>11</v>
      </c>
      <c r="B657">
        <v>-23</v>
      </c>
      <c r="C657">
        <v>-59.036243467926397</v>
      </c>
      <c r="D657">
        <v>-64.440034828176195</v>
      </c>
      <c r="E657" t="s">
        <v>1</v>
      </c>
      <c r="F657">
        <v>3.8193839042681801</v>
      </c>
      <c r="G657" s="3">
        <f t="shared" si="10"/>
        <v>5.403791360249798</v>
      </c>
    </row>
    <row r="658" spans="1:7" x14ac:dyDescent="0.25">
      <c r="A658">
        <v>11</v>
      </c>
      <c r="B658">
        <v>-21</v>
      </c>
      <c r="C658">
        <v>-59.036243467926397</v>
      </c>
      <c r="D658">
        <v>-62.3540246362613</v>
      </c>
      <c r="E658" t="s">
        <v>1</v>
      </c>
      <c r="F658">
        <v>3.8224116365985799</v>
      </c>
      <c r="G658" s="3">
        <f t="shared" si="10"/>
        <v>3.3177811683349034</v>
      </c>
    </row>
    <row r="659" spans="1:7" x14ac:dyDescent="0.25">
      <c r="A659">
        <v>11</v>
      </c>
      <c r="B659">
        <v>-19</v>
      </c>
      <c r="C659">
        <v>-59.036243467926397</v>
      </c>
      <c r="D659">
        <v>-59.931417178137501</v>
      </c>
      <c r="E659" t="s">
        <v>1</v>
      </c>
      <c r="F659">
        <v>3.825877990041</v>
      </c>
      <c r="G659" s="3">
        <f t="shared" si="10"/>
        <v>0.89517371021110392</v>
      </c>
    </row>
    <row r="660" spans="1:7" x14ac:dyDescent="0.25">
      <c r="A660">
        <v>11</v>
      </c>
      <c r="B660">
        <v>-17</v>
      </c>
      <c r="C660">
        <v>-59.036243467926397</v>
      </c>
      <c r="D660">
        <v>-57.094757077012098</v>
      </c>
      <c r="E660" t="s">
        <v>1</v>
      </c>
      <c r="F660">
        <v>3.8050590357685099</v>
      </c>
      <c r="G660" s="3">
        <f t="shared" si="10"/>
        <v>1.9414863909142994</v>
      </c>
    </row>
    <row r="661" spans="1:7" x14ac:dyDescent="0.25">
      <c r="A661">
        <v>11</v>
      </c>
      <c r="B661">
        <v>-15</v>
      </c>
      <c r="C661">
        <v>-59.036243467926397</v>
      </c>
      <c r="D661">
        <v>-53.746162262555202</v>
      </c>
      <c r="E661" t="s">
        <v>1</v>
      </c>
      <c r="F661">
        <v>3.8225385313469702</v>
      </c>
      <c r="G661" s="3">
        <f t="shared" si="10"/>
        <v>5.2900812053711945</v>
      </c>
    </row>
    <row r="662" spans="1:7" x14ac:dyDescent="0.25">
      <c r="A662">
        <v>11</v>
      </c>
      <c r="B662">
        <v>-13</v>
      </c>
      <c r="C662">
        <v>-45</v>
      </c>
      <c r="D662">
        <v>-49.763641690726097</v>
      </c>
      <c r="E662" t="s">
        <v>1</v>
      </c>
      <c r="F662">
        <v>3.7925313937564602</v>
      </c>
      <c r="G662" s="3">
        <f t="shared" si="10"/>
        <v>4.7636416907260966</v>
      </c>
    </row>
    <row r="663" spans="1:7" x14ac:dyDescent="0.25">
      <c r="A663">
        <v>11</v>
      </c>
      <c r="B663">
        <v>-11</v>
      </c>
      <c r="C663">
        <v>-45</v>
      </c>
      <c r="D663">
        <v>-45</v>
      </c>
      <c r="E663" t="s">
        <v>1</v>
      </c>
      <c r="F663">
        <v>3.8065586478545099</v>
      </c>
      <c r="G663" s="3">
        <f t="shared" si="10"/>
        <v>0</v>
      </c>
    </row>
    <row r="664" spans="1:7" x14ac:dyDescent="0.25">
      <c r="A664">
        <v>11</v>
      </c>
      <c r="B664">
        <v>-9</v>
      </c>
      <c r="C664">
        <v>-45</v>
      </c>
      <c r="D664">
        <v>-39.2894068625003</v>
      </c>
      <c r="E664" t="s">
        <v>1</v>
      </c>
      <c r="F664">
        <v>3.8433722695186199</v>
      </c>
      <c r="G664" s="3">
        <f t="shared" si="10"/>
        <v>5.7105931374996999</v>
      </c>
    </row>
    <row r="665" spans="1:7" x14ac:dyDescent="0.25">
      <c r="A665">
        <v>11</v>
      </c>
      <c r="B665">
        <v>-7</v>
      </c>
      <c r="C665">
        <v>-30.9637565320735</v>
      </c>
      <c r="D665">
        <v>-32.4711922908484</v>
      </c>
      <c r="E665" t="s">
        <v>1</v>
      </c>
      <c r="F665">
        <v>3.82790757676494</v>
      </c>
      <c r="G665" s="3">
        <f t="shared" si="10"/>
        <v>1.5074357587748999</v>
      </c>
    </row>
    <row r="666" spans="1:7" x14ac:dyDescent="0.25">
      <c r="A666">
        <v>11</v>
      </c>
      <c r="B666">
        <v>-5</v>
      </c>
      <c r="C666">
        <v>-30.9637565320735</v>
      </c>
      <c r="D666">
        <v>-24.443954780416501</v>
      </c>
      <c r="E666" t="s">
        <v>1</v>
      </c>
      <c r="F666">
        <v>3.84518402831818</v>
      </c>
      <c r="G666" s="3">
        <f t="shared" si="10"/>
        <v>6.519801751656999</v>
      </c>
    </row>
    <row r="667" spans="1:7" x14ac:dyDescent="0.25">
      <c r="A667">
        <v>11</v>
      </c>
      <c r="B667">
        <v>-3</v>
      </c>
      <c r="C667">
        <v>-18.434948822921999</v>
      </c>
      <c r="D667">
        <v>-15.2551187030577</v>
      </c>
      <c r="E667" t="s">
        <v>1</v>
      </c>
      <c r="F667">
        <v>3.92575340042489</v>
      </c>
      <c r="G667" s="3">
        <f t="shared" si="10"/>
        <v>3.1798301198642989</v>
      </c>
    </row>
    <row r="668" spans="1:7" x14ac:dyDescent="0.25">
      <c r="A668">
        <v>11</v>
      </c>
      <c r="B668">
        <v>-1</v>
      </c>
      <c r="C668" s="1">
        <v>2.8421709430404001E-14</v>
      </c>
      <c r="D668">
        <v>-5.1944289077347996</v>
      </c>
      <c r="E668" t="s">
        <v>1</v>
      </c>
      <c r="F668">
        <v>3.9360681546855298</v>
      </c>
      <c r="G668" s="3">
        <f t="shared" si="10"/>
        <v>5.1944289077347712</v>
      </c>
    </row>
    <row r="669" spans="1:7" x14ac:dyDescent="0.25">
      <c r="A669">
        <v>11</v>
      </c>
      <c r="B669">
        <v>1</v>
      </c>
      <c r="C669" s="1">
        <v>2.8421709430404001E-14</v>
      </c>
      <c r="D669">
        <v>5.1944289077347996</v>
      </c>
      <c r="E669" t="s">
        <v>1</v>
      </c>
      <c r="F669">
        <v>3.8792234602362798</v>
      </c>
      <c r="G669" s="3">
        <f t="shared" si="10"/>
        <v>5.1944289077347712</v>
      </c>
    </row>
    <row r="670" spans="1:7" x14ac:dyDescent="0.25">
      <c r="A670">
        <v>11</v>
      </c>
      <c r="B670">
        <v>3</v>
      </c>
      <c r="C670">
        <v>18.434948822921999</v>
      </c>
      <c r="D670">
        <v>15.2551187030577</v>
      </c>
      <c r="E670" t="s">
        <v>1</v>
      </c>
      <c r="F670">
        <v>3.8543072836325201</v>
      </c>
      <c r="G670" s="3">
        <f t="shared" si="10"/>
        <v>3.1798301198642989</v>
      </c>
    </row>
    <row r="671" spans="1:7" x14ac:dyDescent="0.25">
      <c r="A671">
        <v>11</v>
      </c>
      <c r="B671">
        <v>5</v>
      </c>
      <c r="C671">
        <v>18.434948822921999</v>
      </c>
      <c r="D671">
        <v>24.443954780416501</v>
      </c>
      <c r="E671" t="s">
        <v>1</v>
      </c>
      <c r="F671">
        <v>3.8412726710714402</v>
      </c>
      <c r="G671" s="3">
        <f t="shared" si="10"/>
        <v>6.0090059574945016</v>
      </c>
    </row>
    <row r="672" spans="1:7" x14ac:dyDescent="0.25">
      <c r="A672">
        <v>11</v>
      </c>
      <c r="B672">
        <v>7</v>
      </c>
      <c r="C672">
        <v>30.9637565320735</v>
      </c>
      <c r="D672">
        <v>32.4711922908484</v>
      </c>
      <c r="E672" t="s">
        <v>1</v>
      </c>
      <c r="F672">
        <v>3.9197297732823899</v>
      </c>
      <c r="G672" s="3">
        <f t="shared" si="10"/>
        <v>1.5074357587748999</v>
      </c>
    </row>
    <row r="673" spans="1:7" x14ac:dyDescent="0.25">
      <c r="A673">
        <v>11</v>
      </c>
      <c r="B673">
        <v>9</v>
      </c>
      <c r="C673">
        <v>45</v>
      </c>
      <c r="D673">
        <v>39.2894068625003</v>
      </c>
      <c r="E673" t="s">
        <v>1</v>
      </c>
      <c r="F673">
        <v>3.9023503904724501</v>
      </c>
      <c r="G673" s="3">
        <f t="shared" si="10"/>
        <v>5.7105931374996999</v>
      </c>
    </row>
    <row r="674" spans="1:7" x14ac:dyDescent="0.25">
      <c r="A674">
        <v>11</v>
      </c>
      <c r="B674">
        <v>11</v>
      </c>
      <c r="C674">
        <v>45</v>
      </c>
      <c r="D674">
        <v>45</v>
      </c>
      <c r="E674" t="s">
        <v>1</v>
      </c>
      <c r="F674">
        <v>3.87313585873054</v>
      </c>
      <c r="G674" s="3">
        <f t="shared" si="10"/>
        <v>0</v>
      </c>
    </row>
    <row r="675" spans="1:7" x14ac:dyDescent="0.25">
      <c r="A675">
        <v>11</v>
      </c>
      <c r="B675">
        <v>13</v>
      </c>
      <c r="C675">
        <v>45</v>
      </c>
      <c r="D675">
        <v>49.763641690726097</v>
      </c>
      <c r="E675" t="s">
        <v>1</v>
      </c>
      <c r="F675">
        <v>3.9167732579172401</v>
      </c>
      <c r="G675" s="3">
        <f t="shared" si="10"/>
        <v>4.7636416907260966</v>
      </c>
    </row>
    <row r="676" spans="1:7" x14ac:dyDescent="0.25">
      <c r="A676">
        <v>11</v>
      </c>
      <c r="B676">
        <v>15</v>
      </c>
      <c r="C676">
        <v>59.036243467926397</v>
      </c>
      <c r="D676">
        <v>53.746162262555202</v>
      </c>
      <c r="E676" t="s">
        <v>1</v>
      </c>
      <c r="F676">
        <v>3.8647206633630402</v>
      </c>
      <c r="G676" s="3">
        <f t="shared" si="10"/>
        <v>5.2900812053711945</v>
      </c>
    </row>
    <row r="677" spans="1:7" x14ac:dyDescent="0.25">
      <c r="A677">
        <v>11</v>
      </c>
      <c r="B677">
        <v>17</v>
      </c>
      <c r="C677">
        <v>59.036243467926397</v>
      </c>
      <c r="D677">
        <v>57.094757077012098</v>
      </c>
      <c r="E677" t="s">
        <v>1</v>
      </c>
      <c r="F677">
        <v>3.8459063275886098</v>
      </c>
      <c r="G677" s="3">
        <f t="shared" si="10"/>
        <v>1.9414863909142994</v>
      </c>
    </row>
    <row r="678" spans="1:7" x14ac:dyDescent="0.25">
      <c r="A678">
        <v>11</v>
      </c>
      <c r="B678">
        <v>19</v>
      </c>
      <c r="C678">
        <v>59.036243467926397</v>
      </c>
      <c r="D678">
        <v>59.931417178137501</v>
      </c>
      <c r="E678" t="s">
        <v>1</v>
      </c>
      <c r="F678">
        <v>3.92722407700855</v>
      </c>
      <c r="G678" s="3">
        <f t="shared" si="10"/>
        <v>0.89517371021110392</v>
      </c>
    </row>
    <row r="679" spans="1:7" x14ac:dyDescent="0.25">
      <c r="A679">
        <v>11</v>
      </c>
      <c r="B679">
        <v>21</v>
      </c>
      <c r="C679">
        <v>59.036243467926397</v>
      </c>
      <c r="D679">
        <v>62.3540246362613</v>
      </c>
      <c r="E679" t="s">
        <v>1</v>
      </c>
      <c r="F679">
        <v>3.8971172397689</v>
      </c>
      <c r="G679" s="3">
        <f t="shared" si="10"/>
        <v>3.3177811683349034</v>
      </c>
    </row>
    <row r="680" spans="1:7" x14ac:dyDescent="0.25">
      <c r="A680">
        <v>11</v>
      </c>
      <c r="B680">
        <v>23</v>
      </c>
      <c r="C680">
        <v>59.036243467926397</v>
      </c>
      <c r="D680">
        <v>64.440034828176195</v>
      </c>
      <c r="E680" t="s">
        <v>1</v>
      </c>
      <c r="F680">
        <v>3.8259304194239299</v>
      </c>
      <c r="G680" s="3">
        <f t="shared" si="10"/>
        <v>5.403791360249798</v>
      </c>
    </row>
    <row r="681" spans="1:7" x14ac:dyDescent="0.25">
      <c r="A681">
        <v>11</v>
      </c>
      <c r="B681">
        <v>25</v>
      </c>
      <c r="C681">
        <v>71.565051177077905</v>
      </c>
      <c r="D681">
        <v>66.250505507133198</v>
      </c>
      <c r="E681" t="s">
        <v>1</v>
      </c>
      <c r="F681">
        <v>3.8656251996909998</v>
      </c>
      <c r="G681" s="3">
        <f t="shared" si="10"/>
        <v>5.3145456699447067</v>
      </c>
    </row>
    <row r="682" spans="1:7" x14ac:dyDescent="0.25">
      <c r="A682">
        <v>11</v>
      </c>
      <c r="B682">
        <v>27</v>
      </c>
      <c r="C682">
        <v>71.565051177077905</v>
      </c>
      <c r="D682">
        <v>67.833654177917495</v>
      </c>
      <c r="E682" t="s">
        <v>1</v>
      </c>
      <c r="F682">
        <v>3.9513648309840899</v>
      </c>
      <c r="G682" s="3">
        <f t="shared" si="10"/>
        <v>3.7313969991604097</v>
      </c>
    </row>
    <row r="683" spans="1:7" x14ac:dyDescent="0.25">
      <c r="A683">
        <v>11</v>
      </c>
      <c r="B683">
        <v>29</v>
      </c>
      <c r="C683">
        <v>71.565051177077905</v>
      </c>
      <c r="D683">
        <v>69.227745317954103</v>
      </c>
      <c r="E683" t="s">
        <v>1</v>
      </c>
      <c r="F683">
        <v>3.96765079944963</v>
      </c>
      <c r="G683" s="3">
        <f t="shared" si="10"/>
        <v>2.3373058591238021</v>
      </c>
    </row>
    <row r="684" spans="1:7" x14ac:dyDescent="0.25">
      <c r="A684">
        <v>13</v>
      </c>
      <c r="B684">
        <v>-31</v>
      </c>
      <c r="C684">
        <v>-71.565051177077905</v>
      </c>
      <c r="D684">
        <v>-67.249023657212305</v>
      </c>
      <c r="E684" t="s">
        <v>1</v>
      </c>
      <c r="F684">
        <v>3.8537237736488499</v>
      </c>
      <c r="G684" s="3">
        <f t="shared" si="10"/>
        <v>4.3160275198655995</v>
      </c>
    </row>
    <row r="685" spans="1:7" x14ac:dyDescent="0.25">
      <c r="A685">
        <v>13</v>
      </c>
      <c r="B685">
        <v>-29</v>
      </c>
      <c r="C685">
        <v>-71.565051177077905</v>
      </c>
      <c r="D685">
        <v>-65.854458039578304</v>
      </c>
      <c r="E685" t="s">
        <v>1</v>
      </c>
      <c r="F685">
        <v>3.8612133959205499</v>
      </c>
      <c r="G685" s="3">
        <f t="shared" si="10"/>
        <v>5.7105931374996004</v>
      </c>
    </row>
    <row r="686" spans="1:7" x14ac:dyDescent="0.25">
      <c r="A686">
        <v>13</v>
      </c>
      <c r="B686">
        <v>-27</v>
      </c>
      <c r="C686">
        <v>-59.036243467926397</v>
      </c>
      <c r="D686">
        <v>-64.290046219188696</v>
      </c>
      <c r="E686" t="s">
        <v>1</v>
      </c>
      <c r="F686">
        <v>3.8368617386372299</v>
      </c>
      <c r="G686" s="3">
        <f t="shared" si="10"/>
        <v>5.2538027512622989</v>
      </c>
    </row>
    <row r="687" spans="1:7" x14ac:dyDescent="0.25">
      <c r="A687">
        <v>13</v>
      </c>
      <c r="B687">
        <v>-25</v>
      </c>
      <c r="C687">
        <v>-59.036243467926397</v>
      </c>
      <c r="D687">
        <v>-62.525568373722798</v>
      </c>
      <c r="E687" t="s">
        <v>1</v>
      </c>
      <c r="F687">
        <v>3.8382674404673498</v>
      </c>
      <c r="G687" s="3">
        <f t="shared" si="10"/>
        <v>3.4893249057964013</v>
      </c>
    </row>
    <row r="688" spans="1:7" x14ac:dyDescent="0.25">
      <c r="A688">
        <v>13</v>
      </c>
      <c r="B688">
        <v>-23</v>
      </c>
      <c r="C688">
        <v>-59.036243467926397</v>
      </c>
      <c r="D688">
        <v>-60.524110996754203</v>
      </c>
      <c r="E688" t="s">
        <v>1</v>
      </c>
      <c r="F688">
        <v>3.9065989070498</v>
      </c>
      <c r="G688" s="3">
        <f t="shared" si="10"/>
        <v>1.487867528827806</v>
      </c>
    </row>
    <row r="689" spans="1:7" x14ac:dyDescent="0.25">
      <c r="A689">
        <v>13</v>
      </c>
      <c r="B689">
        <v>-21</v>
      </c>
      <c r="C689">
        <v>-59.036243467926397</v>
      </c>
      <c r="D689">
        <v>-58.2405199151872</v>
      </c>
      <c r="E689" t="s">
        <v>1</v>
      </c>
      <c r="F689">
        <v>3.87437214581584</v>
      </c>
      <c r="G689" s="3">
        <f t="shared" si="10"/>
        <v>0.79572355273919726</v>
      </c>
    </row>
    <row r="690" spans="1:7" x14ac:dyDescent="0.25">
      <c r="A690">
        <v>13</v>
      </c>
      <c r="B690">
        <v>-19</v>
      </c>
      <c r="C690">
        <v>-59.036243467926397</v>
      </c>
      <c r="D690">
        <v>-55.6196552761551</v>
      </c>
      <c r="E690" t="s">
        <v>1</v>
      </c>
      <c r="F690">
        <v>3.8574469971959702</v>
      </c>
      <c r="G690" s="3">
        <f t="shared" si="10"/>
        <v>3.4165881917712966</v>
      </c>
    </row>
    <row r="691" spans="1:7" x14ac:dyDescent="0.25">
      <c r="A691">
        <v>13</v>
      </c>
      <c r="B691">
        <v>-17</v>
      </c>
      <c r="C691">
        <v>-59.036243467926397</v>
      </c>
      <c r="D691">
        <v>-52.594643368591399</v>
      </c>
      <c r="E691" t="s">
        <v>1</v>
      </c>
      <c r="F691">
        <v>3.8214864796570001</v>
      </c>
      <c r="G691" s="3">
        <f t="shared" si="10"/>
        <v>6.4416000993349982</v>
      </c>
    </row>
    <row r="692" spans="1:7" x14ac:dyDescent="0.25">
      <c r="A692">
        <v>13</v>
      </c>
      <c r="B692">
        <v>-15</v>
      </c>
      <c r="C692">
        <v>-45</v>
      </c>
      <c r="D692">
        <v>-49.085616779974799</v>
      </c>
      <c r="E692" t="s">
        <v>1</v>
      </c>
      <c r="F692">
        <v>3.8023887746502898</v>
      </c>
      <c r="G692" s="3">
        <f t="shared" si="10"/>
        <v>4.0856167799747993</v>
      </c>
    </row>
    <row r="693" spans="1:7" x14ac:dyDescent="0.25">
      <c r="A693">
        <v>13</v>
      </c>
      <c r="B693">
        <v>-13</v>
      </c>
      <c r="C693">
        <v>-45</v>
      </c>
      <c r="D693">
        <v>-45</v>
      </c>
      <c r="E693" t="s">
        <v>1</v>
      </c>
      <c r="F693">
        <v>3.8118724800477102</v>
      </c>
      <c r="G693" s="3">
        <f t="shared" si="10"/>
        <v>0</v>
      </c>
    </row>
    <row r="694" spans="1:7" x14ac:dyDescent="0.25">
      <c r="A694">
        <v>13</v>
      </c>
      <c r="B694">
        <v>-11</v>
      </c>
      <c r="C694">
        <v>-45</v>
      </c>
      <c r="D694">
        <v>-40.236358309273797</v>
      </c>
      <c r="E694" t="s">
        <v>1</v>
      </c>
      <c r="F694">
        <v>3.8392858396519198</v>
      </c>
      <c r="G694" s="3">
        <f t="shared" si="10"/>
        <v>4.7636416907262031</v>
      </c>
    </row>
    <row r="695" spans="1:7" x14ac:dyDescent="0.25">
      <c r="A695">
        <v>13</v>
      </c>
      <c r="B695">
        <v>-9</v>
      </c>
      <c r="C695">
        <v>-30.9637565320735</v>
      </c>
      <c r="D695">
        <v>-34.695153531233899</v>
      </c>
      <c r="E695" t="s">
        <v>1</v>
      </c>
      <c r="F695">
        <v>3.8501246134265101</v>
      </c>
      <c r="G695" s="3">
        <f t="shared" si="10"/>
        <v>3.731396999160399</v>
      </c>
    </row>
    <row r="696" spans="1:7" x14ac:dyDescent="0.25">
      <c r="A696">
        <v>13</v>
      </c>
      <c r="B696">
        <v>-7</v>
      </c>
      <c r="C696">
        <v>-30.9637565320735</v>
      </c>
      <c r="D696">
        <v>-28.300755766006301</v>
      </c>
      <c r="E696" t="s">
        <v>1</v>
      </c>
      <c r="F696">
        <v>3.7945823184410501</v>
      </c>
      <c r="G696" s="3">
        <f t="shared" si="10"/>
        <v>2.6630007660671993</v>
      </c>
    </row>
    <row r="697" spans="1:7" x14ac:dyDescent="0.25">
      <c r="A697">
        <v>13</v>
      </c>
      <c r="B697">
        <v>-5</v>
      </c>
      <c r="C697">
        <v>-18.434948822921999</v>
      </c>
      <c r="D697">
        <v>-21.0375110254218</v>
      </c>
      <c r="E697" t="s">
        <v>1</v>
      </c>
      <c r="F697">
        <v>3.88139649884417</v>
      </c>
      <c r="G697" s="3">
        <f t="shared" si="10"/>
        <v>2.6025622024998007</v>
      </c>
    </row>
    <row r="698" spans="1:7" x14ac:dyDescent="0.25">
      <c r="A698">
        <v>13</v>
      </c>
      <c r="B698">
        <v>-3</v>
      </c>
      <c r="C698">
        <v>-18.434948822921999</v>
      </c>
      <c r="D698">
        <v>-12.994616791916499</v>
      </c>
      <c r="E698" t="s">
        <v>1</v>
      </c>
      <c r="F698">
        <v>3.8761120966060898</v>
      </c>
      <c r="G698" s="3">
        <f t="shared" si="10"/>
        <v>5.4403320310055001</v>
      </c>
    </row>
    <row r="699" spans="1:7" x14ac:dyDescent="0.25">
      <c r="A699">
        <v>13</v>
      </c>
      <c r="B699">
        <v>-1</v>
      </c>
      <c r="C699" s="1">
        <v>2.8421709430404001E-14</v>
      </c>
      <c r="D699">
        <v>-4.3987053549955304</v>
      </c>
      <c r="E699" t="s">
        <v>1</v>
      </c>
      <c r="F699">
        <v>3.8867586053363401</v>
      </c>
      <c r="G699" s="3">
        <f t="shared" si="10"/>
        <v>4.398705354995502</v>
      </c>
    </row>
    <row r="700" spans="1:7" x14ac:dyDescent="0.25">
      <c r="A700">
        <v>13</v>
      </c>
      <c r="B700">
        <v>1</v>
      </c>
      <c r="C700" s="1">
        <v>2.8421709430404001E-14</v>
      </c>
      <c r="D700">
        <v>4.3987053549955304</v>
      </c>
      <c r="E700" t="s">
        <v>1</v>
      </c>
      <c r="F700">
        <v>3.90654849829179</v>
      </c>
      <c r="G700" s="3">
        <f t="shared" si="10"/>
        <v>4.398705354995502</v>
      </c>
    </row>
    <row r="701" spans="1:7" x14ac:dyDescent="0.25">
      <c r="A701">
        <v>13</v>
      </c>
      <c r="B701">
        <v>3</v>
      </c>
      <c r="C701">
        <v>18.434948822921999</v>
      </c>
      <c r="D701">
        <v>12.994616791916499</v>
      </c>
      <c r="E701" t="s">
        <v>1</v>
      </c>
      <c r="F701">
        <v>3.9240411198657199</v>
      </c>
      <c r="G701" s="3">
        <f t="shared" si="10"/>
        <v>5.4403320310055001</v>
      </c>
    </row>
    <row r="702" spans="1:7" x14ac:dyDescent="0.25">
      <c r="A702">
        <v>13</v>
      </c>
      <c r="B702">
        <v>5</v>
      </c>
      <c r="C702">
        <v>18.434948822921999</v>
      </c>
      <c r="D702">
        <v>21.0375110254218</v>
      </c>
      <c r="E702" t="s">
        <v>1</v>
      </c>
      <c r="F702">
        <v>3.9333860473480802</v>
      </c>
      <c r="G702" s="3">
        <f t="shared" si="10"/>
        <v>2.6025622024998007</v>
      </c>
    </row>
    <row r="703" spans="1:7" x14ac:dyDescent="0.25">
      <c r="A703">
        <v>13</v>
      </c>
      <c r="B703">
        <v>7</v>
      </c>
      <c r="C703">
        <v>30.9637565320735</v>
      </c>
      <c r="D703">
        <v>28.300755766006301</v>
      </c>
      <c r="E703" t="s">
        <v>1</v>
      </c>
      <c r="F703">
        <v>3.9069824302333198</v>
      </c>
      <c r="G703" s="3">
        <f t="shared" si="10"/>
        <v>2.6630007660671993</v>
      </c>
    </row>
    <row r="704" spans="1:7" x14ac:dyDescent="0.25">
      <c r="A704">
        <v>13</v>
      </c>
      <c r="B704">
        <v>9</v>
      </c>
      <c r="C704">
        <v>30.9637565320735</v>
      </c>
      <c r="D704">
        <v>34.695153531233899</v>
      </c>
      <c r="E704" t="s">
        <v>1</v>
      </c>
      <c r="F704">
        <v>3.91496653207026</v>
      </c>
      <c r="G704" s="3">
        <f t="shared" si="10"/>
        <v>3.731396999160399</v>
      </c>
    </row>
    <row r="705" spans="1:7" x14ac:dyDescent="0.25">
      <c r="A705">
        <v>13</v>
      </c>
      <c r="B705">
        <v>11</v>
      </c>
      <c r="C705">
        <v>45</v>
      </c>
      <c r="D705">
        <v>40.236358309273797</v>
      </c>
      <c r="E705" t="s">
        <v>1</v>
      </c>
      <c r="F705">
        <v>3.8962547693662599</v>
      </c>
      <c r="G705" s="3">
        <f t="shared" si="10"/>
        <v>4.7636416907262031</v>
      </c>
    </row>
    <row r="706" spans="1:7" x14ac:dyDescent="0.25">
      <c r="A706">
        <v>13</v>
      </c>
      <c r="B706">
        <v>13</v>
      </c>
      <c r="C706">
        <v>45</v>
      </c>
      <c r="D706">
        <v>45</v>
      </c>
      <c r="E706" t="s">
        <v>1</v>
      </c>
      <c r="F706">
        <v>3.90628857804115</v>
      </c>
      <c r="G706" s="3">
        <f t="shared" si="10"/>
        <v>0</v>
      </c>
    </row>
    <row r="707" spans="1:7" x14ac:dyDescent="0.25">
      <c r="A707">
        <v>13</v>
      </c>
      <c r="B707">
        <v>15</v>
      </c>
      <c r="C707">
        <v>45</v>
      </c>
      <c r="D707">
        <v>49.085616779974799</v>
      </c>
      <c r="E707" t="s">
        <v>1</v>
      </c>
      <c r="F707">
        <v>3.8801338978727</v>
      </c>
      <c r="G707" s="3">
        <f t="shared" ref="G707:G770" si="11">ABS(ABS(C707)-ABS(D707))</f>
        <v>4.0856167799747993</v>
      </c>
    </row>
    <row r="708" spans="1:7" x14ac:dyDescent="0.25">
      <c r="A708">
        <v>13</v>
      </c>
      <c r="B708">
        <v>17</v>
      </c>
      <c r="C708">
        <v>59.036243467926397</v>
      </c>
      <c r="D708">
        <v>52.594643368591399</v>
      </c>
      <c r="E708" t="s">
        <v>1</v>
      </c>
      <c r="F708">
        <v>3.9149765438572501</v>
      </c>
      <c r="G708" s="3">
        <f t="shared" si="11"/>
        <v>6.4416000993349982</v>
      </c>
    </row>
    <row r="709" spans="1:7" x14ac:dyDescent="0.25">
      <c r="A709">
        <v>13</v>
      </c>
      <c r="B709">
        <v>19</v>
      </c>
      <c r="C709">
        <v>59.036243467926397</v>
      </c>
      <c r="D709">
        <v>55.6196552761551</v>
      </c>
      <c r="E709" t="s">
        <v>1</v>
      </c>
      <c r="F709">
        <v>3.9277060025023398</v>
      </c>
      <c r="G709" s="3">
        <f t="shared" si="11"/>
        <v>3.4165881917712966</v>
      </c>
    </row>
    <row r="710" spans="1:7" x14ac:dyDescent="0.25">
      <c r="A710">
        <v>13</v>
      </c>
      <c r="B710">
        <v>21</v>
      </c>
      <c r="C710">
        <v>59.036243467926397</v>
      </c>
      <c r="D710">
        <v>58.2405199151872</v>
      </c>
      <c r="E710" t="s">
        <v>1</v>
      </c>
      <c r="F710">
        <v>3.9089445134325902</v>
      </c>
      <c r="G710" s="3">
        <f t="shared" si="11"/>
        <v>0.79572355273919726</v>
      </c>
    </row>
    <row r="711" spans="1:7" x14ac:dyDescent="0.25">
      <c r="A711">
        <v>13</v>
      </c>
      <c r="B711">
        <v>23</v>
      </c>
      <c r="C711">
        <v>59.036243467926397</v>
      </c>
      <c r="D711">
        <v>60.524110996754203</v>
      </c>
      <c r="E711" t="s">
        <v>1</v>
      </c>
      <c r="F711">
        <v>3.89548489426942</v>
      </c>
      <c r="G711" s="3">
        <f t="shared" si="11"/>
        <v>1.487867528827806</v>
      </c>
    </row>
    <row r="712" spans="1:7" x14ac:dyDescent="0.25">
      <c r="A712">
        <v>13</v>
      </c>
      <c r="B712">
        <v>25</v>
      </c>
      <c r="C712">
        <v>59.036243467926397</v>
      </c>
      <c r="D712">
        <v>62.525568373722798</v>
      </c>
      <c r="E712" t="s">
        <v>1</v>
      </c>
      <c r="F712">
        <v>3.8683642065851198</v>
      </c>
      <c r="G712" s="3">
        <f t="shared" si="11"/>
        <v>3.4893249057964013</v>
      </c>
    </row>
    <row r="713" spans="1:7" x14ac:dyDescent="0.25">
      <c r="A713">
        <v>13</v>
      </c>
      <c r="B713">
        <v>27</v>
      </c>
      <c r="C713">
        <v>59.036243467926397</v>
      </c>
      <c r="D713">
        <v>64.290046219188696</v>
      </c>
      <c r="E713" t="s">
        <v>1</v>
      </c>
      <c r="F713">
        <v>3.9060582656746301</v>
      </c>
      <c r="G713" s="3">
        <f t="shared" si="11"/>
        <v>5.2538027512622989</v>
      </c>
    </row>
    <row r="714" spans="1:7" x14ac:dyDescent="0.25">
      <c r="A714">
        <v>13</v>
      </c>
      <c r="B714">
        <v>29</v>
      </c>
      <c r="C714">
        <v>71.565051177077905</v>
      </c>
      <c r="D714">
        <v>65.854458039578304</v>
      </c>
      <c r="E714" t="s">
        <v>1</v>
      </c>
      <c r="F714">
        <v>3.9354830543636901</v>
      </c>
      <c r="G714" s="3">
        <f t="shared" si="11"/>
        <v>5.7105931374996004</v>
      </c>
    </row>
    <row r="715" spans="1:7" x14ac:dyDescent="0.25">
      <c r="A715">
        <v>15</v>
      </c>
      <c r="B715">
        <v>-31</v>
      </c>
      <c r="C715">
        <v>-59.036243467926397</v>
      </c>
      <c r="D715">
        <v>-64.179008025810703</v>
      </c>
      <c r="E715" t="s">
        <v>1</v>
      </c>
      <c r="F715">
        <v>3.9215983491130801</v>
      </c>
      <c r="G715" s="3">
        <f t="shared" si="11"/>
        <v>5.1427645578843055</v>
      </c>
    </row>
    <row r="716" spans="1:7" x14ac:dyDescent="0.25">
      <c r="A716">
        <v>15</v>
      </c>
      <c r="B716">
        <v>-29</v>
      </c>
      <c r="C716">
        <v>-59.036243467926397</v>
      </c>
      <c r="D716">
        <v>-62.650124219930099</v>
      </c>
      <c r="E716" t="s">
        <v>1</v>
      </c>
      <c r="F716">
        <v>3.9118208841874398</v>
      </c>
      <c r="G716" s="3">
        <f t="shared" si="11"/>
        <v>3.613880752003702</v>
      </c>
    </row>
    <row r="717" spans="1:7" x14ac:dyDescent="0.25">
      <c r="A717">
        <v>15</v>
      </c>
      <c r="B717">
        <v>-27</v>
      </c>
      <c r="C717">
        <v>-59.036243467926397</v>
      </c>
      <c r="D717">
        <v>-60.945395900922797</v>
      </c>
      <c r="E717" t="s">
        <v>1</v>
      </c>
      <c r="F717">
        <v>3.8309434329991299</v>
      </c>
      <c r="G717" s="3">
        <f t="shared" si="11"/>
        <v>1.9091524329964003</v>
      </c>
    </row>
    <row r="718" spans="1:7" x14ac:dyDescent="0.25">
      <c r="A718">
        <v>15</v>
      </c>
      <c r="B718">
        <v>-25</v>
      </c>
      <c r="C718">
        <v>-59.036243467926397</v>
      </c>
      <c r="D718">
        <v>-59.036243467926397</v>
      </c>
      <c r="E718" t="s">
        <v>1</v>
      </c>
      <c r="F718">
        <v>3.8317245909348499</v>
      </c>
      <c r="G718" s="3">
        <f t="shared" si="11"/>
        <v>0</v>
      </c>
    </row>
    <row r="719" spans="1:7" x14ac:dyDescent="0.25">
      <c r="A719">
        <v>15</v>
      </c>
      <c r="B719">
        <v>-23</v>
      </c>
      <c r="C719">
        <v>-59.036243467926397</v>
      </c>
      <c r="D719">
        <v>-56.888658039627899</v>
      </c>
      <c r="E719" t="s">
        <v>1</v>
      </c>
      <c r="F719">
        <v>3.9301959673188702</v>
      </c>
      <c r="G719" s="3">
        <f t="shared" si="11"/>
        <v>2.1475854282984983</v>
      </c>
    </row>
    <row r="720" spans="1:7" x14ac:dyDescent="0.25">
      <c r="A720">
        <v>15</v>
      </c>
      <c r="B720">
        <v>-21</v>
      </c>
      <c r="C720">
        <v>-59.036243467926397</v>
      </c>
      <c r="D720">
        <v>-54.462322208025597</v>
      </c>
      <c r="E720" t="s">
        <v>1</v>
      </c>
      <c r="F720">
        <v>3.8027142381724901</v>
      </c>
      <c r="G720" s="3">
        <f t="shared" si="11"/>
        <v>4.5739212599007999</v>
      </c>
    </row>
    <row r="721" spans="1:7" x14ac:dyDescent="0.25">
      <c r="A721">
        <v>15</v>
      </c>
      <c r="B721">
        <v>-19</v>
      </c>
      <c r="C721">
        <v>-45</v>
      </c>
      <c r="D721">
        <v>-51.709836807756901</v>
      </c>
      <c r="E721" t="s">
        <v>1</v>
      </c>
      <c r="F721">
        <v>3.8352608059835398</v>
      </c>
      <c r="G721" s="3">
        <f t="shared" si="11"/>
        <v>6.7098368077569006</v>
      </c>
    </row>
    <row r="722" spans="1:7" x14ac:dyDescent="0.25">
      <c r="A722">
        <v>15</v>
      </c>
      <c r="B722">
        <v>-17</v>
      </c>
      <c r="C722">
        <v>-45</v>
      </c>
      <c r="D722">
        <v>-48.576334374997302</v>
      </c>
      <c r="E722" t="s">
        <v>1</v>
      </c>
      <c r="F722">
        <v>3.8792130424197602</v>
      </c>
      <c r="G722" s="3">
        <f t="shared" si="11"/>
        <v>3.5763343749973018</v>
      </c>
    </row>
    <row r="723" spans="1:7" x14ac:dyDescent="0.25">
      <c r="A723">
        <v>15</v>
      </c>
      <c r="B723">
        <v>-15</v>
      </c>
      <c r="C723">
        <v>-45</v>
      </c>
      <c r="D723">
        <v>-45</v>
      </c>
      <c r="E723" t="s">
        <v>1</v>
      </c>
      <c r="F723">
        <v>3.8331922408981098</v>
      </c>
      <c r="G723" s="3">
        <f t="shared" si="11"/>
        <v>0</v>
      </c>
    </row>
    <row r="724" spans="1:7" x14ac:dyDescent="0.25">
      <c r="A724">
        <v>15</v>
      </c>
      <c r="B724">
        <v>-13</v>
      </c>
      <c r="C724">
        <v>-45</v>
      </c>
      <c r="D724">
        <v>-40.914383220025101</v>
      </c>
      <c r="E724" t="s">
        <v>1</v>
      </c>
      <c r="F724">
        <v>3.8761203204361299</v>
      </c>
      <c r="G724" s="3">
        <f t="shared" si="11"/>
        <v>4.0856167799748988</v>
      </c>
    </row>
    <row r="725" spans="1:7" x14ac:dyDescent="0.25">
      <c r="A725">
        <v>15</v>
      </c>
      <c r="B725">
        <v>-11</v>
      </c>
      <c r="C725">
        <v>-30.9637565320735</v>
      </c>
      <c r="D725">
        <v>-36.253837737444698</v>
      </c>
      <c r="E725" t="s">
        <v>1</v>
      </c>
      <c r="F725">
        <v>3.8662317220298399</v>
      </c>
      <c r="G725" s="3">
        <f t="shared" si="11"/>
        <v>5.2900812053711981</v>
      </c>
    </row>
    <row r="726" spans="1:7" x14ac:dyDescent="0.25">
      <c r="A726">
        <v>15</v>
      </c>
      <c r="B726">
        <v>-9</v>
      </c>
      <c r="C726">
        <v>-30.9637565320735</v>
      </c>
      <c r="D726">
        <v>-30.9637565320735</v>
      </c>
      <c r="E726" t="s">
        <v>1</v>
      </c>
      <c r="F726">
        <v>3.8757336678412702</v>
      </c>
      <c r="G726" s="3">
        <f t="shared" si="11"/>
        <v>0</v>
      </c>
    </row>
    <row r="727" spans="1:7" x14ac:dyDescent="0.25">
      <c r="A727">
        <v>15</v>
      </c>
      <c r="B727">
        <v>-7</v>
      </c>
      <c r="C727">
        <v>-18.434948822921999</v>
      </c>
      <c r="D727">
        <v>-25.016893478099998</v>
      </c>
      <c r="E727" t="s">
        <v>1</v>
      </c>
      <c r="F727">
        <v>3.8873097770790799</v>
      </c>
      <c r="G727" s="3">
        <f t="shared" si="11"/>
        <v>6.581944655177999</v>
      </c>
    </row>
    <row r="728" spans="1:7" x14ac:dyDescent="0.25">
      <c r="A728">
        <v>15</v>
      </c>
      <c r="B728">
        <v>-5</v>
      </c>
      <c r="C728">
        <v>-18.434948822921999</v>
      </c>
      <c r="D728">
        <v>-18.434948822921999</v>
      </c>
      <c r="E728" t="s">
        <v>1</v>
      </c>
      <c r="F728">
        <v>3.8958534348212202</v>
      </c>
      <c r="G728" s="3">
        <f t="shared" si="11"/>
        <v>0</v>
      </c>
    </row>
    <row r="729" spans="1:7" x14ac:dyDescent="0.25">
      <c r="A729">
        <v>15</v>
      </c>
      <c r="B729">
        <v>-3</v>
      </c>
      <c r="C729">
        <v>-18.434948822921999</v>
      </c>
      <c r="D729">
        <v>-11.309932474020201</v>
      </c>
      <c r="E729" t="s">
        <v>1</v>
      </c>
      <c r="F729">
        <v>3.8586491826595801</v>
      </c>
      <c r="G729" s="3">
        <f t="shared" si="11"/>
        <v>7.1250163489017986</v>
      </c>
    </row>
    <row r="730" spans="1:7" x14ac:dyDescent="0.25">
      <c r="A730">
        <v>15</v>
      </c>
      <c r="B730">
        <v>-1</v>
      </c>
      <c r="C730" s="1">
        <v>2.8421709430404001E-14</v>
      </c>
      <c r="D730">
        <v>-3.8140748342903499</v>
      </c>
      <c r="E730" t="s">
        <v>1</v>
      </c>
      <c r="F730">
        <v>3.9531394505164901</v>
      </c>
      <c r="G730" s="3">
        <f t="shared" si="11"/>
        <v>3.8140748342903215</v>
      </c>
    </row>
    <row r="731" spans="1:7" x14ac:dyDescent="0.25">
      <c r="A731">
        <v>15</v>
      </c>
      <c r="B731">
        <v>1</v>
      </c>
      <c r="C731" s="1">
        <v>2.8421709430404001E-14</v>
      </c>
      <c r="D731">
        <v>3.8140748342903499</v>
      </c>
      <c r="E731" t="s">
        <v>1</v>
      </c>
      <c r="F731">
        <v>3.8563838055359101</v>
      </c>
      <c r="G731" s="3">
        <f t="shared" si="11"/>
        <v>3.8140748342903215</v>
      </c>
    </row>
    <row r="732" spans="1:7" x14ac:dyDescent="0.25">
      <c r="A732">
        <v>15</v>
      </c>
      <c r="B732">
        <v>3</v>
      </c>
      <c r="C732">
        <v>18.434948822921999</v>
      </c>
      <c r="D732">
        <v>11.309932474020201</v>
      </c>
      <c r="E732" t="s">
        <v>1</v>
      </c>
      <c r="F732">
        <v>3.8851812387208202</v>
      </c>
      <c r="G732" s="3">
        <f t="shared" si="11"/>
        <v>7.1250163489017986</v>
      </c>
    </row>
    <row r="733" spans="1:7" x14ac:dyDescent="0.25">
      <c r="A733">
        <v>15</v>
      </c>
      <c r="B733">
        <v>5</v>
      </c>
      <c r="C733">
        <v>18.434948822921999</v>
      </c>
      <c r="D733">
        <v>18.434948822921999</v>
      </c>
      <c r="E733" t="s">
        <v>1</v>
      </c>
      <c r="F733">
        <v>3.8969849602005402</v>
      </c>
      <c r="G733" s="3">
        <f t="shared" si="11"/>
        <v>0</v>
      </c>
    </row>
    <row r="734" spans="1:7" x14ac:dyDescent="0.25">
      <c r="A734">
        <v>15</v>
      </c>
      <c r="B734">
        <v>7</v>
      </c>
      <c r="C734">
        <v>30.9637565320735</v>
      </c>
      <c r="D734">
        <v>25.016893478099998</v>
      </c>
      <c r="E734" t="s">
        <v>1</v>
      </c>
      <c r="F734">
        <v>3.88591320135055</v>
      </c>
      <c r="G734" s="3">
        <f t="shared" si="11"/>
        <v>5.9468630539735017</v>
      </c>
    </row>
    <row r="735" spans="1:7" x14ac:dyDescent="0.25">
      <c r="A735">
        <v>15</v>
      </c>
      <c r="B735">
        <v>9</v>
      </c>
      <c r="C735">
        <v>30.9637565320735</v>
      </c>
      <c r="D735">
        <v>30.9637565320735</v>
      </c>
      <c r="E735" t="s">
        <v>1</v>
      </c>
      <c r="F735">
        <v>3.86918960467669</v>
      </c>
      <c r="G735" s="3">
        <f t="shared" si="11"/>
        <v>0</v>
      </c>
    </row>
    <row r="736" spans="1:7" x14ac:dyDescent="0.25">
      <c r="A736">
        <v>15</v>
      </c>
      <c r="B736">
        <v>11</v>
      </c>
      <c r="C736">
        <v>30.9637565320735</v>
      </c>
      <c r="D736">
        <v>36.253837737444698</v>
      </c>
      <c r="E736" t="s">
        <v>1</v>
      </c>
      <c r="F736">
        <v>3.8567505276998602</v>
      </c>
      <c r="G736" s="3">
        <f t="shared" si="11"/>
        <v>5.2900812053711981</v>
      </c>
    </row>
    <row r="737" spans="1:7" x14ac:dyDescent="0.25">
      <c r="A737">
        <v>15</v>
      </c>
      <c r="B737">
        <v>13</v>
      </c>
      <c r="C737">
        <v>45</v>
      </c>
      <c r="D737">
        <v>40.914383220025101</v>
      </c>
      <c r="E737" t="s">
        <v>1</v>
      </c>
      <c r="F737">
        <v>3.9059893142705202</v>
      </c>
      <c r="G737" s="3">
        <f t="shared" si="11"/>
        <v>4.0856167799748988</v>
      </c>
    </row>
    <row r="738" spans="1:7" x14ac:dyDescent="0.25">
      <c r="A738">
        <v>15</v>
      </c>
      <c r="B738">
        <v>15</v>
      </c>
      <c r="C738">
        <v>45</v>
      </c>
      <c r="D738">
        <v>45</v>
      </c>
      <c r="E738" t="s">
        <v>1</v>
      </c>
      <c r="F738">
        <v>3.8617873750907701</v>
      </c>
      <c r="G738" s="3">
        <f t="shared" si="11"/>
        <v>0</v>
      </c>
    </row>
    <row r="739" spans="1:7" x14ac:dyDescent="0.25">
      <c r="A739">
        <v>15</v>
      </c>
      <c r="B739">
        <v>17</v>
      </c>
      <c r="C739">
        <v>45</v>
      </c>
      <c r="D739">
        <v>48.576334374997302</v>
      </c>
      <c r="E739" t="s">
        <v>1</v>
      </c>
      <c r="F739">
        <v>3.8878375068847402</v>
      </c>
      <c r="G739" s="3">
        <f t="shared" si="11"/>
        <v>3.5763343749973018</v>
      </c>
    </row>
    <row r="740" spans="1:7" x14ac:dyDescent="0.25">
      <c r="A740">
        <v>15</v>
      </c>
      <c r="B740">
        <v>19</v>
      </c>
      <c r="C740">
        <v>45</v>
      </c>
      <c r="D740">
        <v>51.709836807756901</v>
      </c>
      <c r="E740" t="s">
        <v>1</v>
      </c>
      <c r="F740">
        <v>3.8277474963123801</v>
      </c>
      <c r="G740" s="3">
        <f t="shared" si="11"/>
        <v>6.7098368077569006</v>
      </c>
    </row>
    <row r="741" spans="1:7" x14ac:dyDescent="0.25">
      <c r="A741">
        <v>15</v>
      </c>
      <c r="B741">
        <v>21</v>
      </c>
      <c r="C741">
        <v>59.036243467926397</v>
      </c>
      <c r="D741">
        <v>54.462322208025597</v>
      </c>
      <c r="E741" t="s">
        <v>1</v>
      </c>
      <c r="F741">
        <v>3.9385578736836</v>
      </c>
      <c r="G741" s="3">
        <f t="shared" si="11"/>
        <v>4.5739212599007999</v>
      </c>
    </row>
    <row r="742" spans="1:7" x14ac:dyDescent="0.25">
      <c r="A742">
        <v>15</v>
      </c>
      <c r="B742">
        <v>23</v>
      </c>
      <c r="C742">
        <v>59.036243467926397</v>
      </c>
      <c r="D742">
        <v>56.888658039627899</v>
      </c>
      <c r="E742" t="s">
        <v>1</v>
      </c>
      <c r="F742">
        <v>3.9067181575621701</v>
      </c>
      <c r="G742" s="3">
        <f t="shared" si="11"/>
        <v>2.1475854282984983</v>
      </c>
    </row>
    <row r="743" spans="1:7" x14ac:dyDescent="0.25">
      <c r="A743">
        <v>15</v>
      </c>
      <c r="B743">
        <v>25</v>
      </c>
      <c r="C743">
        <v>59.036243467926397</v>
      </c>
      <c r="D743">
        <v>59.036243467926397</v>
      </c>
      <c r="E743" t="s">
        <v>1</v>
      </c>
      <c r="F743">
        <v>3.8971677832073301</v>
      </c>
      <c r="G743" s="3">
        <f t="shared" si="11"/>
        <v>0</v>
      </c>
    </row>
    <row r="744" spans="1:7" x14ac:dyDescent="0.25">
      <c r="A744">
        <v>15</v>
      </c>
      <c r="B744">
        <v>27</v>
      </c>
      <c r="C744">
        <v>59.036243467926397</v>
      </c>
      <c r="D744">
        <v>60.945395900922797</v>
      </c>
      <c r="E744" t="s">
        <v>1</v>
      </c>
      <c r="F744">
        <v>3.87016090139306</v>
      </c>
      <c r="G744" s="3">
        <f t="shared" si="11"/>
        <v>1.9091524329964003</v>
      </c>
    </row>
    <row r="745" spans="1:7" x14ac:dyDescent="0.25">
      <c r="A745">
        <v>15</v>
      </c>
      <c r="B745">
        <v>29</v>
      </c>
      <c r="C745">
        <v>59.036243467926397</v>
      </c>
      <c r="D745">
        <v>62.650124219930099</v>
      </c>
      <c r="E745" t="s">
        <v>1</v>
      </c>
      <c r="F745">
        <v>3.91752457298157</v>
      </c>
      <c r="G745" s="3">
        <f t="shared" si="11"/>
        <v>3.613880752003702</v>
      </c>
    </row>
    <row r="746" spans="1:7" x14ac:dyDescent="0.25">
      <c r="A746">
        <v>17</v>
      </c>
      <c r="B746">
        <v>-31</v>
      </c>
      <c r="C746">
        <v>-59.036243467926397</v>
      </c>
      <c r="D746">
        <v>-61.260204708311903</v>
      </c>
      <c r="E746" t="s">
        <v>1</v>
      </c>
      <c r="F746">
        <v>3.9118418980185199</v>
      </c>
      <c r="G746" s="3">
        <f t="shared" si="11"/>
        <v>2.2239612403855062</v>
      </c>
    </row>
    <row r="747" spans="1:7" x14ac:dyDescent="0.25">
      <c r="A747">
        <v>17</v>
      </c>
      <c r="B747">
        <v>-29</v>
      </c>
      <c r="C747">
        <v>-59.036243467926397</v>
      </c>
      <c r="D747">
        <v>-59.620873988631601</v>
      </c>
      <c r="E747" t="s">
        <v>1</v>
      </c>
      <c r="F747">
        <v>3.8759877899116</v>
      </c>
      <c r="G747" s="3">
        <f t="shared" si="11"/>
        <v>0.58463052070520405</v>
      </c>
    </row>
    <row r="748" spans="1:7" x14ac:dyDescent="0.25">
      <c r="A748">
        <v>17</v>
      </c>
      <c r="B748">
        <v>-27</v>
      </c>
      <c r="C748">
        <v>-59.036243467926397</v>
      </c>
      <c r="D748">
        <v>-57.804266065286697</v>
      </c>
      <c r="E748" t="s">
        <v>1</v>
      </c>
      <c r="F748">
        <v>3.8448654435586498</v>
      </c>
      <c r="G748" s="3">
        <f t="shared" si="11"/>
        <v>1.2319774026396999</v>
      </c>
    </row>
    <row r="749" spans="1:7" x14ac:dyDescent="0.25">
      <c r="A749">
        <v>17</v>
      </c>
      <c r="B749">
        <v>-25</v>
      </c>
      <c r="C749">
        <v>-59.036243467926397</v>
      </c>
      <c r="D749">
        <v>-55.7842978675626</v>
      </c>
      <c r="E749" t="s">
        <v>1</v>
      </c>
      <c r="F749">
        <v>3.8798124539057102</v>
      </c>
      <c r="G749" s="3">
        <f t="shared" si="11"/>
        <v>3.251945600363797</v>
      </c>
    </row>
    <row r="750" spans="1:7" x14ac:dyDescent="0.25">
      <c r="A750">
        <v>17</v>
      </c>
      <c r="B750">
        <v>-23</v>
      </c>
      <c r="C750">
        <v>-59.036243467926397</v>
      </c>
      <c r="D750">
        <v>-53.530765609948098</v>
      </c>
      <c r="E750" t="s">
        <v>1</v>
      </c>
      <c r="F750">
        <v>3.84145562362963</v>
      </c>
      <c r="G750" s="3">
        <f t="shared" si="11"/>
        <v>5.505477857978299</v>
      </c>
    </row>
    <row r="751" spans="1:7" x14ac:dyDescent="0.25">
      <c r="A751">
        <v>17</v>
      </c>
      <c r="B751">
        <v>-21</v>
      </c>
      <c r="C751">
        <v>-45</v>
      </c>
      <c r="D751">
        <v>-51.009005957494502</v>
      </c>
      <c r="E751" t="s">
        <v>1</v>
      </c>
      <c r="F751">
        <v>3.8856121018687499</v>
      </c>
      <c r="G751" s="3">
        <f t="shared" si="11"/>
        <v>6.0090059574945016</v>
      </c>
    </row>
    <row r="752" spans="1:7" x14ac:dyDescent="0.25">
      <c r="A752">
        <v>17</v>
      </c>
      <c r="B752">
        <v>-19</v>
      </c>
      <c r="C752">
        <v>-45</v>
      </c>
      <c r="D752">
        <v>-48.179830119864199</v>
      </c>
      <c r="E752" t="s">
        <v>1</v>
      </c>
      <c r="F752">
        <v>3.8704287276900402</v>
      </c>
      <c r="G752" s="3">
        <f t="shared" si="11"/>
        <v>3.1798301198641994</v>
      </c>
    </row>
    <row r="753" spans="1:7" x14ac:dyDescent="0.25">
      <c r="A753">
        <v>17</v>
      </c>
      <c r="B753">
        <v>-17</v>
      </c>
      <c r="C753">
        <v>-45</v>
      </c>
      <c r="D753">
        <v>-45</v>
      </c>
      <c r="E753" t="s">
        <v>1</v>
      </c>
      <c r="F753">
        <v>3.8740692662125098</v>
      </c>
      <c r="G753" s="3">
        <f t="shared" si="11"/>
        <v>0</v>
      </c>
    </row>
    <row r="754" spans="1:7" x14ac:dyDescent="0.25">
      <c r="A754">
        <v>17</v>
      </c>
      <c r="B754">
        <v>-15</v>
      </c>
      <c r="C754">
        <v>-45</v>
      </c>
      <c r="D754">
        <v>-41.423665625002599</v>
      </c>
      <c r="E754" t="s">
        <v>1</v>
      </c>
      <c r="F754">
        <v>3.8588949789932698</v>
      </c>
      <c r="G754" s="3">
        <f t="shared" si="11"/>
        <v>3.5763343749974013</v>
      </c>
    </row>
    <row r="755" spans="1:7" x14ac:dyDescent="0.25">
      <c r="A755">
        <v>17</v>
      </c>
      <c r="B755">
        <v>-13</v>
      </c>
      <c r="C755">
        <v>-30.9637565320735</v>
      </c>
      <c r="D755">
        <v>-37.405356631408502</v>
      </c>
      <c r="E755" t="s">
        <v>1</v>
      </c>
      <c r="F755">
        <v>3.8483331528301399</v>
      </c>
      <c r="G755" s="3">
        <f t="shared" si="11"/>
        <v>6.4416000993350018</v>
      </c>
    </row>
    <row r="756" spans="1:7" x14ac:dyDescent="0.25">
      <c r="A756">
        <v>17</v>
      </c>
      <c r="B756">
        <v>-11</v>
      </c>
      <c r="C756">
        <v>-30.9637565320735</v>
      </c>
      <c r="D756">
        <v>-32.905242922987902</v>
      </c>
      <c r="E756" t="s">
        <v>1</v>
      </c>
      <c r="F756">
        <v>3.8941744439499999</v>
      </c>
      <c r="G756" s="3">
        <f t="shared" si="11"/>
        <v>1.9414863909144024</v>
      </c>
    </row>
    <row r="757" spans="1:7" x14ac:dyDescent="0.25">
      <c r="A757">
        <v>17</v>
      </c>
      <c r="B757">
        <v>-9</v>
      </c>
      <c r="C757">
        <v>-30.9637565320735</v>
      </c>
      <c r="D757">
        <v>-27.8972710309476</v>
      </c>
      <c r="E757" t="s">
        <v>1</v>
      </c>
      <c r="F757">
        <v>3.9121628452850001</v>
      </c>
      <c r="G757" s="3">
        <f t="shared" si="11"/>
        <v>3.0664855011259</v>
      </c>
    </row>
    <row r="758" spans="1:7" x14ac:dyDescent="0.25">
      <c r="A758">
        <v>17</v>
      </c>
      <c r="B758">
        <v>-7</v>
      </c>
      <c r="C758">
        <v>-18.434948822921999</v>
      </c>
      <c r="D758">
        <v>-22.380135051959499</v>
      </c>
      <c r="E758" t="s">
        <v>1</v>
      </c>
      <c r="F758">
        <v>3.8556550262620002</v>
      </c>
      <c r="G758" s="3">
        <f t="shared" si="11"/>
        <v>3.9451862290374997</v>
      </c>
    </row>
    <row r="759" spans="1:7" x14ac:dyDescent="0.25">
      <c r="A759">
        <v>17</v>
      </c>
      <c r="B759">
        <v>-5</v>
      </c>
      <c r="C759">
        <v>-18.434948822921999</v>
      </c>
      <c r="D759">
        <v>-16.389540334034699</v>
      </c>
      <c r="E759" t="s">
        <v>1</v>
      </c>
      <c r="F759">
        <v>3.9042241248570502</v>
      </c>
      <c r="G759" s="3">
        <f t="shared" si="11"/>
        <v>2.0454084888873005</v>
      </c>
    </row>
    <row r="760" spans="1:7" x14ac:dyDescent="0.25">
      <c r="A760">
        <v>17</v>
      </c>
      <c r="B760">
        <v>-3</v>
      </c>
      <c r="C760">
        <v>-11.8886580396279</v>
      </c>
      <c r="D760">
        <v>-10.0079798014413</v>
      </c>
      <c r="E760" t="s">
        <v>1</v>
      </c>
      <c r="F760">
        <v>3.8991700662500799</v>
      </c>
      <c r="G760" s="3">
        <f t="shared" si="11"/>
        <v>1.8806782381866007</v>
      </c>
    </row>
    <row r="761" spans="1:7" x14ac:dyDescent="0.25">
      <c r="A761">
        <v>17</v>
      </c>
      <c r="B761">
        <v>-1</v>
      </c>
      <c r="C761" s="1">
        <v>2.8421709430404001E-14</v>
      </c>
      <c r="D761">
        <v>-3.3664606634298</v>
      </c>
      <c r="E761" t="s">
        <v>1</v>
      </c>
      <c r="F761">
        <v>3.8856560883995099</v>
      </c>
      <c r="G761" s="3">
        <f t="shared" si="11"/>
        <v>3.3664606634297716</v>
      </c>
    </row>
    <row r="762" spans="1:7" x14ac:dyDescent="0.25">
      <c r="A762">
        <v>17</v>
      </c>
      <c r="B762">
        <v>1</v>
      </c>
      <c r="C762" s="1">
        <v>2.8421709430404001E-14</v>
      </c>
      <c r="D762">
        <v>3.3664606634298</v>
      </c>
      <c r="E762" t="s">
        <v>1</v>
      </c>
      <c r="F762">
        <v>3.8743809801247702</v>
      </c>
      <c r="G762" s="3">
        <f t="shared" si="11"/>
        <v>3.3664606634297716</v>
      </c>
    </row>
    <row r="763" spans="1:7" x14ac:dyDescent="0.25">
      <c r="A763">
        <v>17</v>
      </c>
      <c r="B763">
        <v>3</v>
      </c>
      <c r="C763">
        <v>11.309932474020201</v>
      </c>
      <c r="D763">
        <v>10.0079798014413</v>
      </c>
      <c r="E763" t="s">
        <v>1</v>
      </c>
      <c r="F763">
        <v>3.8547874243216902</v>
      </c>
      <c r="G763" s="3">
        <f t="shared" si="11"/>
        <v>1.301952672578901</v>
      </c>
    </row>
    <row r="764" spans="1:7" x14ac:dyDescent="0.25">
      <c r="A764">
        <v>17</v>
      </c>
      <c r="B764">
        <v>5</v>
      </c>
      <c r="C764">
        <v>18.434948822921999</v>
      </c>
      <c r="D764">
        <v>16.389540334034699</v>
      </c>
      <c r="E764" t="s">
        <v>1</v>
      </c>
      <c r="F764">
        <v>3.89569428480447</v>
      </c>
      <c r="G764" s="3">
        <f t="shared" si="11"/>
        <v>2.0454084888873005</v>
      </c>
    </row>
    <row r="765" spans="1:7" x14ac:dyDescent="0.25">
      <c r="A765">
        <v>17</v>
      </c>
      <c r="B765">
        <v>7</v>
      </c>
      <c r="C765">
        <v>18.434948822921999</v>
      </c>
      <c r="D765">
        <v>22.380135051959499</v>
      </c>
      <c r="E765" t="s">
        <v>1</v>
      </c>
      <c r="F765">
        <v>3.9199555394460699</v>
      </c>
      <c r="G765" s="3">
        <f t="shared" si="11"/>
        <v>3.9451862290374997</v>
      </c>
    </row>
    <row r="766" spans="1:7" x14ac:dyDescent="0.25">
      <c r="A766">
        <v>17</v>
      </c>
      <c r="B766">
        <v>9</v>
      </c>
      <c r="C766">
        <v>30.9637565320735</v>
      </c>
      <c r="D766">
        <v>27.8972710309476</v>
      </c>
      <c r="E766" t="s">
        <v>1</v>
      </c>
      <c r="F766">
        <v>3.8407262720239501</v>
      </c>
      <c r="G766" s="3">
        <f t="shared" si="11"/>
        <v>3.0664855011259</v>
      </c>
    </row>
    <row r="767" spans="1:7" x14ac:dyDescent="0.25">
      <c r="A767">
        <v>17</v>
      </c>
      <c r="B767">
        <v>11</v>
      </c>
      <c r="C767">
        <v>30.9637565320735</v>
      </c>
      <c r="D767">
        <v>32.905242922987902</v>
      </c>
      <c r="E767" t="s">
        <v>1</v>
      </c>
      <c r="F767">
        <v>3.86804764857825</v>
      </c>
      <c r="G767" s="3">
        <f t="shared" si="11"/>
        <v>1.9414863909144024</v>
      </c>
    </row>
    <row r="768" spans="1:7" x14ac:dyDescent="0.25">
      <c r="A768">
        <v>17</v>
      </c>
      <c r="B768">
        <v>13</v>
      </c>
      <c r="C768">
        <v>30.9637565320735</v>
      </c>
      <c r="D768">
        <v>37.405356631408502</v>
      </c>
      <c r="E768" t="s">
        <v>1</v>
      </c>
      <c r="F768">
        <v>3.88595039140105</v>
      </c>
      <c r="G768" s="3">
        <f t="shared" si="11"/>
        <v>6.4416000993350018</v>
      </c>
    </row>
    <row r="769" spans="1:7" x14ac:dyDescent="0.25">
      <c r="A769">
        <v>17</v>
      </c>
      <c r="B769">
        <v>15</v>
      </c>
      <c r="C769">
        <v>45</v>
      </c>
      <c r="D769">
        <v>41.423665625002599</v>
      </c>
      <c r="E769" t="s">
        <v>1</v>
      </c>
      <c r="F769">
        <v>3.9038667261414499</v>
      </c>
      <c r="G769" s="3">
        <f t="shared" si="11"/>
        <v>3.5763343749974013</v>
      </c>
    </row>
    <row r="770" spans="1:7" x14ac:dyDescent="0.25">
      <c r="A770">
        <v>17</v>
      </c>
      <c r="B770">
        <v>17</v>
      </c>
      <c r="C770">
        <v>45</v>
      </c>
      <c r="D770">
        <v>45</v>
      </c>
      <c r="E770" t="s">
        <v>1</v>
      </c>
      <c r="F770">
        <v>3.8796222278540902</v>
      </c>
      <c r="G770" s="3">
        <f t="shared" si="11"/>
        <v>0</v>
      </c>
    </row>
    <row r="771" spans="1:7" x14ac:dyDescent="0.25">
      <c r="A771">
        <v>17</v>
      </c>
      <c r="B771">
        <v>19</v>
      </c>
      <c r="C771">
        <v>45</v>
      </c>
      <c r="D771">
        <v>48.179830119864199</v>
      </c>
      <c r="E771" t="s">
        <v>1</v>
      </c>
      <c r="F771">
        <v>3.8711328628539401</v>
      </c>
      <c r="G771" s="3">
        <f t="shared" ref="G771:G834" si="12">ABS(ABS(C771)-ABS(D771))</f>
        <v>3.1798301198641994</v>
      </c>
    </row>
    <row r="772" spans="1:7" x14ac:dyDescent="0.25">
      <c r="A772">
        <v>17</v>
      </c>
      <c r="B772">
        <v>21</v>
      </c>
      <c r="C772">
        <v>45</v>
      </c>
      <c r="D772">
        <v>51.009005957494502</v>
      </c>
      <c r="E772" t="s">
        <v>1</v>
      </c>
      <c r="F772">
        <v>3.8739467716977098</v>
      </c>
      <c r="G772" s="3">
        <f t="shared" si="12"/>
        <v>6.0090059574945016</v>
      </c>
    </row>
    <row r="773" spans="1:7" x14ac:dyDescent="0.25">
      <c r="A773">
        <v>17</v>
      </c>
      <c r="B773">
        <v>23</v>
      </c>
      <c r="C773">
        <v>59.036243467926397</v>
      </c>
      <c r="D773">
        <v>53.530765609948098</v>
      </c>
      <c r="E773" t="s">
        <v>1</v>
      </c>
      <c r="F773">
        <v>3.8752326529546002</v>
      </c>
      <c r="G773" s="3">
        <f t="shared" si="12"/>
        <v>5.505477857978299</v>
      </c>
    </row>
    <row r="774" spans="1:7" x14ac:dyDescent="0.25">
      <c r="A774">
        <v>17</v>
      </c>
      <c r="B774">
        <v>25</v>
      </c>
      <c r="C774">
        <v>59.036243467926397</v>
      </c>
      <c r="D774">
        <v>55.7842978675626</v>
      </c>
      <c r="E774" t="s">
        <v>1</v>
      </c>
      <c r="F774">
        <v>3.8897200900344102</v>
      </c>
      <c r="G774" s="3">
        <f t="shared" si="12"/>
        <v>3.251945600363797</v>
      </c>
    </row>
    <row r="775" spans="1:7" x14ac:dyDescent="0.25">
      <c r="A775">
        <v>17</v>
      </c>
      <c r="B775">
        <v>27</v>
      </c>
      <c r="C775">
        <v>59.036243467926397</v>
      </c>
      <c r="D775">
        <v>57.804266065286697</v>
      </c>
      <c r="E775" t="s">
        <v>1</v>
      </c>
      <c r="F775">
        <v>3.8277944545493399</v>
      </c>
      <c r="G775" s="3">
        <f t="shared" si="12"/>
        <v>1.2319774026396999</v>
      </c>
    </row>
    <row r="776" spans="1:7" x14ac:dyDescent="0.25">
      <c r="A776">
        <v>17</v>
      </c>
      <c r="B776">
        <v>29</v>
      </c>
      <c r="C776">
        <v>59.036243467926397</v>
      </c>
      <c r="D776">
        <v>59.620873988631601</v>
      </c>
      <c r="E776" t="s">
        <v>1</v>
      </c>
      <c r="F776">
        <v>3.8681508810691398</v>
      </c>
      <c r="G776" s="3">
        <f t="shared" si="12"/>
        <v>0.58463052070520405</v>
      </c>
    </row>
    <row r="777" spans="1:7" x14ac:dyDescent="0.25">
      <c r="A777">
        <v>19</v>
      </c>
      <c r="B777">
        <v>-31</v>
      </c>
      <c r="C777">
        <v>-59.036243467926397</v>
      </c>
      <c r="D777">
        <v>-58.495733280795797</v>
      </c>
      <c r="E777" t="s">
        <v>1</v>
      </c>
      <c r="F777">
        <v>3.8853454729390999</v>
      </c>
      <c r="G777" s="3">
        <f t="shared" si="12"/>
        <v>0.54051018713060017</v>
      </c>
    </row>
    <row r="778" spans="1:7" x14ac:dyDescent="0.25">
      <c r="A778">
        <v>19</v>
      </c>
      <c r="B778">
        <v>-29</v>
      </c>
      <c r="C778">
        <v>-59.036243467926397</v>
      </c>
      <c r="D778">
        <v>-56.768288932020603</v>
      </c>
      <c r="E778" t="s">
        <v>1</v>
      </c>
      <c r="F778">
        <v>3.8774274808941098</v>
      </c>
      <c r="G778" s="3">
        <f t="shared" si="12"/>
        <v>2.267954535905794</v>
      </c>
    </row>
    <row r="779" spans="1:7" x14ac:dyDescent="0.25">
      <c r="A779">
        <v>19</v>
      </c>
      <c r="B779">
        <v>-27</v>
      </c>
      <c r="C779">
        <v>-59.036243467926397</v>
      </c>
      <c r="D779">
        <v>-54.865806943084301</v>
      </c>
      <c r="E779" t="s">
        <v>1</v>
      </c>
      <c r="F779">
        <v>3.8594725551594302</v>
      </c>
      <c r="G779" s="3">
        <f t="shared" si="12"/>
        <v>4.1704365248420956</v>
      </c>
    </row>
    <row r="780" spans="1:7" x14ac:dyDescent="0.25">
      <c r="A780">
        <v>19</v>
      </c>
      <c r="B780">
        <v>-25</v>
      </c>
      <c r="C780">
        <v>-59.036243467926397</v>
      </c>
      <c r="D780">
        <v>-52.765166018425298</v>
      </c>
      <c r="E780" t="s">
        <v>1</v>
      </c>
      <c r="F780">
        <v>3.8100507262113101</v>
      </c>
      <c r="G780" s="3">
        <f t="shared" si="12"/>
        <v>6.2710774495010995</v>
      </c>
    </row>
    <row r="781" spans="1:7" x14ac:dyDescent="0.25">
      <c r="A781">
        <v>19</v>
      </c>
      <c r="B781">
        <v>-23</v>
      </c>
      <c r="C781">
        <v>-45</v>
      </c>
      <c r="D781">
        <v>-50.440332031005497</v>
      </c>
      <c r="E781" t="s">
        <v>1</v>
      </c>
      <c r="F781">
        <v>3.8547736262933099</v>
      </c>
      <c r="G781" s="3">
        <f t="shared" si="12"/>
        <v>5.4403320310054966</v>
      </c>
    </row>
    <row r="782" spans="1:7" x14ac:dyDescent="0.25">
      <c r="A782">
        <v>19</v>
      </c>
      <c r="B782">
        <v>-21</v>
      </c>
      <c r="C782">
        <v>-45</v>
      </c>
      <c r="D782">
        <v>-47.862405226111697</v>
      </c>
      <c r="E782" t="s">
        <v>1</v>
      </c>
      <c r="F782">
        <v>3.8648357873921402</v>
      </c>
      <c r="G782" s="3">
        <f t="shared" si="12"/>
        <v>2.8624052261116972</v>
      </c>
    </row>
    <row r="783" spans="1:7" x14ac:dyDescent="0.25">
      <c r="A783">
        <v>19</v>
      </c>
      <c r="B783">
        <v>-19</v>
      </c>
      <c r="C783">
        <v>-45</v>
      </c>
      <c r="D783">
        <v>-45</v>
      </c>
      <c r="E783" t="s">
        <v>1</v>
      </c>
      <c r="F783">
        <v>3.8513679636767102</v>
      </c>
      <c r="G783" s="3">
        <f t="shared" si="12"/>
        <v>0</v>
      </c>
    </row>
    <row r="784" spans="1:7" x14ac:dyDescent="0.25">
      <c r="A784">
        <v>19</v>
      </c>
      <c r="B784">
        <v>-17</v>
      </c>
      <c r="C784">
        <v>-45</v>
      </c>
      <c r="D784">
        <v>-41.820169880135701</v>
      </c>
      <c r="E784" t="s">
        <v>1</v>
      </c>
      <c r="F784">
        <v>3.87472076684872</v>
      </c>
      <c r="G784" s="3">
        <f t="shared" si="12"/>
        <v>3.1798301198642989</v>
      </c>
    </row>
    <row r="785" spans="1:7" x14ac:dyDescent="0.25">
      <c r="A785">
        <v>19</v>
      </c>
      <c r="B785">
        <v>-15</v>
      </c>
      <c r="C785">
        <v>-30.9637565320735</v>
      </c>
      <c r="D785">
        <v>-38.290163192243</v>
      </c>
      <c r="E785" t="s">
        <v>1</v>
      </c>
      <c r="F785">
        <v>3.91165528138208</v>
      </c>
      <c r="G785" s="3">
        <f t="shared" si="12"/>
        <v>7.3264066601694999</v>
      </c>
    </row>
    <row r="786" spans="1:7" x14ac:dyDescent="0.25">
      <c r="A786">
        <v>19</v>
      </c>
      <c r="B786">
        <v>-13</v>
      </c>
      <c r="C786">
        <v>-30.9637565320735</v>
      </c>
      <c r="D786">
        <v>-34.3803447238448</v>
      </c>
      <c r="E786" t="s">
        <v>1</v>
      </c>
      <c r="F786">
        <v>3.8337094797253402</v>
      </c>
      <c r="G786" s="3">
        <f t="shared" si="12"/>
        <v>3.4165881917713001</v>
      </c>
    </row>
    <row r="787" spans="1:7" x14ac:dyDescent="0.25">
      <c r="A787">
        <v>19</v>
      </c>
      <c r="B787">
        <v>-11</v>
      </c>
      <c r="C787">
        <v>-30.9637565320735</v>
      </c>
      <c r="D787">
        <v>-30.0685828218624</v>
      </c>
      <c r="E787" t="s">
        <v>1</v>
      </c>
      <c r="F787">
        <v>3.84872636218459</v>
      </c>
      <c r="G787" s="3">
        <f t="shared" si="12"/>
        <v>0.89517371021110037</v>
      </c>
    </row>
    <row r="788" spans="1:7" x14ac:dyDescent="0.25">
      <c r="A788">
        <v>19</v>
      </c>
      <c r="B788">
        <v>-9</v>
      </c>
      <c r="C788">
        <v>-30.9637565320735</v>
      </c>
      <c r="D788">
        <v>-25.346175941946601</v>
      </c>
      <c r="E788" t="s">
        <v>1</v>
      </c>
      <c r="F788">
        <v>3.91981290249712</v>
      </c>
      <c r="G788" s="3">
        <f t="shared" si="12"/>
        <v>5.6175805901268987</v>
      </c>
    </row>
    <row r="789" spans="1:7" x14ac:dyDescent="0.25">
      <c r="A789">
        <v>19</v>
      </c>
      <c r="B789">
        <v>-7</v>
      </c>
      <c r="C789">
        <v>-18.434948822921999</v>
      </c>
      <c r="D789">
        <v>-20.224859431167999</v>
      </c>
      <c r="E789" t="s">
        <v>1</v>
      </c>
      <c r="F789">
        <v>3.94795417997392</v>
      </c>
      <c r="G789" s="3">
        <f t="shared" si="12"/>
        <v>1.7899106082460001</v>
      </c>
    </row>
    <row r="790" spans="1:7" x14ac:dyDescent="0.25">
      <c r="A790">
        <v>19</v>
      </c>
      <c r="B790">
        <v>-5</v>
      </c>
      <c r="C790">
        <v>-18.434948822921999</v>
      </c>
      <c r="D790">
        <v>-14.7435628364707</v>
      </c>
      <c r="E790" t="s">
        <v>1</v>
      </c>
      <c r="F790">
        <v>3.8639763452749598</v>
      </c>
      <c r="G790" s="3">
        <f t="shared" si="12"/>
        <v>3.6913859864512997</v>
      </c>
    </row>
    <row r="791" spans="1:7" x14ac:dyDescent="0.25">
      <c r="A791">
        <v>19</v>
      </c>
      <c r="B791">
        <v>-3</v>
      </c>
      <c r="C791">
        <v>-16.389540334034798</v>
      </c>
      <c r="D791">
        <v>-8.9726266148963898</v>
      </c>
      <c r="E791" t="s">
        <v>1</v>
      </c>
      <c r="F791">
        <v>3.8761095534618999</v>
      </c>
      <c r="G791" s="3">
        <f t="shared" si="12"/>
        <v>7.4169137191384085</v>
      </c>
    </row>
    <row r="792" spans="1:7" x14ac:dyDescent="0.25">
      <c r="A792">
        <v>19</v>
      </c>
      <c r="B792">
        <v>-1</v>
      </c>
      <c r="C792" s="1">
        <v>2.8421709430404001E-14</v>
      </c>
      <c r="D792">
        <v>-3.0127875041833398</v>
      </c>
      <c r="E792" t="s">
        <v>1</v>
      </c>
      <c r="F792">
        <v>3.9172672855516999</v>
      </c>
      <c r="G792" s="3">
        <f t="shared" si="12"/>
        <v>3.0127875041833114</v>
      </c>
    </row>
    <row r="793" spans="1:7" x14ac:dyDescent="0.25">
      <c r="A793">
        <v>19</v>
      </c>
      <c r="B793">
        <v>1</v>
      </c>
      <c r="C793" s="1">
        <v>2.8421709430404001E-14</v>
      </c>
      <c r="D793">
        <v>3.0127875041833398</v>
      </c>
      <c r="E793" t="s">
        <v>1</v>
      </c>
      <c r="F793">
        <v>3.8784156890133299</v>
      </c>
      <c r="G793" s="3">
        <f t="shared" si="12"/>
        <v>3.0127875041833114</v>
      </c>
    </row>
    <row r="794" spans="1:7" x14ac:dyDescent="0.25">
      <c r="A794">
        <v>19</v>
      </c>
      <c r="B794">
        <v>3</v>
      </c>
      <c r="C794" s="1">
        <v>2.8421709430404001E-14</v>
      </c>
      <c r="D794">
        <v>8.9726266148963898</v>
      </c>
      <c r="E794" t="s">
        <v>1</v>
      </c>
      <c r="F794">
        <v>3.9296864625496899</v>
      </c>
      <c r="G794" s="3">
        <f t="shared" si="12"/>
        <v>8.9726266148963614</v>
      </c>
    </row>
    <row r="795" spans="1:7" x14ac:dyDescent="0.25">
      <c r="A795">
        <v>19</v>
      </c>
      <c r="B795">
        <v>5</v>
      </c>
      <c r="C795">
        <v>18.434948822921999</v>
      </c>
      <c r="D795">
        <v>14.7435628364707</v>
      </c>
      <c r="E795" t="s">
        <v>1</v>
      </c>
      <c r="F795">
        <v>3.9492279449352101</v>
      </c>
      <c r="G795" s="3">
        <f t="shared" si="12"/>
        <v>3.6913859864512997</v>
      </c>
    </row>
    <row r="796" spans="1:7" x14ac:dyDescent="0.25">
      <c r="A796">
        <v>19</v>
      </c>
      <c r="B796">
        <v>7</v>
      </c>
      <c r="C796">
        <v>18.434948822921999</v>
      </c>
      <c r="D796">
        <v>20.224859431167999</v>
      </c>
      <c r="E796" t="s">
        <v>1</v>
      </c>
      <c r="F796">
        <v>3.8655894593169702</v>
      </c>
      <c r="G796" s="3">
        <f t="shared" si="12"/>
        <v>1.7899106082460001</v>
      </c>
    </row>
    <row r="797" spans="1:7" x14ac:dyDescent="0.25">
      <c r="A797">
        <v>19</v>
      </c>
      <c r="B797">
        <v>9</v>
      </c>
      <c r="C797">
        <v>30.9637565320735</v>
      </c>
      <c r="D797">
        <v>25.346175941946601</v>
      </c>
      <c r="E797" t="s">
        <v>1</v>
      </c>
      <c r="F797">
        <v>3.9361237356315701</v>
      </c>
      <c r="G797" s="3">
        <f t="shared" si="12"/>
        <v>5.6175805901268987</v>
      </c>
    </row>
    <row r="798" spans="1:7" x14ac:dyDescent="0.25">
      <c r="A798">
        <v>19</v>
      </c>
      <c r="B798">
        <v>11</v>
      </c>
      <c r="C798">
        <v>30.9637565320735</v>
      </c>
      <c r="D798">
        <v>30.0685828218624</v>
      </c>
      <c r="E798" t="s">
        <v>1</v>
      </c>
      <c r="F798">
        <v>3.9023745523220299</v>
      </c>
      <c r="G798" s="3">
        <f t="shared" si="12"/>
        <v>0.89517371021110037</v>
      </c>
    </row>
    <row r="799" spans="1:7" x14ac:dyDescent="0.25">
      <c r="A799">
        <v>19</v>
      </c>
      <c r="B799">
        <v>13</v>
      </c>
      <c r="C799">
        <v>30.9637565320735</v>
      </c>
      <c r="D799">
        <v>34.3803447238448</v>
      </c>
      <c r="E799" t="s">
        <v>1</v>
      </c>
      <c r="F799">
        <v>3.8717415662638999</v>
      </c>
      <c r="G799" s="3">
        <f t="shared" si="12"/>
        <v>3.4165881917713001</v>
      </c>
    </row>
    <row r="800" spans="1:7" x14ac:dyDescent="0.25">
      <c r="A800">
        <v>19</v>
      </c>
      <c r="B800">
        <v>15</v>
      </c>
      <c r="C800">
        <v>45</v>
      </c>
      <c r="D800">
        <v>38.290163192243</v>
      </c>
      <c r="E800" t="s">
        <v>1</v>
      </c>
      <c r="F800">
        <v>3.9094616554703299</v>
      </c>
      <c r="G800" s="3">
        <f t="shared" si="12"/>
        <v>6.7098368077570001</v>
      </c>
    </row>
    <row r="801" spans="1:7" x14ac:dyDescent="0.25">
      <c r="A801">
        <v>19</v>
      </c>
      <c r="B801">
        <v>17</v>
      </c>
      <c r="C801">
        <v>45</v>
      </c>
      <c r="D801">
        <v>41.820169880135701</v>
      </c>
      <c r="E801" t="s">
        <v>1</v>
      </c>
      <c r="F801">
        <v>3.84918890989562</v>
      </c>
      <c r="G801" s="3">
        <f t="shared" si="12"/>
        <v>3.1798301198642989</v>
      </c>
    </row>
    <row r="802" spans="1:7" x14ac:dyDescent="0.25">
      <c r="A802">
        <v>19</v>
      </c>
      <c r="B802">
        <v>19</v>
      </c>
      <c r="C802">
        <v>45</v>
      </c>
      <c r="D802">
        <v>45</v>
      </c>
      <c r="E802" t="s">
        <v>1</v>
      </c>
      <c r="F802">
        <v>3.9073979208046099</v>
      </c>
      <c r="G802" s="3">
        <f t="shared" si="12"/>
        <v>0</v>
      </c>
    </row>
    <row r="803" spans="1:7" x14ac:dyDescent="0.25">
      <c r="A803">
        <v>19</v>
      </c>
      <c r="B803">
        <v>21</v>
      </c>
      <c r="C803">
        <v>45</v>
      </c>
      <c r="D803">
        <v>47.862405226111697</v>
      </c>
      <c r="E803" t="s">
        <v>1</v>
      </c>
      <c r="F803">
        <v>3.9030889671604698</v>
      </c>
      <c r="G803" s="3">
        <f t="shared" si="12"/>
        <v>2.8624052261116972</v>
      </c>
    </row>
    <row r="804" spans="1:7" x14ac:dyDescent="0.25">
      <c r="A804">
        <v>19</v>
      </c>
      <c r="B804">
        <v>23</v>
      </c>
      <c r="C804">
        <v>45</v>
      </c>
      <c r="D804">
        <v>50.440332031005497</v>
      </c>
      <c r="E804" t="s">
        <v>1</v>
      </c>
      <c r="F804">
        <v>3.88499257700995</v>
      </c>
      <c r="G804" s="3">
        <f t="shared" si="12"/>
        <v>5.4403320310054966</v>
      </c>
    </row>
    <row r="805" spans="1:7" x14ac:dyDescent="0.25">
      <c r="A805">
        <v>19</v>
      </c>
      <c r="B805">
        <v>25</v>
      </c>
      <c r="C805">
        <v>59.036243467926397</v>
      </c>
      <c r="D805">
        <v>52.765166018425298</v>
      </c>
      <c r="E805" t="s">
        <v>1</v>
      </c>
      <c r="F805">
        <v>3.9470779279897301</v>
      </c>
      <c r="G805" s="3">
        <f t="shared" si="12"/>
        <v>6.2710774495010995</v>
      </c>
    </row>
    <row r="806" spans="1:7" x14ac:dyDescent="0.25">
      <c r="A806">
        <v>19</v>
      </c>
      <c r="B806">
        <v>27</v>
      </c>
      <c r="C806">
        <v>59.036243467926397</v>
      </c>
      <c r="D806">
        <v>54.865806943084301</v>
      </c>
      <c r="E806" t="s">
        <v>1</v>
      </c>
      <c r="F806">
        <v>3.8857550147544102</v>
      </c>
      <c r="G806" s="3">
        <f t="shared" si="12"/>
        <v>4.1704365248420956</v>
      </c>
    </row>
    <row r="807" spans="1:7" x14ac:dyDescent="0.25">
      <c r="A807">
        <v>19</v>
      </c>
      <c r="B807">
        <v>29</v>
      </c>
      <c r="C807">
        <v>59.036243467926397</v>
      </c>
      <c r="D807">
        <v>56.768288932020603</v>
      </c>
      <c r="E807" t="s">
        <v>1</v>
      </c>
      <c r="F807">
        <v>3.9126626078175901</v>
      </c>
      <c r="G807" s="3">
        <f t="shared" si="12"/>
        <v>2.267954535905794</v>
      </c>
    </row>
    <row r="808" spans="1:7" x14ac:dyDescent="0.25">
      <c r="A808">
        <v>21</v>
      </c>
      <c r="B808">
        <v>-31</v>
      </c>
      <c r="C808">
        <v>-59.036243467926397</v>
      </c>
      <c r="D808">
        <v>-55.885527054658702</v>
      </c>
      <c r="E808" t="s">
        <v>1</v>
      </c>
      <c r="F808">
        <v>3.8926839755519498</v>
      </c>
      <c r="G808" s="3">
        <f t="shared" si="12"/>
        <v>3.1507164132676948</v>
      </c>
    </row>
    <row r="809" spans="1:7" x14ac:dyDescent="0.25">
      <c r="A809">
        <v>21</v>
      </c>
      <c r="B809">
        <v>-29</v>
      </c>
      <c r="C809">
        <v>-59.036243467926397</v>
      </c>
      <c r="D809">
        <v>-54.090276920822298</v>
      </c>
      <c r="E809" t="s">
        <v>1</v>
      </c>
      <c r="F809">
        <v>3.8878728749167299</v>
      </c>
      <c r="G809" s="3">
        <f t="shared" si="12"/>
        <v>4.9459665471040992</v>
      </c>
    </row>
    <row r="810" spans="1:7" x14ac:dyDescent="0.25">
      <c r="A810">
        <v>21</v>
      </c>
      <c r="B810">
        <v>-27</v>
      </c>
      <c r="C810">
        <v>-59.036243467926397</v>
      </c>
      <c r="D810">
        <v>-52.125016348901802</v>
      </c>
      <c r="E810" t="s">
        <v>1</v>
      </c>
      <c r="F810">
        <v>3.8672837686181598</v>
      </c>
      <c r="G810" s="3">
        <f t="shared" si="12"/>
        <v>6.9112271190245949</v>
      </c>
    </row>
    <row r="811" spans="1:7" x14ac:dyDescent="0.25">
      <c r="A811">
        <v>21</v>
      </c>
      <c r="B811">
        <v>-25</v>
      </c>
      <c r="C811">
        <v>-45</v>
      </c>
      <c r="D811">
        <v>-49.969740728110303</v>
      </c>
      <c r="E811" t="s">
        <v>1</v>
      </c>
      <c r="F811">
        <v>3.8157094846976101</v>
      </c>
      <c r="G811" s="3">
        <f t="shared" si="12"/>
        <v>4.9697407281103025</v>
      </c>
    </row>
    <row r="812" spans="1:7" x14ac:dyDescent="0.25">
      <c r="A812">
        <v>21</v>
      </c>
      <c r="B812">
        <v>-23</v>
      </c>
      <c r="C812">
        <v>-45</v>
      </c>
      <c r="D812">
        <v>-47.602562202499797</v>
      </c>
      <c r="E812" t="s">
        <v>1</v>
      </c>
      <c r="F812">
        <v>3.9040448357860198</v>
      </c>
      <c r="G812" s="3">
        <f t="shared" si="12"/>
        <v>2.6025622024997972</v>
      </c>
    </row>
    <row r="813" spans="1:7" x14ac:dyDescent="0.25">
      <c r="A813">
        <v>21</v>
      </c>
      <c r="B813">
        <v>-21</v>
      </c>
      <c r="C813">
        <v>-45</v>
      </c>
      <c r="D813">
        <v>-45</v>
      </c>
      <c r="E813" t="s">
        <v>1</v>
      </c>
      <c r="F813">
        <v>3.8658138895409402</v>
      </c>
      <c r="G813" s="3">
        <f t="shared" si="12"/>
        <v>0</v>
      </c>
    </row>
    <row r="814" spans="1:7" x14ac:dyDescent="0.25">
      <c r="A814">
        <v>21</v>
      </c>
      <c r="B814">
        <v>-19</v>
      </c>
      <c r="C814">
        <v>-45</v>
      </c>
      <c r="D814">
        <v>-42.137594773888203</v>
      </c>
      <c r="E814" t="s">
        <v>1</v>
      </c>
      <c r="F814">
        <v>3.9066305489253099</v>
      </c>
      <c r="G814" s="3">
        <f t="shared" si="12"/>
        <v>2.8624052261117967</v>
      </c>
    </row>
    <row r="815" spans="1:7" x14ac:dyDescent="0.25">
      <c r="A815">
        <v>21</v>
      </c>
      <c r="B815">
        <v>-17</v>
      </c>
      <c r="C815">
        <v>-45</v>
      </c>
      <c r="D815">
        <v>-38.990994042505399</v>
      </c>
      <c r="E815" t="s">
        <v>1</v>
      </c>
      <c r="F815">
        <v>3.8675756868789302</v>
      </c>
      <c r="G815" s="3">
        <f t="shared" si="12"/>
        <v>6.0090059574946011</v>
      </c>
    </row>
    <row r="816" spans="1:7" x14ac:dyDescent="0.25">
      <c r="A816">
        <v>21</v>
      </c>
      <c r="B816">
        <v>-15</v>
      </c>
      <c r="C816">
        <v>-30.9637565320735</v>
      </c>
      <c r="D816">
        <v>-35.537677791974303</v>
      </c>
      <c r="E816" t="s">
        <v>1</v>
      </c>
      <c r="F816">
        <v>3.8119283214081299</v>
      </c>
      <c r="G816" s="3">
        <f t="shared" si="12"/>
        <v>4.5739212599008034</v>
      </c>
    </row>
    <row r="817" spans="1:7" x14ac:dyDescent="0.25">
      <c r="A817">
        <v>21</v>
      </c>
      <c r="B817">
        <v>-13</v>
      </c>
      <c r="C817">
        <v>-30.9637565320735</v>
      </c>
      <c r="D817">
        <v>-31.759480084812701</v>
      </c>
      <c r="E817" t="s">
        <v>1</v>
      </c>
      <c r="F817">
        <v>3.8515894449146799</v>
      </c>
      <c r="G817" s="3">
        <f t="shared" si="12"/>
        <v>0.79572355273920081</v>
      </c>
    </row>
    <row r="818" spans="1:7" x14ac:dyDescent="0.25">
      <c r="A818">
        <v>21</v>
      </c>
      <c r="B818">
        <v>-11</v>
      </c>
      <c r="C818">
        <v>-30.9637565320735</v>
      </c>
      <c r="D818">
        <v>-27.6459753637386</v>
      </c>
      <c r="E818" t="s">
        <v>1</v>
      </c>
      <c r="F818">
        <v>3.8511405635293898</v>
      </c>
      <c r="G818" s="3">
        <f t="shared" si="12"/>
        <v>3.3177811683348999</v>
      </c>
    </row>
    <row r="819" spans="1:7" x14ac:dyDescent="0.25">
      <c r="A819">
        <v>21</v>
      </c>
      <c r="B819">
        <v>-9</v>
      </c>
      <c r="C819">
        <v>-18.434948822921999</v>
      </c>
      <c r="D819">
        <v>-23.198590513648099</v>
      </c>
      <c r="E819" t="s">
        <v>1</v>
      </c>
      <c r="F819">
        <v>3.8198382920421698</v>
      </c>
      <c r="G819" s="3">
        <f t="shared" si="12"/>
        <v>4.7636416907261001</v>
      </c>
    </row>
    <row r="820" spans="1:7" x14ac:dyDescent="0.25">
      <c r="A820">
        <v>21</v>
      </c>
      <c r="B820">
        <v>-7</v>
      </c>
      <c r="C820">
        <v>-18.434948822921999</v>
      </c>
      <c r="D820">
        <v>-18.434948822921999</v>
      </c>
      <c r="E820" t="s">
        <v>1</v>
      </c>
      <c r="F820">
        <v>3.9477112965184702</v>
      </c>
      <c r="G820" s="3">
        <f t="shared" si="12"/>
        <v>0</v>
      </c>
    </row>
    <row r="821" spans="1:7" x14ac:dyDescent="0.25">
      <c r="A821">
        <v>21</v>
      </c>
      <c r="B821">
        <v>-5</v>
      </c>
      <c r="C821">
        <v>-18.434948822921999</v>
      </c>
      <c r="D821">
        <v>-13.392497753751</v>
      </c>
      <c r="E821" t="s">
        <v>1</v>
      </c>
      <c r="F821">
        <v>3.9838801514617401</v>
      </c>
      <c r="G821" s="3">
        <f t="shared" si="12"/>
        <v>5.0424510691709994</v>
      </c>
    </row>
    <row r="822" spans="1:7" x14ac:dyDescent="0.25">
      <c r="A822">
        <v>21</v>
      </c>
      <c r="B822">
        <v>-3</v>
      </c>
      <c r="C822" s="1">
        <v>2.8421709430404001E-14</v>
      </c>
      <c r="D822">
        <v>-8.13010235415598</v>
      </c>
      <c r="E822" t="s">
        <v>1</v>
      </c>
      <c r="F822">
        <v>3.9061849847682599</v>
      </c>
      <c r="G822" s="3">
        <f t="shared" si="12"/>
        <v>8.1301023541559516</v>
      </c>
    </row>
    <row r="823" spans="1:7" x14ac:dyDescent="0.25">
      <c r="A823">
        <v>21</v>
      </c>
      <c r="B823">
        <v>-1</v>
      </c>
      <c r="C823" s="1">
        <v>2.8421709430404001E-14</v>
      </c>
      <c r="D823">
        <v>-2.7263109939062602</v>
      </c>
      <c r="E823" t="s">
        <v>1</v>
      </c>
      <c r="F823">
        <v>3.8851417361093001</v>
      </c>
      <c r="G823" s="3">
        <f t="shared" si="12"/>
        <v>2.7263109939062318</v>
      </c>
    </row>
    <row r="824" spans="1:7" x14ac:dyDescent="0.25">
      <c r="A824">
        <v>21</v>
      </c>
      <c r="B824">
        <v>1</v>
      </c>
      <c r="C824" s="1">
        <v>2.8421709430404001E-14</v>
      </c>
      <c r="D824">
        <v>2.7263109939062602</v>
      </c>
      <c r="E824" t="s">
        <v>1</v>
      </c>
      <c r="F824">
        <v>3.85995964125491</v>
      </c>
      <c r="G824" s="3">
        <f t="shared" si="12"/>
        <v>2.7263109939062318</v>
      </c>
    </row>
    <row r="825" spans="1:7" x14ac:dyDescent="0.25">
      <c r="A825">
        <v>21</v>
      </c>
      <c r="B825">
        <v>3</v>
      </c>
      <c r="C825" s="1">
        <v>2.8421709430404001E-14</v>
      </c>
      <c r="D825">
        <v>8.13010235415598</v>
      </c>
      <c r="E825" t="s">
        <v>1</v>
      </c>
      <c r="F825">
        <v>3.88660302876335</v>
      </c>
      <c r="G825" s="3">
        <f t="shared" si="12"/>
        <v>8.1301023541559516</v>
      </c>
    </row>
    <row r="826" spans="1:7" x14ac:dyDescent="0.25">
      <c r="A826">
        <v>21</v>
      </c>
      <c r="B826">
        <v>5</v>
      </c>
      <c r="C826">
        <v>18.434948822921999</v>
      </c>
      <c r="D826">
        <v>13.392497753751</v>
      </c>
      <c r="E826" t="s">
        <v>1</v>
      </c>
      <c r="F826">
        <v>3.8381352331300098</v>
      </c>
      <c r="G826" s="3">
        <f t="shared" si="12"/>
        <v>5.0424510691709994</v>
      </c>
    </row>
    <row r="827" spans="1:7" x14ac:dyDescent="0.25">
      <c r="A827">
        <v>21</v>
      </c>
      <c r="B827">
        <v>7</v>
      </c>
      <c r="C827">
        <v>18.434948822921999</v>
      </c>
      <c r="D827">
        <v>18.434948822921999</v>
      </c>
      <c r="E827" t="s">
        <v>1</v>
      </c>
      <c r="F827">
        <v>3.91938318133335</v>
      </c>
      <c r="G827" s="3">
        <f t="shared" si="12"/>
        <v>0</v>
      </c>
    </row>
    <row r="828" spans="1:7" x14ac:dyDescent="0.25">
      <c r="A828">
        <v>21</v>
      </c>
      <c r="B828">
        <v>9</v>
      </c>
      <c r="C828">
        <v>18.434948822921999</v>
      </c>
      <c r="D828">
        <v>23.198590513648099</v>
      </c>
      <c r="E828" t="s">
        <v>1</v>
      </c>
      <c r="F828">
        <v>3.8365068056346598</v>
      </c>
      <c r="G828" s="3">
        <f t="shared" si="12"/>
        <v>4.7636416907261001</v>
      </c>
    </row>
    <row r="829" spans="1:7" x14ac:dyDescent="0.25">
      <c r="A829">
        <v>21</v>
      </c>
      <c r="B829">
        <v>11</v>
      </c>
      <c r="C829">
        <v>30.9637565320735</v>
      </c>
      <c r="D829">
        <v>27.6459753637386</v>
      </c>
      <c r="E829" t="s">
        <v>1</v>
      </c>
      <c r="F829">
        <v>3.9242082957583402</v>
      </c>
      <c r="G829" s="3">
        <f t="shared" si="12"/>
        <v>3.3177811683348999</v>
      </c>
    </row>
    <row r="830" spans="1:7" x14ac:dyDescent="0.25">
      <c r="A830">
        <v>21</v>
      </c>
      <c r="B830">
        <v>13</v>
      </c>
      <c r="C830">
        <v>30.9637565320735</v>
      </c>
      <c r="D830">
        <v>31.759480084812701</v>
      </c>
      <c r="E830" t="s">
        <v>1</v>
      </c>
      <c r="F830">
        <v>3.85295817343731</v>
      </c>
      <c r="G830" s="3">
        <f t="shared" si="12"/>
        <v>0.79572355273920081</v>
      </c>
    </row>
    <row r="831" spans="1:7" x14ac:dyDescent="0.25">
      <c r="A831">
        <v>21</v>
      </c>
      <c r="B831">
        <v>15</v>
      </c>
      <c r="C831">
        <v>30.9637565320735</v>
      </c>
      <c r="D831">
        <v>35.537677791974303</v>
      </c>
      <c r="E831" t="s">
        <v>1</v>
      </c>
      <c r="F831">
        <v>3.8800396678664799</v>
      </c>
      <c r="G831" s="3">
        <f t="shared" si="12"/>
        <v>4.5739212599008034</v>
      </c>
    </row>
    <row r="832" spans="1:7" x14ac:dyDescent="0.25">
      <c r="A832">
        <v>21</v>
      </c>
      <c r="B832">
        <v>17</v>
      </c>
      <c r="C832">
        <v>45</v>
      </c>
      <c r="D832">
        <v>38.990994042505399</v>
      </c>
      <c r="E832" t="s">
        <v>1</v>
      </c>
      <c r="F832">
        <v>3.8990349272741498</v>
      </c>
      <c r="G832" s="3">
        <f t="shared" si="12"/>
        <v>6.0090059574946011</v>
      </c>
    </row>
    <row r="833" spans="1:7" x14ac:dyDescent="0.25">
      <c r="A833">
        <v>21</v>
      </c>
      <c r="B833">
        <v>19</v>
      </c>
      <c r="C833">
        <v>45</v>
      </c>
      <c r="D833">
        <v>42.137594773888203</v>
      </c>
      <c r="E833" t="s">
        <v>1</v>
      </c>
      <c r="F833">
        <v>3.92153497512408</v>
      </c>
      <c r="G833" s="3">
        <f t="shared" si="12"/>
        <v>2.8624052261117967</v>
      </c>
    </row>
    <row r="834" spans="1:7" x14ac:dyDescent="0.25">
      <c r="A834">
        <v>21</v>
      </c>
      <c r="B834">
        <v>21</v>
      </c>
      <c r="C834">
        <v>45</v>
      </c>
      <c r="D834">
        <v>45</v>
      </c>
      <c r="E834" t="s">
        <v>1</v>
      </c>
      <c r="F834">
        <v>3.89946196607653</v>
      </c>
      <c r="G834" s="3">
        <f t="shared" si="12"/>
        <v>0</v>
      </c>
    </row>
    <row r="835" spans="1:7" x14ac:dyDescent="0.25">
      <c r="A835">
        <v>21</v>
      </c>
      <c r="B835">
        <v>23</v>
      </c>
      <c r="C835">
        <v>45</v>
      </c>
      <c r="D835">
        <v>47.602562202499797</v>
      </c>
      <c r="E835" t="s">
        <v>1</v>
      </c>
      <c r="F835">
        <v>3.91071495102018</v>
      </c>
      <c r="G835" s="3">
        <f t="shared" ref="G835:G898" si="13">ABS(ABS(C835)-ABS(D835))</f>
        <v>2.6025622024997972</v>
      </c>
    </row>
    <row r="836" spans="1:7" x14ac:dyDescent="0.25">
      <c r="A836">
        <v>21</v>
      </c>
      <c r="B836">
        <v>25</v>
      </c>
      <c r="C836">
        <v>45</v>
      </c>
      <c r="D836">
        <v>49.969740728110303</v>
      </c>
      <c r="E836" t="s">
        <v>1</v>
      </c>
      <c r="F836">
        <v>3.9473660629642202</v>
      </c>
      <c r="G836" s="3">
        <f t="shared" si="13"/>
        <v>4.9697407281103025</v>
      </c>
    </row>
    <row r="837" spans="1:7" x14ac:dyDescent="0.25">
      <c r="A837">
        <v>21</v>
      </c>
      <c r="B837">
        <v>27</v>
      </c>
      <c r="C837">
        <v>45</v>
      </c>
      <c r="D837">
        <v>52.125016348901802</v>
      </c>
      <c r="E837" t="s">
        <v>1</v>
      </c>
      <c r="F837">
        <v>3.8766663511114601</v>
      </c>
      <c r="G837" s="3">
        <f t="shared" si="13"/>
        <v>7.1250163489018021</v>
      </c>
    </row>
    <row r="838" spans="1:7" x14ac:dyDescent="0.25">
      <c r="A838">
        <v>21</v>
      </c>
      <c r="B838">
        <v>29</v>
      </c>
      <c r="C838">
        <v>59.036243467926397</v>
      </c>
      <c r="D838">
        <v>54.090276920822298</v>
      </c>
      <c r="E838" t="s">
        <v>1</v>
      </c>
      <c r="F838">
        <v>3.8663388036714399</v>
      </c>
      <c r="G838" s="3">
        <f t="shared" si="13"/>
        <v>4.9459665471040992</v>
      </c>
    </row>
    <row r="839" spans="1:7" x14ac:dyDescent="0.25">
      <c r="A839">
        <v>23</v>
      </c>
      <c r="B839">
        <v>-31</v>
      </c>
      <c r="C839">
        <v>-59.036243467926397</v>
      </c>
      <c r="D839">
        <v>-53.426969021480602</v>
      </c>
      <c r="E839" t="s">
        <v>1</v>
      </c>
      <c r="F839">
        <v>3.8530858351381698</v>
      </c>
      <c r="G839" s="3">
        <f t="shared" si="13"/>
        <v>5.6092744464457951</v>
      </c>
    </row>
    <row r="840" spans="1:7" x14ac:dyDescent="0.25">
      <c r="A840">
        <v>23</v>
      </c>
      <c r="B840">
        <v>-29</v>
      </c>
      <c r="C840">
        <v>-59.036243467926397</v>
      </c>
      <c r="D840">
        <v>-51.581944655177999</v>
      </c>
      <c r="E840" t="s">
        <v>1</v>
      </c>
      <c r="F840">
        <v>3.8742042426194101</v>
      </c>
      <c r="G840" s="3">
        <f t="shared" si="13"/>
        <v>7.454298812748398</v>
      </c>
    </row>
    <row r="841" spans="1:7" x14ac:dyDescent="0.25">
      <c r="A841">
        <v>23</v>
      </c>
      <c r="B841">
        <v>-27</v>
      </c>
      <c r="C841">
        <v>-45</v>
      </c>
      <c r="D841">
        <v>-49.5739212599008</v>
      </c>
      <c r="E841" t="s">
        <v>1</v>
      </c>
      <c r="F841">
        <v>3.7967624083787102</v>
      </c>
      <c r="G841" s="3">
        <f t="shared" si="13"/>
        <v>4.5739212599007999</v>
      </c>
    </row>
    <row r="842" spans="1:7" x14ac:dyDescent="0.25">
      <c r="A842">
        <v>23</v>
      </c>
      <c r="B842">
        <v>-25</v>
      </c>
      <c r="C842">
        <v>-45</v>
      </c>
      <c r="D842">
        <v>-47.385944030388799</v>
      </c>
      <c r="E842" t="s">
        <v>1</v>
      </c>
      <c r="F842">
        <v>3.8338185860976401</v>
      </c>
      <c r="G842" s="3">
        <f t="shared" si="13"/>
        <v>2.3859440303887993</v>
      </c>
    </row>
    <row r="843" spans="1:7" x14ac:dyDescent="0.25">
      <c r="A843">
        <v>23</v>
      </c>
      <c r="B843">
        <v>-23</v>
      </c>
      <c r="C843">
        <v>-45</v>
      </c>
      <c r="D843">
        <v>-45</v>
      </c>
      <c r="E843" t="s">
        <v>1</v>
      </c>
      <c r="F843">
        <v>3.8875140601994498</v>
      </c>
      <c r="G843" s="3">
        <f t="shared" si="13"/>
        <v>0</v>
      </c>
    </row>
    <row r="844" spans="1:7" x14ac:dyDescent="0.25">
      <c r="A844">
        <v>23</v>
      </c>
      <c r="B844">
        <v>-21</v>
      </c>
      <c r="C844">
        <v>-45</v>
      </c>
      <c r="D844">
        <v>-42.397437797500103</v>
      </c>
      <c r="E844" t="s">
        <v>1</v>
      </c>
      <c r="F844">
        <v>3.8288086268183101</v>
      </c>
      <c r="G844" s="3">
        <f t="shared" si="13"/>
        <v>2.6025622024998967</v>
      </c>
    </row>
    <row r="845" spans="1:7" x14ac:dyDescent="0.25">
      <c r="A845">
        <v>23</v>
      </c>
      <c r="B845">
        <v>-19</v>
      </c>
      <c r="C845">
        <v>-45</v>
      </c>
      <c r="D845">
        <v>-39.559667968994397</v>
      </c>
      <c r="E845" t="s">
        <v>1</v>
      </c>
      <c r="F845">
        <v>3.8833144599485401</v>
      </c>
      <c r="G845" s="3">
        <f t="shared" si="13"/>
        <v>5.4403320310056031</v>
      </c>
    </row>
    <row r="846" spans="1:7" x14ac:dyDescent="0.25">
      <c r="A846">
        <v>23</v>
      </c>
      <c r="B846">
        <v>-17</v>
      </c>
      <c r="C846">
        <v>-30.9637565320735</v>
      </c>
      <c r="D846">
        <v>-36.469234390051803</v>
      </c>
      <c r="E846" t="s">
        <v>1</v>
      </c>
      <c r="F846">
        <v>3.83031200011165</v>
      </c>
      <c r="G846" s="3">
        <f t="shared" si="13"/>
        <v>5.5054778579783026</v>
      </c>
    </row>
    <row r="847" spans="1:7" x14ac:dyDescent="0.25">
      <c r="A847">
        <v>23</v>
      </c>
      <c r="B847">
        <v>-15</v>
      </c>
      <c r="C847">
        <v>-30.9637565320735</v>
      </c>
      <c r="D847">
        <v>-33.111341960372002</v>
      </c>
      <c r="E847" t="s">
        <v>1</v>
      </c>
      <c r="F847">
        <v>3.89701490694602</v>
      </c>
      <c r="G847" s="3">
        <f t="shared" si="13"/>
        <v>2.1475854282985019</v>
      </c>
    </row>
    <row r="848" spans="1:7" x14ac:dyDescent="0.25">
      <c r="A848">
        <v>23</v>
      </c>
      <c r="B848">
        <v>-13</v>
      </c>
      <c r="C848">
        <v>-30.9637565320735</v>
      </c>
      <c r="D848">
        <v>-29.475889003245701</v>
      </c>
      <c r="E848" t="s">
        <v>1</v>
      </c>
      <c r="F848">
        <v>3.9333125658586501</v>
      </c>
      <c r="G848" s="3">
        <f t="shared" si="13"/>
        <v>1.4878675288277989</v>
      </c>
    </row>
    <row r="849" spans="1:7" x14ac:dyDescent="0.25">
      <c r="A849">
        <v>23</v>
      </c>
      <c r="B849">
        <v>-11</v>
      </c>
      <c r="C849">
        <v>-30.9637565320735</v>
      </c>
      <c r="D849">
        <v>-25.559965171823801</v>
      </c>
      <c r="E849" t="s">
        <v>1</v>
      </c>
      <c r="F849">
        <v>3.8446969520017</v>
      </c>
      <c r="G849" s="3">
        <f t="shared" si="13"/>
        <v>5.4037913602496985</v>
      </c>
    </row>
    <row r="850" spans="1:7" x14ac:dyDescent="0.25">
      <c r="A850">
        <v>23</v>
      </c>
      <c r="B850">
        <v>-9</v>
      </c>
      <c r="C850">
        <v>-18.434948822921999</v>
      </c>
      <c r="D850">
        <v>-21.370622269343102</v>
      </c>
      <c r="E850" t="s">
        <v>1</v>
      </c>
      <c r="F850">
        <v>3.8610584698788601</v>
      </c>
      <c r="G850" s="3">
        <f t="shared" si="13"/>
        <v>2.9356734464211023</v>
      </c>
    </row>
    <row r="851" spans="1:7" x14ac:dyDescent="0.25">
      <c r="A851">
        <v>23</v>
      </c>
      <c r="B851">
        <v>-7</v>
      </c>
      <c r="C851">
        <v>-18.434948822921999</v>
      </c>
      <c r="D851">
        <v>-16.927513064147</v>
      </c>
      <c r="E851" t="s">
        <v>1</v>
      </c>
      <c r="F851">
        <v>3.8460306544353902</v>
      </c>
      <c r="G851" s="3">
        <f t="shared" si="13"/>
        <v>1.5074357587749994</v>
      </c>
    </row>
    <row r="852" spans="1:7" x14ac:dyDescent="0.25">
      <c r="A852">
        <v>23</v>
      </c>
      <c r="B852">
        <v>-5</v>
      </c>
      <c r="C852">
        <v>-18.434948822921999</v>
      </c>
      <c r="D852">
        <v>-12.264773727892401</v>
      </c>
      <c r="E852" t="s">
        <v>1</v>
      </c>
      <c r="F852">
        <v>3.9189062381362998</v>
      </c>
      <c r="G852" s="3">
        <f t="shared" si="13"/>
        <v>6.1701750950295988</v>
      </c>
    </row>
    <row r="853" spans="1:7" x14ac:dyDescent="0.25">
      <c r="A853">
        <v>23</v>
      </c>
      <c r="B853">
        <v>-3</v>
      </c>
      <c r="C853" s="1">
        <v>2.8421709430404001E-14</v>
      </c>
      <c r="D853">
        <v>-7.4314079711724998</v>
      </c>
      <c r="E853" t="s">
        <v>1</v>
      </c>
      <c r="F853">
        <v>3.9268180925850298</v>
      </c>
      <c r="G853" s="3">
        <f t="shared" si="13"/>
        <v>7.4314079711724714</v>
      </c>
    </row>
    <row r="854" spans="1:7" x14ac:dyDescent="0.25">
      <c r="A854">
        <v>23</v>
      </c>
      <c r="B854">
        <v>-1</v>
      </c>
      <c r="C854" s="1">
        <v>2.8421709430404001E-14</v>
      </c>
      <c r="D854">
        <v>-2.4895529219991501</v>
      </c>
      <c r="E854" t="s">
        <v>1</v>
      </c>
      <c r="F854">
        <v>3.9043372872792999</v>
      </c>
      <c r="G854" s="3">
        <f t="shared" si="13"/>
        <v>2.4895529219991217</v>
      </c>
    </row>
    <row r="855" spans="1:7" x14ac:dyDescent="0.25">
      <c r="A855">
        <v>23</v>
      </c>
      <c r="B855">
        <v>1</v>
      </c>
      <c r="C855" s="1">
        <v>2.8421709430404001E-14</v>
      </c>
      <c r="D855">
        <v>2.4895529219991501</v>
      </c>
      <c r="E855" t="s">
        <v>1</v>
      </c>
      <c r="F855">
        <v>3.8640290086466602</v>
      </c>
      <c r="G855" s="3">
        <f t="shared" si="13"/>
        <v>2.4895529219991217</v>
      </c>
    </row>
    <row r="856" spans="1:7" x14ac:dyDescent="0.25">
      <c r="A856">
        <v>23</v>
      </c>
      <c r="B856">
        <v>3</v>
      </c>
      <c r="C856" s="1">
        <v>2.8421709430404001E-14</v>
      </c>
      <c r="D856">
        <v>7.4314079711724998</v>
      </c>
      <c r="E856" t="s">
        <v>1</v>
      </c>
      <c r="F856">
        <v>3.8872936286711299</v>
      </c>
      <c r="G856" s="3">
        <f t="shared" si="13"/>
        <v>7.4314079711724714</v>
      </c>
    </row>
    <row r="857" spans="1:7" x14ac:dyDescent="0.25">
      <c r="A857">
        <v>23</v>
      </c>
      <c r="B857">
        <v>5</v>
      </c>
      <c r="C857">
        <v>18.434948822921999</v>
      </c>
      <c r="D857">
        <v>12.264773727892401</v>
      </c>
      <c r="E857" t="s">
        <v>1</v>
      </c>
      <c r="F857">
        <v>3.8480313312583601</v>
      </c>
      <c r="G857" s="3">
        <f t="shared" si="13"/>
        <v>6.1701750950295988</v>
      </c>
    </row>
    <row r="858" spans="1:7" x14ac:dyDescent="0.25">
      <c r="A858">
        <v>23</v>
      </c>
      <c r="B858">
        <v>7</v>
      </c>
      <c r="C858">
        <v>18.434948822921999</v>
      </c>
      <c r="D858">
        <v>16.927513064147</v>
      </c>
      <c r="E858" t="s">
        <v>1</v>
      </c>
      <c r="F858">
        <v>3.9049384514141798</v>
      </c>
      <c r="G858" s="3">
        <f t="shared" si="13"/>
        <v>1.5074357587749994</v>
      </c>
    </row>
    <row r="859" spans="1:7" x14ac:dyDescent="0.25">
      <c r="A859">
        <v>23</v>
      </c>
      <c r="B859">
        <v>9</v>
      </c>
      <c r="C859">
        <v>18.434948822921999</v>
      </c>
      <c r="D859">
        <v>21.370622269343102</v>
      </c>
      <c r="E859" t="s">
        <v>1</v>
      </c>
      <c r="F859">
        <v>3.90493278708604</v>
      </c>
      <c r="G859" s="3">
        <f t="shared" si="13"/>
        <v>2.9356734464211023</v>
      </c>
    </row>
    <row r="860" spans="1:7" x14ac:dyDescent="0.25">
      <c r="A860">
        <v>23</v>
      </c>
      <c r="B860">
        <v>11</v>
      </c>
      <c r="C860">
        <v>30.9637565320735</v>
      </c>
      <c r="D860">
        <v>25.559965171823801</v>
      </c>
      <c r="E860" t="s">
        <v>1</v>
      </c>
      <c r="F860">
        <v>3.8856114936593702</v>
      </c>
      <c r="G860" s="3">
        <f t="shared" si="13"/>
        <v>5.4037913602496985</v>
      </c>
    </row>
    <row r="861" spans="1:7" x14ac:dyDescent="0.25">
      <c r="A861">
        <v>23</v>
      </c>
      <c r="B861">
        <v>13</v>
      </c>
      <c r="C861">
        <v>30.9637565320735</v>
      </c>
      <c r="D861">
        <v>29.475889003245701</v>
      </c>
      <c r="E861" t="s">
        <v>1</v>
      </c>
      <c r="F861">
        <v>3.9465628476666699</v>
      </c>
      <c r="G861" s="3">
        <f t="shared" si="13"/>
        <v>1.4878675288277989</v>
      </c>
    </row>
    <row r="862" spans="1:7" x14ac:dyDescent="0.25">
      <c r="A862">
        <v>23</v>
      </c>
      <c r="B862">
        <v>15</v>
      </c>
      <c r="C862">
        <v>30.9637565320735</v>
      </c>
      <c r="D862">
        <v>33.111341960372002</v>
      </c>
      <c r="E862" t="s">
        <v>1</v>
      </c>
      <c r="F862">
        <v>3.91065492836535</v>
      </c>
      <c r="G862" s="3">
        <f t="shared" si="13"/>
        <v>2.1475854282985019</v>
      </c>
    </row>
    <row r="863" spans="1:7" x14ac:dyDescent="0.25">
      <c r="A863">
        <v>23</v>
      </c>
      <c r="B863">
        <v>17</v>
      </c>
      <c r="C863">
        <v>30.9637565320735</v>
      </c>
      <c r="D863">
        <v>36.469234390051803</v>
      </c>
      <c r="E863" t="s">
        <v>1</v>
      </c>
      <c r="F863">
        <v>3.8835645775318599</v>
      </c>
      <c r="G863" s="3">
        <f t="shared" si="13"/>
        <v>5.5054778579783026</v>
      </c>
    </row>
    <row r="864" spans="1:7" x14ac:dyDescent="0.25">
      <c r="A864">
        <v>23</v>
      </c>
      <c r="B864">
        <v>19</v>
      </c>
      <c r="C864">
        <v>45</v>
      </c>
      <c r="D864">
        <v>39.559667968994397</v>
      </c>
      <c r="E864" t="s">
        <v>1</v>
      </c>
      <c r="F864">
        <v>3.8873910910174798</v>
      </c>
      <c r="G864" s="3">
        <f t="shared" si="13"/>
        <v>5.4403320310056031</v>
      </c>
    </row>
    <row r="865" spans="1:7" x14ac:dyDescent="0.25">
      <c r="A865">
        <v>23</v>
      </c>
      <c r="B865">
        <v>21</v>
      </c>
      <c r="C865">
        <v>45</v>
      </c>
      <c r="D865">
        <v>42.397437797500103</v>
      </c>
      <c r="E865" t="s">
        <v>1</v>
      </c>
      <c r="F865">
        <v>3.9714334499328801</v>
      </c>
      <c r="G865" s="3">
        <f t="shared" si="13"/>
        <v>2.6025622024998967</v>
      </c>
    </row>
    <row r="866" spans="1:7" x14ac:dyDescent="0.25">
      <c r="A866">
        <v>23</v>
      </c>
      <c r="B866">
        <v>23</v>
      </c>
      <c r="C866">
        <v>45</v>
      </c>
      <c r="D866">
        <v>45</v>
      </c>
      <c r="E866" t="s">
        <v>1</v>
      </c>
      <c r="F866">
        <v>3.94013335648487</v>
      </c>
      <c r="G866" s="3">
        <f t="shared" si="13"/>
        <v>0</v>
      </c>
    </row>
    <row r="867" spans="1:7" x14ac:dyDescent="0.25">
      <c r="A867">
        <v>23</v>
      </c>
      <c r="B867">
        <v>25</v>
      </c>
      <c r="C867">
        <v>45</v>
      </c>
      <c r="D867">
        <v>47.385944030388799</v>
      </c>
      <c r="E867" t="s">
        <v>1</v>
      </c>
      <c r="F867">
        <v>3.91911641543307</v>
      </c>
      <c r="G867" s="3">
        <f t="shared" si="13"/>
        <v>2.3859440303887993</v>
      </c>
    </row>
    <row r="868" spans="1:7" x14ac:dyDescent="0.25">
      <c r="A868">
        <v>23</v>
      </c>
      <c r="B868">
        <v>27</v>
      </c>
      <c r="C868">
        <v>45</v>
      </c>
      <c r="D868">
        <v>49.5739212599008</v>
      </c>
      <c r="E868" t="s">
        <v>1</v>
      </c>
      <c r="F868">
        <v>3.9045785170891398</v>
      </c>
      <c r="G868" s="3">
        <f t="shared" si="13"/>
        <v>4.5739212599007999</v>
      </c>
    </row>
    <row r="869" spans="1:7" x14ac:dyDescent="0.25">
      <c r="A869">
        <v>23</v>
      </c>
      <c r="B869">
        <v>29</v>
      </c>
      <c r="C869">
        <v>45</v>
      </c>
      <c r="D869">
        <v>51.581944655177999</v>
      </c>
      <c r="E869" t="s">
        <v>1</v>
      </c>
      <c r="F869">
        <v>3.8546026552326502</v>
      </c>
      <c r="G869" s="3">
        <f t="shared" si="13"/>
        <v>6.581944655177999</v>
      </c>
    </row>
    <row r="870" spans="1:7" x14ac:dyDescent="0.25">
      <c r="A870">
        <v>25</v>
      </c>
      <c r="B870">
        <v>-31</v>
      </c>
      <c r="C870">
        <v>-45</v>
      </c>
      <c r="D870">
        <v>-51.115503566285398</v>
      </c>
      <c r="E870" t="s">
        <v>1</v>
      </c>
      <c r="F870">
        <v>3.8324851949858201</v>
      </c>
      <c r="G870" s="3">
        <f t="shared" si="13"/>
        <v>6.1155035662853976</v>
      </c>
    </row>
    <row r="871" spans="1:7" x14ac:dyDescent="0.25">
      <c r="A871">
        <v>25</v>
      </c>
      <c r="B871">
        <v>-29</v>
      </c>
      <c r="C871">
        <v>-45</v>
      </c>
      <c r="D871">
        <v>-49.2363947990588</v>
      </c>
      <c r="E871" t="s">
        <v>1</v>
      </c>
      <c r="F871">
        <v>3.8322868477185601</v>
      </c>
      <c r="G871" s="3">
        <f t="shared" si="13"/>
        <v>4.2363947990588002</v>
      </c>
    </row>
    <row r="872" spans="1:7" x14ac:dyDescent="0.25">
      <c r="A872">
        <v>25</v>
      </c>
      <c r="B872">
        <v>-27</v>
      </c>
      <c r="C872">
        <v>-45</v>
      </c>
      <c r="D872">
        <v>-47.202598161765799</v>
      </c>
      <c r="E872" t="s">
        <v>1</v>
      </c>
      <c r="F872">
        <v>3.9012554355705</v>
      </c>
      <c r="G872" s="3">
        <f t="shared" si="13"/>
        <v>2.202598161765799</v>
      </c>
    </row>
    <row r="873" spans="1:7" x14ac:dyDescent="0.25">
      <c r="A873">
        <v>25</v>
      </c>
      <c r="B873">
        <v>-25</v>
      </c>
      <c r="C873">
        <v>-45</v>
      </c>
      <c r="D873">
        <v>-45</v>
      </c>
      <c r="E873" t="s">
        <v>1</v>
      </c>
      <c r="F873">
        <v>3.8555832140648998</v>
      </c>
      <c r="G873" s="3">
        <f t="shared" si="13"/>
        <v>0</v>
      </c>
    </row>
    <row r="874" spans="1:7" x14ac:dyDescent="0.25">
      <c r="A874">
        <v>25</v>
      </c>
      <c r="B874">
        <v>-23</v>
      </c>
      <c r="C874">
        <v>-45</v>
      </c>
      <c r="D874">
        <v>-42.614055969611101</v>
      </c>
      <c r="E874" t="s">
        <v>1</v>
      </c>
      <c r="F874">
        <v>3.8585645969089302</v>
      </c>
      <c r="G874" s="3">
        <f t="shared" si="13"/>
        <v>2.3859440303888988</v>
      </c>
    </row>
    <row r="875" spans="1:7" x14ac:dyDescent="0.25">
      <c r="A875">
        <v>25</v>
      </c>
      <c r="B875">
        <v>-21</v>
      </c>
      <c r="C875">
        <v>-45</v>
      </c>
      <c r="D875">
        <v>-40.030259271889697</v>
      </c>
      <c r="E875" t="s">
        <v>1</v>
      </c>
      <c r="F875">
        <v>3.8128266879932999</v>
      </c>
      <c r="G875" s="3">
        <f t="shared" si="13"/>
        <v>4.9697407281103025</v>
      </c>
    </row>
    <row r="876" spans="1:7" x14ac:dyDescent="0.25">
      <c r="A876">
        <v>25</v>
      </c>
      <c r="B876">
        <v>-19</v>
      </c>
      <c r="C876">
        <v>-30.9637565320735</v>
      </c>
      <c r="D876">
        <v>-37.234833981574603</v>
      </c>
      <c r="E876" t="s">
        <v>1</v>
      </c>
      <c r="F876">
        <v>3.8387304549799999</v>
      </c>
      <c r="G876" s="3">
        <f t="shared" si="13"/>
        <v>6.271077449501103</v>
      </c>
    </row>
    <row r="877" spans="1:7" x14ac:dyDescent="0.25">
      <c r="A877">
        <v>25</v>
      </c>
      <c r="B877">
        <v>-17</v>
      </c>
      <c r="C877">
        <v>-30.9637565320735</v>
      </c>
      <c r="D877">
        <v>-34.2157021324374</v>
      </c>
      <c r="E877" t="s">
        <v>1</v>
      </c>
      <c r="F877">
        <v>3.8339299572598899</v>
      </c>
      <c r="G877" s="3">
        <f t="shared" si="13"/>
        <v>3.2519456003639</v>
      </c>
    </row>
    <row r="878" spans="1:7" x14ac:dyDescent="0.25">
      <c r="A878">
        <v>25</v>
      </c>
      <c r="B878">
        <v>-15</v>
      </c>
      <c r="C878">
        <v>-30.9637565320735</v>
      </c>
      <c r="D878">
        <v>-30.9637565320735</v>
      </c>
      <c r="E878" t="s">
        <v>1</v>
      </c>
      <c r="F878">
        <v>3.8940765791779102</v>
      </c>
      <c r="G878" s="3">
        <f t="shared" si="13"/>
        <v>0</v>
      </c>
    </row>
    <row r="879" spans="1:7" x14ac:dyDescent="0.25">
      <c r="A879">
        <v>25</v>
      </c>
      <c r="B879">
        <v>-13</v>
      </c>
      <c r="C879">
        <v>-30.9637565320735</v>
      </c>
      <c r="D879">
        <v>-27.474431626277099</v>
      </c>
      <c r="E879" t="s">
        <v>1</v>
      </c>
      <c r="F879">
        <v>3.8520394113414902</v>
      </c>
      <c r="G879" s="3">
        <f t="shared" si="13"/>
        <v>3.4893249057964013</v>
      </c>
    </row>
    <row r="880" spans="1:7" x14ac:dyDescent="0.25">
      <c r="A880">
        <v>25</v>
      </c>
      <c r="B880">
        <v>-11</v>
      </c>
      <c r="C880">
        <v>-18.434948822921999</v>
      </c>
      <c r="D880">
        <v>-23.749494492866699</v>
      </c>
      <c r="E880" t="s">
        <v>1</v>
      </c>
      <c r="F880">
        <v>3.7826885482827599</v>
      </c>
      <c r="G880" s="3">
        <f t="shared" si="13"/>
        <v>5.3145456699446996</v>
      </c>
    </row>
    <row r="881" spans="1:7" x14ac:dyDescent="0.25">
      <c r="A881">
        <v>25</v>
      </c>
      <c r="B881">
        <v>-9</v>
      </c>
      <c r="C881">
        <v>-18.434948822921999</v>
      </c>
      <c r="D881">
        <v>-19.7988763545249</v>
      </c>
      <c r="E881" t="s">
        <v>1</v>
      </c>
      <c r="F881">
        <v>3.88969450519566</v>
      </c>
      <c r="G881" s="3">
        <f t="shared" si="13"/>
        <v>1.3639275316029007</v>
      </c>
    </row>
    <row r="882" spans="1:7" x14ac:dyDescent="0.25">
      <c r="A882">
        <v>25</v>
      </c>
      <c r="B882">
        <v>-7</v>
      </c>
      <c r="C882">
        <v>-18.434948822921999</v>
      </c>
      <c r="D882">
        <v>-15.642246457208699</v>
      </c>
      <c r="E882" t="s">
        <v>1</v>
      </c>
      <c r="F882">
        <v>3.8924808601217502</v>
      </c>
      <c r="G882" s="3">
        <f t="shared" si="13"/>
        <v>2.7927023657132999</v>
      </c>
    </row>
    <row r="883" spans="1:7" x14ac:dyDescent="0.25">
      <c r="A883">
        <v>25</v>
      </c>
      <c r="B883">
        <v>-5</v>
      </c>
      <c r="C883">
        <v>-18.434948822921999</v>
      </c>
      <c r="D883">
        <v>-11.309932474020201</v>
      </c>
      <c r="E883" t="s">
        <v>1</v>
      </c>
      <c r="F883">
        <v>3.88599229183529</v>
      </c>
      <c r="G883" s="3">
        <f t="shared" si="13"/>
        <v>7.1250163489017986</v>
      </c>
    </row>
    <row r="884" spans="1:7" x14ac:dyDescent="0.25">
      <c r="A884">
        <v>25</v>
      </c>
      <c r="B884">
        <v>-3</v>
      </c>
      <c r="C884" s="1">
        <v>2.8421709430404001E-14</v>
      </c>
      <c r="D884">
        <v>-6.8427734126309403</v>
      </c>
      <c r="E884" t="s">
        <v>1</v>
      </c>
      <c r="F884">
        <v>3.84092205406608</v>
      </c>
      <c r="G884" s="3">
        <f t="shared" si="13"/>
        <v>6.8427734126309119</v>
      </c>
    </row>
    <row r="885" spans="1:7" x14ac:dyDescent="0.25">
      <c r="A885">
        <v>25</v>
      </c>
      <c r="B885">
        <v>-1</v>
      </c>
      <c r="C885" s="1">
        <v>2.8421709430404001E-14</v>
      </c>
      <c r="D885">
        <v>-2.2906100426385199</v>
      </c>
      <c r="E885" t="s">
        <v>1</v>
      </c>
      <c r="F885">
        <v>3.8773763272677302</v>
      </c>
      <c r="G885" s="3">
        <f t="shared" si="13"/>
        <v>2.2906100426384914</v>
      </c>
    </row>
    <row r="886" spans="1:7" x14ac:dyDescent="0.25">
      <c r="A886">
        <v>25</v>
      </c>
      <c r="B886">
        <v>1</v>
      </c>
      <c r="C886" s="1">
        <v>2.8421709430404001E-14</v>
      </c>
      <c r="D886">
        <v>2.2906100426385199</v>
      </c>
      <c r="E886" t="s">
        <v>1</v>
      </c>
      <c r="F886">
        <v>3.9162809877620299</v>
      </c>
      <c r="G886" s="3">
        <f t="shared" si="13"/>
        <v>2.2906100426384914</v>
      </c>
    </row>
    <row r="887" spans="1:7" x14ac:dyDescent="0.25">
      <c r="A887">
        <v>25</v>
      </c>
      <c r="B887">
        <v>3</v>
      </c>
      <c r="C887" s="1">
        <v>2.8421709430404001E-14</v>
      </c>
      <c r="D887">
        <v>6.8427734126309403</v>
      </c>
      <c r="E887" t="s">
        <v>1</v>
      </c>
      <c r="F887">
        <v>3.9903043018388802</v>
      </c>
      <c r="G887" s="3">
        <f t="shared" si="13"/>
        <v>6.8427734126309119</v>
      </c>
    </row>
    <row r="888" spans="1:7" x14ac:dyDescent="0.25">
      <c r="A888">
        <v>25</v>
      </c>
      <c r="B888">
        <v>5</v>
      </c>
      <c r="C888">
        <v>18.434948822921999</v>
      </c>
      <c r="D888">
        <v>11.309932474020201</v>
      </c>
      <c r="E888" t="s">
        <v>1</v>
      </c>
      <c r="F888">
        <v>3.90467608023447</v>
      </c>
      <c r="G888" s="3">
        <f t="shared" si="13"/>
        <v>7.1250163489017986</v>
      </c>
    </row>
    <row r="889" spans="1:7" x14ac:dyDescent="0.25">
      <c r="A889">
        <v>25</v>
      </c>
      <c r="B889">
        <v>7</v>
      </c>
      <c r="C889">
        <v>18.434948822921999</v>
      </c>
      <c r="D889">
        <v>15.642246457208699</v>
      </c>
      <c r="E889" t="s">
        <v>1</v>
      </c>
      <c r="F889">
        <v>3.9039693184442399</v>
      </c>
      <c r="G889" s="3">
        <f t="shared" si="13"/>
        <v>2.7927023657132999</v>
      </c>
    </row>
    <row r="890" spans="1:7" x14ac:dyDescent="0.25">
      <c r="A890">
        <v>25</v>
      </c>
      <c r="B890">
        <v>9</v>
      </c>
      <c r="C890">
        <v>18.434948822921999</v>
      </c>
      <c r="D890">
        <v>19.7988763545249</v>
      </c>
      <c r="E890" t="s">
        <v>1</v>
      </c>
      <c r="F890">
        <v>3.8188622783348101</v>
      </c>
      <c r="G890" s="3">
        <f t="shared" si="13"/>
        <v>1.3639275316029007</v>
      </c>
    </row>
    <row r="891" spans="1:7" x14ac:dyDescent="0.25">
      <c r="A891">
        <v>25</v>
      </c>
      <c r="B891">
        <v>11</v>
      </c>
      <c r="C891">
        <v>18.434948822921999</v>
      </c>
      <c r="D891">
        <v>23.749494492866699</v>
      </c>
      <c r="E891" t="s">
        <v>1</v>
      </c>
      <c r="F891">
        <v>3.9034508814515498</v>
      </c>
      <c r="G891" s="3">
        <f t="shared" si="13"/>
        <v>5.3145456699446996</v>
      </c>
    </row>
    <row r="892" spans="1:7" x14ac:dyDescent="0.25">
      <c r="A892">
        <v>25</v>
      </c>
      <c r="B892">
        <v>13</v>
      </c>
      <c r="C892">
        <v>30.9637565320735</v>
      </c>
      <c r="D892">
        <v>27.474431626277099</v>
      </c>
      <c r="E892" t="s">
        <v>1</v>
      </c>
      <c r="F892">
        <v>3.95459539047721</v>
      </c>
      <c r="G892" s="3">
        <f t="shared" si="13"/>
        <v>3.4893249057964013</v>
      </c>
    </row>
    <row r="893" spans="1:7" x14ac:dyDescent="0.25">
      <c r="A893">
        <v>25</v>
      </c>
      <c r="B893">
        <v>15</v>
      </c>
      <c r="C893">
        <v>30.9637565320735</v>
      </c>
      <c r="D893">
        <v>30.9637565320735</v>
      </c>
      <c r="E893" t="s">
        <v>1</v>
      </c>
      <c r="F893">
        <v>3.8783069621489301</v>
      </c>
      <c r="G893" s="3">
        <f t="shared" si="13"/>
        <v>0</v>
      </c>
    </row>
    <row r="894" spans="1:7" x14ac:dyDescent="0.25">
      <c r="A894">
        <v>25</v>
      </c>
      <c r="B894">
        <v>17</v>
      </c>
      <c r="C894">
        <v>30.9637565320735</v>
      </c>
      <c r="D894">
        <v>34.2157021324374</v>
      </c>
      <c r="E894" t="s">
        <v>1</v>
      </c>
      <c r="F894">
        <v>3.9306303054216101</v>
      </c>
      <c r="G894" s="3">
        <f t="shared" si="13"/>
        <v>3.2519456003639</v>
      </c>
    </row>
    <row r="895" spans="1:7" x14ac:dyDescent="0.25">
      <c r="A895">
        <v>25</v>
      </c>
      <c r="B895">
        <v>19</v>
      </c>
      <c r="C895">
        <v>30.9637565320735</v>
      </c>
      <c r="D895">
        <v>37.234833981574603</v>
      </c>
      <c r="E895" t="s">
        <v>1</v>
      </c>
      <c r="F895">
        <v>3.88940827548624</v>
      </c>
      <c r="G895" s="3">
        <f t="shared" si="13"/>
        <v>6.271077449501103</v>
      </c>
    </row>
    <row r="896" spans="1:7" x14ac:dyDescent="0.25">
      <c r="A896">
        <v>25</v>
      </c>
      <c r="B896">
        <v>21</v>
      </c>
      <c r="C896">
        <v>45</v>
      </c>
      <c r="D896">
        <v>40.030259271889697</v>
      </c>
      <c r="E896" t="s">
        <v>1</v>
      </c>
      <c r="F896">
        <v>3.8956601088859202</v>
      </c>
      <c r="G896" s="3">
        <f t="shared" si="13"/>
        <v>4.9697407281103025</v>
      </c>
    </row>
    <row r="897" spans="1:7" x14ac:dyDescent="0.25">
      <c r="A897">
        <v>25</v>
      </c>
      <c r="B897">
        <v>23</v>
      </c>
      <c r="C897">
        <v>45</v>
      </c>
      <c r="D897">
        <v>42.614055969611101</v>
      </c>
      <c r="E897" t="s">
        <v>1</v>
      </c>
      <c r="F897">
        <v>3.9525225303377498</v>
      </c>
      <c r="G897" s="3">
        <f t="shared" si="13"/>
        <v>2.3859440303888988</v>
      </c>
    </row>
    <row r="898" spans="1:7" x14ac:dyDescent="0.25">
      <c r="A898">
        <v>25</v>
      </c>
      <c r="B898">
        <v>25</v>
      </c>
      <c r="C898">
        <v>45</v>
      </c>
      <c r="D898">
        <v>45</v>
      </c>
      <c r="E898" t="s">
        <v>1</v>
      </c>
      <c r="F898">
        <v>3.9353115284208302</v>
      </c>
      <c r="G898" s="3">
        <f t="shared" si="13"/>
        <v>0</v>
      </c>
    </row>
    <row r="899" spans="1:7" x14ac:dyDescent="0.25">
      <c r="A899">
        <v>25</v>
      </c>
      <c r="B899">
        <v>27</v>
      </c>
      <c r="C899">
        <v>45</v>
      </c>
      <c r="D899">
        <v>47.202598161765799</v>
      </c>
      <c r="E899" t="s">
        <v>1</v>
      </c>
      <c r="F899">
        <v>3.88325208377048</v>
      </c>
      <c r="G899" s="3">
        <f t="shared" ref="G899:G962" si="14">ABS(ABS(C899)-ABS(D899))</f>
        <v>2.202598161765799</v>
      </c>
    </row>
    <row r="900" spans="1:7" x14ac:dyDescent="0.25">
      <c r="A900">
        <v>25</v>
      </c>
      <c r="B900">
        <v>29</v>
      </c>
      <c r="C900">
        <v>45</v>
      </c>
      <c r="D900">
        <v>49.2363947990588</v>
      </c>
      <c r="E900" t="s">
        <v>1</v>
      </c>
      <c r="F900">
        <v>3.8826147098624699</v>
      </c>
      <c r="G900" s="3">
        <f t="shared" si="14"/>
        <v>4.2363947990588002</v>
      </c>
    </row>
    <row r="901" spans="1:7" x14ac:dyDescent="0.25">
      <c r="A901">
        <v>27</v>
      </c>
      <c r="B901">
        <v>-31</v>
      </c>
      <c r="C901">
        <v>-45</v>
      </c>
      <c r="D901">
        <v>-48.945186229037503</v>
      </c>
      <c r="E901" t="s">
        <v>1</v>
      </c>
      <c r="F901">
        <v>3.78624599859597</v>
      </c>
      <c r="G901" s="3">
        <f t="shared" si="14"/>
        <v>3.9451862290375033</v>
      </c>
    </row>
    <row r="902" spans="1:7" x14ac:dyDescent="0.25">
      <c r="A902">
        <v>27</v>
      </c>
      <c r="B902">
        <v>-29</v>
      </c>
      <c r="C902">
        <v>-45</v>
      </c>
      <c r="D902">
        <v>-47.045408488887198</v>
      </c>
      <c r="E902" t="s">
        <v>1</v>
      </c>
      <c r="F902">
        <v>3.81939203544552</v>
      </c>
      <c r="G902" s="3">
        <f t="shared" si="14"/>
        <v>2.0454084888871975</v>
      </c>
    </row>
    <row r="903" spans="1:7" x14ac:dyDescent="0.25">
      <c r="A903">
        <v>27</v>
      </c>
      <c r="B903">
        <v>-27</v>
      </c>
      <c r="C903">
        <v>-45</v>
      </c>
      <c r="D903">
        <v>-45</v>
      </c>
      <c r="E903" t="s">
        <v>1</v>
      </c>
      <c r="F903">
        <v>3.8937007149891998</v>
      </c>
      <c r="G903" s="3">
        <f t="shared" si="14"/>
        <v>0</v>
      </c>
    </row>
    <row r="904" spans="1:7" x14ac:dyDescent="0.25">
      <c r="A904">
        <v>27</v>
      </c>
      <c r="B904">
        <v>-25</v>
      </c>
      <c r="C904">
        <v>-45</v>
      </c>
      <c r="D904">
        <v>-42.797401838234101</v>
      </c>
      <c r="E904" t="s">
        <v>1</v>
      </c>
      <c r="F904">
        <v>3.8632827156349401</v>
      </c>
      <c r="G904" s="3">
        <f t="shared" si="14"/>
        <v>2.2025981617658985</v>
      </c>
    </row>
    <row r="905" spans="1:7" x14ac:dyDescent="0.25">
      <c r="A905">
        <v>27</v>
      </c>
      <c r="B905">
        <v>-23</v>
      </c>
      <c r="C905">
        <v>-45</v>
      </c>
      <c r="D905">
        <v>-40.426078740099101</v>
      </c>
      <c r="E905" t="s">
        <v>1</v>
      </c>
      <c r="F905">
        <v>3.9456492475884599</v>
      </c>
      <c r="G905" s="3">
        <f t="shared" si="14"/>
        <v>4.5739212599008994</v>
      </c>
    </row>
    <row r="906" spans="1:7" x14ac:dyDescent="0.25">
      <c r="A906">
        <v>27</v>
      </c>
      <c r="B906">
        <v>-21</v>
      </c>
      <c r="C906">
        <v>-30.9637565320735</v>
      </c>
      <c r="D906">
        <v>-37.874983651098198</v>
      </c>
      <c r="E906" t="s">
        <v>1</v>
      </c>
      <c r="F906">
        <v>3.8376683153748399</v>
      </c>
      <c r="G906" s="3">
        <f t="shared" si="14"/>
        <v>6.9112271190246979</v>
      </c>
    </row>
    <row r="907" spans="1:7" x14ac:dyDescent="0.25">
      <c r="A907">
        <v>27</v>
      </c>
      <c r="B907">
        <v>-19</v>
      </c>
      <c r="C907">
        <v>-30.9637565320735</v>
      </c>
      <c r="D907">
        <v>-35.134193056915599</v>
      </c>
      <c r="E907" t="s">
        <v>1</v>
      </c>
      <c r="F907">
        <v>3.8474163387880198</v>
      </c>
      <c r="G907" s="3">
        <f t="shared" si="14"/>
        <v>4.1704365248420991</v>
      </c>
    </row>
    <row r="908" spans="1:7" x14ac:dyDescent="0.25">
      <c r="A908">
        <v>27</v>
      </c>
      <c r="B908">
        <v>-17</v>
      </c>
      <c r="C908">
        <v>-30.9637565320735</v>
      </c>
      <c r="D908">
        <v>-32.195733934713203</v>
      </c>
      <c r="E908" t="s">
        <v>1</v>
      </c>
      <c r="F908">
        <v>3.88853626149182</v>
      </c>
      <c r="G908" s="3">
        <f t="shared" si="14"/>
        <v>1.2319774026397035</v>
      </c>
    </row>
    <row r="909" spans="1:7" x14ac:dyDescent="0.25">
      <c r="A909">
        <v>27</v>
      </c>
      <c r="B909">
        <v>-15</v>
      </c>
      <c r="C909">
        <v>-30.9637565320735</v>
      </c>
      <c r="D909">
        <v>-29.0546040990771</v>
      </c>
      <c r="E909" t="s">
        <v>1</v>
      </c>
      <c r="F909">
        <v>3.9223409912322298</v>
      </c>
      <c r="G909" s="3">
        <f t="shared" si="14"/>
        <v>1.9091524329964003</v>
      </c>
    </row>
    <row r="910" spans="1:7" x14ac:dyDescent="0.25">
      <c r="A910">
        <v>27</v>
      </c>
      <c r="B910">
        <v>-13</v>
      </c>
      <c r="C910">
        <v>-30.9637565320735</v>
      </c>
      <c r="D910">
        <v>-25.709953780811201</v>
      </c>
      <c r="E910" t="s">
        <v>1</v>
      </c>
      <c r="F910">
        <v>3.8658220504112402</v>
      </c>
      <c r="G910" s="3">
        <f t="shared" si="14"/>
        <v>5.2538027512622989</v>
      </c>
    </row>
    <row r="911" spans="1:7" x14ac:dyDescent="0.25">
      <c r="A911">
        <v>27</v>
      </c>
      <c r="B911">
        <v>-11</v>
      </c>
      <c r="C911">
        <v>-18.434948822921999</v>
      </c>
      <c r="D911">
        <v>-22.166345822082398</v>
      </c>
      <c r="E911" t="s">
        <v>1</v>
      </c>
      <c r="F911">
        <v>3.9227571822141698</v>
      </c>
      <c r="G911" s="3">
        <f t="shared" si="14"/>
        <v>3.731396999160399</v>
      </c>
    </row>
    <row r="912" spans="1:7" x14ac:dyDescent="0.25">
      <c r="A912">
        <v>27</v>
      </c>
      <c r="B912">
        <v>-9</v>
      </c>
      <c r="C912">
        <v>-18.434948822921999</v>
      </c>
      <c r="D912">
        <v>-18.434948822921999</v>
      </c>
      <c r="E912" t="s">
        <v>1</v>
      </c>
      <c r="F912">
        <v>3.8368537611444</v>
      </c>
      <c r="G912" s="3">
        <f t="shared" si="14"/>
        <v>0</v>
      </c>
    </row>
    <row r="913" spans="1:7" x14ac:dyDescent="0.25">
      <c r="A913">
        <v>27</v>
      </c>
      <c r="B913">
        <v>-7</v>
      </c>
      <c r="C913">
        <v>-18.434948822921999</v>
      </c>
      <c r="D913">
        <v>-14.5344550805401</v>
      </c>
      <c r="E913" t="s">
        <v>1</v>
      </c>
      <c r="F913">
        <v>3.9342317168724201</v>
      </c>
      <c r="G913" s="3">
        <f t="shared" si="14"/>
        <v>3.9004937423818991</v>
      </c>
    </row>
    <row r="914" spans="1:7" x14ac:dyDescent="0.25">
      <c r="A914">
        <v>27</v>
      </c>
      <c r="B914">
        <v>-5</v>
      </c>
      <c r="C914">
        <v>-11.309932474020201</v>
      </c>
      <c r="D914">
        <v>-10.491477012331501</v>
      </c>
      <c r="E914" t="s">
        <v>1</v>
      </c>
      <c r="F914">
        <v>3.88689301707615</v>
      </c>
      <c r="G914" s="3">
        <f t="shared" si="14"/>
        <v>0.81845546168869987</v>
      </c>
    </row>
    <row r="915" spans="1:7" x14ac:dyDescent="0.25">
      <c r="A915">
        <v>27</v>
      </c>
      <c r="B915">
        <v>-3</v>
      </c>
      <c r="C915" s="1">
        <v>2.8421709430404001E-14</v>
      </c>
      <c r="D915">
        <v>-6.3401917459099097</v>
      </c>
      <c r="E915" t="s">
        <v>1</v>
      </c>
      <c r="F915">
        <v>3.8749026485840701</v>
      </c>
      <c r="G915" s="3">
        <f t="shared" si="14"/>
        <v>6.3401917459098813</v>
      </c>
    </row>
    <row r="916" spans="1:7" x14ac:dyDescent="0.25">
      <c r="A916">
        <v>27</v>
      </c>
      <c r="B916">
        <v>-1</v>
      </c>
      <c r="C916" s="1">
        <v>2.8421709430404001E-14</v>
      </c>
      <c r="D916">
        <v>-2.12109639666145</v>
      </c>
      <c r="E916" t="s">
        <v>1</v>
      </c>
      <c r="F916">
        <v>3.9018098939358898</v>
      </c>
      <c r="G916" s="3">
        <f t="shared" si="14"/>
        <v>2.1210963966614216</v>
      </c>
    </row>
    <row r="917" spans="1:7" x14ac:dyDescent="0.25">
      <c r="A917">
        <v>27</v>
      </c>
      <c r="B917">
        <v>1</v>
      </c>
      <c r="C917" s="1">
        <v>2.8421709430404001E-14</v>
      </c>
      <c r="D917">
        <v>2.12109639666145</v>
      </c>
      <c r="E917" t="s">
        <v>1</v>
      </c>
      <c r="F917">
        <v>3.9021466743810098</v>
      </c>
      <c r="G917" s="3">
        <f t="shared" si="14"/>
        <v>2.1210963966614216</v>
      </c>
    </row>
    <row r="918" spans="1:7" x14ac:dyDescent="0.25">
      <c r="A918">
        <v>27</v>
      </c>
      <c r="B918">
        <v>3</v>
      </c>
      <c r="C918" s="1">
        <v>2.8421709430404001E-14</v>
      </c>
      <c r="D918">
        <v>6.3401917459099097</v>
      </c>
      <c r="E918" t="s">
        <v>1</v>
      </c>
      <c r="F918">
        <v>3.89444083927257</v>
      </c>
      <c r="G918" s="3">
        <f t="shared" si="14"/>
        <v>6.3401917459098813</v>
      </c>
    </row>
    <row r="919" spans="1:7" x14ac:dyDescent="0.25">
      <c r="A919">
        <v>27</v>
      </c>
      <c r="B919">
        <v>5</v>
      </c>
      <c r="C919">
        <v>18.434948822921999</v>
      </c>
      <c r="D919">
        <v>10.491477012331501</v>
      </c>
      <c r="E919" t="s">
        <v>1</v>
      </c>
      <c r="F919">
        <v>3.8870808182073899</v>
      </c>
      <c r="G919" s="3">
        <f t="shared" si="14"/>
        <v>7.9434718105904984</v>
      </c>
    </row>
    <row r="920" spans="1:7" x14ac:dyDescent="0.25">
      <c r="A920">
        <v>27</v>
      </c>
      <c r="B920">
        <v>7</v>
      </c>
      <c r="C920">
        <v>18.434948822921999</v>
      </c>
      <c r="D920">
        <v>14.5344550805401</v>
      </c>
      <c r="E920" t="s">
        <v>1</v>
      </c>
      <c r="F920">
        <v>3.9118294773948099</v>
      </c>
      <c r="G920" s="3">
        <f t="shared" si="14"/>
        <v>3.9004937423818991</v>
      </c>
    </row>
    <row r="921" spans="1:7" x14ac:dyDescent="0.25">
      <c r="A921">
        <v>27</v>
      </c>
      <c r="B921">
        <v>9</v>
      </c>
      <c r="C921">
        <v>18.434948822921999</v>
      </c>
      <c r="D921">
        <v>18.434948822921999</v>
      </c>
      <c r="E921" t="s">
        <v>1</v>
      </c>
      <c r="F921">
        <v>3.8823181308950301</v>
      </c>
      <c r="G921" s="3">
        <f t="shared" si="14"/>
        <v>0</v>
      </c>
    </row>
    <row r="922" spans="1:7" x14ac:dyDescent="0.25">
      <c r="A922">
        <v>27</v>
      </c>
      <c r="B922">
        <v>11</v>
      </c>
      <c r="C922">
        <v>18.434948822921999</v>
      </c>
      <c r="D922">
        <v>22.166345822082398</v>
      </c>
      <c r="E922" t="s">
        <v>1</v>
      </c>
      <c r="F922">
        <v>3.8863781671378201</v>
      </c>
      <c r="G922" s="3">
        <f t="shared" si="14"/>
        <v>3.731396999160399</v>
      </c>
    </row>
    <row r="923" spans="1:7" x14ac:dyDescent="0.25">
      <c r="A923">
        <v>27</v>
      </c>
      <c r="B923">
        <v>13</v>
      </c>
      <c r="C923">
        <v>30.9637565320735</v>
      </c>
      <c r="D923">
        <v>25.709953780811201</v>
      </c>
      <c r="E923" t="s">
        <v>1</v>
      </c>
      <c r="F923">
        <v>3.9311851942216198</v>
      </c>
      <c r="G923" s="3">
        <f t="shared" si="14"/>
        <v>5.2538027512622989</v>
      </c>
    </row>
    <row r="924" spans="1:7" x14ac:dyDescent="0.25">
      <c r="A924">
        <v>27</v>
      </c>
      <c r="B924">
        <v>15</v>
      </c>
      <c r="C924">
        <v>30.9637565320735</v>
      </c>
      <c r="D924">
        <v>29.0546040990771</v>
      </c>
      <c r="E924" t="s">
        <v>1</v>
      </c>
      <c r="F924">
        <v>3.8778232758811302</v>
      </c>
      <c r="G924" s="3">
        <f t="shared" si="14"/>
        <v>1.9091524329964003</v>
      </c>
    </row>
    <row r="925" spans="1:7" x14ac:dyDescent="0.25">
      <c r="A925">
        <v>27</v>
      </c>
      <c r="B925">
        <v>17</v>
      </c>
      <c r="C925">
        <v>30.9637565320735</v>
      </c>
      <c r="D925">
        <v>32.195733934713203</v>
      </c>
      <c r="E925" t="s">
        <v>1</v>
      </c>
      <c r="F925">
        <v>3.9333555267068698</v>
      </c>
      <c r="G925" s="3">
        <f t="shared" si="14"/>
        <v>1.2319774026397035</v>
      </c>
    </row>
    <row r="926" spans="1:7" x14ac:dyDescent="0.25">
      <c r="A926">
        <v>27</v>
      </c>
      <c r="B926">
        <v>19</v>
      </c>
      <c r="C926">
        <v>30.9637565320735</v>
      </c>
      <c r="D926">
        <v>35.134193056915599</v>
      </c>
      <c r="E926" t="s">
        <v>1</v>
      </c>
      <c r="F926">
        <v>3.8459309823950898</v>
      </c>
      <c r="G926" s="3">
        <f t="shared" si="14"/>
        <v>4.1704365248420991</v>
      </c>
    </row>
    <row r="927" spans="1:7" x14ac:dyDescent="0.25">
      <c r="A927">
        <v>27</v>
      </c>
      <c r="B927">
        <v>21</v>
      </c>
      <c r="C927">
        <v>30.9637565320735</v>
      </c>
      <c r="D927">
        <v>37.874983651098198</v>
      </c>
      <c r="E927" t="s">
        <v>1</v>
      </c>
      <c r="F927">
        <v>3.8774892620053598</v>
      </c>
      <c r="G927" s="3">
        <f t="shared" si="14"/>
        <v>6.9112271190246979</v>
      </c>
    </row>
    <row r="928" spans="1:7" x14ac:dyDescent="0.25">
      <c r="A928">
        <v>27</v>
      </c>
      <c r="B928">
        <v>23</v>
      </c>
      <c r="C928">
        <v>45</v>
      </c>
      <c r="D928">
        <v>40.426078740099101</v>
      </c>
      <c r="E928" t="s">
        <v>1</v>
      </c>
      <c r="F928">
        <v>3.8946398747991302</v>
      </c>
      <c r="G928" s="3">
        <f t="shared" si="14"/>
        <v>4.5739212599008994</v>
      </c>
    </row>
    <row r="929" spans="1:7" x14ac:dyDescent="0.25">
      <c r="A929">
        <v>27</v>
      </c>
      <c r="B929">
        <v>25</v>
      </c>
      <c r="C929">
        <v>45</v>
      </c>
      <c r="D929">
        <v>42.797401838234101</v>
      </c>
      <c r="E929" t="s">
        <v>1</v>
      </c>
      <c r="F929">
        <v>3.9125756787322201</v>
      </c>
      <c r="G929" s="3">
        <f t="shared" si="14"/>
        <v>2.2025981617658985</v>
      </c>
    </row>
    <row r="930" spans="1:7" x14ac:dyDescent="0.25">
      <c r="A930">
        <v>27</v>
      </c>
      <c r="B930">
        <v>27</v>
      </c>
      <c r="C930">
        <v>45</v>
      </c>
      <c r="D930">
        <v>45</v>
      </c>
      <c r="E930" t="s">
        <v>1</v>
      </c>
      <c r="F930">
        <v>3.86263580804818</v>
      </c>
      <c r="G930" s="3">
        <f t="shared" si="14"/>
        <v>0</v>
      </c>
    </row>
    <row r="931" spans="1:7" x14ac:dyDescent="0.25">
      <c r="A931">
        <v>27</v>
      </c>
      <c r="B931">
        <v>29</v>
      </c>
      <c r="C931">
        <v>45</v>
      </c>
      <c r="D931">
        <v>47.045408488887198</v>
      </c>
      <c r="E931" t="s">
        <v>1</v>
      </c>
      <c r="F931">
        <v>3.9031825976021701</v>
      </c>
      <c r="G931" s="3">
        <f t="shared" si="14"/>
        <v>2.0454084888871975</v>
      </c>
    </row>
    <row r="932" spans="1:7" x14ac:dyDescent="0.25">
      <c r="A932">
        <v>29</v>
      </c>
      <c r="B932">
        <v>-31</v>
      </c>
      <c r="C932">
        <v>-45</v>
      </c>
      <c r="D932">
        <v>-46.909152432996301</v>
      </c>
      <c r="E932" t="s">
        <v>1</v>
      </c>
      <c r="F932">
        <v>3.8709318058869799</v>
      </c>
      <c r="G932" s="3">
        <f t="shared" si="14"/>
        <v>1.9091524329963008</v>
      </c>
    </row>
    <row r="933" spans="1:7" x14ac:dyDescent="0.25">
      <c r="A933">
        <v>29</v>
      </c>
      <c r="B933">
        <v>-29</v>
      </c>
      <c r="C933">
        <v>-45</v>
      </c>
      <c r="D933">
        <v>-45</v>
      </c>
      <c r="E933" t="s">
        <v>1</v>
      </c>
      <c r="F933">
        <v>3.85373289162606</v>
      </c>
      <c r="G933" s="3">
        <f t="shared" si="14"/>
        <v>0</v>
      </c>
    </row>
    <row r="934" spans="1:7" x14ac:dyDescent="0.25">
      <c r="A934">
        <v>29</v>
      </c>
      <c r="B934">
        <v>-27</v>
      </c>
      <c r="C934">
        <v>-45</v>
      </c>
      <c r="D934">
        <v>-42.954591511112703</v>
      </c>
      <c r="E934" t="s">
        <v>1</v>
      </c>
      <c r="F934">
        <v>3.8741702462191099</v>
      </c>
      <c r="G934" s="3">
        <f t="shared" si="14"/>
        <v>2.045408488887297</v>
      </c>
    </row>
    <row r="935" spans="1:7" x14ac:dyDescent="0.25">
      <c r="A935">
        <v>29</v>
      </c>
      <c r="B935">
        <v>-25</v>
      </c>
      <c r="C935">
        <v>-45</v>
      </c>
      <c r="D935">
        <v>-40.7636052009411</v>
      </c>
      <c r="E935" t="s">
        <v>1</v>
      </c>
      <c r="F935">
        <v>3.88231318660839</v>
      </c>
      <c r="G935" s="3">
        <f t="shared" si="14"/>
        <v>4.2363947990588997</v>
      </c>
    </row>
    <row r="936" spans="1:7" x14ac:dyDescent="0.25">
      <c r="A936">
        <v>29</v>
      </c>
      <c r="B936">
        <v>-23</v>
      </c>
      <c r="C936">
        <v>-45</v>
      </c>
      <c r="D936">
        <v>-38.418055344821902</v>
      </c>
      <c r="E936" t="s">
        <v>1</v>
      </c>
      <c r="F936">
        <v>3.8166031623509502</v>
      </c>
      <c r="G936" s="3">
        <f t="shared" si="14"/>
        <v>6.5819446551780985</v>
      </c>
    </row>
    <row r="937" spans="1:7" x14ac:dyDescent="0.25">
      <c r="A937">
        <v>29</v>
      </c>
      <c r="B937">
        <v>-21</v>
      </c>
      <c r="C937">
        <v>-30.9637565320735</v>
      </c>
      <c r="D937">
        <v>-35.909723079177603</v>
      </c>
      <c r="E937" t="s">
        <v>1</v>
      </c>
      <c r="F937">
        <v>3.8928035083245498</v>
      </c>
      <c r="G937" s="3">
        <f t="shared" si="14"/>
        <v>4.9459665471041028</v>
      </c>
    </row>
    <row r="938" spans="1:7" x14ac:dyDescent="0.25">
      <c r="A938">
        <v>29</v>
      </c>
      <c r="B938">
        <v>-19</v>
      </c>
      <c r="C938">
        <v>-30.9637565320735</v>
      </c>
      <c r="D938">
        <v>-33.231711067979298</v>
      </c>
      <c r="E938" t="s">
        <v>1</v>
      </c>
      <c r="F938">
        <v>3.8297209730078401</v>
      </c>
      <c r="G938" s="3">
        <f t="shared" si="14"/>
        <v>2.2679545359057975</v>
      </c>
    </row>
    <row r="939" spans="1:7" x14ac:dyDescent="0.25">
      <c r="A939">
        <v>29</v>
      </c>
      <c r="B939">
        <v>-17</v>
      </c>
      <c r="C939">
        <v>-30.9637565320735</v>
      </c>
      <c r="D939">
        <v>-30.379126011368299</v>
      </c>
      <c r="E939" t="s">
        <v>1</v>
      </c>
      <c r="F939">
        <v>3.8094812158062599</v>
      </c>
      <c r="G939" s="3">
        <f t="shared" si="14"/>
        <v>0.5846305207052005</v>
      </c>
    </row>
    <row r="940" spans="1:7" x14ac:dyDescent="0.25">
      <c r="A940">
        <v>29</v>
      </c>
      <c r="B940">
        <v>-15</v>
      </c>
      <c r="C940">
        <v>-30.9637565320735</v>
      </c>
      <c r="D940">
        <v>-27.349875780069802</v>
      </c>
      <c r="E940" t="s">
        <v>1</v>
      </c>
      <c r="F940">
        <v>3.8616049393829401</v>
      </c>
      <c r="G940" s="3">
        <f t="shared" si="14"/>
        <v>3.6138807520036984</v>
      </c>
    </row>
    <row r="941" spans="1:7" x14ac:dyDescent="0.25">
      <c r="A941">
        <v>29</v>
      </c>
      <c r="B941">
        <v>-13</v>
      </c>
      <c r="C941">
        <v>-18.434948822921999</v>
      </c>
      <c r="D941">
        <v>-24.1455419604216</v>
      </c>
      <c r="E941" t="s">
        <v>1</v>
      </c>
      <c r="F941">
        <v>3.8570653564094699</v>
      </c>
      <c r="G941" s="3">
        <f t="shared" si="14"/>
        <v>5.7105931374996004</v>
      </c>
    </row>
    <row r="942" spans="1:7" x14ac:dyDescent="0.25">
      <c r="A942">
        <v>29</v>
      </c>
      <c r="B942">
        <v>-11</v>
      </c>
      <c r="C942">
        <v>-18.434948822921999</v>
      </c>
      <c r="D942">
        <v>-20.772254682045801</v>
      </c>
      <c r="E942" t="s">
        <v>1</v>
      </c>
      <c r="F942">
        <v>3.81316814480564</v>
      </c>
      <c r="G942" s="3">
        <f t="shared" si="14"/>
        <v>2.3373058591238021</v>
      </c>
    </row>
    <row r="943" spans="1:7" x14ac:dyDescent="0.25">
      <c r="A943">
        <v>29</v>
      </c>
      <c r="B943">
        <v>-9</v>
      </c>
      <c r="C943">
        <v>-18.434948822921999</v>
      </c>
      <c r="D943">
        <v>-17.241459398939899</v>
      </c>
      <c r="E943" t="s">
        <v>1</v>
      </c>
      <c r="F943">
        <v>3.9578625530659202</v>
      </c>
      <c r="G943" s="3">
        <f t="shared" si="14"/>
        <v>1.1934894239821006</v>
      </c>
    </row>
    <row r="944" spans="1:7" x14ac:dyDescent="0.25">
      <c r="A944">
        <v>29</v>
      </c>
      <c r="B944">
        <v>-7</v>
      </c>
      <c r="C944">
        <v>-18.434948822921999</v>
      </c>
      <c r="D944">
        <v>-13.5704343851614</v>
      </c>
      <c r="E944" t="s">
        <v>1</v>
      </c>
      <c r="F944">
        <v>3.9216798279065501</v>
      </c>
      <c r="G944" s="3">
        <f t="shared" si="14"/>
        <v>4.8645144377605991</v>
      </c>
    </row>
    <row r="945" spans="1:7" x14ac:dyDescent="0.25">
      <c r="A945">
        <v>29</v>
      </c>
      <c r="B945">
        <v>-5</v>
      </c>
      <c r="C945" s="1">
        <v>2.8421709430404001E-14</v>
      </c>
      <c r="D945">
        <v>-9.7824070318072796</v>
      </c>
      <c r="E945" t="s">
        <v>1</v>
      </c>
      <c r="F945">
        <v>3.8598161268079898</v>
      </c>
      <c r="G945" s="3">
        <f t="shared" si="14"/>
        <v>9.7824070318072511</v>
      </c>
    </row>
    <row r="946" spans="1:7" x14ac:dyDescent="0.25">
      <c r="A946">
        <v>29</v>
      </c>
      <c r="B946">
        <v>-3</v>
      </c>
      <c r="C946" s="1">
        <v>2.8421709430404001E-14</v>
      </c>
      <c r="D946">
        <v>-5.9061411137705004</v>
      </c>
      <c r="E946" t="s">
        <v>1</v>
      </c>
      <c r="F946">
        <v>3.9625850564773901</v>
      </c>
      <c r="G946" s="3">
        <f t="shared" si="14"/>
        <v>5.906141113770472</v>
      </c>
    </row>
    <row r="947" spans="1:7" x14ac:dyDescent="0.25">
      <c r="A947">
        <v>29</v>
      </c>
      <c r="B947">
        <v>-1</v>
      </c>
      <c r="C947" s="1">
        <v>2.8421709430404001E-14</v>
      </c>
      <c r="D947">
        <v>-1.97493401088197</v>
      </c>
      <c r="E947" t="s">
        <v>1</v>
      </c>
      <c r="F947">
        <v>3.8570524772709001</v>
      </c>
      <c r="G947" s="3">
        <f t="shared" si="14"/>
        <v>1.9749340108819415</v>
      </c>
    </row>
    <row r="948" spans="1:7" x14ac:dyDescent="0.25">
      <c r="A948">
        <v>29</v>
      </c>
      <c r="B948">
        <v>1</v>
      </c>
      <c r="C948" s="1">
        <v>2.8421709430404001E-14</v>
      </c>
      <c r="D948">
        <v>1.97493401088197</v>
      </c>
      <c r="E948" t="s">
        <v>1</v>
      </c>
      <c r="F948">
        <v>3.8789080075576501</v>
      </c>
      <c r="G948" s="3">
        <f t="shared" si="14"/>
        <v>1.9749340108819415</v>
      </c>
    </row>
    <row r="949" spans="1:7" x14ac:dyDescent="0.25">
      <c r="A949">
        <v>29</v>
      </c>
      <c r="B949">
        <v>3</v>
      </c>
      <c r="C949" s="1">
        <v>2.8421709430404001E-14</v>
      </c>
      <c r="D949">
        <v>5.9061411137705004</v>
      </c>
      <c r="E949" t="s">
        <v>1</v>
      </c>
      <c r="F949">
        <v>3.8635632852627899</v>
      </c>
      <c r="G949" s="3">
        <f t="shared" si="14"/>
        <v>5.906141113770472</v>
      </c>
    </row>
    <row r="950" spans="1:7" x14ac:dyDescent="0.25">
      <c r="A950">
        <v>29</v>
      </c>
      <c r="B950">
        <v>5</v>
      </c>
      <c r="C950">
        <v>11.309932474020201</v>
      </c>
      <c r="D950">
        <v>9.7824070318072796</v>
      </c>
      <c r="E950" t="s">
        <v>1</v>
      </c>
      <c r="F950">
        <v>3.8622585257953501</v>
      </c>
      <c r="G950" s="3">
        <f t="shared" si="14"/>
        <v>1.5275254422129212</v>
      </c>
    </row>
    <row r="951" spans="1:7" x14ac:dyDescent="0.25">
      <c r="A951">
        <v>29</v>
      </c>
      <c r="B951">
        <v>7</v>
      </c>
      <c r="C951">
        <v>18.434948822921999</v>
      </c>
      <c r="D951">
        <v>13.5704343851614</v>
      </c>
      <c r="E951" t="s">
        <v>1</v>
      </c>
      <c r="F951">
        <v>3.9524742258130101</v>
      </c>
      <c r="G951" s="3">
        <f t="shared" si="14"/>
        <v>4.8645144377605991</v>
      </c>
    </row>
    <row r="952" spans="1:7" x14ac:dyDescent="0.25">
      <c r="A952">
        <v>29</v>
      </c>
      <c r="B952">
        <v>9</v>
      </c>
      <c r="C952">
        <v>18.434948822921999</v>
      </c>
      <c r="D952">
        <v>17.241459398939899</v>
      </c>
      <c r="E952" t="s">
        <v>1</v>
      </c>
      <c r="F952">
        <v>3.8875644298341201</v>
      </c>
      <c r="G952" s="3">
        <f t="shared" si="14"/>
        <v>1.1934894239821006</v>
      </c>
    </row>
    <row r="953" spans="1:7" x14ac:dyDescent="0.25">
      <c r="A953">
        <v>29</v>
      </c>
      <c r="B953">
        <v>11</v>
      </c>
      <c r="C953">
        <v>18.434948822921999</v>
      </c>
      <c r="D953">
        <v>20.772254682045801</v>
      </c>
      <c r="E953" t="s">
        <v>1</v>
      </c>
      <c r="F953">
        <v>3.9162107234671999</v>
      </c>
      <c r="G953" s="3">
        <f t="shared" si="14"/>
        <v>2.3373058591238021</v>
      </c>
    </row>
    <row r="954" spans="1:7" x14ac:dyDescent="0.25">
      <c r="A954">
        <v>29</v>
      </c>
      <c r="B954">
        <v>13</v>
      </c>
      <c r="C954">
        <v>18.434948822921999</v>
      </c>
      <c r="D954">
        <v>24.1455419604216</v>
      </c>
      <c r="E954" t="s">
        <v>1</v>
      </c>
      <c r="F954">
        <v>3.8415806928930301</v>
      </c>
      <c r="G954" s="3">
        <f t="shared" si="14"/>
        <v>5.7105931374996004</v>
      </c>
    </row>
    <row r="955" spans="1:7" x14ac:dyDescent="0.25">
      <c r="A955">
        <v>29</v>
      </c>
      <c r="B955">
        <v>15</v>
      </c>
      <c r="C955">
        <v>30.9637565320735</v>
      </c>
      <c r="D955">
        <v>27.349875780069802</v>
      </c>
      <c r="E955" t="s">
        <v>1</v>
      </c>
      <c r="F955">
        <v>3.8972369534134899</v>
      </c>
      <c r="G955" s="3">
        <f t="shared" si="14"/>
        <v>3.6138807520036984</v>
      </c>
    </row>
    <row r="956" spans="1:7" x14ac:dyDescent="0.25">
      <c r="A956">
        <v>29</v>
      </c>
      <c r="B956">
        <v>17</v>
      </c>
      <c r="C956">
        <v>30.9637565320735</v>
      </c>
      <c r="D956">
        <v>30.379126011368299</v>
      </c>
      <c r="E956" t="s">
        <v>1</v>
      </c>
      <c r="F956">
        <v>3.8844317978620801</v>
      </c>
      <c r="G956" s="3">
        <f t="shared" si="14"/>
        <v>0.5846305207052005</v>
      </c>
    </row>
    <row r="957" spans="1:7" x14ac:dyDescent="0.25">
      <c r="A957">
        <v>29</v>
      </c>
      <c r="B957">
        <v>19</v>
      </c>
      <c r="C957">
        <v>30.9637565320735</v>
      </c>
      <c r="D957">
        <v>33.231711067979298</v>
      </c>
      <c r="E957" t="s">
        <v>1</v>
      </c>
      <c r="F957">
        <v>3.84874777753009</v>
      </c>
      <c r="G957" s="3">
        <f t="shared" si="14"/>
        <v>2.2679545359057975</v>
      </c>
    </row>
    <row r="958" spans="1:7" x14ac:dyDescent="0.25">
      <c r="A958">
        <v>29</v>
      </c>
      <c r="B958">
        <v>21</v>
      </c>
      <c r="C958">
        <v>30.9637565320735</v>
      </c>
      <c r="D958">
        <v>35.909723079177603</v>
      </c>
      <c r="E958" t="s">
        <v>1</v>
      </c>
      <c r="F958">
        <v>3.86704653547294</v>
      </c>
      <c r="G958" s="3">
        <f t="shared" si="14"/>
        <v>4.9459665471041028</v>
      </c>
    </row>
    <row r="959" spans="1:7" x14ac:dyDescent="0.25">
      <c r="A959">
        <v>29</v>
      </c>
      <c r="B959">
        <v>23</v>
      </c>
      <c r="C959">
        <v>30.9637565320735</v>
      </c>
      <c r="D959">
        <v>38.418055344821902</v>
      </c>
      <c r="E959" t="s">
        <v>1</v>
      </c>
      <c r="F959">
        <v>3.9496749443414401</v>
      </c>
      <c r="G959" s="3">
        <f t="shared" si="14"/>
        <v>7.4542988127484016</v>
      </c>
    </row>
    <row r="960" spans="1:7" x14ac:dyDescent="0.25">
      <c r="A960">
        <v>29</v>
      </c>
      <c r="B960">
        <v>25</v>
      </c>
      <c r="C960">
        <v>45</v>
      </c>
      <c r="D960">
        <v>40.7636052009411</v>
      </c>
      <c r="E960" t="s">
        <v>1</v>
      </c>
      <c r="F960">
        <v>3.9174742116119199</v>
      </c>
      <c r="G960" s="3">
        <f t="shared" si="14"/>
        <v>4.2363947990588997</v>
      </c>
    </row>
    <row r="961" spans="1:7" x14ac:dyDescent="0.25">
      <c r="A961">
        <v>29</v>
      </c>
      <c r="B961">
        <v>27</v>
      </c>
      <c r="C961">
        <v>45</v>
      </c>
      <c r="D961">
        <v>42.954591511112703</v>
      </c>
      <c r="E961" t="s">
        <v>1</v>
      </c>
      <c r="F961">
        <v>3.9023945985297801</v>
      </c>
      <c r="G961" s="3">
        <f t="shared" si="14"/>
        <v>2.045408488887297</v>
      </c>
    </row>
    <row r="962" spans="1:7" x14ac:dyDescent="0.25">
      <c r="A962">
        <v>29</v>
      </c>
      <c r="B962">
        <v>29</v>
      </c>
      <c r="C962">
        <v>45</v>
      </c>
      <c r="D962">
        <v>45</v>
      </c>
      <c r="E962" t="s">
        <v>1</v>
      </c>
      <c r="F962">
        <v>3.9506949138841199</v>
      </c>
      <c r="G962" s="3">
        <f t="shared" si="14"/>
        <v>0</v>
      </c>
    </row>
    <row r="963" spans="1:7" x14ac:dyDescent="0.25">
      <c r="A963" t="s">
        <v>2</v>
      </c>
      <c r="B963">
        <v>1556141700.0853901</v>
      </c>
      <c r="G963" s="3"/>
    </row>
    <row r="964" spans="1:7" x14ac:dyDescent="0.25">
      <c r="A964" t="s">
        <v>3</v>
      </c>
      <c r="B964">
        <v>76.818907976150498</v>
      </c>
      <c r="F964" t="s">
        <v>5</v>
      </c>
      <c r="G964" s="3">
        <f>MAX(G2:G962)</f>
        <v>9.7824070318072511</v>
      </c>
    </row>
    <row r="965" spans="1:7" x14ac:dyDescent="0.25">
      <c r="F965" t="s">
        <v>6</v>
      </c>
      <c r="G965" s="3">
        <f>SUM(G2:G962)/(962-2)</f>
        <v>3.5253355719316892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Nichols, Jordan</cp:lastModifiedBy>
  <dcterms:created xsi:type="dcterms:W3CDTF">2019-04-24T21:41:03Z</dcterms:created>
  <dcterms:modified xsi:type="dcterms:W3CDTF">2019-04-24T21:45:53Z</dcterms:modified>
</cp:coreProperties>
</file>