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 name="Structure du capital" sheetId="17" state="visible" r:id="rId17"/>
    <sheet name="Bénéficiaire effectif" sheetId="18" state="visible" r:id="rId18"/>
    <sheet name="Paiements environnementaux" sheetId="19" state="visible" r:id="rId19"/>
  </sheets>
  <definedNames/>
  <calcPr calcId="191029" fullCalcOnLoad="1"/>
  <pivotCaches>
    <pivotCache cacheId="1" r:id="rId20"/>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xf numFmtId="1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pivotCacheDefinition" Target="/xl/pivotCache/pivotCacheDefinition1.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80"/>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row r="166">
      <c r="A166" s="28" t="inlineStr">
        <is>
          <t>Ajout de l'année 2013 (première année de reporting ITIE Sénégal)</t>
        </is>
      </c>
    </row>
    <row r="167">
      <c r="A167" t="inlineStr">
        <is>
          <t>Source</t>
        </is>
      </c>
      <c r="B167" t="inlineStr">
        <is>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is>
      </c>
    </row>
    <row r="168">
      <c r="A168" t="inlineStr">
        <is>
          <t>Ajouté : Flux financiers / Hydrocarbures - Flux financiers 2013</t>
        </is>
      </c>
      <c r="B168" t="inlineStr">
        <is>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is>
      </c>
    </row>
    <row r="169">
      <c r="A169" t="inlineStr">
        <is>
          <t>Non ajouté : Production/Exportation/Contribution économie 2013</t>
        </is>
      </c>
      <c r="B169" t="inlineStr">
        <is>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is>
      </c>
    </row>
    <row r="171">
      <c r="A171" s="28" t="inlineStr">
        <is>
          <t>Nouvelles feuilles : « Structure du capital » et « Bénéficiaire effectif »</t>
        </is>
      </c>
    </row>
    <row r="172">
      <c r="A172" t="inlineStr">
        <is>
          <t>Portée</t>
        </is>
      </c>
      <c r="B172" t="inlineStr">
        <is>
          <t>Nouvelle dimension jamais couverte par ce classeur jusqu'ici. Source : Annexe 3 de chaque rapport annuel (2019 à 2024, secteurs minier et hydrocarbures), qui recense l'actionnariat des sociétés du périmètre de réconciliation. Deux feuilles distinctes ont été créées plutôt qu'une seule, le format de cette annexe ayant changé de nature selon les années (voir ci-dessous) : les combiner aurait produit une seule feuille avec des colonnes vides selon l'année, source d'ambiguïté.</t>
        </is>
      </c>
    </row>
    <row r="173">
      <c r="A173" t="inlineStr">
        <is>
          <t>« Structure du capital » (2019-2024, 311 lignes)</t>
        </is>
      </c>
      <c r="B173" t="inlineStr">
        <is>
          <t>Colonnes : Année, Secteur, Société, Actionnaire, % Participation, Cotée en bourse, Place boursière. Une ligne par actionnaire déclaré (participation de l'État, entités privées, personnes physiques actionnaires directes). Pour 2022-2024, le rapport distingue « participation publique » et « entités privées » en colonnes séparées : chaque valeur non vide a été reprise comme une ligne actionnaire distincte (avec la mention « État » quand seul un pourcentage de participation publique est donné, sans nom d'entité). « Cotée en bourse »/« Place boursière » ne sont renseignées que lorsque la source les fournit (généralement 2022-2024 uniquement).</t>
        </is>
      </c>
    </row>
    <row r="174">
      <c r="A174" t="inlineStr">
        <is>
          <t>« Bénéficiaire effectif » (2019-2020 uniquement, 47 lignes)</t>
        </is>
      </c>
      <c r="B174" t="inlineStr">
        <is>
          <t>Colonnes : Année, Secteur, Société, Actionnaire, Information sur le bénéficiaire effectif (texte libre, tel que fourni par la source : nom complet, date de naissance, nationalité de la personne physique si son identité est communiquée, ou mention que l'actionnaire est une filiale d'une société cotée en bourse dispensée de cette divulgation), Personne politiquement exposée (Oui/Non/Nc). Cette information détaillée sur le bénéficiaire effectif n'existe QUE dans les rapports 2019 et 2020 : à partir de 2021, l'Annexe 3 ne recense plus que la structure de capital (actionnariat), sans identité de bénéficiaire effectif ni statut PPE — limite de la source, pas une omission du classeur.</t>
        </is>
      </c>
    </row>
    <row r="175">
      <c r="A175" t="inlineStr">
        <is>
          <t>Nouvelles sociétés découvertes via cette annexe</t>
        </is>
      </c>
      <c r="B175" t="inlineStr">
        <is>
          <t>SABADOLA MINING COMPANY (distincte de SMC, déjà utilisée dans le classeur pour une autre société liée au même site) et SOMISEN apparaissent pour la première fois dans le classeur via cette annexe (actionnariat minier 2022-2024).</t>
        </is>
      </c>
    </row>
    <row r="177">
      <c r="A177" s="28" t="inlineStr">
        <is>
          <t>Nouvelle feuille : « Paiements environnementaux »</t>
        </is>
      </c>
    </row>
    <row r="178">
      <c r="A178" t="inlineStr">
        <is>
          <t>Portée</t>
        </is>
      </c>
      <c r="B178" t="inlineStr">
        <is>
          <t>Nouvelle dimension jamais couverte par ce classeur. Source : Annexe 8 de chaque rapport annuel (2019-2024, minier + hydrocarbures) : dépenses en numéraire et paiements en nature au titre du Plan de Gestion Environnementale et Sociale (PGES), superficies découvertes/réhabilitées. 1 092 lignes.</t>
        </is>
      </c>
    </row>
    <row r="179">
      <c r="A179" t="inlineStr">
        <is>
          <t>Colonne « Permis / bénéficiaire du paiement »</t>
        </is>
      </c>
      <c r="B179" t="inlineStr">
        <is>
          <t>Cette colonne de la source sert tantôt à identifier un permis/projet (ex. « SLP /GTA Unit » pour BP), tantôt le nom d'un bénéficiaire individuel d'une compensation (ex. paiements de compensation foncière d'ICS à des exploitants agricoles nommément cités, plusieurs centaines de lignes en 2022) : les deux usages coexistent dans la source, d'où l'intitulé volontairement générique de cette colonne pour ne pas laisser croire qu'il ne s'agit que de permis.</t>
        </is>
      </c>
    </row>
    <row r="180">
      <c r="A180" t="inlineStr">
        <is>
          <t>Granularité variable</t>
        </is>
      </c>
      <c r="B180" t="inlineStr">
        <is>
          <t>Certaines sociétés (ex. ICS, BP) déclarent un grand nombre de paiements individuels/itemisés (compensations foncières, tranches de dépenses PGES), quand d'autres ne déclarent qu'un total annuel ou « Néant » (aucune dépense) : la feuille reprend la source telle quelle, ligne par ligne, sans agrégation.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2"/>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row r="212">
      <c r="A212" t="n">
        <v>2013</v>
      </c>
      <c r="B212" t="inlineStr">
        <is>
          <t>SOCOCIM</t>
        </is>
      </c>
      <c r="C212" s="3" t="n">
        <v>16792477000</v>
      </c>
    </row>
    <row r="213">
      <c r="A213" t="n">
        <v>2013</v>
      </c>
      <c r="B213" t="inlineStr">
        <is>
          <t>SGO</t>
        </is>
      </c>
      <c r="C213" s="3" t="n">
        <v>8826742600</v>
      </c>
    </row>
    <row r="214">
      <c r="A214" t="n">
        <v>2013</v>
      </c>
      <c r="B214" t="inlineStr">
        <is>
          <t>CDS</t>
        </is>
      </c>
      <c r="C214" s="3" t="n">
        <v>7898124000</v>
      </c>
    </row>
    <row r="215">
      <c r="A215" t="n">
        <v>2013</v>
      </c>
      <c r="B215" t="inlineStr">
        <is>
          <t>ICS</t>
        </is>
      </c>
      <c r="C215" s="3" t="n">
        <v>2429876800</v>
      </c>
    </row>
    <row r="216">
      <c r="A216" t="n">
        <v>2013</v>
      </c>
      <c r="B216" t="inlineStr">
        <is>
          <t>GCO</t>
        </is>
      </c>
      <c r="C216" s="3" t="n">
        <v>2029336400</v>
      </c>
    </row>
    <row r="217">
      <c r="A217" t="n">
        <v>2013</v>
      </c>
      <c r="B217" t="inlineStr">
        <is>
          <t>SMC</t>
        </is>
      </c>
      <c r="C217" s="3" t="n">
        <v>1566307600</v>
      </c>
    </row>
    <row r="218">
      <c r="A218" t="n">
        <v>2013</v>
      </c>
      <c r="B218" t="inlineStr">
        <is>
          <t>COGECA</t>
        </is>
      </c>
      <c r="C218" s="3" t="n">
        <v>990594800</v>
      </c>
    </row>
    <row r="219">
      <c r="A219" t="n">
        <v>2013</v>
      </c>
      <c r="B219" t="inlineStr">
        <is>
          <t>GECAMINES</t>
        </is>
      </c>
      <c r="C219" s="3" t="n">
        <v>909667200</v>
      </c>
    </row>
    <row r="220">
      <c r="A220" t="n">
        <v>2013</v>
      </c>
      <c r="B220" t="inlineStr">
        <is>
          <t>DANGOTE</t>
        </is>
      </c>
      <c r="C220" s="3" t="n">
        <v>468150800</v>
      </c>
    </row>
    <row r="221">
      <c r="A221" t="n">
        <v>2013</v>
      </c>
      <c r="B221" t="inlineStr">
        <is>
          <t>AGEM</t>
        </is>
      </c>
      <c r="C221" s="3" t="n">
        <v>430760200</v>
      </c>
    </row>
    <row r="222">
      <c r="A222" t="n">
        <v>2013</v>
      </c>
      <c r="B222" t="inlineStr">
        <is>
          <t>SEPHOS</t>
        </is>
      </c>
      <c r="C222" s="3" t="n">
        <v>538834400</v>
      </c>
    </row>
    <row r="223">
      <c r="A223" t="n">
        <v>2013</v>
      </c>
      <c r="B223" t="inlineStr">
        <is>
          <t>MAPATHE NDIOUCK</t>
        </is>
      </c>
      <c r="C223" s="3" t="n">
        <v>284783200</v>
      </c>
    </row>
    <row r="224">
      <c r="A224" t="n">
        <v>2013</v>
      </c>
      <c r="B224" t="inlineStr">
        <is>
          <t>SSPT</t>
        </is>
      </c>
      <c r="C224" s="3" t="n">
        <v>261734200</v>
      </c>
    </row>
    <row r="225">
      <c r="A225" t="n">
        <v>2013</v>
      </c>
      <c r="B225" t="inlineStr">
        <is>
          <t>OROMIN</t>
        </is>
      </c>
      <c r="C225" s="3" t="n">
        <v>213587400</v>
      </c>
    </row>
    <row r="226">
      <c r="A226" t="n">
        <v>2013</v>
      </c>
      <c r="B226" t="inlineStr">
        <is>
          <t>MAKO EXPLORATION</t>
        </is>
      </c>
      <c r="C226" s="3" t="n">
        <v>114220600</v>
      </c>
    </row>
    <row r="227">
      <c r="A227" t="n">
        <v>2013</v>
      </c>
      <c r="B227" t="inlineStr">
        <is>
          <t>AIG</t>
        </is>
      </c>
      <c r="C227" s="3" t="n">
        <v>92708200</v>
      </c>
    </row>
    <row r="228">
      <c r="A228" t="n">
        <v>2013</v>
      </c>
      <c r="B228" t="inlineStr">
        <is>
          <t>SOMIVA</t>
        </is>
      </c>
      <c r="C228" s="3" t="n">
        <v>82976400</v>
      </c>
    </row>
    <row r="229">
      <c r="A229" t="n">
        <v>2013</v>
      </c>
      <c r="B229" t="inlineStr">
        <is>
          <t>SOSECAR</t>
        </is>
      </c>
      <c r="C229" s="3" t="n">
        <v>44049200</v>
      </c>
    </row>
    <row r="230">
      <c r="A230" t="n">
        <v>2013</v>
      </c>
      <c r="B230" t="inlineStr">
        <is>
          <t>SENEGAL MINES</t>
        </is>
      </c>
      <c r="C230" s="3" t="n">
        <v>20488000</v>
      </c>
    </row>
    <row r="231">
      <c r="A231" t="n">
        <v>2013</v>
      </c>
      <c r="B231" t="inlineStr">
        <is>
          <t>SORED MINES</t>
        </is>
      </c>
      <c r="C231" s="3" t="n">
        <v>6146400</v>
      </c>
    </row>
    <row r="232">
      <c r="A232" t="n">
        <v>2013</v>
      </c>
      <c r="B232" t="inlineStr">
        <is>
          <t>PROCHIMAT</t>
        </is>
      </c>
      <c r="C232" s="3" t="n">
        <v>220246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row r="83">
      <c r="A83" t="n">
        <v>2013</v>
      </c>
      <c r="B83" t="inlineStr">
        <is>
          <t>FORTESA</t>
        </is>
      </c>
      <c r="C83" s="3" t="n">
        <v>1242597200</v>
      </c>
    </row>
    <row r="84">
      <c r="A84" t="n">
        <v>2013</v>
      </c>
      <c r="B84" t="inlineStr">
        <is>
          <t>PETROSEN</t>
        </is>
      </c>
      <c r="C84" s="3" t="n">
        <v>802105200</v>
      </c>
    </row>
    <row r="85">
      <c r="A85" t="n">
        <v>2013</v>
      </c>
      <c r="B85" t="inlineStr">
        <is>
          <t>PETRO-TIM</t>
        </is>
      </c>
      <c r="C85" s="3" t="n">
        <v>417443000</v>
      </c>
    </row>
    <row r="86">
      <c r="A86" t="n">
        <v>2013</v>
      </c>
      <c r="B86" t="inlineStr">
        <is>
          <t>ELENILTO</t>
        </is>
      </c>
      <c r="C86" s="3" t="n">
        <v>257278060</v>
      </c>
    </row>
    <row r="87">
      <c r="A87" t="n">
        <v>2013</v>
      </c>
      <c r="B87" t="inlineStr">
        <is>
          <t>ORANTO</t>
        </is>
      </c>
      <c r="C87" s="3" t="n">
        <v>226904600</v>
      </c>
    </row>
    <row r="88">
      <c r="A88" t="n">
        <v>2013</v>
      </c>
      <c r="B88" t="inlineStr">
        <is>
          <t>CAPRICORN</t>
        </is>
      </c>
      <c r="C88" s="3" t="n">
        <v>208977600</v>
      </c>
    </row>
    <row r="89">
      <c r="A89" t="n">
        <v>2013</v>
      </c>
      <c r="B89" t="inlineStr">
        <is>
          <t>AFRICAN PETROLEUM</t>
        </is>
      </c>
      <c r="C89" s="3" t="n">
        <v>102440</v>
      </c>
    </row>
    <row r="90">
      <c r="A90" t="n">
        <v>2013</v>
      </c>
      <c r="B90" t="inlineStr">
        <is>
          <t>A-Z PETROLEUM</t>
        </is>
      </c>
      <c r="C90" s="3"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12"/>
  <sheetViews>
    <sheetView workbookViewId="0">
      <selection activeCell="A1" sqref="A1"/>
    </sheetView>
  </sheetViews>
  <sheetFormatPr baseColWidth="8" defaultRowHeight="15"/>
  <cols>
    <col width="8" customWidth="1" min="1" max="1"/>
    <col width="14" customWidth="1" min="2" max="2"/>
    <col width="12" customWidth="1" min="3" max="3"/>
    <col width="45" customWidth="1" min="4" max="4"/>
    <col width="16" customWidth="1" min="5" max="5"/>
    <col width="16" customWidth="1" min="6" max="6"/>
    <col width="40" customWidth="1" min="7" max="7"/>
  </cols>
  <sheetData>
    <row r="1">
      <c r="A1" s="28" t="inlineStr">
        <is>
          <t>Année</t>
        </is>
      </c>
      <c r="B1" s="28" t="inlineStr">
        <is>
          <t>Secteur</t>
        </is>
      </c>
      <c r="C1" s="28" t="inlineStr">
        <is>
          <t>Société</t>
        </is>
      </c>
      <c r="D1" s="28" t="inlineStr">
        <is>
          <t>Actionnaire</t>
        </is>
      </c>
      <c r="E1" s="28" t="inlineStr">
        <is>
          <t>% Participation</t>
        </is>
      </c>
      <c r="F1" s="28" t="inlineStr">
        <is>
          <t>Cotée en bourse</t>
        </is>
      </c>
      <c r="G1" s="28" t="inlineStr">
        <is>
          <t>Place boursière</t>
        </is>
      </c>
    </row>
    <row r="2">
      <c r="A2" t="n">
        <v>2019</v>
      </c>
      <c r="B2" t="inlineStr">
        <is>
          <t>Hydrocarbures</t>
        </is>
      </c>
      <c r="C2" t="inlineStr">
        <is>
          <t>PETROSEN</t>
        </is>
      </c>
      <c r="D2" t="inlineStr">
        <is>
          <t>Etat du Sénégal</t>
        </is>
      </c>
      <c r="E2" s="35" t="n">
        <v>0.99</v>
      </c>
    </row>
    <row r="3">
      <c r="A3" t="n">
        <v>2019</v>
      </c>
      <c r="B3" t="inlineStr">
        <is>
          <t>Hydrocarbures</t>
        </is>
      </c>
      <c r="C3" t="inlineStr">
        <is>
          <t>PETROSEN</t>
        </is>
      </c>
      <c r="D3" t="inlineStr">
        <is>
          <t>SNR ( Entreprise d'Etat)</t>
        </is>
      </c>
      <c r="E3" s="35" t="n">
        <v>0.01</v>
      </c>
    </row>
    <row r="4">
      <c r="A4" t="n">
        <v>2019</v>
      </c>
      <c r="B4" t="inlineStr">
        <is>
          <t>Hydrocarbures</t>
        </is>
      </c>
      <c r="C4" t="inlineStr">
        <is>
          <t>FORTESA</t>
        </is>
      </c>
      <c r="D4" t="inlineStr">
        <is>
          <t>Fortesa</t>
        </is>
      </c>
      <c r="E4" s="35" t="n">
        <v>1</v>
      </c>
    </row>
    <row r="5">
      <c r="A5" t="n">
        <v>2019</v>
      </c>
      <c r="B5" t="inlineStr">
        <is>
          <t>Hydrocarbures</t>
        </is>
      </c>
      <c r="C5" t="inlineStr">
        <is>
          <t>CAPRICORN</t>
        </is>
      </c>
      <c r="D5" t="inlineStr">
        <is>
          <t xml:space="preserve">Capricorn Sénégal </t>
        </is>
      </c>
      <c r="E5" s="35" t="n">
        <v>1</v>
      </c>
    </row>
    <row r="6">
      <c r="A6" t="n">
        <v>2019</v>
      </c>
      <c r="B6" t="inlineStr">
        <is>
          <t>Hydrocarbures</t>
        </is>
      </c>
      <c r="C6" t="inlineStr">
        <is>
          <t>KOSMOS</t>
        </is>
      </c>
      <c r="D6" t="inlineStr">
        <is>
          <t>Kosmos Energy Operating</t>
        </is>
      </c>
      <c r="E6" s="35" t="n">
        <v>1</v>
      </c>
    </row>
    <row r="7">
      <c r="A7" t="n">
        <v>2019</v>
      </c>
      <c r="B7" t="inlineStr">
        <is>
          <t>Hydrocarbures</t>
        </is>
      </c>
      <c r="C7" t="inlineStr">
        <is>
          <t>ORANTO</t>
        </is>
      </c>
      <c r="D7" t="inlineStr">
        <is>
          <t>Etat du Sénégal</t>
        </is>
      </c>
      <c r="E7" s="35" t="n">
        <v>0.1</v>
      </c>
    </row>
    <row r="8">
      <c r="A8" t="n">
        <v>2019</v>
      </c>
      <c r="B8" t="inlineStr">
        <is>
          <t>Hydrocarbures</t>
        </is>
      </c>
      <c r="C8" t="inlineStr">
        <is>
          <t>ORANTO</t>
        </is>
      </c>
      <c r="D8" t="inlineStr">
        <is>
          <t>Nc</t>
        </is>
      </c>
      <c r="E8" s="35" t="inlineStr">
        <is>
          <t>N/c</t>
        </is>
      </c>
    </row>
    <row r="9">
      <c r="A9" t="n">
        <v>2019</v>
      </c>
      <c r="B9" t="inlineStr">
        <is>
          <t>Hydrocarbures</t>
        </is>
      </c>
      <c r="C9" t="inlineStr">
        <is>
          <t>TOTAL E&amp;P</t>
        </is>
      </c>
      <c r="D9" t="inlineStr">
        <is>
          <t>TOTAL SA</t>
        </is>
      </c>
      <c r="E9" s="35" t="n">
        <v>1</v>
      </c>
    </row>
    <row r="10">
      <c r="A10" t="n">
        <v>2019</v>
      </c>
      <c r="B10" t="inlineStr">
        <is>
          <t>Hydrocarbures</t>
        </is>
      </c>
      <c r="C10" t="inlineStr">
        <is>
          <t>BP</t>
        </is>
      </c>
      <c r="D10" t="inlineStr">
        <is>
          <t>BP SENEGAL INVESTMENT LIMITED</t>
        </is>
      </c>
      <c r="E10" s="35" t="n">
        <v>1</v>
      </c>
    </row>
    <row r="11">
      <c r="A11" t="n">
        <v>2019</v>
      </c>
      <c r="B11" t="inlineStr">
        <is>
          <t>Hydrocarbures</t>
        </is>
      </c>
      <c r="C11" t="inlineStr">
        <is>
          <t>WOODSIDE</t>
        </is>
      </c>
      <c r="D11" t="inlineStr">
        <is>
          <t>Woodside Energy Holdings (Senegal) Limited</t>
        </is>
      </c>
      <c r="E11" s="35" t="n">
        <v>1</v>
      </c>
    </row>
    <row r="12">
      <c r="A12" t="n">
        <v>2019</v>
      </c>
      <c r="B12" t="inlineStr">
        <is>
          <t>Minier</t>
        </is>
      </c>
      <c r="C12" t="inlineStr">
        <is>
          <t>MIFERSO</t>
        </is>
      </c>
      <c r="D12" t="inlineStr">
        <is>
          <t>Etat du Sénégal</t>
        </is>
      </c>
      <c r="E12" s="35" t="n">
        <v>0.9883</v>
      </c>
    </row>
    <row r="13">
      <c r="A13" t="n">
        <v>2019</v>
      </c>
      <c r="B13" t="inlineStr">
        <is>
          <t>Minier</t>
        </is>
      </c>
      <c r="C13" t="inlineStr">
        <is>
          <t>MIFERSO</t>
        </is>
      </c>
      <c r="D13" t="inlineStr">
        <is>
          <t xml:space="preserve"> La société Sénégalaise BRGM</t>
        </is>
      </c>
      <c r="E13" s="35" t="n">
        <v>0.0117</v>
      </c>
    </row>
    <row r="14">
      <c r="A14" t="n">
        <v>2019</v>
      </c>
      <c r="B14" t="inlineStr">
        <is>
          <t>Minier</t>
        </is>
      </c>
      <c r="C14" t="inlineStr">
        <is>
          <t>SOCOCIM</t>
        </is>
      </c>
      <c r="D14" t="inlineStr">
        <is>
          <t>POSTOU DIOKOUL SA</t>
        </is>
      </c>
      <c r="E14" s="35" t="n">
        <v>0.5557</v>
      </c>
    </row>
    <row r="15">
      <c r="A15" t="n">
        <v>2019</v>
      </c>
      <c r="B15" t="inlineStr">
        <is>
          <t>Minier</t>
        </is>
      </c>
      <c r="C15" t="inlineStr">
        <is>
          <t>SOCOCIM</t>
        </is>
      </c>
      <c r="D15" t="inlineStr">
        <is>
          <t>PARFICIM</t>
        </is>
      </c>
      <c r="E15" s="35" t="n">
        <v>0.4433</v>
      </c>
    </row>
    <row r="16">
      <c r="A16" t="n">
        <v>2019</v>
      </c>
      <c r="B16" t="inlineStr">
        <is>
          <t>Minier</t>
        </is>
      </c>
      <c r="C16" t="inlineStr">
        <is>
          <t>SOCOCIM</t>
        </is>
      </c>
      <c r="D16" t="inlineStr">
        <is>
          <t>16 actionnaires PP</t>
        </is>
      </c>
      <c r="E16" s="35" t="n">
        <v>0.0008</v>
      </c>
    </row>
    <row r="17">
      <c r="A17" t="n">
        <v>2019</v>
      </c>
      <c r="B17" t="inlineStr">
        <is>
          <t>Minier</t>
        </is>
      </c>
      <c r="C17" t="inlineStr">
        <is>
          <t>SOCOCIM</t>
        </is>
      </c>
      <c r="D17" t="inlineStr">
        <is>
          <t>4 actionnaires PP</t>
        </is>
      </c>
      <c r="E17" s="35" t="n">
        <v>0.0002</v>
      </c>
    </row>
    <row r="18">
      <c r="A18" t="n">
        <v>2019</v>
      </c>
      <c r="B18" t="inlineStr">
        <is>
          <t>Minier</t>
        </is>
      </c>
      <c r="C18" t="inlineStr">
        <is>
          <t>SGO</t>
        </is>
      </c>
      <c r="D18" t="inlineStr">
        <is>
          <t>Etat du Sénégal</t>
        </is>
      </c>
      <c r="E18" s="35" t="n">
        <v>0.1</v>
      </c>
    </row>
    <row r="19">
      <c r="A19" t="n">
        <v>2019</v>
      </c>
      <c r="B19" t="inlineStr">
        <is>
          <t>Minier</t>
        </is>
      </c>
      <c r="C19" t="inlineStr">
        <is>
          <t>SGO</t>
        </is>
      </c>
      <c r="D19" t="inlineStr">
        <is>
          <t>SABODALA GOLD MAURITIUS LIMITED</t>
        </is>
      </c>
      <c r="E19" s="35" t="n">
        <v>0.9</v>
      </c>
    </row>
    <row r="20">
      <c r="A20" t="n">
        <v>2019</v>
      </c>
      <c r="B20" t="inlineStr">
        <is>
          <t>Minier</t>
        </is>
      </c>
      <c r="C20" t="inlineStr">
        <is>
          <t>CDS</t>
        </is>
      </c>
      <c r="D20" t="inlineStr">
        <is>
          <t>LATFALLAH LAYOUSSE</t>
        </is>
      </c>
      <c r="E20" s="35" t="n">
        <v>0.9629</v>
      </c>
    </row>
    <row r="21">
      <c r="A21" t="n">
        <v>2019</v>
      </c>
      <c r="B21" t="inlineStr">
        <is>
          <t>Minier</t>
        </is>
      </c>
      <c r="C21" t="inlineStr">
        <is>
          <t>CDS</t>
        </is>
      </c>
      <c r="D21" t="inlineStr">
        <is>
          <t>Prévoyance Assurances</t>
        </is>
      </c>
      <c r="E21" s="35" t="n">
        <v>0.037</v>
      </c>
    </row>
    <row r="22">
      <c r="A22" t="n">
        <v>2019</v>
      </c>
      <c r="B22" t="inlineStr">
        <is>
          <t>Minier</t>
        </is>
      </c>
      <c r="C22" t="inlineStr">
        <is>
          <t>CDS</t>
        </is>
      </c>
      <c r="D22" t="inlineStr">
        <is>
          <t>ISIDORE LAYOUSE</t>
        </is>
      </c>
      <c r="E22" s="35" t="n">
        <v>0.0001</v>
      </c>
    </row>
    <row r="23">
      <c r="A23" t="n">
        <v>2019</v>
      </c>
      <c r="B23" t="inlineStr">
        <is>
          <t>Minier</t>
        </is>
      </c>
      <c r="C23" t="inlineStr">
        <is>
          <t>GCO</t>
        </is>
      </c>
      <c r="D23" t="inlineStr">
        <is>
          <t>Etat du Sénégal</t>
        </is>
      </c>
      <c r="E23" s="35" t="n">
        <v>0.1</v>
      </c>
    </row>
    <row r="24">
      <c r="A24" t="n">
        <v>2019</v>
      </c>
      <c r="B24" t="inlineStr">
        <is>
          <t>Minier</t>
        </is>
      </c>
      <c r="C24" t="inlineStr">
        <is>
          <t>GCO</t>
        </is>
      </c>
      <c r="D24" t="inlineStr">
        <is>
          <t>TIZIR MAURITIUS LTD</t>
        </is>
      </c>
      <c r="E24" s="35" t="n">
        <v>0.9</v>
      </c>
    </row>
    <row r="25">
      <c r="A25" t="n">
        <v>2019</v>
      </c>
      <c r="B25" t="inlineStr">
        <is>
          <t>Minier</t>
        </is>
      </c>
      <c r="C25" t="inlineStr">
        <is>
          <t>SSPT</t>
        </is>
      </c>
      <c r="D25" t="inlineStr">
        <is>
          <t>GROUPE TOLSA</t>
        </is>
      </c>
      <c r="E25" s="35" t="n">
        <v>1</v>
      </c>
    </row>
    <row r="26">
      <c r="A26" t="n">
        <v>2019</v>
      </c>
      <c r="B26" t="inlineStr">
        <is>
          <t>Minier</t>
        </is>
      </c>
      <c r="C26" t="inlineStr">
        <is>
          <t>ICS</t>
        </is>
      </c>
      <c r="D26" t="inlineStr">
        <is>
          <t>Etat du Sénégal</t>
        </is>
      </c>
      <c r="E26" s="35" t="n">
        <v>0.1</v>
      </c>
    </row>
    <row r="27">
      <c r="A27" t="n">
        <v>2019</v>
      </c>
      <c r="B27" t="inlineStr">
        <is>
          <t>Minier</t>
        </is>
      </c>
      <c r="C27" t="inlineStr">
        <is>
          <t>ICS</t>
        </is>
      </c>
      <c r="D27" t="inlineStr">
        <is>
          <t>INDORAMA INTERNATIONAL HOLDING LIMITED</t>
        </is>
      </c>
      <c r="E27" s="35" t="n">
        <v>0.78</v>
      </c>
    </row>
    <row r="28">
      <c r="A28" t="n">
        <v>2019</v>
      </c>
      <c r="B28" t="inlineStr">
        <is>
          <t>Minier</t>
        </is>
      </c>
      <c r="C28" t="inlineStr">
        <is>
          <t>ICS</t>
        </is>
      </c>
      <c r="D28" t="inlineStr">
        <is>
          <t xml:space="preserve">IFFCO </t>
        </is>
      </c>
      <c r="E28" s="35" t="n">
        <v>0.0678</v>
      </c>
    </row>
    <row r="29">
      <c r="A29" t="n">
        <v>2019</v>
      </c>
      <c r="B29" t="inlineStr">
        <is>
          <t>Minier</t>
        </is>
      </c>
      <c r="C29" t="inlineStr">
        <is>
          <t>ICS</t>
        </is>
      </c>
      <c r="D29" t="inlineStr">
        <is>
          <t>GOUVERNEMENT D'INDE</t>
        </is>
      </c>
      <c r="E29" s="35" t="n">
        <v>0.0022</v>
      </c>
    </row>
    <row r="30">
      <c r="A30" t="n">
        <v>2019</v>
      </c>
      <c r="B30" t="inlineStr">
        <is>
          <t>Minier</t>
        </is>
      </c>
      <c r="C30" t="inlineStr">
        <is>
          <t>DANGOTE</t>
        </is>
      </c>
      <c r="D30" t="inlineStr">
        <is>
          <t>DANGOTE INDUSTRIES LTD</t>
        </is>
      </c>
      <c r="E30" s="35" t="n">
        <v>0.9998999999999999</v>
      </c>
    </row>
    <row r="31">
      <c r="A31" t="n">
        <v>2019</v>
      </c>
      <c r="B31" t="inlineStr">
        <is>
          <t>Minier</t>
        </is>
      </c>
      <c r="C31" t="inlineStr">
        <is>
          <t>DANGOTE</t>
        </is>
      </c>
      <c r="D31" t="inlineStr">
        <is>
          <t>HERITIERS KADER MBACKE</t>
        </is>
      </c>
      <c r="E31" s="35" t="n">
        <v>0.0001</v>
      </c>
    </row>
    <row r="32">
      <c r="A32" t="n">
        <v>2019</v>
      </c>
      <c r="B32" t="inlineStr">
        <is>
          <t>Minier</t>
        </is>
      </c>
      <c r="C32" t="inlineStr">
        <is>
          <t>PMC</t>
        </is>
      </c>
      <c r="D32" t="inlineStr">
        <is>
          <t>Etat du Sénégal</t>
        </is>
      </c>
      <c r="E32" s="35" t="n">
        <v>0.1</v>
      </c>
    </row>
    <row r="33">
      <c r="A33" t="n">
        <v>2019</v>
      </c>
      <c r="B33" t="inlineStr">
        <is>
          <t>Minier</t>
        </is>
      </c>
      <c r="C33" t="inlineStr">
        <is>
          <t>PMC</t>
        </is>
      </c>
      <c r="D33" t="inlineStr">
        <is>
          <t>Bambuk Minerals Limited</t>
        </is>
      </c>
      <c r="E33" s="35" t="n">
        <v>0.9</v>
      </c>
    </row>
    <row r="34">
      <c r="A34" t="n">
        <v>2019</v>
      </c>
      <c r="B34" t="inlineStr">
        <is>
          <t>Minier</t>
        </is>
      </c>
      <c r="C34" t="inlineStr">
        <is>
          <t>SOMIVA</t>
        </is>
      </c>
      <c r="D34" t="inlineStr">
        <is>
          <t>Etat du Sénégal</t>
        </is>
      </c>
      <c r="E34" s="35" t="n">
        <v>0.1</v>
      </c>
    </row>
    <row r="35">
      <c r="A35" t="n">
        <v>2019</v>
      </c>
      <c r="B35" t="inlineStr">
        <is>
          <t>Minier</t>
        </is>
      </c>
      <c r="C35" t="inlineStr">
        <is>
          <t>SOMIVA</t>
        </is>
      </c>
      <c r="D35" t="inlineStr">
        <is>
          <t>SERPM</t>
        </is>
      </c>
      <c r="E35" s="35" t="n">
        <v>0.25</v>
      </c>
    </row>
    <row r="36">
      <c r="A36" t="n">
        <v>2019</v>
      </c>
      <c r="B36" t="inlineStr">
        <is>
          <t>Minier</t>
        </is>
      </c>
      <c r="C36" t="inlineStr">
        <is>
          <t>SOMIVA</t>
        </is>
      </c>
      <c r="D36" t="inlineStr">
        <is>
          <t>MININVEST SA</t>
        </is>
      </c>
      <c r="E36" s="35" t="n">
        <v>0.62</v>
      </c>
    </row>
    <row r="37">
      <c r="A37" t="n">
        <v>2019</v>
      </c>
      <c r="B37" t="inlineStr">
        <is>
          <t>Minier</t>
        </is>
      </c>
      <c r="C37" t="inlineStr">
        <is>
          <t>SOMIVA</t>
        </is>
      </c>
      <c r="D37" t="inlineStr">
        <is>
          <t>FINANCE INDUSTRIES GROUP</t>
        </is>
      </c>
      <c r="E37" s="35" t="n">
        <v>0.01</v>
      </c>
    </row>
    <row r="38">
      <c r="A38" t="n">
        <v>2019</v>
      </c>
      <c r="B38" t="inlineStr">
        <is>
          <t>Minier</t>
        </is>
      </c>
      <c r="C38" t="inlineStr">
        <is>
          <t>SOMIVA</t>
        </is>
      </c>
      <c r="D38" t="inlineStr">
        <is>
          <t>MR IBRAHIMA KHOURY</t>
        </is>
      </c>
      <c r="E38" s="35" t="n">
        <v>0.01</v>
      </c>
    </row>
    <row r="39">
      <c r="A39" t="n">
        <v>2019</v>
      </c>
      <c r="B39" t="inlineStr">
        <is>
          <t>Minier</t>
        </is>
      </c>
      <c r="C39" t="inlineStr">
        <is>
          <t>SOMIVA</t>
        </is>
      </c>
      <c r="D39" t="inlineStr">
        <is>
          <t>MR CHIHAB JILANI KALLALA</t>
        </is>
      </c>
      <c r="E39" s="35" t="n">
        <v>0.01</v>
      </c>
    </row>
    <row r="40">
      <c r="A40" t="n">
        <v>2019</v>
      </c>
      <c r="B40" t="inlineStr">
        <is>
          <t>Minier</t>
        </is>
      </c>
      <c r="C40" t="inlineStr">
        <is>
          <t>AGEM</t>
        </is>
      </c>
      <c r="D40" t="inlineStr">
        <is>
          <t>AGEM LIMITED</t>
        </is>
      </c>
      <c r="E40" s="35" t="n">
        <v>1</v>
      </c>
    </row>
    <row r="41">
      <c r="A41" t="n">
        <v>2019</v>
      </c>
      <c r="B41" t="inlineStr">
        <is>
          <t>Minier</t>
        </is>
      </c>
      <c r="C41" t="inlineStr">
        <is>
          <t>SMC</t>
        </is>
      </c>
      <c r="D41" t="inlineStr">
        <is>
          <t>Sabodala Gold Mauritius Limited</t>
        </is>
      </c>
      <c r="E41" s="35" t="n">
        <v>1</v>
      </c>
    </row>
    <row r="42">
      <c r="A42" t="n">
        <v>2019</v>
      </c>
      <c r="B42" t="inlineStr">
        <is>
          <t>Minier</t>
        </is>
      </c>
      <c r="C42" t="inlineStr">
        <is>
          <t>SEPHOS</t>
        </is>
      </c>
      <c r="D42" t="inlineStr">
        <is>
          <t>IFCOM S.A.U</t>
        </is>
      </c>
      <c r="E42" s="35" t="n">
        <v>0.8100000000000001</v>
      </c>
    </row>
    <row r="43">
      <c r="A43" t="n">
        <v>2019</v>
      </c>
      <c r="B43" t="inlineStr">
        <is>
          <t>Minier</t>
        </is>
      </c>
      <c r="C43" t="inlineStr">
        <is>
          <t>SEPHOS</t>
        </is>
      </c>
      <c r="D43" t="inlineStr">
        <is>
          <t>FERTINAGRO</t>
        </is>
      </c>
      <c r="E43" s="35" t="n">
        <v>0.19</v>
      </c>
    </row>
    <row r="44">
      <c r="A44" t="n">
        <v>2019</v>
      </c>
      <c r="B44" t="inlineStr">
        <is>
          <t>Minier</t>
        </is>
      </c>
      <c r="C44" t="inlineStr">
        <is>
          <t>G-PHOS</t>
        </is>
      </c>
      <c r="D44" t="inlineStr">
        <is>
          <t>SEPHOS</t>
        </is>
      </c>
      <c r="E44" s="35" t="n">
        <v>1</v>
      </c>
    </row>
    <row r="45">
      <c r="A45" t="n">
        <v>2019</v>
      </c>
      <c r="B45" t="inlineStr">
        <is>
          <t>Minier</t>
        </is>
      </c>
      <c r="C45" t="inlineStr">
        <is>
          <t>AIG</t>
        </is>
      </c>
      <c r="D45" t="inlineStr">
        <is>
          <t>FIM Finance</t>
        </is>
      </c>
      <c r="E45" s="35" t="n">
        <v>0.9</v>
      </c>
    </row>
    <row r="46">
      <c r="A46" t="n">
        <v>2019</v>
      </c>
      <c r="B46" t="inlineStr">
        <is>
          <t>Minier</t>
        </is>
      </c>
      <c r="C46" t="inlineStr">
        <is>
          <t>AIG</t>
        </is>
      </c>
      <c r="D46" t="inlineStr">
        <is>
          <t>JOSEPH DIOUF</t>
        </is>
      </c>
      <c r="E46" s="35" t="n">
        <v>0.09</v>
      </c>
    </row>
    <row r="47">
      <c r="A47" t="n">
        <v>2019</v>
      </c>
      <c r="B47" t="inlineStr">
        <is>
          <t>Minier</t>
        </is>
      </c>
      <c r="C47" t="inlineStr">
        <is>
          <t>AIG</t>
        </is>
      </c>
      <c r="D47" t="inlineStr">
        <is>
          <t>EL HADJI ALIOUNE DIOP</t>
        </is>
      </c>
      <c r="E47" s="35" t="n">
        <v>0.01</v>
      </c>
    </row>
    <row r="48">
      <c r="A48" t="n">
        <v>2019</v>
      </c>
      <c r="B48" t="inlineStr">
        <is>
          <t>Minier</t>
        </is>
      </c>
      <c r="C48" t="inlineStr">
        <is>
          <t>COGECA</t>
        </is>
      </c>
      <c r="D48" t="inlineStr">
        <is>
          <t>LAFALLAH LAYOUSSE</t>
        </is>
      </c>
      <c r="E48" s="35" t="n">
        <v>0.9833</v>
      </c>
    </row>
    <row r="49">
      <c r="A49" t="n">
        <v>2019</v>
      </c>
      <c r="B49" t="inlineStr">
        <is>
          <t>Minier</t>
        </is>
      </c>
      <c r="C49" t="inlineStr">
        <is>
          <t>COGECA</t>
        </is>
      </c>
      <c r="D49" t="inlineStr">
        <is>
          <t>ISIDORE LAYOUSSE</t>
        </is>
      </c>
      <c r="E49" s="35" t="n">
        <v>0.0167</v>
      </c>
    </row>
    <row r="50">
      <c r="A50" t="n">
        <v>2019</v>
      </c>
      <c r="B50" t="inlineStr">
        <is>
          <t>Minier</t>
        </is>
      </c>
      <c r="C50" t="inlineStr">
        <is>
          <t>GECAMINES</t>
        </is>
      </c>
      <c r="D50" t="inlineStr">
        <is>
          <t>PARFICIM</t>
        </is>
      </c>
      <c r="E50" s="35" t="n">
        <v>1</v>
      </c>
    </row>
    <row r="51">
      <c r="A51" t="n">
        <v>2019</v>
      </c>
      <c r="B51" t="inlineStr">
        <is>
          <t>Minier</t>
        </is>
      </c>
      <c r="C51" t="inlineStr">
        <is>
          <t>SODEVIT</t>
        </is>
      </c>
      <c r="D51" t="inlineStr">
        <is>
          <t>PARFICIM</t>
        </is>
      </c>
      <c r="E51" s="35" t="n">
        <v>1</v>
      </c>
    </row>
    <row r="52">
      <c r="A52" t="n">
        <v>2020</v>
      </c>
      <c r="B52" t="inlineStr">
        <is>
          <t>Hydrocarbures</t>
        </is>
      </c>
      <c r="C52" t="inlineStr">
        <is>
          <t>PETROSEN</t>
        </is>
      </c>
      <c r="D52" t="inlineStr">
        <is>
          <t>Etat du Sénégal</t>
        </is>
      </c>
      <c r="E52" s="35" t="n">
        <v>0.99</v>
      </c>
    </row>
    <row r="53">
      <c r="A53" t="n">
        <v>2020</v>
      </c>
      <c r="B53" t="inlineStr">
        <is>
          <t>Hydrocarbures</t>
        </is>
      </c>
      <c r="C53" t="inlineStr">
        <is>
          <t>PETROSEN</t>
        </is>
      </c>
      <c r="D53" t="inlineStr">
        <is>
          <t>SNR ( Entreprise d'Etat)</t>
        </is>
      </c>
      <c r="E53" s="35" t="n">
        <v>0.01</v>
      </c>
    </row>
    <row r="54">
      <c r="A54" t="n">
        <v>2020</v>
      </c>
      <c r="B54" t="inlineStr">
        <is>
          <t>Hydrocarbures</t>
        </is>
      </c>
      <c r="C54" t="inlineStr">
        <is>
          <t>FORTESA</t>
        </is>
      </c>
      <c r="D54" t="inlineStr">
        <is>
          <t>Fortesa</t>
        </is>
      </c>
      <c r="E54" s="35" t="n">
        <v>1</v>
      </c>
    </row>
    <row r="55">
      <c r="A55" t="n">
        <v>2020</v>
      </c>
      <c r="B55" t="inlineStr">
        <is>
          <t>Hydrocarbures</t>
        </is>
      </c>
      <c r="C55" t="inlineStr">
        <is>
          <t>CAPRICORN</t>
        </is>
      </c>
      <c r="D55" t="inlineStr">
        <is>
          <t xml:space="preserve">Capricorn Sénégal </t>
        </is>
      </c>
      <c r="E55" s="35" t="n">
        <v>1</v>
      </c>
    </row>
    <row r="56">
      <c r="A56" t="n">
        <v>2020</v>
      </c>
      <c r="B56" t="inlineStr">
        <is>
          <t>Hydrocarbures</t>
        </is>
      </c>
      <c r="C56" t="inlineStr">
        <is>
          <t>KOSMOS</t>
        </is>
      </c>
      <c r="D56" t="inlineStr">
        <is>
          <t>Kosmos Energy Operating</t>
        </is>
      </c>
      <c r="E56" s="35" t="n">
        <v>1</v>
      </c>
    </row>
    <row r="57">
      <c r="A57" t="n">
        <v>2020</v>
      </c>
      <c r="B57" t="inlineStr">
        <is>
          <t>Hydrocarbures</t>
        </is>
      </c>
      <c r="C57" t="inlineStr">
        <is>
          <t>ORANTO</t>
        </is>
      </c>
      <c r="D57" t="inlineStr">
        <is>
          <t>Etat du Sénégal</t>
        </is>
      </c>
      <c r="E57" s="35" t="n">
        <v>0.1</v>
      </c>
    </row>
    <row r="58">
      <c r="A58" t="n">
        <v>2020</v>
      </c>
      <c r="B58" t="inlineStr">
        <is>
          <t>Hydrocarbures</t>
        </is>
      </c>
      <c r="C58" t="inlineStr">
        <is>
          <t>ORANTO</t>
        </is>
      </c>
      <c r="D58" t="inlineStr">
        <is>
          <t>Nc</t>
        </is>
      </c>
      <c r="E58" s="35" t="inlineStr">
        <is>
          <t>N/c</t>
        </is>
      </c>
    </row>
    <row r="59">
      <c r="A59" t="n">
        <v>2020</v>
      </c>
      <c r="B59" t="inlineStr">
        <is>
          <t>Hydrocarbures</t>
        </is>
      </c>
      <c r="C59" t="inlineStr">
        <is>
          <t>TOTAL E&amp;P</t>
        </is>
      </c>
      <c r="D59" t="inlineStr">
        <is>
          <t>TOTAL SA</t>
        </is>
      </c>
      <c r="E59" s="35" t="n">
        <v>1</v>
      </c>
    </row>
    <row r="60">
      <c r="A60" t="n">
        <v>2020</v>
      </c>
      <c r="B60" t="inlineStr">
        <is>
          <t>Hydrocarbures</t>
        </is>
      </c>
      <c r="C60" t="inlineStr">
        <is>
          <t>BP</t>
        </is>
      </c>
      <c r="D60" t="inlineStr">
        <is>
          <t>BP SENEGAL INVESTMENT LIMITED</t>
        </is>
      </c>
      <c r="E60" s="35" t="n">
        <v>1</v>
      </c>
    </row>
    <row r="61">
      <c r="A61" t="n">
        <v>2020</v>
      </c>
      <c r="B61" t="inlineStr">
        <is>
          <t>Hydrocarbures</t>
        </is>
      </c>
      <c r="C61" t="inlineStr">
        <is>
          <t>WOODSIDE</t>
        </is>
      </c>
      <c r="D61" t="inlineStr">
        <is>
          <t>Woodside Energy Holdings (Senegal) Limited</t>
        </is>
      </c>
      <c r="E61" s="35" t="n">
        <v>1</v>
      </c>
    </row>
    <row r="62">
      <c r="A62" t="n">
        <v>2020</v>
      </c>
      <c r="B62" t="inlineStr">
        <is>
          <t>Minier</t>
        </is>
      </c>
      <c r="C62" t="inlineStr">
        <is>
          <t>MIFERSO</t>
        </is>
      </c>
      <c r="D62" t="inlineStr">
        <is>
          <t>Etat du Sénégal</t>
        </is>
      </c>
      <c r="E62" s="35" t="n">
        <v>0.9883</v>
      </c>
    </row>
    <row r="63">
      <c r="A63" t="n">
        <v>2020</v>
      </c>
      <c r="B63" t="inlineStr">
        <is>
          <t>Minier</t>
        </is>
      </c>
      <c r="C63" t="inlineStr">
        <is>
          <t>MIFERSO</t>
        </is>
      </c>
      <c r="D63" t="inlineStr">
        <is>
          <t xml:space="preserve"> La société Sénégalaise BRGM</t>
        </is>
      </c>
      <c r="E63" s="35" t="n">
        <v>0.0117</v>
      </c>
    </row>
    <row r="64">
      <c r="A64" t="n">
        <v>2020</v>
      </c>
      <c r="B64" t="inlineStr">
        <is>
          <t>Minier</t>
        </is>
      </c>
      <c r="C64" t="inlineStr">
        <is>
          <t>SOCOCIM</t>
        </is>
      </c>
      <c r="D64" t="inlineStr">
        <is>
          <t>POSTOU DIOKOUL SA</t>
        </is>
      </c>
      <c r="E64" s="35" t="n">
        <v>0.5557</v>
      </c>
    </row>
    <row r="65">
      <c r="A65" t="n">
        <v>2020</v>
      </c>
      <c r="B65" t="inlineStr">
        <is>
          <t>Minier</t>
        </is>
      </c>
      <c r="C65" t="inlineStr">
        <is>
          <t>SOCOCIM</t>
        </is>
      </c>
      <c r="D65" t="inlineStr">
        <is>
          <t>PARFICIM</t>
        </is>
      </c>
      <c r="E65" s="35" t="n">
        <v>0.4433</v>
      </c>
    </row>
    <row r="66">
      <c r="A66" t="n">
        <v>2020</v>
      </c>
      <c r="B66" t="inlineStr">
        <is>
          <t>Minier</t>
        </is>
      </c>
      <c r="C66" t="inlineStr">
        <is>
          <t>SOCOCIM</t>
        </is>
      </c>
      <c r="D66" t="inlineStr">
        <is>
          <t>16 actionnaires PP</t>
        </is>
      </c>
      <c r="E66" s="35" t="n">
        <v>0.0008</v>
      </c>
    </row>
    <row r="67">
      <c r="A67" t="n">
        <v>2020</v>
      </c>
      <c r="B67" t="inlineStr">
        <is>
          <t>Minier</t>
        </is>
      </c>
      <c r="C67" t="inlineStr">
        <is>
          <t>SOCOCIM</t>
        </is>
      </c>
      <c r="D67" t="inlineStr">
        <is>
          <t>4 actionnaires PP</t>
        </is>
      </c>
      <c r="E67" s="35" t="n">
        <v>0.0002</v>
      </c>
    </row>
    <row r="68">
      <c r="A68" t="n">
        <v>2020</v>
      </c>
      <c r="B68" t="inlineStr">
        <is>
          <t>Minier</t>
        </is>
      </c>
      <c r="C68" t="inlineStr">
        <is>
          <t>SGO</t>
        </is>
      </c>
      <c r="D68" t="inlineStr">
        <is>
          <t>Etat du Sénégal</t>
        </is>
      </c>
      <c r="E68" s="35" t="n">
        <v>0.1</v>
      </c>
    </row>
    <row r="69">
      <c r="A69" t="n">
        <v>2020</v>
      </c>
      <c r="B69" t="inlineStr">
        <is>
          <t>Minier</t>
        </is>
      </c>
      <c r="C69" t="inlineStr">
        <is>
          <t>SGO</t>
        </is>
      </c>
      <c r="D69" t="inlineStr">
        <is>
          <t>SABODALA GOLD MAURITIUS LIMITED</t>
        </is>
      </c>
      <c r="E69" s="35" t="n">
        <v>0.9</v>
      </c>
    </row>
    <row r="70">
      <c r="A70" t="n">
        <v>2020</v>
      </c>
      <c r="B70" t="inlineStr">
        <is>
          <t>Minier</t>
        </is>
      </c>
      <c r="C70" t="inlineStr">
        <is>
          <t>CDS</t>
        </is>
      </c>
      <c r="D70" t="inlineStr">
        <is>
          <t>LATFALLAH LAYOUSSE</t>
        </is>
      </c>
      <c r="E70" s="35" t="n">
        <v>0.9629</v>
      </c>
    </row>
    <row r="71">
      <c r="A71" t="n">
        <v>2020</v>
      </c>
      <c r="B71" t="inlineStr">
        <is>
          <t>Minier</t>
        </is>
      </c>
      <c r="C71" t="inlineStr">
        <is>
          <t>CDS</t>
        </is>
      </c>
      <c r="D71" t="inlineStr">
        <is>
          <t>Prévoyance Assurances</t>
        </is>
      </c>
      <c r="E71" s="35" t="n">
        <v>0.037</v>
      </c>
    </row>
    <row r="72">
      <c r="A72" t="n">
        <v>2020</v>
      </c>
      <c r="B72" t="inlineStr">
        <is>
          <t>Minier</t>
        </is>
      </c>
      <c r="C72" t="inlineStr">
        <is>
          <t>CDS</t>
        </is>
      </c>
      <c r="D72" t="inlineStr">
        <is>
          <t>ISIDORE LAYOUSE</t>
        </is>
      </c>
      <c r="E72" s="35" t="n">
        <v>0.0001</v>
      </c>
    </row>
    <row r="73">
      <c r="A73" t="n">
        <v>2020</v>
      </c>
      <c r="B73" t="inlineStr">
        <is>
          <t>Minier</t>
        </is>
      </c>
      <c r="C73" t="inlineStr">
        <is>
          <t>GCO</t>
        </is>
      </c>
      <c r="D73" t="inlineStr">
        <is>
          <t>Etat du Sénégal</t>
        </is>
      </c>
      <c r="E73" s="35" t="n">
        <v>0.1</v>
      </c>
    </row>
    <row r="74">
      <c r="A74" t="n">
        <v>2020</v>
      </c>
      <c r="B74" t="inlineStr">
        <is>
          <t>Minier</t>
        </is>
      </c>
      <c r="C74" t="inlineStr">
        <is>
          <t>GCO</t>
        </is>
      </c>
      <c r="D74" t="inlineStr">
        <is>
          <t>TIZIR MAURITIUS LTD</t>
        </is>
      </c>
      <c r="E74" s="35" t="n">
        <v>0.9</v>
      </c>
    </row>
    <row r="75">
      <c r="A75" t="n">
        <v>2020</v>
      </c>
      <c r="B75" t="inlineStr">
        <is>
          <t>Minier</t>
        </is>
      </c>
      <c r="C75" t="inlineStr">
        <is>
          <t>SSPT</t>
        </is>
      </c>
      <c r="D75" t="inlineStr">
        <is>
          <t>GROUPE TOLSA</t>
        </is>
      </c>
      <c r="E75" s="35" t="n">
        <v>1</v>
      </c>
    </row>
    <row r="76">
      <c r="A76" t="n">
        <v>2020</v>
      </c>
      <c r="B76" t="inlineStr">
        <is>
          <t>Minier</t>
        </is>
      </c>
      <c r="C76" t="inlineStr">
        <is>
          <t>ICS</t>
        </is>
      </c>
      <c r="D76" t="inlineStr">
        <is>
          <t>Etat du Sénégal</t>
        </is>
      </c>
      <c r="E76" s="35" t="n">
        <v>0.1</v>
      </c>
    </row>
    <row r="77">
      <c r="A77" t="n">
        <v>2020</v>
      </c>
      <c r="B77" t="inlineStr">
        <is>
          <t>Minier</t>
        </is>
      </c>
      <c r="C77" t="inlineStr">
        <is>
          <t>ICS</t>
        </is>
      </c>
      <c r="D77" t="inlineStr">
        <is>
          <t>INDORAMA INTERNATIONAL HOLDING LIMITED</t>
        </is>
      </c>
      <c r="E77" s="35" t="n">
        <v>0.78</v>
      </c>
    </row>
    <row r="78">
      <c r="A78" t="n">
        <v>2020</v>
      </c>
      <c r="B78" t="inlineStr">
        <is>
          <t>Minier</t>
        </is>
      </c>
      <c r="C78" t="inlineStr">
        <is>
          <t>ICS</t>
        </is>
      </c>
      <c r="D78" t="inlineStr">
        <is>
          <t xml:space="preserve">IFFCO </t>
        </is>
      </c>
      <c r="E78" s="35" t="n">
        <v>0.0678</v>
      </c>
    </row>
    <row r="79">
      <c r="A79" t="n">
        <v>2020</v>
      </c>
      <c r="B79" t="inlineStr">
        <is>
          <t>Minier</t>
        </is>
      </c>
      <c r="C79" t="inlineStr">
        <is>
          <t>ICS</t>
        </is>
      </c>
      <c r="D79" t="inlineStr">
        <is>
          <t>GOUVERNEMENT D'INDE</t>
        </is>
      </c>
      <c r="E79" s="35" t="n">
        <v>0.0022</v>
      </c>
    </row>
    <row r="80">
      <c r="A80" t="n">
        <v>2020</v>
      </c>
      <c r="B80" t="inlineStr">
        <is>
          <t>Minier</t>
        </is>
      </c>
      <c r="C80" t="inlineStr">
        <is>
          <t>DANGOTE</t>
        </is>
      </c>
      <c r="D80" t="inlineStr">
        <is>
          <t>DANGOTE INDUSTRIES LTD</t>
        </is>
      </c>
      <c r="E80" s="35" t="n">
        <v>0.9998999999999999</v>
      </c>
    </row>
    <row r="81">
      <c r="A81" t="n">
        <v>2020</v>
      </c>
      <c r="B81" t="inlineStr">
        <is>
          <t>Minier</t>
        </is>
      </c>
      <c r="C81" t="inlineStr">
        <is>
          <t>DANGOTE</t>
        </is>
      </c>
      <c r="D81" t="inlineStr">
        <is>
          <t>HERITIERS KADER MBACKE</t>
        </is>
      </c>
      <c r="E81" s="35" t="n">
        <v>0.0001</v>
      </c>
    </row>
    <row r="82">
      <c r="A82" t="n">
        <v>2020</v>
      </c>
      <c r="B82" t="inlineStr">
        <is>
          <t>Minier</t>
        </is>
      </c>
      <c r="C82" t="inlineStr">
        <is>
          <t>PMC</t>
        </is>
      </c>
      <c r="D82" t="inlineStr">
        <is>
          <t>Etat du Sénégal</t>
        </is>
      </c>
      <c r="E82" s="35" t="n">
        <v>0.1</v>
      </c>
    </row>
    <row r="83">
      <c r="A83" t="n">
        <v>2020</v>
      </c>
      <c r="B83" t="inlineStr">
        <is>
          <t>Minier</t>
        </is>
      </c>
      <c r="C83" t="inlineStr">
        <is>
          <t>PMC</t>
        </is>
      </c>
      <c r="D83" t="inlineStr">
        <is>
          <t>Bambuk Minerals Limited</t>
        </is>
      </c>
      <c r="E83" s="35" t="n">
        <v>0.9</v>
      </c>
    </row>
    <row r="84">
      <c r="A84" t="n">
        <v>2020</v>
      </c>
      <c r="B84" t="inlineStr">
        <is>
          <t>Minier</t>
        </is>
      </c>
      <c r="C84" t="inlineStr">
        <is>
          <t>SOMIVA</t>
        </is>
      </c>
      <c r="D84" t="inlineStr">
        <is>
          <t>Etat du Sénégal</t>
        </is>
      </c>
      <c r="E84" s="35" t="n">
        <v>0.1</v>
      </c>
    </row>
    <row r="85">
      <c r="A85" t="n">
        <v>2020</v>
      </c>
      <c r="B85" t="inlineStr">
        <is>
          <t>Minier</t>
        </is>
      </c>
      <c r="C85" t="inlineStr">
        <is>
          <t>SOMIVA</t>
        </is>
      </c>
      <c r="D85" t="inlineStr">
        <is>
          <t>SERPM</t>
        </is>
      </c>
      <c r="E85" s="35" t="n">
        <v>0.25</v>
      </c>
    </row>
    <row r="86">
      <c r="A86" t="n">
        <v>2020</v>
      </c>
      <c r="B86" t="inlineStr">
        <is>
          <t>Minier</t>
        </is>
      </c>
      <c r="C86" t="inlineStr">
        <is>
          <t>SOMIVA</t>
        </is>
      </c>
      <c r="D86" t="inlineStr">
        <is>
          <t>MININVEST SA</t>
        </is>
      </c>
      <c r="E86" s="35" t="n">
        <v>0.62</v>
      </c>
    </row>
    <row r="87">
      <c r="A87" t="n">
        <v>2020</v>
      </c>
      <c r="B87" t="inlineStr">
        <is>
          <t>Minier</t>
        </is>
      </c>
      <c r="C87" t="inlineStr">
        <is>
          <t>SOMIVA</t>
        </is>
      </c>
      <c r="D87" t="inlineStr">
        <is>
          <t>FINANCE INDUSTRIES GROUP</t>
        </is>
      </c>
      <c r="E87" s="35" t="n">
        <v>0.01</v>
      </c>
    </row>
    <row r="88">
      <c r="A88" t="n">
        <v>2020</v>
      </c>
      <c r="B88" t="inlineStr">
        <is>
          <t>Minier</t>
        </is>
      </c>
      <c r="C88" t="inlineStr">
        <is>
          <t>SOMIVA</t>
        </is>
      </c>
      <c r="D88" t="inlineStr">
        <is>
          <t>MR IBRAHIMA KHOURY</t>
        </is>
      </c>
      <c r="E88" s="35" t="n">
        <v>0.01</v>
      </c>
    </row>
    <row r="89">
      <c r="A89" t="n">
        <v>2020</v>
      </c>
      <c r="B89" t="inlineStr">
        <is>
          <t>Minier</t>
        </is>
      </c>
      <c r="C89" t="inlineStr">
        <is>
          <t>SOMIVA</t>
        </is>
      </c>
      <c r="D89" t="inlineStr">
        <is>
          <t>MR CHIHAB JILANI KALLALA</t>
        </is>
      </c>
      <c r="E89" s="35" t="n">
        <v>0.01</v>
      </c>
    </row>
    <row r="90">
      <c r="A90" t="n">
        <v>2020</v>
      </c>
      <c r="B90" t="inlineStr">
        <is>
          <t>Minier</t>
        </is>
      </c>
      <c r="C90" t="inlineStr">
        <is>
          <t>IAM GOLD BOTO</t>
        </is>
      </c>
      <c r="D90" t="inlineStr">
        <is>
          <t>Etat du Sénégal</t>
        </is>
      </c>
      <c r="E90" s="35" t="n">
        <v>0.1</v>
      </c>
    </row>
    <row r="91">
      <c r="A91" t="n">
        <v>2020</v>
      </c>
      <c r="B91" t="inlineStr">
        <is>
          <t>Minier</t>
        </is>
      </c>
      <c r="C91" t="inlineStr">
        <is>
          <t>IAM GOLD BOTO</t>
        </is>
      </c>
      <c r="D91" t="inlineStr">
        <is>
          <t>IAMGOLD CORPORATION</t>
        </is>
      </c>
      <c r="E91" s="35" t="n">
        <v>0.9</v>
      </c>
    </row>
    <row r="92">
      <c r="A92" t="n">
        <v>2020</v>
      </c>
      <c r="B92" t="inlineStr">
        <is>
          <t>Minier</t>
        </is>
      </c>
      <c r="C92" t="inlineStr">
        <is>
          <t>AGEM</t>
        </is>
      </c>
      <c r="D92" t="inlineStr">
        <is>
          <t>AGEM LIMITED</t>
        </is>
      </c>
      <c r="E92" s="35" t="n">
        <v>1</v>
      </c>
    </row>
    <row r="93">
      <c r="A93" t="n">
        <v>2020</v>
      </c>
      <c r="B93" t="inlineStr">
        <is>
          <t>Minier</t>
        </is>
      </c>
      <c r="C93" t="inlineStr">
        <is>
          <t>SMC</t>
        </is>
      </c>
      <c r="D93" t="inlineStr">
        <is>
          <t>Sabodala Gold Mauritius Limited</t>
        </is>
      </c>
      <c r="E93" s="35" t="n">
        <v>1</v>
      </c>
    </row>
    <row r="94">
      <c r="A94" t="n">
        <v>2020</v>
      </c>
      <c r="B94" t="inlineStr">
        <is>
          <t>Minier</t>
        </is>
      </c>
      <c r="C94" t="inlineStr">
        <is>
          <t>SEPHOS</t>
        </is>
      </c>
      <c r="D94" t="inlineStr">
        <is>
          <t>IFCOM S.A.U</t>
        </is>
      </c>
      <c r="E94" s="35" t="n">
        <v>0.8100000000000001</v>
      </c>
    </row>
    <row r="95">
      <c r="A95" t="n">
        <v>2020</v>
      </c>
      <c r="B95" t="inlineStr">
        <is>
          <t>Minier</t>
        </is>
      </c>
      <c r="C95" t="inlineStr">
        <is>
          <t>SEPHOS</t>
        </is>
      </c>
      <c r="D95" t="inlineStr">
        <is>
          <t>FERTINAGRO</t>
        </is>
      </c>
      <c r="E95" s="35" t="n">
        <v>0.19</v>
      </c>
    </row>
    <row r="96">
      <c r="A96" t="n">
        <v>2020</v>
      </c>
      <c r="B96" t="inlineStr">
        <is>
          <t>Minier</t>
        </is>
      </c>
      <c r="C96" t="inlineStr">
        <is>
          <t>G-PHOS</t>
        </is>
      </c>
      <c r="D96" t="inlineStr">
        <is>
          <t>SEPHOS</t>
        </is>
      </c>
      <c r="E96" s="35" t="n">
        <v>1</v>
      </c>
    </row>
    <row r="97">
      <c r="A97" t="n">
        <v>2020</v>
      </c>
      <c r="B97" t="inlineStr">
        <is>
          <t>Minier</t>
        </is>
      </c>
      <c r="C97" t="inlineStr">
        <is>
          <t>AIG</t>
        </is>
      </c>
      <c r="D97" t="inlineStr">
        <is>
          <t>FIM Finance</t>
        </is>
      </c>
      <c r="E97" s="35" t="n">
        <v>0.9</v>
      </c>
    </row>
    <row r="98">
      <c r="A98" t="n">
        <v>2020</v>
      </c>
      <c r="B98" t="inlineStr">
        <is>
          <t>Minier</t>
        </is>
      </c>
      <c r="C98" t="inlineStr">
        <is>
          <t>AIG</t>
        </is>
      </c>
      <c r="D98" t="inlineStr">
        <is>
          <t>JOSEPH DIOUF</t>
        </is>
      </c>
      <c r="E98" s="35" t="n">
        <v>0.09</v>
      </c>
    </row>
    <row r="99">
      <c r="A99" t="n">
        <v>2020</v>
      </c>
      <c r="B99" t="inlineStr">
        <is>
          <t>Minier</t>
        </is>
      </c>
      <c r="C99" t="inlineStr">
        <is>
          <t>AIG</t>
        </is>
      </c>
      <c r="D99" t="inlineStr">
        <is>
          <t>EL HADJI ALIOUNE DIOP</t>
        </is>
      </c>
      <c r="E99" s="35" t="n">
        <v>0.01</v>
      </c>
    </row>
    <row r="100">
      <c r="A100" t="n">
        <v>2020</v>
      </c>
      <c r="B100" t="inlineStr">
        <is>
          <t>Minier</t>
        </is>
      </c>
      <c r="C100" t="inlineStr">
        <is>
          <t>COGECA</t>
        </is>
      </c>
      <c r="D100" t="inlineStr">
        <is>
          <t>LAFALLAH LAYOUSSE</t>
        </is>
      </c>
      <c r="E100" s="35" t="n">
        <v>0.9833</v>
      </c>
    </row>
    <row r="101">
      <c r="A101" t="n">
        <v>2020</v>
      </c>
      <c r="B101" t="inlineStr">
        <is>
          <t>Minier</t>
        </is>
      </c>
      <c r="C101" t="inlineStr">
        <is>
          <t>COGECA</t>
        </is>
      </c>
      <c r="D101" t="inlineStr">
        <is>
          <t>ISIDORE LAYOUSSE</t>
        </is>
      </c>
      <c r="E101" s="35" t="n">
        <v>0.0167</v>
      </c>
    </row>
    <row r="102">
      <c r="A102" t="n">
        <v>2020</v>
      </c>
      <c r="B102" t="inlineStr">
        <is>
          <t>Minier</t>
        </is>
      </c>
      <c r="C102" t="inlineStr">
        <is>
          <t>GECAMINES</t>
        </is>
      </c>
      <c r="D102" t="inlineStr">
        <is>
          <t>PARFICIM</t>
        </is>
      </c>
      <c r="E102" s="35" t="n">
        <v>1</v>
      </c>
    </row>
    <row r="103">
      <c r="A103" t="n">
        <v>2021</v>
      </c>
      <c r="B103" t="inlineStr">
        <is>
          <t>Hydrocarbures</t>
        </is>
      </c>
      <c r="C103" t="inlineStr">
        <is>
          <t>PETROSEN</t>
        </is>
      </c>
      <c r="D103" t="inlineStr">
        <is>
          <t>Etat du Sénégal</t>
        </is>
      </c>
      <c r="E103" s="35" t="n">
        <v>0.99</v>
      </c>
    </row>
    <row r="104">
      <c r="A104" t="n">
        <v>2021</v>
      </c>
      <c r="B104" t="inlineStr">
        <is>
          <t>Hydrocarbures</t>
        </is>
      </c>
      <c r="C104" t="inlineStr">
        <is>
          <t>PETROSEN</t>
        </is>
      </c>
      <c r="D104" t="inlineStr">
        <is>
          <t>SNR ( Entreprise d'Etat)</t>
        </is>
      </c>
      <c r="E104" s="35" t="n">
        <v>0.01</v>
      </c>
    </row>
    <row r="105">
      <c r="A105" t="n">
        <v>2021</v>
      </c>
      <c r="B105" t="inlineStr">
        <is>
          <t>Hydrocarbures</t>
        </is>
      </c>
      <c r="C105" t="inlineStr">
        <is>
          <t>FORTESA</t>
        </is>
      </c>
      <c r="D105" t="inlineStr">
        <is>
          <t>Fortesa</t>
        </is>
      </c>
      <c r="E105" s="35" t="n">
        <v>1</v>
      </c>
    </row>
    <row r="106">
      <c r="A106" t="n">
        <v>2021</v>
      </c>
      <c r="B106" t="inlineStr">
        <is>
          <t>Hydrocarbures</t>
        </is>
      </c>
      <c r="C106" t="inlineStr">
        <is>
          <t>KOSMOS</t>
        </is>
      </c>
      <c r="D106" t="inlineStr">
        <is>
          <t>Kosmos Energy Operating</t>
        </is>
      </c>
      <c r="E106" s="35" t="n">
        <v>1</v>
      </c>
    </row>
    <row r="107">
      <c r="A107" t="n">
        <v>2021</v>
      </c>
      <c r="B107" t="inlineStr">
        <is>
          <t>Hydrocarbures</t>
        </is>
      </c>
      <c r="C107" t="inlineStr">
        <is>
          <t>ORANTO</t>
        </is>
      </c>
      <c r="D107" t="inlineStr">
        <is>
          <t>Etat du Sénégal</t>
        </is>
      </c>
      <c r="E107" s="35" t="n">
        <v>0.1</v>
      </c>
    </row>
    <row r="108">
      <c r="A108" t="n">
        <v>2021</v>
      </c>
      <c r="B108" t="inlineStr">
        <is>
          <t>Hydrocarbures</t>
        </is>
      </c>
      <c r="C108" t="inlineStr">
        <is>
          <t>ORANTO</t>
        </is>
      </c>
      <c r="D108" t="inlineStr">
        <is>
          <t>Nc</t>
        </is>
      </c>
      <c r="E108" s="35" t="inlineStr">
        <is>
          <t>N/c</t>
        </is>
      </c>
    </row>
    <row r="109">
      <c r="A109" t="n">
        <v>2021</v>
      </c>
      <c r="B109" t="inlineStr">
        <is>
          <t>Hydrocarbures</t>
        </is>
      </c>
      <c r="C109" t="inlineStr">
        <is>
          <t>TOTAL E&amp;P</t>
        </is>
      </c>
      <c r="D109" t="inlineStr">
        <is>
          <t>TOTAL SA</t>
        </is>
      </c>
      <c r="E109" s="35" t="n">
        <v>1</v>
      </c>
    </row>
    <row r="110">
      <c r="A110" t="n">
        <v>2021</v>
      </c>
      <c r="B110" t="inlineStr">
        <is>
          <t>Hydrocarbures</t>
        </is>
      </c>
      <c r="C110" t="inlineStr">
        <is>
          <t>BP</t>
        </is>
      </c>
      <c r="D110" t="inlineStr">
        <is>
          <t>BP SENEGAL INVESTMENT LIMITED</t>
        </is>
      </c>
      <c r="E110" s="35" t="n">
        <v>1</v>
      </c>
    </row>
    <row r="111">
      <c r="A111" t="n">
        <v>2021</v>
      </c>
      <c r="B111" t="inlineStr">
        <is>
          <t>Hydrocarbures</t>
        </is>
      </c>
      <c r="C111" t="inlineStr">
        <is>
          <t>WOODSIDE</t>
        </is>
      </c>
      <c r="D111" t="inlineStr">
        <is>
          <t>Woodside Energy Holdings (Senegal) Limited</t>
        </is>
      </c>
      <c r="E111" s="35" t="n">
        <v>1</v>
      </c>
    </row>
    <row r="112">
      <c r="A112" t="n">
        <v>2021</v>
      </c>
      <c r="B112" t="inlineStr">
        <is>
          <t>Minier</t>
        </is>
      </c>
      <c r="C112" t="inlineStr">
        <is>
          <t>MIFERSO</t>
        </is>
      </c>
      <c r="D112" t="inlineStr">
        <is>
          <t>Etat du Sénégal</t>
        </is>
      </c>
      <c r="E112" s="35" t="n">
        <v>0.9883</v>
      </c>
    </row>
    <row r="113">
      <c r="A113" t="n">
        <v>2021</v>
      </c>
      <c r="B113" t="inlineStr">
        <is>
          <t>Minier</t>
        </is>
      </c>
      <c r="C113" t="inlineStr">
        <is>
          <t>MIFERSO</t>
        </is>
      </c>
      <c r="D113" t="inlineStr">
        <is>
          <t xml:space="preserve"> La société Sénégalaise BRGM</t>
        </is>
      </c>
      <c r="E113" s="35" t="n">
        <v>0.0117</v>
      </c>
    </row>
    <row r="114">
      <c r="A114" t="n">
        <v>2021</v>
      </c>
      <c r="B114" t="inlineStr">
        <is>
          <t>Minier</t>
        </is>
      </c>
      <c r="C114" t="inlineStr">
        <is>
          <t>SOCOCIM</t>
        </is>
      </c>
      <c r="D114" t="inlineStr">
        <is>
          <t>POSTOU DIOKOUL SA</t>
        </is>
      </c>
      <c r="E114" s="35" t="n">
        <v>0.5557</v>
      </c>
    </row>
    <row r="115">
      <c r="A115" t="n">
        <v>2021</v>
      </c>
      <c r="B115" t="inlineStr">
        <is>
          <t>Minier</t>
        </is>
      </c>
      <c r="C115" t="inlineStr">
        <is>
          <t>SOCOCIM</t>
        </is>
      </c>
      <c r="D115" t="inlineStr">
        <is>
          <t>PARFICIM</t>
        </is>
      </c>
      <c r="E115" s="35" t="n">
        <v>0.4433</v>
      </c>
    </row>
    <row r="116">
      <c r="A116" t="n">
        <v>2021</v>
      </c>
      <c r="B116" t="inlineStr">
        <is>
          <t>Minier</t>
        </is>
      </c>
      <c r="C116" t="inlineStr">
        <is>
          <t>SOCOCIM</t>
        </is>
      </c>
      <c r="D116" t="inlineStr">
        <is>
          <t>16 actionnaires PP</t>
        </is>
      </c>
      <c r="E116" s="35" t="n">
        <v>0.0008</v>
      </c>
    </row>
    <row r="117">
      <c r="A117" t="n">
        <v>2021</v>
      </c>
      <c r="B117" t="inlineStr">
        <is>
          <t>Minier</t>
        </is>
      </c>
      <c r="C117" t="inlineStr">
        <is>
          <t>SOCOCIM</t>
        </is>
      </c>
      <c r="D117" t="inlineStr">
        <is>
          <t>4 actionnaires PP</t>
        </is>
      </c>
      <c r="E117" s="35" t="n">
        <v>0.0002</v>
      </c>
    </row>
    <row r="118">
      <c r="A118" t="n">
        <v>2021</v>
      </c>
      <c r="B118" t="inlineStr">
        <is>
          <t>Minier</t>
        </is>
      </c>
      <c r="C118" t="inlineStr">
        <is>
          <t>SGO</t>
        </is>
      </c>
      <c r="D118" t="inlineStr">
        <is>
          <t>Etat du Sénégal</t>
        </is>
      </c>
      <c r="E118" s="35" t="n">
        <v>0.1</v>
      </c>
    </row>
    <row r="119">
      <c r="A119" t="n">
        <v>2021</v>
      </c>
      <c r="B119" t="inlineStr">
        <is>
          <t>Minier</t>
        </is>
      </c>
      <c r="C119" t="inlineStr">
        <is>
          <t>SGO</t>
        </is>
      </c>
      <c r="D119" t="inlineStr">
        <is>
          <t>SABODALA GOLD MAURITIUS LIMITED</t>
        </is>
      </c>
      <c r="E119" s="35" t="n">
        <v>0.9</v>
      </c>
    </row>
    <row r="120">
      <c r="A120" t="n">
        <v>2021</v>
      </c>
      <c r="B120" t="inlineStr">
        <is>
          <t>Minier</t>
        </is>
      </c>
      <c r="C120" t="inlineStr">
        <is>
          <t>CDS</t>
        </is>
      </c>
      <c r="D120" t="inlineStr">
        <is>
          <t>LATFALLAH LAYOUSSE</t>
        </is>
      </c>
      <c r="E120" s="35" t="n">
        <v>0.9629</v>
      </c>
    </row>
    <row r="121">
      <c r="A121" t="n">
        <v>2021</v>
      </c>
      <c r="B121" t="inlineStr">
        <is>
          <t>Minier</t>
        </is>
      </c>
      <c r="C121" t="inlineStr">
        <is>
          <t>CDS</t>
        </is>
      </c>
      <c r="D121" t="inlineStr">
        <is>
          <t>Prévoyance Assurances</t>
        </is>
      </c>
      <c r="E121" s="35" t="n">
        <v>0.037</v>
      </c>
    </row>
    <row r="122">
      <c r="A122" t="n">
        <v>2021</v>
      </c>
      <c r="B122" t="inlineStr">
        <is>
          <t>Minier</t>
        </is>
      </c>
      <c r="C122" t="inlineStr">
        <is>
          <t>CDS</t>
        </is>
      </c>
      <c r="D122" t="inlineStr">
        <is>
          <t>ISIDORE LAYOUSE</t>
        </is>
      </c>
      <c r="E122" s="35" t="n">
        <v>0.0001</v>
      </c>
    </row>
    <row r="123">
      <c r="A123" t="n">
        <v>2021</v>
      </c>
      <c r="B123" t="inlineStr">
        <is>
          <t>Minier</t>
        </is>
      </c>
      <c r="C123" t="inlineStr">
        <is>
          <t>GCO</t>
        </is>
      </c>
      <c r="D123" t="inlineStr">
        <is>
          <t>Etat du Sénégal</t>
        </is>
      </c>
      <c r="E123" s="35" t="n">
        <v>0.1</v>
      </c>
    </row>
    <row r="124">
      <c r="A124" t="n">
        <v>2021</v>
      </c>
      <c r="B124" t="inlineStr">
        <is>
          <t>Minier</t>
        </is>
      </c>
      <c r="C124" t="inlineStr">
        <is>
          <t>GCO</t>
        </is>
      </c>
      <c r="D124" t="inlineStr">
        <is>
          <t>TIZIR MAURITIUS LTD</t>
        </is>
      </c>
      <c r="E124" s="35" t="n">
        <v>0.9</v>
      </c>
    </row>
    <row r="125">
      <c r="A125" t="n">
        <v>2021</v>
      </c>
      <c r="B125" t="inlineStr">
        <is>
          <t>Minier</t>
        </is>
      </c>
      <c r="C125" t="inlineStr">
        <is>
          <t>SSPT</t>
        </is>
      </c>
      <c r="D125" t="inlineStr">
        <is>
          <t>GROUPE TOLSA</t>
        </is>
      </c>
      <c r="E125" s="35" t="n">
        <v>1</v>
      </c>
    </row>
    <row r="126">
      <c r="A126" t="n">
        <v>2021</v>
      </c>
      <c r="B126" t="inlineStr">
        <is>
          <t>Minier</t>
        </is>
      </c>
      <c r="C126" t="inlineStr">
        <is>
          <t>ICS</t>
        </is>
      </c>
      <c r="D126" t="inlineStr">
        <is>
          <t>Etat du Sénégal</t>
        </is>
      </c>
      <c r="E126" s="35" t="n">
        <v>0.15</v>
      </c>
    </row>
    <row r="127">
      <c r="A127" t="n">
        <v>2021</v>
      </c>
      <c r="B127" t="inlineStr">
        <is>
          <t>Minier</t>
        </is>
      </c>
      <c r="C127" t="inlineStr">
        <is>
          <t>ICS</t>
        </is>
      </c>
      <c r="D127" t="inlineStr">
        <is>
          <t>INDORAMA INTERNATIONAL HOLDING LIMITED</t>
        </is>
      </c>
      <c r="E127" s="35" t="n">
        <v>0.78</v>
      </c>
    </row>
    <row r="128">
      <c r="A128" t="n">
        <v>2021</v>
      </c>
      <c r="B128" t="inlineStr">
        <is>
          <t>Minier</t>
        </is>
      </c>
      <c r="C128" t="inlineStr">
        <is>
          <t>ICS</t>
        </is>
      </c>
      <c r="D128" t="inlineStr">
        <is>
          <t xml:space="preserve">IFFCO </t>
        </is>
      </c>
      <c r="E128" s="35" t="n">
        <v>0.0678</v>
      </c>
    </row>
    <row r="129">
      <c r="A129" t="n">
        <v>2021</v>
      </c>
      <c r="B129" t="inlineStr">
        <is>
          <t>Minier</t>
        </is>
      </c>
      <c r="C129" t="inlineStr">
        <is>
          <t>ICS</t>
        </is>
      </c>
      <c r="D129" t="inlineStr">
        <is>
          <t>GOUVERNEMENT D'INDE</t>
        </is>
      </c>
      <c r="E129" s="35" t="n">
        <v>0.0022</v>
      </c>
    </row>
    <row r="130">
      <c r="A130" t="n">
        <v>2021</v>
      </c>
      <c r="B130" t="inlineStr">
        <is>
          <t>Minier</t>
        </is>
      </c>
      <c r="C130" t="inlineStr">
        <is>
          <t>DANGOTE</t>
        </is>
      </c>
      <c r="D130" t="inlineStr">
        <is>
          <t>DANGOTE INDUSTRIES LTD</t>
        </is>
      </c>
      <c r="E130" s="35" t="n">
        <v>0.9998999999999999</v>
      </c>
    </row>
    <row r="131">
      <c r="A131" t="n">
        <v>2021</v>
      </c>
      <c r="B131" t="inlineStr">
        <is>
          <t>Minier</t>
        </is>
      </c>
      <c r="C131" t="inlineStr">
        <is>
          <t>DANGOTE</t>
        </is>
      </c>
      <c r="D131" t="inlineStr">
        <is>
          <t>HERITIERS KADER MBACKE</t>
        </is>
      </c>
      <c r="E131" s="35" t="n">
        <v>0.0001</v>
      </c>
    </row>
    <row r="132">
      <c r="A132" t="n">
        <v>2021</v>
      </c>
      <c r="B132" t="inlineStr">
        <is>
          <t>Minier</t>
        </is>
      </c>
      <c r="C132" t="inlineStr">
        <is>
          <t>PMC</t>
        </is>
      </c>
      <c r="D132" t="inlineStr">
        <is>
          <t>Etat du Sénégal</t>
        </is>
      </c>
      <c r="E132" s="35" t="n">
        <v>0.1</v>
      </c>
    </row>
    <row r="133">
      <c r="A133" t="n">
        <v>2021</v>
      </c>
      <c r="B133" t="inlineStr">
        <is>
          <t>Minier</t>
        </is>
      </c>
      <c r="C133" t="inlineStr">
        <is>
          <t>PMC</t>
        </is>
      </c>
      <c r="D133" t="inlineStr">
        <is>
          <t>Bambuk Minerals Limited</t>
        </is>
      </c>
      <c r="E133" s="35" t="n">
        <v>0.9</v>
      </c>
    </row>
    <row r="134">
      <c r="A134" t="n">
        <v>2021</v>
      </c>
      <c r="B134" t="inlineStr">
        <is>
          <t>Minier</t>
        </is>
      </c>
      <c r="C134" t="inlineStr">
        <is>
          <t>SOMIVA</t>
        </is>
      </c>
      <c r="D134" t="inlineStr">
        <is>
          <t>Etat du Sénégal</t>
        </is>
      </c>
      <c r="E134" s="35" t="n">
        <v>0.1</v>
      </c>
    </row>
    <row r="135">
      <c r="A135" t="n">
        <v>2021</v>
      </c>
      <c r="B135" t="inlineStr">
        <is>
          <t>Minier</t>
        </is>
      </c>
      <c r="C135" t="inlineStr">
        <is>
          <t>SOMIVA</t>
        </is>
      </c>
      <c r="D135" t="inlineStr">
        <is>
          <t>SERPM</t>
        </is>
      </c>
      <c r="E135" s="35" t="n">
        <v>0.25</v>
      </c>
    </row>
    <row r="136">
      <c r="A136" t="n">
        <v>2021</v>
      </c>
      <c r="B136" t="inlineStr">
        <is>
          <t>Minier</t>
        </is>
      </c>
      <c r="C136" t="inlineStr">
        <is>
          <t>SOMIVA</t>
        </is>
      </c>
      <c r="D136" t="inlineStr">
        <is>
          <t>MININVEST SA</t>
        </is>
      </c>
      <c r="E136" s="35" t="n">
        <v>0.62</v>
      </c>
    </row>
    <row r="137">
      <c r="A137" t="n">
        <v>2021</v>
      </c>
      <c r="B137" t="inlineStr">
        <is>
          <t>Minier</t>
        </is>
      </c>
      <c r="C137" t="inlineStr">
        <is>
          <t>SOMIVA</t>
        </is>
      </c>
      <c r="D137" t="inlineStr">
        <is>
          <t>FINANCE INDUSTRIES GROUP</t>
        </is>
      </c>
      <c r="E137" s="35" t="n">
        <v>0.01</v>
      </c>
    </row>
    <row r="138">
      <c r="A138" t="n">
        <v>2021</v>
      </c>
      <c r="B138" t="inlineStr">
        <is>
          <t>Minier</t>
        </is>
      </c>
      <c r="C138" t="inlineStr">
        <is>
          <t>SOMIVA</t>
        </is>
      </c>
      <c r="D138" t="inlineStr">
        <is>
          <t>MR IBRAHIMA KHOURY</t>
        </is>
      </c>
      <c r="E138" s="35" t="n">
        <v>0.01</v>
      </c>
    </row>
    <row r="139">
      <c r="A139" t="n">
        <v>2021</v>
      </c>
      <c r="B139" t="inlineStr">
        <is>
          <t>Minier</t>
        </is>
      </c>
      <c r="C139" t="inlineStr">
        <is>
          <t>SOMIVA</t>
        </is>
      </c>
      <c r="D139" t="inlineStr">
        <is>
          <t>MR CHIHAB JILANI KALLALA</t>
        </is>
      </c>
      <c r="E139" s="35" t="n">
        <v>0.01</v>
      </c>
    </row>
    <row r="140">
      <c r="A140" t="n">
        <v>2021</v>
      </c>
      <c r="B140" t="inlineStr">
        <is>
          <t>Minier</t>
        </is>
      </c>
      <c r="C140" t="inlineStr">
        <is>
          <t>SORED MINES</t>
        </is>
      </c>
      <c r="D140" t="inlineStr">
        <is>
          <t xml:space="preserve">N/c </t>
        </is>
      </c>
      <c r="E140" s="35" t="inlineStr">
        <is>
          <t xml:space="preserve">N/c </t>
        </is>
      </c>
    </row>
    <row r="141">
      <c r="A141" t="n">
        <v>2021</v>
      </c>
      <c r="B141" t="inlineStr">
        <is>
          <t>Minier</t>
        </is>
      </c>
      <c r="C141" t="inlineStr">
        <is>
          <t>IAM GOLD BOTO</t>
        </is>
      </c>
      <c r="D141" t="inlineStr">
        <is>
          <t>Etat du Sénégal</t>
        </is>
      </c>
      <c r="E141" s="35" t="n">
        <v>0.1</v>
      </c>
    </row>
    <row r="142">
      <c r="A142" t="n">
        <v>2021</v>
      </c>
      <c r="B142" t="inlineStr">
        <is>
          <t>Minier</t>
        </is>
      </c>
      <c r="C142" t="inlineStr">
        <is>
          <t>IAM GOLD BOTO</t>
        </is>
      </c>
      <c r="D142" t="inlineStr">
        <is>
          <t>IAMGOLD CORPORATION</t>
        </is>
      </c>
      <c r="E142" s="35" t="n">
        <v>0.9</v>
      </c>
    </row>
    <row r="143">
      <c r="A143" t="n">
        <v>2021</v>
      </c>
      <c r="B143" t="inlineStr">
        <is>
          <t>Minier</t>
        </is>
      </c>
      <c r="C143" t="inlineStr">
        <is>
          <t>G-PHOS</t>
        </is>
      </c>
      <c r="D143" t="inlineStr">
        <is>
          <t>SEPHOS</t>
        </is>
      </c>
      <c r="E143" s="35" t="n">
        <v>1</v>
      </c>
    </row>
    <row r="144">
      <c r="A144" t="n">
        <v>2021</v>
      </c>
      <c r="B144" t="inlineStr">
        <is>
          <t>Minier</t>
        </is>
      </c>
      <c r="C144" t="inlineStr">
        <is>
          <t>BMCC</t>
        </is>
      </c>
      <c r="D144" t="inlineStr">
        <is>
          <t>Etat du Sénégal</t>
        </is>
      </c>
      <c r="E144" s="35" t="n">
        <v>0.1</v>
      </c>
    </row>
    <row r="145">
      <c r="A145" t="n">
        <v>2021</v>
      </c>
      <c r="B145" t="inlineStr">
        <is>
          <t>Minier</t>
        </is>
      </c>
      <c r="C145" t="inlineStr">
        <is>
          <t>BMCC</t>
        </is>
      </c>
      <c r="D145" t="inlineStr">
        <is>
          <t>BMCC SA</t>
        </is>
      </c>
      <c r="E145" s="35" t="n">
        <v>0.9</v>
      </c>
    </row>
    <row r="146">
      <c r="A146" t="n">
        <v>2021</v>
      </c>
      <c r="B146" t="inlineStr">
        <is>
          <t>Minier</t>
        </is>
      </c>
      <c r="C146" t="inlineStr">
        <is>
          <t>AGEM</t>
        </is>
      </c>
      <c r="D146" t="inlineStr">
        <is>
          <t>AGEM LIMITED</t>
        </is>
      </c>
      <c r="E146" s="35" t="n">
        <v>1</v>
      </c>
    </row>
    <row r="147">
      <c r="A147" t="n">
        <v>2021</v>
      </c>
      <c r="B147" t="inlineStr">
        <is>
          <t>Minier</t>
        </is>
      </c>
      <c r="C147" t="inlineStr">
        <is>
          <t>SMC</t>
        </is>
      </c>
      <c r="D147" t="inlineStr">
        <is>
          <t>Sabodala Gold Mauritius Limited</t>
        </is>
      </c>
      <c r="E147" s="35" t="n">
        <v>1</v>
      </c>
    </row>
    <row r="148">
      <c r="A148" t="n">
        <v>2021</v>
      </c>
      <c r="B148" t="inlineStr">
        <is>
          <t>Minier</t>
        </is>
      </c>
      <c r="C148" t="inlineStr">
        <is>
          <t>BARRICK GOLD</t>
        </is>
      </c>
      <c r="D148" t="inlineStr">
        <is>
          <t xml:space="preserve">BARRICK GOLD </t>
        </is>
      </c>
      <c r="E148" s="35" t="n">
        <v>1</v>
      </c>
    </row>
    <row r="149">
      <c r="A149" t="n">
        <v>2021</v>
      </c>
      <c r="B149" t="inlineStr">
        <is>
          <t>Minier</t>
        </is>
      </c>
      <c r="C149" t="inlineStr">
        <is>
          <t>SEPHOS</t>
        </is>
      </c>
      <c r="D149" t="inlineStr">
        <is>
          <t>IFCOM S.A.U</t>
        </is>
      </c>
      <c r="E149" s="35" t="n">
        <v>0.8100000000000001</v>
      </c>
    </row>
    <row r="150">
      <c r="A150" t="n">
        <v>2021</v>
      </c>
      <c r="B150" t="inlineStr">
        <is>
          <t>Minier</t>
        </is>
      </c>
      <c r="C150" t="inlineStr">
        <is>
          <t>SEPHOS</t>
        </is>
      </c>
      <c r="D150" t="inlineStr">
        <is>
          <t>FERTINAGRO</t>
        </is>
      </c>
      <c r="E150" s="35" t="n">
        <v>0.19</v>
      </c>
    </row>
    <row r="151">
      <c r="A151" t="n">
        <v>2021</v>
      </c>
      <c r="B151" t="inlineStr">
        <is>
          <t>Minier</t>
        </is>
      </c>
      <c r="C151" t="inlineStr">
        <is>
          <t>AIG</t>
        </is>
      </c>
      <c r="D151" t="inlineStr">
        <is>
          <t>Nc</t>
        </is>
      </c>
      <c r="E151" s="35" t="inlineStr">
        <is>
          <t xml:space="preserve">N/c </t>
        </is>
      </c>
    </row>
    <row r="152">
      <c r="A152" t="n">
        <v>2021</v>
      </c>
      <c r="B152" t="inlineStr">
        <is>
          <t>Minier</t>
        </is>
      </c>
      <c r="C152" t="inlineStr">
        <is>
          <t>COGECA</t>
        </is>
      </c>
      <c r="D152" t="inlineStr">
        <is>
          <t>LAFALLAH LAYOUSSE</t>
        </is>
      </c>
      <c r="E152" s="35" t="n">
        <v>0.9833</v>
      </c>
    </row>
    <row r="153">
      <c r="A153" t="n">
        <v>2021</v>
      </c>
      <c r="B153" t="inlineStr">
        <is>
          <t>Minier</t>
        </is>
      </c>
      <c r="C153" t="inlineStr">
        <is>
          <t>COGECA</t>
        </is>
      </c>
      <c r="D153" t="inlineStr">
        <is>
          <t>ISIDORE LAYOUSSE</t>
        </is>
      </c>
      <c r="E153" s="35" t="n">
        <v>0.0167</v>
      </c>
    </row>
    <row r="154">
      <c r="A154" t="n">
        <v>2021</v>
      </c>
      <c r="B154" t="inlineStr">
        <is>
          <t>Minier</t>
        </is>
      </c>
      <c r="C154" t="inlineStr">
        <is>
          <t>GECAMINES</t>
        </is>
      </c>
      <c r="D154" t="inlineStr">
        <is>
          <t>PARFICIM</t>
        </is>
      </c>
      <c r="E154" s="35" t="n">
        <v>1</v>
      </c>
    </row>
    <row r="155">
      <c r="A155" t="n">
        <v>2021</v>
      </c>
      <c r="B155" t="inlineStr">
        <is>
          <t>Minier</t>
        </is>
      </c>
      <c r="C155" t="inlineStr">
        <is>
          <t>TALIX</t>
        </is>
      </c>
      <c r="D155" t="inlineStr">
        <is>
          <t>TALIX GROUP</t>
        </is>
      </c>
      <c r="E155" s="35" t="n">
        <v>1</v>
      </c>
    </row>
    <row r="156">
      <c r="A156" t="n">
        <v>2022</v>
      </c>
      <c r="B156" t="inlineStr">
        <is>
          <t>Hydrocarbures</t>
        </is>
      </c>
      <c r="C156" t="inlineStr">
        <is>
          <t>PETROSEN</t>
        </is>
      </c>
      <c r="D156" t="inlineStr">
        <is>
          <t>État</t>
        </is>
      </c>
      <c r="E156" s="35" t="n">
        <v>0.99</v>
      </c>
    </row>
    <row r="157">
      <c r="A157" t="n">
        <v>2022</v>
      </c>
      <c r="B157" t="inlineStr">
        <is>
          <t>Hydrocarbures</t>
        </is>
      </c>
      <c r="C157" t="inlineStr">
        <is>
          <t>PETROSEN</t>
        </is>
      </c>
      <c r="D157" t="inlineStr">
        <is>
          <t>SNR ( Entreprise d'Etat)</t>
        </is>
      </c>
      <c r="E157" s="35" t="n">
        <v>0.01</v>
      </c>
    </row>
    <row r="158">
      <c r="A158" t="n">
        <v>2022</v>
      </c>
      <c r="B158" t="inlineStr">
        <is>
          <t>Hydrocarbures</t>
        </is>
      </c>
      <c r="C158" t="inlineStr">
        <is>
          <t>FORTESA</t>
        </is>
      </c>
      <c r="D158" t="inlineStr">
        <is>
          <t>État</t>
        </is>
      </c>
      <c r="E158" s="35" t="n">
        <v>0.1</v>
      </c>
    </row>
    <row r="159">
      <c r="A159" t="n">
        <v>2022</v>
      </c>
      <c r="B159" t="inlineStr">
        <is>
          <t>Hydrocarbures</t>
        </is>
      </c>
      <c r="C159" t="inlineStr">
        <is>
          <t>FORTESA</t>
        </is>
      </c>
      <c r="D159" t="inlineStr">
        <is>
          <t>FORTESA</t>
        </is>
      </c>
      <c r="E159" s="35" t="n">
        <v>0.9</v>
      </c>
      <c r="F159" t="inlineStr">
        <is>
          <t>Non</t>
        </is>
      </c>
      <c r="G159" t="inlineStr">
        <is>
          <t>Non</t>
        </is>
      </c>
    </row>
    <row r="160">
      <c r="A160" t="n">
        <v>2022</v>
      </c>
      <c r="B160" t="inlineStr">
        <is>
          <t>Hydrocarbures</t>
        </is>
      </c>
      <c r="C160" t="inlineStr">
        <is>
          <t>KOSMOS</t>
        </is>
      </c>
      <c r="D160" t="inlineStr">
        <is>
          <t>Kosmos Energy Operating</t>
        </is>
      </c>
      <c r="E160" s="35" t="n">
        <v>1</v>
      </c>
      <c r="F160" t="inlineStr">
        <is>
          <t>N/A</t>
        </is>
      </c>
      <c r="G160" t="inlineStr">
        <is>
          <t>N/A</t>
        </is>
      </c>
    </row>
    <row r="161">
      <c r="A161" t="n">
        <v>2022</v>
      </c>
      <c r="B161" t="inlineStr">
        <is>
          <t>Hydrocarbures</t>
        </is>
      </c>
      <c r="C161" t="inlineStr">
        <is>
          <t>TOTAL E&amp;P</t>
        </is>
      </c>
      <c r="D161" t="inlineStr">
        <is>
          <t>TotalEnergies SE</t>
        </is>
      </c>
      <c r="E161" s="35" t="n">
        <v>1</v>
      </c>
      <c r="F161" t="inlineStr">
        <is>
          <t>Oui</t>
        </is>
      </c>
      <c r="G161" t="inlineStr">
        <is>
          <t>CAC40</t>
        </is>
      </c>
    </row>
    <row r="162">
      <c r="A162" t="n">
        <v>2022</v>
      </c>
      <c r="B162" t="inlineStr">
        <is>
          <t>Hydrocarbures</t>
        </is>
      </c>
      <c r="C162" t="inlineStr">
        <is>
          <t>BP</t>
        </is>
      </c>
      <c r="D162" t="inlineStr">
        <is>
          <t>BP SENEGAL INVESTMENT LIMITED</t>
        </is>
      </c>
      <c r="E162" s="35" t="n">
        <v>1</v>
      </c>
      <c r="F162" t="inlineStr">
        <is>
          <t>N/A</t>
        </is>
      </c>
      <c r="G162" t="inlineStr">
        <is>
          <t>N/A</t>
        </is>
      </c>
    </row>
    <row r="163">
      <c r="A163" t="n">
        <v>2022</v>
      </c>
      <c r="B163" t="inlineStr">
        <is>
          <t>Hydrocarbures</t>
        </is>
      </c>
      <c r="C163" t="inlineStr">
        <is>
          <t>WOODSIDE</t>
        </is>
      </c>
      <c r="D163" t="inlineStr">
        <is>
          <t>Woodside Energy Holdings (Senegal) Limited
(La société mère ultime est Woodside Energy Group Ltd qui est cotée à l'Australian Securities Exchange)</t>
        </is>
      </c>
      <c r="E163" s="35" t="n">
        <v>1</v>
      </c>
      <c r="F163" t="inlineStr">
        <is>
          <t>Oui</t>
        </is>
      </c>
      <c r="G163" t="inlineStr">
        <is>
          <t>Nc</t>
        </is>
      </c>
    </row>
    <row r="164">
      <c r="A164" t="n">
        <v>2022</v>
      </c>
      <c r="B164" t="inlineStr">
        <is>
          <t>Minier</t>
        </is>
      </c>
      <c r="C164" t="inlineStr">
        <is>
          <t>MIFERSO</t>
        </is>
      </c>
      <c r="D164" t="inlineStr">
        <is>
          <t>État</t>
        </is>
      </c>
      <c r="E164" s="35" t="n">
        <v>0.9883</v>
      </c>
    </row>
    <row r="165">
      <c r="A165" t="n">
        <v>2022</v>
      </c>
      <c r="B165" t="inlineStr">
        <is>
          <t>Minier</t>
        </is>
      </c>
      <c r="C165" t="inlineStr">
        <is>
          <t>MIFERSO</t>
        </is>
      </c>
      <c r="D165" t="inlineStr">
        <is>
          <t>BRGM</t>
        </is>
      </c>
      <c r="E165" s="35" t="n">
        <v>0.0117</v>
      </c>
    </row>
    <row r="166">
      <c r="A166" t="n">
        <v>2022</v>
      </c>
      <c r="B166" t="inlineStr">
        <is>
          <t>Minier</t>
        </is>
      </c>
      <c r="C166" t="inlineStr">
        <is>
          <t>SOCOCIM</t>
        </is>
      </c>
      <c r="D166" t="inlineStr">
        <is>
          <t>POSTOUDIOKOUL SASU</t>
        </is>
      </c>
      <c r="E166" s="35" t="n">
        <v>0.5557</v>
      </c>
      <c r="F166" t="inlineStr">
        <is>
          <t>NON</t>
        </is>
      </c>
      <c r="G166" t="inlineStr">
        <is>
          <t>N/A</t>
        </is>
      </c>
    </row>
    <row r="167">
      <c r="A167" t="n">
        <v>2022</v>
      </c>
      <c r="B167" t="inlineStr">
        <is>
          <t>Minier</t>
        </is>
      </c>
      <c r="C167" t="inlineStr">
        <is>
          <t>SOCOCIM</t>
        </is>
      </c>
      <c r="D167" t="inlineStr">
        <is>
          <t>PARCIFIM SA</t>
        </is>
      </c>
      <c r="E167" s="35" t="n">
        <v>0.4433</v>
      </c>
      <c r="F167" t="inlineStr">
        <is>
          <t>OUI</t>
        </is>
      </c>
      <c r="G167" t="inlineStr">
        <is>
          <t>PARIS</t>
        </is>
      </c>
    </row>
    <row r="168">
      <c r="A168" t="n">
        <v>2022</v>
      </c>
      <c r="B168" t="inlineStr">
        <is>
          <t>Minier</t>
        </is>
      </c>
      <c r="C168" t="inlineStr">
        <is>
          <t>SOCOCIM</t>
        </is>
      </c>
      <c r="D168" t="inlineStr">
        <is>
          <t xml:space="preserve">16 ACTIONNAIRES </t>
        </is>
      </c>
      <c r="E168" s="35" t="n">
        <v>0.0008</v>
      </c>
      <c r="F168" t="inlineStr">
        <is>
          <t>N/A</t>
        </is>
      </c>
      <c r="G168" t="inlineStr">
        <is>
          <t>N/A</t>
        </is>
      </c>
    </row>
    <row r="169">
      <c r="A169" t="n">
        <v>2022</v>
      </c>
      <c r="B169" t="inlineStr">
        <is>
          <t>Minier</t>
        </is>
      </c>
      <c r="C169" t="inlineStr">
        <is>
          <t>SOCOCIM</t>
        </is>
      </c>
      <c r="D169" t="inlineStr">
        <is>
          <t>4 ACTIONNAIRES</t>
        </is>
      </c>
      <c r="E169" s="35" t="n">
        <v>0.0002</v>
      </c>
      <c r="F169" t="inlineStr">
        <is>
          <t>N/A</t>
        </is>
      </c>
      <c r="G169" t="inlineStr">
        <is>
          <t>N/A</t>
        </is>
      </c>
    </row>
    <row r="170">
      <c r="A170" t="n">
        <v>2022</v>
      </c>
      <c r="B170" t="inlineStr">
        <is>
          <t>Minier</t>
        </is>
      </c>
      <c r="C170" t="inlineStr">
        <is>
          <t>SGO</t>
        </is>
      </c>
      <c r="D170" t="inlineStr">
        <is>
          <t>État</t>
        </is>
      </c>
      <c r="E170" s="35" t="n">
        <v>0.1</v>
      </c>
    </row>
    <row r="171">
      <c r="A171" t="n">
        <v>2022</v>
      </c>
      <c r="B171" t="inlineStr">
        <is>
          <t>Minier</t>
        </is>
      </c>
      <c r="C171" t="inlineStr">
        <is>
          <t>SGO</t>
        </is>
      </c>
      <c r="D171" t="inlineStr">
        <is>
          <t>Sabodala Gold (Mauritius) Ltd.</t>
        </is>
      </c>
      <c r="E171" s="35" t="n">
        <v>0.86</v>
      </c>
      <c r="F171" t="inlineStr">
        <is>
          <t>NON</t>
        </is>
      </c>
      <c r="G171" t="inlineStr">
        <is>
          <t>N/A</t>
        </is>
      </c>
    </row>
    <row r="172">
      <c r="A172" t="n">
        <v>2022</v>
      </c>
      <c r="B172" t="inlineStr">
        <is>
          <t>Minier</t>
        </is>
      </c>
      <c r="C172" t="inlineStr">
        <is>
          <t>SGO</t>
        </is>
      </c>
      <c r="D172" t="inlineStr">
        <is>
          <t>Massawa Jersey Limited</t>
        </is>
      </c>
      <c r="E172" s="35" t="n">
        <v>0.04</v>
      </c>
      <c r="F172" t="inlineStr">
        <is>
          <t>NON</t>
        </is>
      </c>
      <c r="G172" t="inlineStr">
        <is>
          <t>N/A</t>
        </is>
      </c>
    </row>
    <row r="173">
      <c r="A173" t="n">
        <v>2022</v>
      </c>
      <c r="B173" t="inlineStr">
        <is>
          <t>Minier</t>
        </is>
      </c>
      <c r="C173" t="inlineStr">
        <is>
          <t>CDS</t>
        </is>
      </c>
      <c r="D173" t="inlineStr">
        <is>
          <t>LATFALLAH LAYOUSSE</t>
        </is>
      </c>
      <c r="E173" s="35" t="n">
        <v>0.9629</v>
      </c>
      <c r="F173" t="inlineStr">
        <is>
          <t>NC</t>
        </is>
      </c>
      <c r="G173" t="inlineStr">
        <is>
          <t>NC</t>
        </is>
      </c>
    </row>
    <row r="174">
      <c r="A174" t="n">
        <v>2022</v>
      </c>
      <c r="B174" t="inlineStr">
        <is>
          <t>Minier</t>
        </is>
      </c>
      <c r="C174" t="inlineStr">
        <is>
          <t>CDS</t>
        </is>
      </c>
      <c r="D174" t="inlineStr">
        <is>
          <t>PREVOYANCE ASSURANCES</t>
        </is>
      </c>
      <c r="E174" s="35" t="n">
        <v>0.037</v>
      </c>
      <c r="F174" t="inlineStr">
        <is>
          <t>NC</t>
        </is>
      </c>
      <c r="G174" t="inlineStr">
        <is>
          <t>NC</t>
        </is>
      </c>
    </row>
    <row r="175">
      <c r="A175" t="n">
        <v>2022</v>
      </c>
      <c r="B175" t="inlineStr">
        <is>
          <t>Minier</t>
        </is>
      </c>
      <c r="C175" t="inlineStr">
        <is>
          <t>CDS</t>
        </is>
      </c>
      <c r="D175" t="inlineStr">
        <is>
          <t>ISIDORE LAYOUSSE</t>
        </is>
      </c>
      <c r="E175" s="35" t="n">
        <v>0.0001</v>
      </c>
      <c r="F175" t="inlineStr">
        <is>
          <t>NC</t>
        </is>
      </c>
      <c r="G175" t="inlineStr">
        <is>
          <t>NC</t>
        </is>
      </c>
    </row>
    <row r="176">
      <c r="A176" t="n">
        <v>2022</v>
      </c>
      <c r="B176" t="inlineStr">
        <is>
          <t>Minier</t>
        </is>
      </c>
      <c r="C176" t="inlineStr">
        <is>
          <t>GCO</t>
        </is>
      </c>
      <c r="D176" t="inlineStr">
        <is>
          <t>État</t>
        </is>
      </c>
      <c r="E176" s="35" t="n">
        <v>0.1</v>
      </c>
    </row>
    <row r="177">
      <c r="A177" t="n">
        <v>2022</v>
      </c>
      <c r="B177" t="inlineStr">
        <is>
          <t>Minier</t>
        </is>
      </c>
      <c r="C177" t="inlineStr">
        <is>
          <t>GCO</t>
        </is>
      </c>
      <c r="D177" t="inlineStr">
        <is>
          <t>ERAMET MINERLS SANDS</t>
        </is>
      </c>
      <c r="E177" s="35" t="n">
        <v>0.9</v>
      </c>
      <c r="F177" t="inlineStr">
        <is>
          <t>NC</t>
        </is>
      </c>
      <c r="G177" t="inlineStr">
        <is>
          <t>NC</t>
        </is>
      </c>
    </row>
    <row r="178">
      <c r="A178" t="n">
        <v>2022</v>
      </c>
      <c r="B178" t="inlineStr">
        <is>
          <t>Minier</t>
        </is>
      </c>
      <c r="C178" t="inlineStr">
        <is>
          <t>SSPT</t>
        </is>
      </c>
      <c r="D178" t="inlineStr">
        <is>
          <t>TOLSA SA</t>
        </is>
      </c>
      <c r="E178" s="35" t="n">
        <v>1</v>
      </c>
      <c r="F178" t="inlineStr">
        <is>
          <t>NON</t>
        </is>
      </c>
      <c r="G178" t="inlineStr">
        <is>
          <t>NA</t>
        </is>
      </c>
    </row>
    <row r="179">
      <c r="A179" t="n">
        <v>2022</v>
      </c>
      <c r="B179" t="inlineStr">
        <is>
          <t>Minier</t>
        </is>
      </c>
      <c r="C179" t="inlineStr">
        <is>
          <t>ICS</t>
        </is>
      </c>
      <c r="D179" t="inlineStr">
        <is>
          <t>État</t>
        </is>
      </c>
      <c r="E179" s="35" t="n">
        <v>0.15</v>
      </c>
    </row>
    <row r="180">
      <c r="A180" t="n">
        <v>2022</v>
      </c>
      <c r="B180" t="inlineStr">
        <is>
          <t>Minier</t>
        </is>
      </c>
      <c r="C180" t="inlineStr">
        <is>
          <t>ICS</t>
        </is>
      </c>
      <c r="D180" t="inlineStr">
        <is>
          <t>INDORAMA INTERNATIONAL HOLDING LIMITED</t>
        </is>
      </c>
      <c r="E180" s="35" t="n">
        <v>0.78</v>
      </c>
      <c r="F180" t="n">
        <v>0</v>
      </c>
      <c r="G180" t="n">
        <v>0</v>
      </c>
    </row>
    <row r="181">
      <c r="A181" t="n">
        <v>2022</v>
      </c>
      <c r="B181" t="inlineStr">
        <is>
          <t>Minier</t>
        </is>
      </c>
      <c r="C181" t="inlineStr">
        <is>
          <t>ICS</t>
        </is>
      </c>
      <c r="D181" t="inlineStr">
        <is>
          <t xml:space="preserve">IFFCO </t>
        </is>
      </c>
      <c r="E181" s="35" t="n">
        <v>0.0678</v>
      </c>
      <c r="F181" t="inlineStr">
        <is>
          <t>NC</t>
        </is>
      </c>
      <c r="G181" t="inlineStr">
        <is>
          <t>NC</t>
        </is>
      </c>
    </row>
    <row r="182">
      <c r="A182" t="n">
        <v>2022</v>
      </c>
      <c r="B182" t="inlineStr">
        <is>
          <t>Minier</t>
        </is>
      </c>
      <c r="C182" t="inlineStr">
        <is>
          <t>ICS</t>
        </is>
      </c>
      <c r="D182" t="inlineStr">
        <is>
          <t>GOUVERNEMENT D'INDE</t>
        </is>
      </c>
      <c r="E182" s="35" t="n">
        <v>0.0022</v>
      </c>
      <c r="F182" t="inlineStr">
        <is>
          <t>NC</t>
        </is>
      </c>
      <c r="G182" t="inlineStr">
        <is>
          <t>NC</t>
        </is>
      </c>
    </row>
    <row r="183">
      <c r="A183" t="n">
        <v>2022</v>
      </c>
      <c r="B183" t="inlineStr">
        <is>
          <t>Minier</t>
        </is>
      </c>
      <c r="C183" t="inlineStr">
        <is>
          <t>PMC</t>
        </is>
      </c>
      <c r="D183" t="inlineStr">
        <is>
          <t>État</t>
        </is>
      </c>
      <c r="E183" s="35" t="n">
        <v>0.1</v>
      </c>
    </row>
    <row r="184">
      <c r="A184" t="n">
        <v>2022</v>
      </c>
      <c r="B184" t="inlineStr">
        <is>
          <t>Minier</t>
        </is>
      </c>
      <c r="C184" t="inlineStr">
        <is>
          <t>PMC</t>
        </is>
      </c>
      <c r="D184" t="inlineStr">
        <is>
          <t>Bambuk Minerals Limited</t>
        </is>
      </c>
      <c r="E184" s="35" t="n">
        <v>0.9</v>
      </c>
      <c r="F184" t="inlineStr">
        <is>
          <t>OUI</t>
        </is>
      </c>
      <c r="G184" t="inlineStr">
        <is>
          <t>Londres, Australie</t>
        </is>
      </c>
    </row>
    <row r="185">
      <c r="A185" t="n">
        <v>2022</v>
      </c>
      <c r="B185" t="inlineStr">
        <is>
          <t>Minier</t>
        </is>
      </c>
      <c r="C185" t="inlineStr">
        <is>
          <t>SOMIVA</t>
        </is>
      </c>
      <c r="D185" t="inlineStr">
        <is>
          <t>État</t>
        </is>
      </c>
      <c r="E185" s="35" t="n">
        <v>0.1</v>
      </c>
    </row>
    <row r="186">
      <c r="A186" t="n">
        <v>2022</v>
      </c>
      <c r="B186" t="inlineStr">
        <is>
          <t>Minier</t>
        </is>
      </c>
      <c r="C186" t="inlineStr">
        <is>
          <t>SOMIVA</t>
        </is>
      </c>
      <c r="D186" t="inlineStr">
        <is>
          <t>SERPM</t>
        </is>
      </c>
      <c r="E186" s="35" t="n">
        <v>0.25</v>
      </c>
    </row>
    <row r="187">
      <c r="A187" t="n">
        <v>2022</v>
      </c>
      <c r="B187" t="inlineStr">
        <is>
          <t>Minier</t>
        </is>
      </c>
      <c r="C187" t="inlineStr">
        <is>
          <t>SOMIVA</t>
        </is>
      </c>
      <c r="D187" t="inlineStr">
        <is>
          <t>MININVEST SA</t>
        </is>
      </c>
      <c r="E187" s="35" t="n">
        <v>0.62</v>
      </c>
    </row>
    <row r="188">
      <c r="A188" t="n">
        <v>2022</v>
      </c>
      <c r="B188" t="inlineStr">
        <is>
          <t>Minier</t>
        </is>
      </c>
      <c r="C188" t="inlineStr">
        <is>
          <t>SOMIVA</t>
        </is>
      </c>
      <c r="D188" t="inlineStr">
        <is>
          <t>FINANCE INDUSTRIES GROUP</t>
        </is>
      </c>
      <c r="E188" s="35" t="n">
        <v>0.01</v>
      </c>
    </row>
    <row r="189">
      <c r="A189" t="n">
        <v>2022</v>
      </c>
      <c r="B189" t="inlineStr">
        <is>
          <t>Minier</t>
        </is>
      </c>
      <c r="C189" t="inlineStr">
        <is>
          <t>SOMIVA</t>
        </is>
      </c>
      <c r="D189" t="inlineStr">
        <is>
          <t>MR IBRAHIMA KHOURY</t>
        </is>
      </c>
      <c r="E189" s="35" t="n">
        <v>0.01</v>
      </c>
    </row>
    <row r="190">
      <c r="A190" t="n">
        <v>2022</v>
      </c>
      <c r="B190" t="inlineStr">
        <is>
          <t>Minier</t>
        </is>
      </c>
      <c r="C190" t="inlineStr">
        <is>
          <t>SOMIVA</t>
        </is>
      </c>
      <c r="D190" t="inlineStr">
        <is>
          <t>MR CHIHAB JILANI KALLALA</t>
        </is>
      </c>
      <c r="E190" s="35" t="n">
        <v>0.01</v>
      </c>
    </row>
    <row r="191">
      <c r="A191" t="n">
        <v>2022</v>
      </c>
      <c r="B191" t="inlineStr">
        <is>
          <t>Minier</t>
        </is>
      </c>
      <c r="C191" t="inlineStr">
        <is>
          <t>IAM GOLD BOTO</t>
        </is>
      </c>
      <c r="D191" t="inlineStr">
        <is>
          <t>État</t>
        </is>
      </c>
      <c r="E191" s="35" t="n">
        <v>0.1</v>
      </c>
    </row>
    <row r="192">
      <c r="A192" t="n">
        <v>2022</v>
      </c>
      <c r="B192" t="inlineStr">
        <is>
          <t>Minier</t>
        </is>
      </c>
      <c r="C192" t="inlineStr">
        <is>
          <t>IAM GOLD BOTO</t>
        </is>
      </c>
      <c r="D192" t="inlineStr">
        <is>
          <t>IAMGOLD CORPORATION</t>
        </is>
      </c>
      <c r="E192" s="35" t="n">
        <v>0.9</v>
      </c>
      <c r="F192" t="inlineStr">
        <is>
          <t>OUI</t>
        </is>
      </c>
      <c r="G192" t="inlineStr">
        <is>
          <t>NC</t>
        </is>
      </c>
    </row>
    <row r="193">
      <c r="A193" t="n">
        <v>2022</v>
      </c>
      <c r="B193" t="inlineStr">
        <is>
          <t>Minier</t>
        </is>
      </c>
      <c r="C193" t="inlineStr">
        <is>
          <t>G-PHOS</t>
        </is>
      </c>
      <c r="D193" t="inlineStr">
        <is>
          <t>SEPHOS</t>
        </is>
      </c>
      <c r="E193" s="35" t="n">
        <v>1</v>
      </c>
      <c r="F193" t="inlineStr">
        <is>
          <t>NC</t>
        </is>
      </c>
      <c r="G193" t="inlineStr">
        <is>
          <t>NC</t>
        </is>
      </c>
    </row>
    <row r="194">
      <c r="A194" t="n">
        <v>2022</v>
      </c>
      <c r="B194" t="inlineStr">
        <is>
          <t>Minier</t>
        </is>
      </c>
      <c r="C194" t="inlineStr">
        <is>
          <t>BMCC</t>
        </is>
      </c>
      <c r="D194" t="inlineStr">
        <is>
          <t>État</t>
        </is>
      </c>
      <c r="E194" s="35" t="n">
        <v>0.1</v>
      </c>
    </row>
    <row r="195">
      <c r="A195" t="n">
        <v>2022</v>
      </c>
      <c r="B195" t="inlineStr">
        <is>
          <t>Minier</t>
        </is>
      </c>
      <c r="C195" t="inlineStr">
        <is>
          <t>BMCC</t>
        </is>
      </c>
      <c r="D195" t="inlineStr">
        <is>
          <t>BMCC SA</t>
        </is>
      </c>
      <c r="E195" s="35" t="n">
        <v>0.9</v>
      </c>
      <c r="F195" t="inlineStr">
        <is>
          <t>Néant</t>
        </is>
      </c>
      <c r="G195" t="inlineStr">
        <is>
          <t>Néant</t>
        </is>
      </c>
    </row>
    <row r="196">
      <c r="A196" t="n">
        <v>2022</v>
      </c>
      <c r="B196" t="inlineStr">
        <is>
          <t>Minier</t>
        </is>
      </c>
      <c r="C196" t="inlineStr">
        <is>
          <t>AGEM</t>
        </is>
      </c>
      <c r="D196" t="inlineStr">
        <is>
          <t>AGEM LTD</t>
        </is>
      </c>
      <c r="E196" s="35" t="n">
        <v>1</v>
      </c>
      <c r="F196" t="inlineStr">
        <is>
          <t>OUI</t>
        </is>
      </c>
      <c r="G196" t="inlineStr">
        <is>
          <t>NYSE</t>
        </is>
      </c>
    </row>
    <row r="197">
      <c r="A197" t="n">
        <v>2022</v>
      </c>
      <c r="B197" t="inlineStr">
        <is>
          <t>Minier</t>
        </is>
      </c>
      <c r="C197" t="inlineStr">
        <is>
          <t>SABADOLA MINING COMPANY</t>
        </is>
      </c>
      <c r="D197" t="inlineStr">
        <is>
          <t>Sabodala Gold Mauritus Limited (SGML Ltd)</t>
        </is>
      </c>
      <c r="E197" s="35" t="n">
        <v>1</v>
      </c>
      <c r="F197" t="inlineStr">
        <is>
          <t>NON</t>
        </is>
      </c>
      <c r="G197" t="inlineStr">
        <is>
          <t>N/A</t>
        </is>
      </c>
    </row>
    <row r="198">
      <c r="A198" t="n">
        <v>2022</v>
      </c>
      <c r="B198" t="inlineStr">
        <is>
          <t>Minier</t>
        </is>
      </c>
      <c r="C198" t="inlineStr">
        <is>
          <t>BARRICK GOLD</t>
        </is>
      </c>
      <c r="D198" t="inlineStr">
        <is>
          <t>BARRICK GOLD SENEGAL SA</t>
        </is>
      </c>
      <c r="E198" s="35" t="n">
        <v>0.65</v>
      </c>
      <c r="F198" t="inlineStr">
        <is>
          <t>Nc</t>
        </is>
      </c>
      <c r="G198" t="inlineStr">
        <is>
          <t>Nc</t>
        </is>
      </c>
    </row>
    <row r="199">
      <c r="A199" t="n">
        <v>2022</v>
      </c>
      <c r="B199" t="inlineStr">
        <is>
          <t>Minier</t>
        </is>
      </c>
      <c r="C199" t="inlineStr">
        <is>
          <t>BARRICK GOLD</t>
        </is>
      </c>
      <c r="D199" t="inlineStr">
        <is>
          <t>AGEM SENEGAL EXPLORATION SUARL</t>
        </is>
      </c>
      <c r="E199" s="35" t="n">
        <v>0.35</v>
      </c>
      <c r="F199" t="inlineStr">
        <is>
          <t>Nc</t>
        </is>
      </c>
      <c r="G199" t="inlineStr">
        <is>
          <t>Nc</t>
        </is>
      </c>
    </row>
    <row r="200">
      <c r="A200" t="n">
        <v>2022</v>
      </c>
      <c r="B200" t="inlineStr">
        <is>
          <t>Minier</t>
        </is>
      </c>
      <c r="C200" t="inlineStr">
        <is>
          <t>SEPHOS</t>
        </is>
      </c>
      <c r="D200" t="inlineStr">
        <is>
          <t>IFCOM S.A.U</t>
        </is>
      </c>
      <c r="E200" s="35" t="n">
        <v>0.8100000000000001</v>
      </c>
      <c r="F200" t="inlineStr">
        <is>
          <t>NON</t>
        </is>
      </c>
      <c r="G200" t="inlineStr">
        <is>
          <t>N/A</t>
        </is>
      </c>
    </row>
    <row r="201">
      <c r="A201" t="n">
        <v>2022</v>
      </c>
      <c r="B201" t="inlineStr">
        <is>
          <t>Minier</t>
        </is>
      </c>
      <c r="C201" t="inlineStr">
        <is>
          <t>SEPHOS</t>
        </is>
      </c>
      <c r="D201" t="inlineStr">
        <is>
          <t>FERTINAGRO</t>
        </is>
      </c>
      <c r="E201" s="35" t="n">
        <v>0.19</v>
      </c>
      <c r="F201" t="inlineStr">
        <is>
          <t>NON</t>
        </is>
      </c>
      <c r="G201" t="inlineStr">
        <is>
          <t>N/A</t>
        </is>
      </c>
    </row>
    <row r="202">
      <c r="A202" t="n">
        <v>2022</v>
      </c>
      <c r="B202" t="inlineStr">
        <is>
          <t>Minier</t>
        </is>
      </c>
      <c r="C202" t="inlineStr">
        <is>
          <t>COGECA</t>
        </is>
      </c>
      <c r="D202" t="inlineStr">
        <is>
          <t>LAFALLAH LAYOUSSE</t>
        </is>
      </c>
      <c r="E202" s="35" t="n">
        <v>0.9833</v>
      </c>
      <c r="F202" t="inlineStr">
        <is>
          <t>Nc</t>
        </is>
      </c>
      <c r="G202" t="inlineStr">
        <is>
          <t>Nc</t>
        </is>
      </c>
    </row>
    <row r="203">
      <c r="A203" t="n">
        <v>2022</v>
      </c>
      <c r="B203" t="inlineStr">
        <is>
          <t>Minier</t>
        </is>
      </c>
      <c r="C203" t="inlineStr">
        <is>
          <t>COGECA</t>
        </is>
      </c>
      <c r="D203" t="inlineStr">
        <is>
          <t>ISIDORE LAYOUSSE</t>
        </is>
      </c>
      <c r="E203" s="35" t="n">
        <v>0.0167</v>
      </c>
      <c r="F203" t="inlineStr">
        <is>
          <t>Nc</t>
        </is>
      </c>
      <c r="G203" t="inlineStr">
        <is>
          <t>Nc</t>
        </is>
      </c>
    </row>
    <row r="204">
      <c r="A204" t="n">
        <v>2022</v>
      </c>
      <c r="B204" t="inlineStr">
        <is>
          <t>Minier</t>
        </is>
      </c>
      <c r="C204" t="inlineStr">
        <is>
          <t>GECAMINES</t>
        </is>
      </c>
      <c r="D204" t="inlineStr">
        <is>
          <t>PARFICIM</t>
        </is>
      </c>
      <c r="E204" s="35" t="n">
        <v>1</v>
      </c>
      <c r="F204" t="inlineStr">
        <is>
          <t>Néant</t>
        </is>
      </c>
      <c r="G204" t="inlineStr">
        <is>
          <t>Néant</t>
        </is>
      </c>
    </row>
    <row r="205">
      <c r="A205" t="n">
        <v>2022</v>
      </c>
      <c r="B205" t="inlineStr">
        <is>
          <t>Minier</t>
        </is>
      </c>
      <c r="C205" t="inlineStr">
        <is>
          <t>TALIX</t>
        </is>
      </c>
      <c r="D205" t="inlineStr">
        <is>
          <t>TALIX GROUP</t>
        </is>
      </c>
      <c r="E205" s="35" t="n">
        <v>1</v>
      </c>
      <c r="F205" t="inlineStr">
        <is>
          <t>Néant</t>
        </is>
      </c>
      <c r="G205" t="inlineStr">
        <is>
          <t>Néant</t>
        </is>
      </c>
    </row>
    <row r="206">
      <c r="A206" t="n">
        <v>2023</v>
      </c>
      <c r="B206" t="inlineStr">
        <is>
          <t>Hydrocarbures</t>
        </is>
      </c>
      <c r="C206" t="inlineStr">
        <is>
          <t>PETROSEN</t>
        </is>
      </c>
      <c r="D206" t="inlineStr">
        <is>
          <t>État</t>
        </is>
      </c>
      <c r="E206" s="35" t="n">
        <v>0.99</v>
      </c>
    </row>
    <row r="207">
      <c r="A207" t="n">
        <v>2023</v>
      </c>
      <c r="B207" t="inlineStr">
        <is>
          <t>Hydrocarbures</t>
        </is>
      </c>
      <c r="C207" t="inlineStr">
        <is>
          <t>PETROSEN</t>
        </is>
      </c>
      <c r="D207" t="inlineStr">
        <is>
          <t>SNR ( Entreprise d'Etat)</t>
        </is>
      </c>
      <c r="E207" s="35" t="n">
        <v>0.01</v>
      </c>
    </row>
    <row r="208">
      <c r="A208" t="n">
        <v>2023</v>
      </c>
      <c r="B208" t="inlineStr">
        <is>
          <t>Hydrocarbures</t>
        </is>
      </c>
      <c r="C208" t="inlineStr">
        <is>
          <t>FORTESA</t>
        </is>
      </c>
      <c r="D208" t="inlineStr">
        <is>
          <t>État</t>
        </is>
      </c>
      <c r="E208" s="35" t="n">
        <v>0.1</v>
      </c>
    </row>
    <row r="209">
      <c r="A209" t="n">
        <v>2023</v>
      </c>
      <c r="B209" t="inlineStr">
        <is>
          <t>Hydrocarbures</t>
        </is>
      </c>
      <c r="C209" t="inlineStr">
        <is>
          <t>FORTESA</t>
        </is>
      </c>
      <c r="D209" t="inlineStr">
        <is>
          <t xml:space="preserve">PETROSENE </t>
        </is>
      </c>
      <c r="E209" s="35" t="n">
        <v>0</v>
      </c>
    </row>
    <row r="210">
      <c r="A210" t="n">
        <v>2023</v>
      </c>
      <c r="B210" t="inlineStr">
        <is>
          <t>Hydrocarbures</t>
        </is>
      </c>
      <c r="C210" t="inlineStr">
        <is>
          <t>FORTESA</t>
        </is>
      </c>
      <c r="D210" t="inlineStr">
        <is>
          <t>FORTESA</t>
        </is>
      </c>
      <c r="E210" s="35" t="n">
        <v>0.9</v>
      </c>
      <c r="F210" t="inlineStr">
        <is>
          <t>Non</t>
        </is>
      </c>
      <c r="G210" t="inlineStr">
        <is>
          <t>Non</t>
        </is>
      </c>
    </row>
    <row r="211">
      <c r="A211" t="n">
        <v>2023</v>
      </c>
      <c r="B211" t="inlineStr">
        <is>
          <t>Hydrocarbures</t>
        </is>
      </c>
      <c r="C211" t="inlineStr">
        <is>
          <t>KOSMOS</t>
        </is>
      </c>
      <c r="D211" t="inlineStr">
        <is>
          <t>Kosmos Energy Operating</t>
        </is>
      </c>
      <c r="E211" s="35" t="n">
        <v>1</v>
      </c>
      <c r="F211" t="inlineStr">
        <is>
          <t>N/A</t>
        </is>
      </c>
      <c r="G211" t="inlineStr">
        <is>
          <t>N/A</t>
        </is>
      </c>
    </row>
    <row r="212">
      <c r="A212" t="n">
        <v>2023</v>
      </c>
      <c r="B212" t="inlineStr">
        <is>
          <t>Hydrocarbures</t>
        </is>
      </c>
      <c r="C212" t="inlineStr">
        <is>
          <t>TOTAL E&amp;P</t>
        </is>
      </c>
      <c r="D212" t="inlineStr">
        <is>
          <t>TotalEnergies SE</t>
        </is>
      </c>
      <c r="E212" s="35" t="n">
        <v>1</v>
      </c>
      <c r="F212" t="inlineStr">
        <is>
          <t>Oui</t>
        </is>
      </c>
      <c r="G212" t="inlineStr">
        <is>
          <t>CAC40</t>
        </is>
      </c>
    </row>
    <row r="213">
      <c r="A213" t="n">
        <v>2023</v>
      </c>
      <c r="B213" t="inlineStr">
        <is>
          <t>Hydrocarbures</t>
        </is>
      </c>
      <c r="C213" t="inlineStr">
        <is>
          <t>WOODSIDE</t>
        </is>
      </c>
      <c r="D213" t="inlineStr">
        <is>
          <t>Woodside Energy Holdings (Senegal) Limited
(La société mère ultime est Woodside Energy Group Ltd qui est cotée à l'Australian Securities Exchange)</t>
        </is>
      </c>
      <c r="E213" s="35" t="n">
        <v>1</v>
      </c>
      <c r="F213" t="inlineStr">
        <is>
          <t>Non</t>
        </is>
      </c>
      <c r="G213" t="inlineStr">
        <is>
          <t>Nc</t>
        </is>
      </c>
    </row>
    <row r="214">
      <c r="A214" t="n">
        <v>2023</v>
      </c>
      <c r="B214" t="inlineStr">
        <is>
          <t>Minier</t>
        </is>
      </c>
      <c r="C214" t="inlineStr">
        <is>
          <t>MIFERSO</t>
        </is>
      </c>
      <c r="D214" t="inlineStr">
        <is>
          <t>État</t>
        </is>
      </c>
      <c r="E214" s="35" t="n">
        <v>0.9883</v>
      </c>
    </row>
    <row r="215">
      <c r="A215" t="n">
        <v>2023</v>
      </c>
      <c r="B215" t="inlineStr">
        <is>
          <t>Minier</t>
        </is>
      </c>
      <c r="C215" t="inlineStr">
        <is>
          <t>SOCOCIM</t>
        </is>
      </c>
      <c r="D215" t="inlineStr">
        <is>
          <t>POSTOUDIOKOUL SASU</t>
        </is>
      </c>
      <c r="E215" s="35" t="n">
        <v>0.5557</v>
      </c>
      <c r="F215" t="inlineStr">
        <is>
          <t>NON</t>
        </is>
      </c>
      <c r="G215" t="inlineStr">
        <is>
          <t>N/A</t>
        </is>
      </c>
    </row>
    <row r="216">
      <c r="A216" t="n">
        <v>2023</v>
      </c>
      <c r="B216" t="inlineStr">
        <is>
          <t>Minier</t>
        </is>
      </c>
      <c r="C216" t="inlineStr">
        <is>
          <t>SOCOCIM</t>
        </is>
      </c>
      <c r="D216" t="inlineStr">
        <is>
          <t>PARCIFIM SA</t>
        </is>
      </c>
      <c r="E216" s="35" t="n">
        <v>0.4433</v>
      </c>
      <c r="F216" t="inlineStr">
        <is>
          <t>OUI</t>
        </is>
      </c>
      <c r="G216" t="inlineStr">
        <is>
          <t>PARIS</t>
        </is>
      </c>
    </row>
    <row r="217">
      <c r="A217" t="n">
        <v>2023</v>
      </c>
      <c r="B217" t="inlineStr">
        <is>
          <t>Minier</t>
        </is>
      </c>
      <c r="C217" t="inlineStr">
        <is>
          <t>SOCOCIM</t>
        </is>
      </c>
      <c r="D217" t="inlineStr">
        <is>
          <t xml:space="preserve">16 ACTIONNAIRES </t>
        </is>
      </c>
      <c r="E217" s="35" t="n">
        <v>0.0008</v>
      </c>
      <c r="F217" t="inlineStr">
        <is>
          <t>N/A</t>
        </is>
      </c>
      <c r="G217" t="inlineStr">
        <is>
          <t>N/A</t>
        </is>
      </c>
    </row>
    <row r="218">
      <c r="A218" t="n">
        <v>2023</v>
      </c>
      <c r="B218" t="inlineStr">
        <is>
          <t>Minier</t>
        </is>
      </c>
      <c r="C218" t="inlineStr">
        <is>
          <t>SOCOCIM</t>
        </is>
      </c>
      <c r="D218" t="inlineStr">
        <is>
          <t>4 ACTIONNAIRES</t>
        </is>
      </c>
      <c r="E218" s="35" t="n">
        <v>0.0002</v>
      </c>
      <c r="F218" t="inlineStr">
        <is>
          <t>N/A</t>
        </is>
      </c>
      <c r="G218" t="inlineStr">
        <is>
          <t>N/A</t>
        </is>
      </c>
    </row>
    <row r="219">
      <c r="A219" t="n">
        <v>2023</v>
      </c>
      <c r="B219" t="inlineStr">
        <is>
          <t>Minier</t>
        </is>
      </c>
      <c r="C219" t="inlineStr">
        <is>
          <t>SGO</t>
        </is>
      </c>
      <c r="D219" t="inlineStr">
        <is>
          <t>État</t>
        </is>
      </c>
      <c r="E219" s="35" t="n">
        <v>0.1</v>
      </c>
    </row>
    <row r="220">
      <c r="A220" t="n">
        <v>2023</v>
      </c>
      <c r="B220" t="inlineStr">
        <is>
          <t>Minier</t>
        </is>
      </c>
      <c r="C220" t="inlineStr">
        <is>
          <t>SGO</t>
        </is>
      </c>
      <c r="D220" t="inlineStr">
        <is>
          <t>Sabodala Gold Mauritus Limited (SGML Ltd)</t>
        </is>
      </c>
      <c r="E220" s="35" t="n">
        <v>0.9</v>
      </c>
      <c r="F220" t="inlineStr">
        <is>
          <t>NON</t>
        </is>
      </c>
      <c r="G220" t="inlineStr">
        <is>
          <t>N/A</t>
        </is>
      </c>
    </row>
    <row r="221">
      <c r="A221" t="n">
        <v>2023</v>
      </c>
      <c r="B221" t="inlineStr">
        <is>
          <t>Minier</t>
        </is>
      </c>
      <c r="C221" t="inlineStr">
        <is>
          <t>CDS</t>
        </is>
      </c>
      <c r="D221" t="inlineStr">
        <is>
          <t>LATFALLAH LAYOUSSE</t>
        </is>
      </c>
      <c r="E221" s="35" t="n">
        <v>0.9629</v>
      </c>
      <c r="F221" t="inlineStr">
        <is>
          <t>NC</t>
        </is>
      </c>
      <c r="G221" t="inlineStr">
        <is>
          <t>NC</t>
        </is>
      </c>
    </row>
    <row r="222">
      <c r="A222" t="n">
        <v>2023</v>
      </c>
      <c r="B222" t="inlineStr">
        <is>
          <t>Minier</t>
        </is>
      </c>
      <c r="C222" t="inlineStr">
        <is>
          <t>CDS</t>
        </is>
      </c>
      <c r="D222" t="inlineStr">
        <is>
          <t>PREVOYANCE ASSURANCES</t>
        </is>
      </c>
      <c r="E222" s="35" t="n">
        <v>0.037</v>
      </c>
      <c r="F222" t="inlineStr">
        <is>
          <t>NC</t>
        </is>
      </c>
      <c r="G222" t="inlineStr">
        <is>
          <t>NC</t>
        </is>
      </c>
    </row>
    <row r="223">
      <c r="A223" t="n">
        <v>2023</v>
      </c>
      <c r="B223" t="inlineStr">
        <is>
          <t>Minier</t>
        </is>
      </c>
      <c r="C223" t="inlineStr">
        <is>
          <t>CDS</t>
        </is>
      </c>
      <c r="D223" t="inlineStr">
        <is>
          <t>ISIDORE LAYOUSSE</t>
        </is>
      </c>
      <c r="E223" s="35" t="n">
        <v>0.0001</v>
      </c>
      <c r="F223" t="inlineStr">
        <is>
          <t>NC</t>
        </is>
      </c>
      <c r="G223" t="inlineStr">
        <is>
          <t>NC</t>
        </is>
      </c>
    </row>
    <row r="224">
      <c r="A224" t="n">
        <v>2023</v>
      </c>
      <c r="B224" t="inlineStr">
        <is>
          <t>Minier</t>
        </is>
      </c>
      <c r="C224" t="inlineStr">
        <is>
          <t>GCO</t>
        </is>
      </c>
      <c r="D224" t="inlineStr">
        <is>
          <t>REPUBLIQUE DU SENEGAL</t>
        </is>
      </c>
      <c r="E224" s="35" t="n">
        <v>0.1</v>
      </c>
    </row>
    <row r="225">
      <c r="A225" t="n">
        <v>2023</v>
      </c>
      <c r="B225" t="inlineStr">
        <is>
          <t>Minier</t>
        </is>
      </c>
      <c r="C225" t="inlineStr">
        <is>
          <t>GCO</t>
        </is>
      </c>
      <c r="D225" t="inlineStr">
        <is>
          <t>ERAMET MINERLS SANDS</t>
        </is>
      </c>
      <c r="E225" s="35" t="n">
        <v>0.9</v>
      </c>
    </row>
    <row r="226">
      <c r="A226" t="n">
        <v>2023</v>
      </c>
      <c r="B226" t="inlineStr">
        <is>
          <t>Minier</t>
        </is>
      </c>
      <c r="C226" t="inlineStr">
        <is>
          <t>SSPT</t>
        </is>
      </c>
      <c r="D226" t="inlineStr">
        <is>
          <t>TOLSA SA</t>
        </is>
      </c>
      <c r="E226" s="35" t="n">
        <v>1</v>
      </c>
      <c r="F226" t="inlineStr">
        <is>
          <t>NON</t>
        </is>
      </c>
      <c r="G226" t="inlineStr">
        <is>
          <t>NA</t>
        </is>
      </c>
    </row>
    <row r="227">
      <c r="A227" t="n">
        <v>2023</v>
      </c>
      <c r="B227" t="inlineStr">
        <is>
          <t>Minier</t>
        </is>
      </c>
      <c r="C227" t="inlineStr">
        <is>
          <t>ICS</t>
        </is>
      </c>
      <c r="D227" t="inlineStr">
        <is>
          <t xml:space="preserve">ETAT DU SENEGAL </t>
        </is>
      </c>
      <c r="E227" s="35" t="n">
        <v>0.15</v>
      </c>
    </row>
    <row r="228">
      <c r="A228" t="n">
        <v>2023</v>
      </c>
      <c r="B228" t="inlineStr">
        <is>
          <t>Minier</t>
        </is>
      </c>
      <c r="C228" t="inlineStr">
        <is>
          <t>ICS</t>
        </is>
      </c>
      <c r="D228" t="inlineStr">
        <is>
          <t>INDORAMA INTERNATIONAL HOLDING LIMITED</t>
        </is>
      </c>
      <c r="E228" s="35" t="n">
        <v>0.78</v>
      </c>
      <c r="F228" t="n">
        <v>0</v>
      </c>
      <c r="G228" t="n">
        <v>0</v>
      </c>
    </row>
    <row r="229">
      <c r="A229" t="n">
        <v>2023</v>
      </c>
      <c r="B229" t="inlineStr">
        <is>
          <t>Minier</t>
        </is>
      </c>
      <c r="C229" t="inlineStr">
        <is>
          <t>ICS</t>
        </is>
      </c>
      <c r="D229" t="inlineStr">
        <is>
          <t xml:space="preserve">IFFCO </t>
        </is>
      </c>
      <c r="E229" s="35" t="n">
        <v>0.0678</v>
      </c>
      <c r="F229" t="inlineStr">
        <is>
          <t>NC</t>
        </is>
      </c>
      <c r="G229" t="inlineStr">
        <is>
          <t>NC</t>
        </is>
      </c>
    </row>
    <row r="230">
      <c r="A230" t="n">
        <v>2023</v>
      </c>
      <c r="B230" t="inlineStr">
        <is>
          <t>Minier</t>
        </is>
      </c>
      <c r="C230" t="inlineStr">
        <is>
          <t>ICS</t>
        </is>
      </c>
      <c r="D230" t="inlineStr">
        <is>
          <t>GOUVERNEMENT D'INDE</t>
        </is>
      </c>
      <c r="E230" s="35" t="n">
        <v>0.0022</v>
      </c>
      <c r="F230" t="inlineStr">
        <is>
          <t>NC</t>
        </is>
      </c>
      <c r="G230" t="inlineStr">
        <is>
          <t>NC</t>
        </is>
      </c>
    </row>
    <row r="231">
      <c r="A231" t="n">
        <v>2023</v>
      </c>
      <c r="B231" t="inlineStr">
        <is>
          <t>Minier</t>
        </is>
      </c>
      <c r="C231" t="inlineStr">
        <is>
          <t>PMC</t>
        </is>
      </c>
      <c r="D231" t="inlineStr">
        <is>
          <t>État</t>
        </is>
      </c>
      <c r="E231" s="35" t="n">
        <v>0.1</v>
      </c>
    </row>
    <row r="232">
      <c r="A232" t="n">
        <v>2023</v>
      </c>
      <c r="B232" t="inlineStr">
        <is>
          <t>Minier</t>
        </is>
      </c>
      <c r="C232" t="inlineStr">
        <is>
          <t>PMC</t>
        </is>
      </c>
      <c r="D232" t="inlineStr">
        <is>
          <t>Bambuk Minerals Limited</t>
        </is>
      </c>
      <c r="E232" s="35" t="n">
        <v>0.9</v>
      </c>
      <c r="F232" t="inlineStr">
        <is>
          <t>OUI</t>
        </is>
      </c>
      <c r="G232" t="inlineStr">
        <is>
          <t>Londres, Australie</t>
        </is>
      </c>
    </row>
    <row r="233">
      <c r="A233" t="n">
        <v>2023</v>
      </c>
      <c r="B233" t="inlineStr">
        <is>
          <t>Minier</t>
        </is>
      </c>
      <c r="C233" t="inlineStr">
        <is>
          <t>SOMIVA</t>
        </is>
      </c>
      <c r="D233" t="inlineStr">
        <is>
          <t xml:space="preserve">ETAT DU SENEGAL </t>
        </is>
      </c>
      <c r="E233" s="35" t="n">
        <v>0.1</v>
      </c>
    </row>
    <row r="234">
      <c r="A234" t="n">
        <v>2023</v>
      </c>
      <c r="B234" t="inlineStr">
        <is>
          <t>Minier</t>
        </is>
      </c>
      <c r="C234" t="inlineStr">
        <is>
          <t>SOMIVA</t>
        </is>
      </c>
      <c r="D234" t="inlineStr">
        <is>
          <t>SERPM</t>
        </is>
      </c>
      <c r="E234" s="35" t="n">
        <v>0.25</v>
      </c>
      <c r="F234" t="inlineStr">
        <is>
          <t>NC</t>
        </is>
      </c>
      <c r="G234" t="inlineStr">
        <is>
          <t>NC</t>
        </is>
      </c>
    </row>
    <row r="235">
      <c r="A235" t="n">
        <v>2023</v>
      </c>
      <c r="B235" t="inlineStr">
        <is>
          <t>Minier</t>
        </is>
      </c>
      <c r="C235" t="inlineStr">
        <is>
          <t>SOMIVA</t>
        </is>
      </c>
      <c r="D235" t="inlineStr">
        <is>
          <t>MININVEST SA</t>
        </is>
      </c>
      <c r="E235" s="35" t="n">
        <v>0.62</v>
      </c>
      <c r="F235" t="inlineStr">
        <is>
          <t>NC</t>
        </is>
      </c>
      <c r="G235" t="inlineStr">
        <is>
          <t>NC</t>
        </is>
      </c>
    </row>
    <row r="236">
      <c r="A236" t="n">
        <v>2023</v>
      </c>
      <c r="B236" t="inlineStr">
        <is>
          <t>Minier</t>
        </is>
      </c>
      <c r="C236" t="inlineStr">
        <is>
          <t>SOMIVA</t>
        </is>
      </c>
      <c r="D236" t="inlineStr">
        <is>
          <t>FINANCE INDUSTRIES GROUP</t>
        </is>
      </c>
      <c r="E236" s="35" t="n">
        <v>0.01</v>
      </c>
      <c r="F236" t="inlineStr">
        <is>
          <t>NC</t>
        </is>
      </c>
      <c r="G236" t="inlineStr">
        <is>
          <t>NC</t>
        </is>
      </c>
    </row>
    <row r="237">
      <c r="A237" t="n">
        <v>2023</v>
      </c>
      <c r="B237" t="inlineStr">
        <is>
          <t>Minier</t>
        </is>
      </c>
      <c r="C237" t="inlineStr">
        <is>
          <t>SOMIVA</t>
        </is>
      </c>
      <c r="D237" t="inlineStr">
        <is>
          <t>MR IBRAHIMA KHOURY</t>
        </is>
      </c>
      <c r="E237" s="35" t="n">
        <v>0.01</v>
      </c>
      <c r="F237" t="inlineStr">
        <is>
          <t>NC</t>
        </is>
      </c>
      <c r="G237" t="inlineStr">
        <is>
          <t>NC</t>
        </is>
      </c>
    </row>
    <row r="238">
      <c r="A238" t="n">
        <v>2023</v>
      </c>
      <c r="B238" t="inlineStr">
        <is>
          <t>Minier</t>
        </is>
      </c>
      <c r="C238" t="inlineStr">
        <is>
          <t>SOMIVA</t>
        </is>
      </c>
      <c r="D238" t="inlineStr">
        <is>
          <t>MR CHIHAB JILANI KALLALA</t>
        </is>
      </c>
      <c r="E238" s="35" t="n">
        <v>0.01</v>
      </c>
      <c r="F238" t="inlineStr">
        <is>
          <t>NC</t>
        </is>
      </c>
      <c r="G238" t="inlineStr">
        <is>
          <t>NC</t>
        </is>
      </c>
    </row>
    <row r="239">
      <c r="A239" t="n">
        <v>2023</v>
      </c>
      <c r="B239" t="inlineStr">
        <is>
          <t>Minier</t>
        </is>
      </c>
      <c r="C239" t="inlineStr">
        <is>
          <t>IAM GOLD BOTO</t>
        </is>
      </c>
      <c r="D239" t="inlineStr">
        <is>
          <t>État</t>
        </is>
      </c>
      <c r="E239" s="35" t="n">
        <v>0.1</v>
      </c>
    </row>
    <row r="240">
      <c r="A240" t="n">
        <v>2023</v>
      </c>
      <c r="B240" t="inlineStr">
        <is>
          <t>Minier</t>
        </is>
      </c>
      <c r="C240" t="inlineStr">
        <is>
          <t>IAM GOLD BOTO</t>
        </is>
      </c>
      <c r="D240" t="inlineStr">
        <is>
          <t>MANAGEM</t>
        </is>
      </c>
      <c r="E240" s="35" t="n">
        <v>0.9</v>
      </c>
      <c r="F240" t="inlineStr">
        <is>
          <t>OUI</t>
        </is>
      </c>
      <c r="G240" t="inlineStr">
        <is>
          <t xml:space="preserve"> BOURSE DE 
CASABLANCA</t>
        </is>
      </c>
    </row>
    <row r="241">
      <c r="A241" t="n">
        <v>2023</v>
      </c>
      <c r="B241" t="inlineStr">
        <is>
          <t>Minier</t>
        </is>
      </c>
      <c r="C241" t="inlineStr">
        <is>
          <t>G-PHOS</t>
        </is>
      </c>
      <c r="D241" t="inlineStr">
        <is>
          <t>SEPHOS</t>
        </is>
      </c>
      <c r="E241" s="35" t="n">
        <v>1</v>
      </c>
      <c r="F241" t="inlineStr">
        <is>
          <t>NC</t>
        </is>
      </c>
      <c r="G241" t="inlineStr">
        <is>
          <t>NC</t>
        </is>
      </c>
    </row>
    <row r="242">
      <c r="A242" t="n">
        <v>2023</v>
      </c>
      <c r="B242" t="inlineStr">
        <is>
          <t>Minier</t>
        </is>
      </c>
      <c r="C242" t="inlineStr">
        <is>
          <t>BMCC</t>
        </is>
      </c>
      <c r="D242" t="inlineStr">
        <is>
          <t>État</t>
        </is>
      </c>
      <c r="E242" s="35" t="n">
        <v>0.1</v>
      </c>
    </row>
    <row r="243">
      <c r="A243" t="n">
        <v>2023</v>
      </c>
      <c r="B243" t="inlineStr">
        <is>
          <t>Minier</t>
        </is>
      </c>
      <c r="C243" t="inlineStr">
        <is>
          <t>BMCC</t>
        </is>
      </c>
      <c r="D243" t="inlineStr">
        <is>
          <t>BMCC SA</t>
        </is>
      </c>
      <c r="E243" s="35" t="n">
        <v>0.9</v>
      </c>
      <c r="F243" t="inlineStr">
        <is>
          <t>Néant</t>
        </is>
      </c>
      <c r="G243" t="inlineStr">
        <is>
          <t>Néant</t>
        </is>
      </c>
    </row>
    <row r="244">
      <c r="A244" t="n">
        <v>2023</v>
      </c>
      <c r="B244" t="inlineStr">
        <is>
          <t>Minier</t>
        </is>
      </c>
      <c r="C244" t="inlineStr">
        <is>
          <t>AGEM</t>
        </is>
      </c>
      <c r="D244" t="inlineStr">
        <is>
          <t>AGEM LTD</t>
        </is>
      </c>
      <c r="E244" s="35" t="n">
        <v>1</v>
      </c>
      <c r="F244" t="inlineStr">
        <is>
          <t>OUI</t>
        </is>
      </c>
      <c r="G244" t="inlineStr">
        <is>
          <t>NYSE</t>
        </is>
      </c>
    </row>
    <row r="245">
      <c r="A245" t="n">
        <v>2023</v>
      </c>
      <c r="B245" t="inlineStr">
        <is>
          <t>Minier</t>
        </is>
      </c>
      <c r="C245" t="inlineStr">
        <is>
          <t>SABADOLA MINING COMPANY</t>
        </is>
      </c>
      <c r="D245" t="inlineStr">
        <is>
          <t>Sabodala Gold Mauritus Limited (SGML Ltd)</t>
        </is>
      </c>
      <c r="E245" s="35" t="n">
        <v>1</v>
      </c>
      <c r="F245" t="inlineStr">
        <is>
          <t>NON</t>
        </is>
      </c>
      <c r="G245" t="inlineStr">
        <is>
          <t>N/A</t>
        </is>
      </c>
    </row>
    <row r="246">
      <c r="A246" t="n">
        <v>2023</v>
      </c>
      <c r="B246" t="inlineStr">
        <is>
          <t>Minier</t>
        </is>
      </c>
      <c r="C246" t="inlineStr">
        <is>
          <t>BARRICK GOLD</t>
        </is>
      </c>
      <c r="D246" t="inlineStr">
        <is>
          <t>BARRICK GOLD SENEGAL SA</t>
        </is>
      </c>
      <c r="E246" s="35" t="n">
        <v>0.65</v>
      </c>
      <c r="F246" t="inlineStr">
        <is>
          <t>Nc</t>
        </is>
      </c>
      <c r="G246" t="inlineStr">
        <is>
          <t>Nc</t>
        </is>
      </c>
    </row>
    <row r="247">
      <c r="A247" t="n">
        <v>2023</v>
      </c>
      <c r="B247" t="inlineStr">
        <is>
          <t>Minier</t>
        </is>
      </c>
      <c r="C247" t="inlineStr">
        <is>
          <t>BARRICK GOLD</t>
        </is>
      </c>
      <c r="D247" t="inlineStr">
        <is>
          <t>AGEM SENEGAL EXPLORATION SUARL</t>
        </is>
      </c>
      <c r="E247" s="35" t="n">
        <v>0.35</v>
      </c>
      <c r="F247" t="inlineStr">
        <is>
          <t>Nc</t>
        </is>
      </c>
      <c r="G247" t="inlineStr">
        <is>
          <t>Nc</t>
        </is>
      </c>
    </row>
    <row r="248">
      <c r="A248" t="n">
        <v>2023</v>
      </c>
      <c r="B248" t="inlineStr">
        <is>
          <t>Minier</t>
        </is>
      </c>
      <c r="C248" t="inlineStr">
        <is>
          <t>SEPHOS</t>
        </is>
      </c>
      <c r="D248" t="inlineStr">
        <is>
          <t>IFCOM S.A.U</t>
        </is>
      </c>
      <c r="E248" s="35" t="n">
        <v>0.8100000000000001</v>
      </c>
      <c r="F248" t="inlineStr">
        <is>
          <t>NON</t>
        </is>
      </c>
      <c r="G248" t="inlineStr">
        <is>
          <t>N/A</t>
        </is>
      </c>
    </row>
    <row r="249">
      <c r="A249" t="n">
        <v>2023</v>
      </c>
      <c r="B249" t="inlineStr">
        <is>
          <t>Minier</t>
        </is>
      </c>
      <c r="C249" t="inlineStr">
        <is>
          <t>SEPHOS</t>
        </is>
      </c>
      <c r="D249" t="inlineStr">
        <is>
          <t>FERTINAGRO</t>
        </is>
      </c>
      <c r="E249" s="35" t="n">
        <v>0.19</v>
      </c>
      <c r="F249" t="inlineStr">
        <is>
          <t>NON</t>
        </is>
      </c>
      <c r="G249" t="inlineStr">
        <is>
          <t>N/A</t>
        </is>
      </c>
    </row>
    <row r="250">
      <c r="A250" t="n">
        <v>2023</v>
      </c>
      <c r="B250" t="inlineStr">
        <is>
          <t>Minier</t>
        </is>
      </c>
      <c r="C250" t="inlineStr">
        <is>
          <t>COGECA</t>
        </is>
      </c>
      <c r="D250" t="inlineStr">
        <is>
          <t>LAFALLAH LAYOUSSE</t>
        </is>
      </c>
      <c r="E250" s="35" t="n">
        <v>0.9833</v>
      </c>
      <c r="F250" t="inlineStr">
        <is>
          <t>Nc</t>
        </is>
      </c>
      <c r="G250" t="inlineStr">
        <is>
          <t>Nc</t>
        </is>
      </c>
    </row>
    <row r="251">
      <c r="A251" t="n">
        <v>2023</v>
      </c>
      <c r="B251" t="inlineStr">
        <is>
          <t>Minier</t>
        </is>
      </c>
      <c r="C251" t="inlineStr">
        <is>
          <t>COGECA</t>
        </is>
      </c>
      <c r="D251" t="inlineStr">
        <is>
          <t>ISIDORE LAYOUSSE</t>
        </is>
      </c>
      <c r="E251" s="35" t="n">
        <v>0.0167</v>
      </c>
      <c r="F251" t="inlineStr">
        <is>
          <t>Nc</t>
        </is>
      </c>
      <c r="G251" t="inlineStr">
        <is>
          <t>Nc</t>
        </is>
      </c>
    </row>
    <row r="252">
      <c r="A252" t="n">
        <v>2023</v>
      </c>
      <c r="B252" t="inlineStr">
        <is>
          <t>Minier</t>
        </is>
      </c>
      <c r="C252" t="inlineStr">
        <is>
          <t>GECAMINES</t>
        </is>
      </c>
      <c r="D252" t="inlineStr">
        <is>
          <t>PARFICIM</t>
        </is>
      </c>
      <c r="E252" s="35" t="n">
        <v>1</v>
      </c>
      <c r="F252" t="inlineStr">
        <is>
          <t>OUI</t>
        </is>
      </c>
      <c r="G252" t="inlineStr">
        <is>
          <t>PARIS</t>
        </is>
      </c>
    </row>
    <row r="253">
      <c r="A253" t="n">
        <v>2023</v>
      </c>
      <c r="B253" t="inlineStr">
        <is>
          <t>Minier</t>
        </is>
      </c>
      <c r="C253" t="inlineStr">
        <is>
          <t>TALIX</t>
        </is>
      </c>
      <c r="D253" t="inlineStr">
        <is>
          <t>TALIX GROUP</t>
        </is>
      </c>
      <c r="E253" s="35" t="n">
        <v>1</v>
      </c>
      <c r="F253" t="inlineStr">
        <is>
          <t>Néant</t>
        </is>
      </c>
      <c r="G253" t="inlineStr">
        <is>
          <t>Néant</t>
        </is>
      </c>
    </row>
    <row r="254">
      <c r="A254" t="n">
        <v>2024</v>
      </c>
      <c r="B254" t="inlineStr">
        <is>
          <t>Hydrocarbures</t>
        </is>
      </c>
      <c r="C254" t="inlineStr">
        <is>
          <t>PETROSEN</t>
        </is>
      </c>
      <c r="D254" t="inlineStr">
        <is>
          <t>État</t>
        </is>
      </c>
      <c r="E254" s="35" t="n">
        <v>0.99</v>
      </c>
    </row>
    <row r="255">
      <c r="A255" t="n">
        <v>2024</v>
      </c>
      <c r="B255" t="inlineStr">
        <is>
          <t>Hydrocarbures</t>
        </is>
      </c>
      <c r="C255" t="inlineStr">
        <is>
          <t>PETROSEN</t>
        </is>
      </c>
      <c r="D255" t="inlineStr">
        <is>
          <t>SNR ( Entreprise d'Etat)</t>
        </is>
      </c>
      <c r="E255" s="35" t="n">
        <v>0.01</v>
      </c>
    </row>
    <row r="256">
      <c r="A256" t="n">
        <v>2024</v>
      </c>
      <c r="B256" t="inlineStr">
        <is>
          <t>Hydrocarbures</t>
        </is>
      </c>
      <c r="C256" t="inlineStr">
        <is>
          <t>FORTESA</t>
        </is>
      </c>
      <c r="D256" t="inlineStr">
        <is>
          <t>État</t>
        </is>
      </c>
      <c r="E256" s="35" t="n">
        <v>0.1</v>
      </c>
    </row>
    <row r="257">
      <c r="A257" t="n">
        <v>2024</v>
      </c>
      <c r="B257" t="inlineStr">
        <is>
          <t>Hydrocarbures</t>
        </is>
      </c>
      <c r="C257" t="inlineStr">
        <is>
          <t>FORTESA</t>
        </is>
      </c>
      <c r="D257" t="inlineStr">
        <is>
          <t xml:space="preserve">PETROSENE </t>
        </is>
      </c>
      <c r="E257" s="35" t="n">
        <v>0</v>
      </c>
    </row>
    <row r="258">
      <c r="A258" t="n">
        <v>2024</v>
      </c>
      <c r="B258" t="inlineStr">
        <is>
          <t>Hydrocarbures</t>
        </is>
      </c>
      <c r="C258" t="inlineStr">
        <is>
          <t>FORTESA</t>
        </is>
      </c>
      <c r="D258" t="inlineStr">
        <is>
          <t>FORTESA</t>
        </is>
      </c>
      <c r="E258" s="35" t="n">
        <v>0.9</v>
      </c>
      <c r="F258" t="inlineStr">
        <is>
          <t>Non</t>
        </is>
      </c>
      <c r="G258" t="inlineStr">
        <is>
          <t>Non</t>
        </is>
      </c>
    </row>
    <row r="259">
      <c r="A259" t="n">
        <v>2024</v>
      </c>
      <c r="B259" t="inlineStr">
        <is>
          <t>Hydrocarbures</t>
        </is>
      </c>
      <c r="C259" t="inlineStr">
        <is>
          <t>KOSMOS</t>
        </is>
      </c>
      <c r="D259" t="inlineStr">
        <is>
          <t>Kosmos Energy Operating</t>
        </is>
      </c>
      <c r="E259" s="35" t="n">
        <v>1</v>
      </c>
      <c r="F259" t="inlineStr">
        <is>
          <t>N/A</t>
        </is>
      </c>
      <c r="G259" t="inlineStr">
        <is>
          <t>N/A</t>
        </is>
      </c>
    </row>
    <row r="260">
      <c r="A260" t="n">
        <v>2024</v>
      </c>
      <c r="B260" t="inlineStr">
        <is>
          <t>Hydrocarbures</t>
        </is>
      </c>
      <c r="C260" t="inlineStr">
        <is>
          <t>TOTAL E&amp;P</t>
        </is>
      </c>
      <c r="D260" t="inlineStr">
        <is>
          <t>TotalEnergies SE</t>
        </is>
      </c>
      <c r="E260" s="35" t="n">
        <v>1</v>
      </c>
      <c r="F260" t="inlineStr">
        <is>
          <t>Oui</t>
        </is>
      </c>
      <c r="G260" t="inlineStr">
        <is>
          <t>CAC40</t>
        </is>
      </c>
    </row>
    <row r="261">
      <c r="A261" t="n">
        <v>2024</v>
      </c>
      <c r="B261" t="inlineStr">
        <is>
          <t>Hydrocarbures</t>
        </is>
      </c>
      <c r="C261" t="inlineStr">
        <is>
          <t>WOODSIDE</t>
        </is>
      </c>
      <c r="D261" t="inlineStr">
        <is>
          <t>Woodside Energy Holdings (Senegal) Limited
(La société mère ultime est Woodside Energy Group Ltd qui est cotée à l'Australian Securities Exchange)</t>
        </is>
      </c>
      <c r="E261" s="35" t="n">
        <v>1</v>
      </c>
      <c r="F261" t="inlineStr">
        <is>
          <t>Non</t>
        </is>
      </c>
      <c r="G261" t="inlineStr">
        <is>
          <t>Nc</t>
        </is>
      </c>
    </row>
    <row r="262">
      <c r="A262" t="n">
        <v>2024</v>
      </c>
      <c r="B262" t="inlineStr">
        <is>
          <t>Minier</t>
        </is>
      </c>
      <c r="C262" t="inlineStr">
        <is>
          <t>MIFERSO</t>
        </is>
      </c>
      <c r="D262" t="inlineStr">
        <is>
          <t>État</t>
        </is>
      </c>
      <c r="E262" s="35" t="n">
        <v>0.9883</v>
      </c>
    </row>
    <row r="263">
      <c r="A263" t="n">
        <v>2024</v>
      </c>
      <c r="B263" t="inlineStr">
        <is>
          <t>Minier</t>
        </is>
      </c>
      <c r="C263" t="inlineStr">
        <is>
          <t>MIFERSO</t>
        </is>
      </c>
      <c r="D263" t="inlineStr">
        <is>
          <t>BRGM (Serem-BRGM Consortium)</t>
        </is>
      </c>
      <c r="E263" s="35" t="n">
        <v>0.01</v>
      </c>
      <c r="F263" t="inlineStr">
        <is>
          <t>N/A</t>
        </is>
      </c>
      <c r="G263" t="inlineStr">
        <is>
          <t>N/A</t>
        </is>
      </c>
    </row>
    <row r="264">
      <c r="A264" t="n">
        <v>2024</v>
      </c>
      <c r="B264" t="inlineStr">
        <is>
          <t>Minier</t>
        </is>
      </c>
      <c r="C264" t="inlineStr">
        <is>
          <t>SOCOCIM</t>
        </is>
      </c>
      <c r="D264" t="inlineStr">
        <is>
          <t>POSTOUDIOKOUL SASU</t>
        </is>
      </c>
      <c r="E264" s="35" t="n">
        <v>0.5557</v>
      </c>
      <c r="F264" t="inlineStr">
        <is>
          <t>NON</t>
        </is>
      </c>
      <c r="G264" t="inlineStr">
        <is>
          <t>N/A</t>
        </is>
      </c>
    </row>
    <row r="265">
      <c r="A265" t="n">
        <v>2024</v>
      </c>
      <c r="B265" t="inlineStr">
        <is>
          <t>Minier</t>
        </is>
      </c>
      <c r="C265" t="inlineStr">
        <is>
          <t>SOCOCIM</t>
        </is>
      </c>
      <c r="D265" t="inlineStr">
        <is>
          <t>PARCIFIM SA</t>
        </is>
      </c>
      <c r="E265" s="35" t="n">
        <v>0.4433</v>
      </c>
      <c r="F265" t="inlineStr">
        <is>
          <t>OUI</t>
        </is>
      </c>
      <c r="G265" t="inlineStr">
        <is>
          <t>PARIS</t>
        </is>
      </c>
    </row>
    <row r="266">
      <c r="A266" t="n">
        <v>2024</v>
      </c>
      <c r="B266" t="inlineStr">
        <is>
          <t>Minier</t>
        </is>
      </c>
      <c r="C266" t="inlineStr">
        <is>
          <t>SOCOCIM</t>
        </is>
      </c>
      <c r="D266" t="inlineStr">
        <is>
          <t xml:space="preserve">16 ACTIONNAIRES </t>
        </is>
      </c>
      <c r="E266" s="35" t="n">
        <v>0.0008</v>
      </c>
      <c r="F266" t="inlineStr">
        <is>
          <t>N/A</t>
        </is>
      </c>
      <c r="G266" t="inlineStr">
        <is>
          <t>N/A</t>
        </is>
      </c>
    </row>
    <row r="267">
      <c r="A267" t="n">
        <v>2024</v>
      </c>
      <c r="B267" t="inlineStr">
        <is>
          <t>Minier</t>
        </is>
      </c>
      <c r="C267" t="inlineStr">
        <is>
          <t>SOCOCIM</t>
        </is>
      </c>
      <c r="D267" t="inlineStr">
        <is>
          <t>4 ACTIONNAIRES</t>
        </is>
      </c>
      <c r="E267" s="35" t="n">
        <v>0.0002</v>
      </c>
      <c r="F267" t="inlineStr">
        <is>
          <t>N/A</t>
        </is>
      </c>
      <c r="G267" t="inlineStr">
        <is>
          <t>N/A</t>
        </is>
      </c>
    </row>
    <row r="268">
      <c r="A268" t="n">
        <v>2024</v>
      </c>
      <c r="B268" t="inlineStr">
        <is>
          <t>Minier</t>
        </is>
      </c>
      <c r="C268" t="inlineStr">
        <is>
          <t>SGO</t>
        </is>
      </c>
      <c r="D268" t="inlineStr">
        <is>
          <t>Massawa Jersey Limited</t>
        </is>
      </c>
      <c r="E268" s="35" t="n">
        <v>0.04</v>
      </c>
      <c r="F268" t="inlineStr">
        <is>
          <t>N/A</t>
        </is>
      </c>
      <c r="G268" t="inlineStr">
        <is>
          <t>N/A</t>
        </is>
      </c>
    </row>
    <row r="269">
      <c r="A269" t="n">
        <v>2024</v>
      </c>
      <c r="B269" t="inlineStr">
        <is>
          <t>Minier</t>
        </is>
      </c>
      <c r="C269" t="inlineStr">
        <is>
          <t>SGO</t>
        </is>
      </c>
      <c r="D269" t="inlineStr">
        <is>
          <t>Sabodala Gold Mauritus Limited (SGML Ltd)</t>
        </is>
      </c>
      <c r="E269" s="35" t="n">
        <v>0.86</v>
      </c>
      <c r="F269" t="inlineStr">
        <is>
          <t>N/A</t>
        </is>
      </c>
      <c r="G269" t="inlineStr">
        <is>
          <t>N/A</t>
        </is>
      </c>
    </row>
    <row r="270">
      <c r="A270" t="n">
        <v>2024</v>
      </c>
      <c r="B270" t="inlineStr">
        <is>
          <t>Minier</t>
        </is>
      </c>
      <c r="C270" t="inlineStr">
        <is>
          <t>CDS</t>
        </is>
      </c>
      <c r="D270" t="inlineStr">
        <is>
          <t>LATFALLAH LAYOUSSE</t>
        </is>
      </c>
      <c r="E270" s="35" t="n">
        <v>0.9629</v>
      </c>
      <c r="F270" t="inlineStr">
        <is>
          <t>NC</t>
        </is>
      </c>
      <c r="G270" t="inlineStr">
        <is>
          <t>NC</t>
        </is>
      </c>
    </row>
    <row r="271">
      <c r="A271" t="n">
        <v>2024</v>
      </c>
      <c r="B271" t="inlineStr">
        <is>
          <t>Minier</t>
        </is>
      </c>
      <c r="C271" t="inlineStr">
        <is>
          <t>CDS</t>
        </is>
      </c>
      <c r="D271" t="inlineStr">
        <is>
          <t>PREVOYANCE ASSURANCES</t>
        </is>
      </c>
      <c r="E271" s="35" t="n">
        <v>0.037</v>
      </c>
      <c r="F271" t="inlineStr">
        <is>
          <t>NC</t>
        </is>
      </c>
      <c r="G271" t="inlineStr">
        <is>
          <t>NC</t>
        </is>
      </c>
    </row>
    <row r="272">
      <c r="A272" t="n">
        <v>2024</v>
      </c>
      <c r="B272" t="inlineStr">
        <is>
          <t>Minier</t>
        </is>
      </c>
      <c r="C272" t="inlineStr">
        <is>
          <t>CDS</t>
        </is>
      </c>
      <c r="D272" t="inlineStr">
        <is>
          <t>ISIDORE LAYOUSSE</t>
        </is>
      </c>
      <c r="E272" s="35" t="n">
        <v>0.0001</v>
      </c>
      <c r="F272" t="inlineStr">
        <is>
          <t>NC</t>
        </is>
      </c>
      <c r="G272" t="inlineStr">
        <is>
          <t>NC</t>
        </is>
      </c>
    </row>
    <row r="273">
      <c r="A273" t="n">
        <v>2024</v>
      </c>
      <c r="B273" t="inlineStr">
        <is>
          <t>Minier</t>
        </is>
      </c>
      <c r="C273" t="inlineStr">
        <is>
          <t>GCO</t>
        </is>
      </c>
      <c r="D273" t="inlineStr">
        <is>
          <t>REPUBLIQUE DU SENEGAL</t>
        </is>
      </c>
      <c r="E273" s="35" t="n">
        <v>0.1</v>
      </c>
    </row>
    <row r="274">
      <c r="A274" t="n">
        <v>2024</v>
      </c>
      <c r="B274" t="inlineStr">
        <is>
          <t>Minier</t>
        </is>
      </c>
      <c r="C274" t="inlineStr">
        <is>
          <t>GCO</t>
        </is>
      </c>
      <c r="D274" t="inlineStr">
        <is>
          <t>ERAMET MINERLS SANDS</t>
        </is>
      </c>
      <c r="E274" s="35" t="n">
        <v>0.9</v>
      </c>
      <c r="F274" t="inlineStr">
        <is>
          <t>NC</t>
        </is>
      </c>
      <c r="G274" t="inlineStr">
        <is>
          <t>NC</t>
        </is>
      </c>
    </row>
    <row r="275">
      <c r="A275" t="n">
        <v>2024</v>
      </c>
      <c r="B275" t="inlineStr">
        <is>
          <t>Minier</t>
        </is>
      </c>
      <c r="C275" t="inlineStr">
        <is>
          <t>SSPT</t>
        </is>
      </c>
      <c r="D275" t="inlineStr">
        <is>
          <t>TOLSA SA</t>
        </is>
      </c>
      <c r="E275" s="35" t="n">
        <v>1</v>
      </c>
      <c r="F275" t="inlineStr">
        <is>
          <t>NON</t>
        </is>
      </c>
      <c r="G275" t="inlineStr">
        <is>
          <t>NA</t>
        </is>
      </c>
    </row>
    <row r="276">
      <c r="A276" t="n">
        <v>2024</v>
      </c>
      <c r="B276" t="inlineStr">
        <is>
          <t>Minier</t>
        </is>
      </c>
      <c r="C276" t="inlineStr">
        <is>
          <t>ICS</t>
        </is>
      </c>
      <c r="D276" t="inlineStr">
        <is>
          <t xml:space="preserve">ETAT DU SENEGAL </t>
        </is>
      </c>
      <c r="E276" s="35" t="n">
        <v>0.15</v>
      </c>
    </row>
    <row r="277">
      <c r="A277" t="n">
        <v>2024</v>
      </c>
      <c r="B277" t="inlineStr">
        <is>
          <t>Minier</t>
        </is>
      </c>
      <c r="C277" t="inlineStr">
        <is>
          <t>ICS</t>
        </is>
      </c>
      <c r="D277" t="inlineStr">
        <is>
          <t>INDORAMA INTERNATIONAL HOLDING LIMITED</t>
        </is>
      </c>
      <c r="E277" s="35" t="n">
        <v>0.78</v>
      </c>
      <c r="F277" t="n">
        <v>0</v>
      </c>
      <c r="G277" t="n">
        <v>0</v>
      </c>
    </row>
    <row r="278">
      <c r="A278" t="n">
        <v>2024</v>
      </c>
      <c r="B278" t="inlineStr">
        <is>
          <t>Minier</t>
        </is>
      </c>
      <c r="C278" t="inlineStr">
        <is>
          <t>ICS</t>
        </is>
      </c>
      <c r="D278" t="inlineStr">
        <is>
          <t xml:space="preserve">IFFCO </t>
        </is>
      </c>
      <c r="E278" s="35" t="n">
        <v>0.0678</v>
      </c>
      <c r="F278" t="inlineStr">
        <is>
          <t>NC</t>
        </is>
      </c>
      <c r="G278" t="inlineStr">
        <is>
          <t>NC</t>
        </is>
      </c>
    </row>
    <row r="279">
      <c r="A279" t="n">
        <v>2024</v>
      </c>
      <c r="B279" t="inlineStr">
        <is>
          <t>Minier</t>
        </is>
      </c>
      <c r="C279" t="inlineStr">
        <is>
          <t>ICS</t>
        </is>
      </c>
      <c r="D279" t="inlineStr">
        <is>
          <t>GOUVERNEMENT D'INDE</t>
        </is>
      </c>
      <c r="E279" s="35" t="n">
        <v>0.0022</v>
      </c>
      <c r="F279" t="inlineStr">
        <is>
          <t>NC</t>
        </is>
      </c>
      <c r="G279" t="inlineStr">
        <is>
          <t>NC</t>
        </is>
      </c>
    </row>
    <row r="280">
      <c r="A280" t="n">
        <v>2024</v>
      </c>
      <c r="B280" t="inlineStr">
        <is>
          <t>Minier</t>
        </is>
      </c>
      <c r="C280" t="inlineStr">
        <is>
          <t>DANGOTE</t>
        </is>
      </c>
      <c r="D280" t="inlineStr">
        <is>
          <t>DANGOTE INDUSTRIES LTD</t>
        </is>
      </c>
      <c r="E280" s="35" t="n">
        <v>0.9999</v>
      </c>
      <c r="F280" t="inlineStr">
        <is>
          <t>NC</t>
        </is>
      </c>
      <c r="G280" t="inlineStr">
        <is>
          <t>NC</t>
        </is>
      </c>
    </row>
    <row r="281">
      <c r="A281" t="n">
        <v>2024</v>
      </c>
      <c r="B281" t="inlineStr">
        <is>
          <t>Minier</t>
        </is>
      </c>
      <c r="C281" t="inlineStr">
        <is>
          <t>DANGOTE</t>
        </is>
      </c>
      <c r="D281" t="inlineStr">
        <is>
          <t>HERITIERS KADER MBACKE</t>
        </is>
      </c>
      <c r="E281" s="35" t="n">
        <v>0.0001</v>
      </c>
      <c r="F281" t="inlineStr">
        <is>
          <t>NC</t>
        </is>
      </c>
      <c r="G281" t="inlineStr">
        <is>
          <t>NC</t>
        </is>
      </c>
    </row>
    <row r="282">
      <c r="A282" t="n">
        <v>2024</v>
      </c>
      <c r="B282" t="inlineStr">
        <is>
          <t>Minier</t>
        </is>
      </c>
      <c r="C282" t="inlineStr">
        <is>
          <t>PMC</t>
        </is>
      </c>
      <c r="D282" t="inlineStr">
        <is>
          <t>Bambuk Minerals Limited</t>
        </is>
      </c>
      <c r="E282" s="35" t="n">
        <v>0.9</v>
      </c>
      <c r="F282" t="inlineStr">
        <is>
          <t>OUI</t>
        </is>
      </c>
      <c r="G282" t="inlineStr">
        <is>
          <t>Londres, Australie</t>
        </is>
      </c>
    </row>
    <row r="283">
      <c r="A283" t="n">
        <v>2024</v>
      </c>
      <c r="B283" t="inlineStr">
        <is>
          <t>Minier</t>
        </is>
      </c>
      <c r="C283" t="inlineStr">
        <is>
          <t>SOMIVA</t>
        </is>
      </c>
      <c r="D283" t="inlineStr">
        <is>
          <t xml:space="preserve">ETAT DU SENEGAL </t>
        </is>
      </c>
      <c r="E283" s="35" t="n">
        <v>0.1</v>
      </c>
    </row>
    <row r="284">
      <c r="A284" t="n">
        <v>2024</v>
      </c>
      <c r="B284" t="inlineStr">
        <is>
          <t>Minier</t>
        </is>
      </c>
      <c r="C284" t="inlineStr">
        <is>
          <t>SOMIVA</t>
        </is>
      </c>
      <c r="D284" t="inlineStr">
        <is>
          <t>SERPM</t>
        </is>
      </c>
      <c r="E284" s="35" t="n">
        <v>0.25</v>
      </c>
      <c r="F284" t="inlineStr">
        <is>
          <t>NC</t>
        </is>
      </c>
      <c r="G284" t="inlineStr">
        <is>
          <t>NC</t>
        </is>
      </c>
    </row>
    <row r="285">
      <c r="A285" t="n">
        <v>2024</v>
      </c>
      <c r="B285" t="inlineStr">
        <is>
          <t>Minier</t>
        </is>
      </c>
      <c r="C285" t="inlineStr">
        <is>
          <t>SOMIVA</t>
        </is>
      </c>
      <c r="D285" t="inlineStr">
        <is>
          <t>MININVEST SA</t>
        </is>
      </c>
      <c r="E285" s="35" t="n">
        <v>0.62</v>
      </c>
      <c r="F285" t="inlineStr">
        <is>
          <t>NC</t>
        </is>
      </c>
      <c r="G285" t="inlineStr">
        <is>
          <t>NC</t>
        </is>
      </c>
    </row>
    <row r="286">
      <c r="A286" t="n">
        <v>2024</v>
      </c>
      <c r="B286" t="inlineStr">
        <is>
          <t>Minier</t>
        </is>
      </c>
      <c r="C286" t="inlineStr">
        <is>
          <t>SOMIVA</t>
        </is>
      </c>
      <c r="D286" t="inlineStr">
        <is>
          <t>FINANCE INDUSTRIES GROUP</t>
        </is>
      </c>
      <c r="E286" s="35" t="n">
        <v>0.01</v>
      </c>
      <c r="F286" t="inlineStr">
        <is>
          <t>NC</t>
        </is>
      </c>
      <c r="G286" t="inlineStr">
        <is>
          <t>NC</t>
        </is>
      </c>
    </row>
    <row r="287">
      <c r="A287" t="n">
        <v>2024</v>
      </c>
      <c r="B287" t="inlineStr">
        <is>
          <t>Minier</t>
        </is>
      </c>
      <c r="C287" t="inlineStr">
        <is>
          <t>SOMIVA</t>
        </is>
      </c>
      <c r="D287" t="inlineStr">
        <is>
          <t>MR IBRAHIMA KHOURY</t>
        </is>
      </c>
      <c r="E287" s="35" t="n">
        <v>0.01</v>
      </c>
      <c r="F287" t="inlineStr">
        <is>
          <t>NC</t>
        </is>
      </c>
      <c r="G287" t="inlineStr">
        <is>
          <t>NC</t>
        </is>
      </c>
    </row>
    <row r="288">
      <c r="A288" t="n">
        <v>2024</v>
      </c>
      <c r="B288" t="inlineStr">
        <is>
          <t>Minier</t>
        </is>
      </c>
      <c r="C288" t="inlineStr">
        <is>
          <t>SOMIVA</t>
        </is>
      </c>
      <c r="D288" t="inlineStr">
        <is>
          <t>MR CHIHAB JILANI KALLALA</t>
        </is>
      </c>
      <c r="E288" s="35" t="n">
        <v>0.01</v>
      </c>
      <c r="F288" t="inlineStr">
        <is>
          <t>NC</t>
        </is>
      </c>
      <c r="G288" t="inlineStr">
        <is>
          <t>NC</t>
        </is>
      </c>
    </row>
    <row r="289">
      <c r="A289" t="n">
        <v>2024</v>
      </c>
      <c r="B289" t="inlineStr">
        <is>
          <t>Minier</t>
        </is>
      </c>
      <c r="C289" t="inlineStr">
        <is>
          <t>SORED MINES</t>
        </is>
      </c>
      <c r="D289" t="inlineStr">
        <is>
          <t>Pape Ousmane AHNE B.T.</t>
        </is>
      </c>
      <c r="E289" s="35" t="n">
        <v>0.844</v>
      </c>
      <c r="F289" t="inlineStr">
        <is>
          <t xml:space="preserve">N/c </t>
        </is>
      </c>
      <c r="G289" t="inlineStr">
        <is>
          <t xml:space="preserve">N/c </t>
        </is>
      </c>
    </row>
    <row r="290">
      <c r="A290" t="n">
        <v>2024</v>
      </c>
      <c r="B290" t="inlineStr">
        <is>
          <t>Minier</t>
        </is>
      </c>
      <c r="C290" t="inlineStr">
        <is>
          <t>SORED MINES</t>
        </is>
      </c>
      <c r="D290" t="inlineStr">
        <is>
          <t>ANNE Mame Mbaye</t>
        </is>
      </c>
      <c r="E290" s="35" t="n">
        <v>0.028</v>
      </c>
      <c r="F290" t="inlineStr">
        <is>
          <t xml:space="preserve">N/c </t>
        </is>
      </c>
      <c r="G290" t="inlineStr">
        <is>
          <t xml:space="preserve">N/c </t>
        </is>
      </c>
    </row>
    <row r="291">
      <c r="A291" t="n">
        <v>2024</v>
      </c>
      <c r="B291" t="inlineStr">
        <is>
          <t>Minier</t>
        </is>
      </c>
      <c r="C291" t="inlineStr">
        <is>
          <t>SORED MINES</t>
        </is>
      </c>
      <c r="D291" t="inlineStr">
        <is>
          <t>Mining Investment Associate INC</t>
        </is>
      </c>
      <c r="E291" s="35" t="n">
        <v>0.008999999999999999</v>
      </c>
      <c r="F291" t="inlineStr">
        <is>
          <t xml:space="preserve">N/c </t>
        </is>
      </c>
      <c r="G291" t="inlineStr">
        <is>
          <t xml:space="preserve">N/c </t>
        </is>
      </c>
    </row>
    <row r="292">
      <c r="A292" t="n">
        <v>2024</v>
      </c>
      <c r="B292" t="inlineStr">
        <is>
          <t>Minier</t>
        </is>
      </c>
      <c r="C292" t="inlineStr">
        <is>
          <t>IAM GOLD BOTO</t>
        </is>
      </c>
      <c r="D292" t="inlineStr">
        <is>
          <t>MANAGEM</t>
        </is>
      </c>
      <c r="E292" s="35" t="n">
        <v>0.9</v>
      </c>
      <c r="F292" t="inlineStr">
        <is>
          <t>OUI</t>
        </is>
      </c>
      <c r="G292" t="inlineStr">
        <is>
          <t xml:space="preserve"> BOURSE DE 
CASABLANCA</t>
        </is>
      </c>
    </row>
    <row r="293">
      <c r="A293" t="n">
        <v>2024</v>
      </c>
      <c r="B293" t="inlineStr">
        <is>
          <t>Minier</t>
        </is>
      </c>
      <c r="C293" t="inlineStr">
        <is>
          <t>G-PHOS</t>
        </is>
      </c>
      <c r="D293" t="inlineStr">
        <is>
          <t>SEPHOS</t>
        </is>
      </c>
      <c r="E293" s="35" t="n">
        <v>1</v>
      </c>
      <c r="F293" t="inlineStr">
        <is>
          <t>NC</t>
        </is>
      </c>
      <c r="G293" t="inlineStr">
        <is>
          <t>NC</t>
        </is>
      </c>
    </row>
    <row r="294">
      <c r="A294" t="n">
        <v>2024</v>
      </c>
      <c r="B294" t="inlineStr">
        <is>
          <t>Minier</t>
        </is>
      </c>
      <c r="C294" t="inlineStr">
        <is>
          <t>BMCC</t>
        </is>
      </c>
      <c r="D294" t="inlineStr">
        <is>
          <t>BMCC SA</t>
        </is>
      </c>
      <c r="E294" s="35" t="n">
        <v>0.9</v>
      </c>
      <c r="F294" t="inlineStr">
        <is>
          <t>Néant</t>
        </is>
      </c>
      <c r="G294" t="inlineStr">
        <is>
          <t>Néant</t>
        </is>
      </c>
    </row>
    <row r="295">
      <c r="A295" t="n">
        <v>2024</v>
      </c>
      <c r="B295" t="inlineStr">
        <is>
          <t>Minier</t>
        </is>
      </c>
      <c r="C295" t="inlineStr">
        <is>
          <t>AGEM</t>
        </is>
      </c>
      <c r="D295" t="inlineStr">
        <is>
          <t>BAMBOUK LIMITID</t>
        </is>
      </c>
      <c r="E295" s="35" t="n">
        <v>1</v>
      </c>
      <c r="F295" t="inlineStr">
        <is>
          <t>OUI</t>
        </is>
      </c>
      <c r="G295" t="inlineStr">
        <is>
          <t>NYSE</t>
        </is>
      </c>
    </row>
    <row r="296">
      <c r="A296" t="n">
        <v>2024</v>
      </c>
      <c r="B296" t="inlineStr">
        <is>
          <t>Minier</t>
        </is>
      </c>
      <c r="C296" t="inlineStr">
        <is>
          <t>SABADOLA MINING COMPANY</t>
        </is>
      </c>
      <c r="D296" t="inlineStr">
        <is>
          <t>Sabodala Gold Mauritus Limited (SGML Ltd)</t>
        </is>
      </c>
      <c r="E296" s="35" t="n">
        <v>1</v>
      </c>
      <c r="F296" t="inlineStr">
        <is>
          <t>NON</t>
        </is>
      </c>
      <c r="G296" t="inlineStr">
        <is>
          <t>N/A</t>
        </is>
      </c>
    </row>
    <row r="297">
      <c r="A297" t="n">
        <v>2024</v>
      </c>
      <c r="B297" t="inlineStr">
        <is>
          <t>Minier</t>
        </is>
      </c>
      <c r="C297" t="inlineStr">
        <is>
          <t>BARRICK GOLD</t>
        </is>
      </c>
      <c r="D297" t="inlineStr">
        <is>
          <t>BARRICK GOLD SENEGAL SA</t>
        </is>
      </c>
      <c r="E297" s="35" t="n">
        <v>0.65</v>
      </c>
      <c r="F297" t="inlineStr">
        <is>
          <t>Nc</t>
        </is>
      </c>
      <c r="G297" t="inlineStr">
        <is>
          <t>Nc</t>
        </is>
      </c>
    </row>
    <row r="298">
      <c r="A298" t="n">
        <v>2024</v>
      </c>
      <c r="B298" t="inlineStr">
        <is>
          <t>Minier</t>
        </is>
      </c>
      <c r="C298" t="inlineStr">
        <is>
          <t>BARRICK GOLD</t>
        </is>
      </c>
      <c r="D298" t="inlineStr">
        <is>
          <t>AGEM SENEGAL EXPLORATION SUARL</t>
        </is>
      </c>
      <c r="E298" s="35" t="n">
        <v>0.35</v>
      </c>
      <c r="F298" t="inlineStr">
        <is>
          <t>Nc</t>
        </is>
      </c>
      <c r="G298" t="inlineStr">
        <is>
          <t>Nc</t>
        </is>
      </c>
    </row>
    <row r="299">
      <c r="A299" t="n">
        <v>2024</v>
      </c>
      <c r="B299" t="inlineStr">
        <is>
          <t>Minier</t>
        </is>
      </c>
      <c r="C299" t="inlineStr">
        <is>
          <t>SEPHOS</t>
        </is>
      </c>
      <c r="D299" t="inlineStr">
        <is>
          <t>IFCOM S.A.U</t>
        </is>
      </c>
      <c r="E299" s="35" t="n">
        <v>0.8100000000000001</v>
      </c>
      <c r="F299" t="inlineStr">
        <is>
          <t>NON</t>
        </is>
      </c>
      <c r="G299" t="inlineStr">
        <is>
          <t>N/A</t>
        </is>
      </c>
    </row>
    <row r="300">
      <c r="A300" t="n">
        <v>2024</v>
      </c>
      <c r="B300" t="inlineStr">
        <is>
          <t>Minier</t>
        </is>
      </c>
      <c r="C300" t="inlineStr">
        <is>
          <t>SEPHOS</t>
        </is>
      </c>
      <c r="D300" t="inlineStr">
        <is>
          <t>FERTINAGRO</t>
        </is>
      </c>
      <c r="E300" s="35" t="n">
        <v>0.19</v>
      </c>
      <c r="F300" t="inlineStr">
        <is>
          <t>NON</t>
        </is>
      </c>
      <c r="G300" t="inlineStr">
        <is>
          <t>N/A</t>
        </is>
      </c>
    </row>
    <row r="301">
      <c r="A301" t="n">
        <v>2024</v>
      </c>
      <c r="B301" t="inlineStr">
        <is>
          <t>Minier</t>
        </is>
      </c>
      <c r="C301" t="inlineStr">
        <is>
          <t>COGECA</t>
        </is>
      </c>
      <c r="D301" t="inlineStr">
        <is>
          <t>LAFALLAH LAYOUSSE</t>
        </is>
      </c>
      <c r="E301" s="35" t="n">
        <v>0.9833</v>
      </c>
      <c r="F301" t="inlineStr">
        <is>
          <t>Nc</t>
        </is>
      </c>
      <c r="G301" t="inlineStr">
        <is>
          <t>Nc</t>
        </is>
      </c>
    </row>
    <row r="302">
      <c r="A302" t="n">
        <v>2024</v>
      </c>
      <c r="B302" t="inlineStr">
        <is>
          <t>Minier</t>
        </is>
      </c>
      <c r="C302" t="inlineStr">
        <is>
          <t>COGECA</t>
        </is>
      </c>
      <c r="D302" t="inlineStr">
        <is>
          <t>ISIDORE LAYOUSSE</t>
        </is>
      </c>
      <c r="E302" s="35" t="n">
        <v>0.0167</v>
      </c>
      <c r="F302" t="inlineStr">
        <is>
          <t>Nc</t>
        </is>
      </c>
      <c r="G302" t="inlineStr">
        <is>
          <t>Nc</t>
        </is>
      </c>
    </row>
    <row r="303">
      <c r="A303" t="n">
        <v>2024</v>
      </c>
      <c r="B303" t="inlineStr">
        <is>
          <t>Minier</t>
        </is>
      </c>
      <c r="C303" t="inlineStr">
        <is>
          <t>GECAMINES</t>
        </is>
      </c>
      <c r="D303" t="inlineStr">
        <is>
          <t>PARFICIM</t>
        </is>
      </c>
      <c r="E303" s="35" t="n">
        <v>1</v>
      </c>
      <c r="F303" t="inlineStr">
        <is>
          <t>OUI</t>
        </is>
      </c>
      <c r="G303" t="inlineStr">
        <is>
          <t>PARIS</t>
        </is>
      </c>
    </row>
    <row r="304">
      <c r="A304" t="n">
        <v>2024</v>
      </c>
      <c r="B304" t="inlineStr">
        <is>
          <t>Minier</t>
        </is>
      </c>
      <c r="C304" t="inlineStr">
        <is>
          <t>TALIX</t>
        </is>
      </c>
      <c r="D304" t="inlineStr">
        <is>
          <t>TALIX GROUP</t>
        </is>
      </c>
      <c r="E304" s="35" t="n">
        <v>1</v>
      </c>
      <c r="F304" t="inlineStr">
        <is>
          <t>Néant</t>
        </is>
      </c>
      <c r="G304" t="inlineStr">
        <is>
          <t>Néant</t>
        </is>
      </c>
    </row>
    <row r="305">
      <c r="A305" t="n">
        <v>2024</v>
      </c>
      <c r="B305" t="inlineStr">
        <is>
          <t>Minier</t>
        </is>
      </c>
      <c r="C305" t="inlineStr">
        <is>
          <t>SOMISEN</t>
        </is>
      </c>
      <c r="D305" t="inlineStr">
        <is>
          <t>État</t>
        </is>
      </c>
      <c r="E305" s="35" t="n">
        <v>1</v>
      </c>
    </row>
    <row r="306">
      <c r="A306" t="n">
        <v>2024</v>
      </c>
      <c r="B306" t="inlineStr">
        <is>
          <t>Minier</t>
        </is>
      </c>
      <c r="C306" t="inlineStr">
        <is>
          <t>CSE</t>
        </is>
      </c>
      <c r="D306" t="inlineStr">
        <is>
          <t>HAMIDOU SOW</t>
        </is>
      </c>
      <c r="E306" s="35" t="n">
        <v>0.05</v>
      </c>
      <c r="F306" t="inlineStr">
        <is>
          <t>N/A</t>
        </is>
      </c>
      <c r="G306" t="inlineStr">
        <is>
          <t>N/A</t>
        </is>
      </c>
    </row>
    <row r="307">
      <c r="A307" t="n">
        <v>2024</v>
      </c>
      <c r="B307" t="inlineStr">
        <is>
          <t>Minier</t>
        </is>
      </c>
      <c r="C307" t="inlineStr">
        <is>
          <t>CSE</t>
        </is>
      </c>
      <c r="D307" t="inlineStr">
        <is>
          <t>ABDOUL K SOW</t>
        </is>
      </c>
      <c r="E307" s="35" t="n">
        <v>0.118</v>
      </c>
      <c r="F307" t="inlineStr">
        <is>
          <t>N/A</t>
        </is>
      </c>
      <c r="G307" t="inlineStr">
        <is>
          <t>N/A</t>
        </is>
      </c>
    </row>
    <row r="308">
      <c r="A308" t="n">
        <v>2024</v>
      </c>
      <c r="B308" t="inlineStr">
        <is>
          <t>Minier</t>
        </is>
      </c>
      <c r="C308" t="inlineStr">
        <is>
          <t>CSE</t>
        </is>
      </c>
      <c r="D308" t="inlineStr">
        <is>
          <t>ARDO S SOW</t>
        </is>
      </c>
      <c r="E308" s="35" t="n">
        <v>0.2473</v>
      </c>
      <c r="F308" t="inlineStr">
        <is>
          <t>N/A</t>
        </is>
      </c>
      <c r="G308" t="inlineStr">
        <is>
          <t>N/A</t>
        </is>
      </c>
    </row>
    <row r="309">
      <c r="A309" t="n">
        <v>2024</v>
      </c>
      <c r="B309" t="inlineStr">
        <is>
          <t>Minier</t>
        </is>
      </c>
      <c r="C309" t="inlineStr">
        <is>
          <t>CSE</t>
        </is>
      </c>
      <c r="D309" t="inlineStr">
        <is>
          <t>OUMAR SOW</t>
        </is>
      </c>
      <c r="E309" s="35" t="n">
        <v>0.2307</v>
      </c>
      <c r="F309" t="inlineStr">
        <is>
          <t>N/A</t>
        </is>
      </c>
      <c r="G309" t="inlineStr">
        <is>
          <t>N/A</t>
        </is>
      </c>
    </row>
    <row r="310">
      <c r="A310" t="n">
        <v>2024</v>
      </c>
      <c r="B310" t="inlineStr">
        <is>
          <t>Minier</t>
        </is>
      </c>
      <c r="C310" t="inlineStr">
        <is>
          <t>CSE</t>
        </is>
      </c>
      <c r="D310" t="inlineStr">
        <is>
          <t>MOHAMED A SOW</t>
        </is>
      </c>
      <c r="E310" s="35" t="n">
        <v>0.11805</v>
      </c>
      <c r="F310" t="inlineStr">
        <is>
          <t>N/A</t>
        </is>
      </c>
      <c r="G310" t="inlineStr">
        <is>
          <t>N/A</t>
        </is>
      </c>
    </row>
    <row r="311">
      <c r="A311" t="n">
        <v>2024</v>
      </c>
      <c r="B311" t="inlineStr">
        <is>
          <t>Minier</t>
        </is>
      </c>
      <c r="C311" t="inlineStr">
        <is>
          <t>CSE</t>
        </is>
      </c>
      <c r="D311" t="inlineStr">
        <is>
          <t>A YERIM SOW</t>
        </is>
      </c>
      <c r="E311" s="35" t="n">
        <v>0.118</v>
      </c>
      <c r="F311" t="inlineStr">
        <is>
          <t>N/A</t>
        </is>
      </c>
      <c r="G311" t="inlineStr">
        <is>
          <t>N/A</t>
        </is>
      </c>
    </row>
    <row r="312">
      <c r="A312" t="n">
        <v>2024</v>
      </c>
      <c r="B312" t="inlineStr">
        <is>
          <t>Minier</t>
        </is>
      </c>
      <c r="C312" t="inlineStr">
        <is>
          <t>CSE</t>
        </is>
      </c>
      <c r="D312" t="inlineStr">
        <is>
          <t>ABDOUL A SOW</t>
        </is>
      </c>
      <c r="E312" s="35" t="n">
        <v>0.118</v>
      </c>
      <c r="F312" t="inlineStr">
        <is>
          <t>N/A</t>
        </is>
      </c>
      <c r="G312" t="inlineStr">
        <is>
          <t>N/A</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14" customWidth="1" min="2" max="2"/>
    <col width="12" customWidth="1" min="3" max="3"/>
    <col width="40" customWidth="1" min="4" max="4"/>
    <col width="80" customWidth="1" min="5" max="5"/>
    <col width="22" customWidth="1" min="6" max="6"/>
  </cols>
  <sheetData>
    <row r="1">
      <c r="A1" s="28" t="inlineStr">
        <is>
          <t>Année</t>
        </is>
      </c>
      <c r="B1" s="28" t="inlineStr">
        <is>
          <t>Secteur</t>
        </is>
      </c>
      <c r="C1" s="28" t="inlineStr">
        <is>
          <t>Société</t>
        </is>
      </c>
      <c r="D1" s="28" t="inlineStr">
        <is>
          <t>Actionnaire</t>
        </is>
      </c>
      <c r="E1" s="28" t="inlineStr">
        <is>
          <t>Information sur le bénéficiaire effectif</t>
        </is>
      </c>
      <c r="F1" s="28" t="inlineStr">
        <is>
          <t>Personne politiquement exposée</t>
        </is>
      </c>
    </row>
    <row r="2">
      <c r="A2" t="n">
        <v>2019</v>
      </c>
      <c r="B2" t="inlineStr">
        <is>
          <t>Hydrocarbures</t>
        </is>
      </c>
      <c r="C2" t="inlineStr">
        <is>
          <t>FORTESA</t>
        </is>
      </c>
      <c r="D2" t="inlineStr">
        <is>
          <t>Fortesa</t>
        </is>
      </c>
      <c r="E2"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 t="inlineStr">
        <is>
          <t>Non</t>
        </is>
      </c>
    </row>
    <row r="3">
      <c r="A3" t="n">
        <v>2019</v>
      </c>
      <c r="B3" t="inlineStr">
        <is>
          <t>Hydrocarbures</t>
        </is>
      </c>
      <c r="C3" t="inlineStr">
        <is>
          <t>KOSMOS</t>
        </is>
      </c>
      <c r="D3" t="inlineStr">
        <is>
          <t>Kosmos Energy Operating</t>
        </is>
      </c>
      <c r="E3" t="inlineStr">
        <is>
          <t>Filiale de la société Kosmos Energy Limited cotée à New York Stock Exchange (NYSE) et London Stock Exchange (LSE)</t>
        </is>
      </c>
      <c r="F3" t="inlineStr">
        <is>
          <t>N/a</t>
        </is>
      </c>
    </row>
    <row r="4">
      <c r="A4" t="n">
        <v>2019</v>
      </c>
      <c r="B4" t="inlineStr">
        <is>
          <t>Hydrocarbures</t>
        </is>
      </c>
      <c r="C4" t="inlineStr">
        <is>
          <t>ORANTO</t>
        </is>
      </c>
      <c r="D4" t="inlineStr">
        <is>
          <t>Etat du Sénégal</t>
        </is>
      </c>
      <c r="E4" t="inlineStr">
        <is>
          <t xml:space="preserve"> Etat du Sénégal </t>
        </is>
      </c>
      <c r="F4" t="inlineStr">
        <is>
          <t>N/a</t>
        </is>
      </c>
    </row>
    <row r="5">
      <c r="A5" t="n">
        <v>2019</v>
      </c>
      <c r="B5" t="inlineStr">
        <is>
          <t>Hydrocarbures</t>
        </is>
      </c>
      <c r="C5" t="inlineStr">
        <is>
          <t>ORANTO</t>
        </is>
      </c>
      <c r="D5" t="inlineStr">
        <is>
          <t>Nc</t>
        </is>
      </c>
      <c r="E5" t="inlineStr">
        <is>
          <t xml:space="preserve"> Nom complet : Arthur Ikpechukwu Eze</t>
        </is>
      </c>
      <c r="F5" t="inlineStr">
        <is>
          <t>Non</t>
        </is>
      </c>
    </row>
    <row r="6">
      <c r="A6" t="n">
        <v>2019</v>
      </c>
      <c r="B6" t="inlineStr">
        <is>
          <t>Hydrocarbures</t>
        </is>
      </c>
      <c r="C6" t="inlineStr">
        <is>
          <t>TOTAL E&amp;P</t>
        </is>
      </c>
      <c r="D6" t="inlineStr">
        <is>
          <t>TOTAL SA</t>
        </is>
      </c>
      <c r="E6" t="inlineStr">
        <is>
          <t>Filiale de la société Total SA cotée à Paris Stock Echange (place boursière : CAC40)</t>
        </is>
      </c>
      <c r="F6" t="inlineStr">
        <is>
          <t>N/a</t>
        </is>
      </c>
    </row>
    <row r="7">
      <c r="A7" t="n">
        <v>2019</v>
      </c>
      <c r="B7" t="inlineStr">
        <is>
          <t>Hydrocarbures</t>
        </is>
      </c>
      <c r="C7" t="inlineStr">
        <is>
          <t>WOODSIDE</t>
        </is>
      </c>
      <c r="D7" t="inlineStr">
        <is>
          <t>Woodside Energy Holdings (Senegal) Limited</t>
        </is>
      </c>
      <c r="E7" t="inlineStr">
        <is>
          <t>Filiale de la société Woodside Petroleum Limited cotée à Australian Securities Exchange (ASE)</t>
        </is>
      </c>
      <c r="F7" t="inlineStr">
        <is>
          <t>N/a</t>
        </is>
      </c>
    </row>
    <row r="8">
      <c r="A8" t="n">
        <v>2019</v>
      </c>
      <c r="B8" t="inlineStr">
        <is>
          <t>Minier</t>
        </is>
      </c>
      <c r="C8" t="inlineStr">
        <is>
          <t>SOCOCIM</t>
        </is>
      </c>
      <c r="D8" t="inlineStr">
        <is>
          <t>POSTOU DIOKOUL SA</t>
        </is>
      </c>
      <c r="E8" t="inlineStr">
        <is>
          <t xml:space="preserve"> Filiale de la société VICAT SA cotée à Paris Stock Exchange </t>
        </is>
      </c>
      <c r="F8" t="inlineStr">
        <is>
          <t>N/a</t>
        </is>
      </c>
    </row>
    <row r="9">
      <c r="A9" t="n">
        <v>2019</v>
      </c>
      <c r="B9" t="inlineStr">
        <is>
          <t>Minier</t>
        </is>
      </c>
      <c r="C9" t="inlineStr">
        <is>
          <t>SOCOCIM</t>
        </is>
      </c>
      <c r="D9" t="inlineStr">
        <is>
          <t>PARFICIM</t>
        </is>
      </c>
      <c r="E9" t="inlineStr">
        <is>
          <t xml:space="preserve"> Filiale de la société VICAT SA cotée à Paris Stock Exchange </t>
        </is>
      </c>
      <c r="F9" t="inlineStr">
        <is>
          <t>N/a</t>
        </is>
      </c>
    </row>
    <row r="10">
      <c r="A10" t="n">
        <v>2019</v>
      </c>
      <c r="B10" t="inlineStr">
        <is>
          <t>Minier</t>
        </is>
      </c>
      <c r="C10" t="inlineStr">
        <is>
          <t>SGO</t>
        </is>
      </c>
      <c r="D10" t="inlineStr">
        <is>
          <t>SABODALA GOLD MAURITIUS LIMITED</t>
        </is>
      </c>
      <c r="E10" t="inlineStr">
        <is>
          <t>Société mauricienne, filiale de la société Teranga Gold Corporation cotée à Toronto Stock Exchange (place : CA88079772044)</t>
        </is>
      </c>
      <c r="F10" t="inlineStr">
        <is>
          <t>N/a</t>
        </is>
      </c>
    </row>
    <row r="11">
      <c r="A11" t="n">
        <v>2019</v>
      </c>
      <c r="B11" t="inlineStr">
        <is>
          <t>Minier</t>
        </is>
      </c>
      <c r="C11" t="inlineStr">
        <is>
          <t>DANGOTE</t>
        </is>
      </c>
      <c r="D11" t="inlineStr">
        <is>
          <t>DANGOTE INDUSTRIES LTD</t>
        </is>
      </c>
      <c r="E11" t="inlineStr">
        <is>
          <t xml:space="preserve"> Société cotée à la bourse de LAGOS / Nigerian Stock Exchange (NSE) </t>
        </is>
      </c>
      <c r="F11" t="inlineStr">
        <is>
          <t>N/a</t>
        </is>
      </c>
    </row>
    <row r="12">
      <c r="A12" t="n">
        <v>2019</v>
      </c>
      <c r="B12" t="inlineStr">
        <is>
          <t>Minier</t>
        </is>
      </c>
      <c r="C12" t="inlineStr">
        <is>
          <t>PMC</t>
        </is>
      </c>
      <c r="D12" t="inlineStr">
        <is>
          <t>Bambuk Minerals Limited</t>
        </is>
      </c>
      <c r="E12" t="inlineStr">
        <is>
          <t>Société Mauricienne, filiale de la société Resolute Gold Mine cotée à Australian Securities Exchange (ASX) et London Stock Exchange (LSE)  (https://www.rml.com.au/share-price/) : place AU000000RSG6.</t>
        </is>
      </c>
      <c r="F12" t="inlineStr">
        <is>
          <t>N/a</t>
        </is>
      </c>
    </row>
    <row r="13">
      <c r="A13" t="n">
        <v>2019</v>
      </c>
      <c r="B13" t="inlineStr">
        <is>
          <t>Minier</t>
        </is>
      </c>
      <c r="C13" t="inlineStr">
        <is>
          <t>AGEM</t>
        </is>
      </c>
      <c r="D13" t="inlineStr">
        <is>
          <t>AGEM LIMITED</t>
        </is>
      </c>
      <c r="E13" t="inlineStr">
        <is>
          <t>Filiale de la société IAMGOLD CORPORATION cotée à New York Stock Exchange (NYSE)  ; place : 450913108</t>
        </is>
      </c>
      <c r="F13" t="inlineStr">
        <is>
          <t>N/a</t>
        </is>
      </c>
    </row>
    <row r="14">
      <c r="A14" t="n">
        <v>2019</v>
      </c>
      <c r="B14" t="inlineStr">
        <is>
          <t>Minier</t>
        </is>
      </c>
      <c r="C14" t="inlineStr">
        <is>
          <t>SMC</t>
        </is>
      </c>
      <c r="D14" t="inlineStr">
        <is>
          <t>Sabodala Gold Mauritius Limited</t>
        </is>
      </c>
      <c r="E14" t="inlineStr">
        <is>
          <t>Filiale de la société Teranga Gold Corporation cotée à Toronto Stock Exchange : place : CA88079772044</t>
        </is>
      </c>
      <c r="F14" t="inlineStr">
        <is>
          <t xml:space="preserve">N/a </t>
        </is>
      </c>
    </row>
    <row r="15">
      <c r="A15" t="n">
        <v>2019</v>
      </c>
      <c r="B15" t="inlineStr">
        <is>
          <t>Minier</t>
        </is>
      </c>
      <c r="C15" t="inlineStr">
        <is>
          <t>SEPHOS</t>
        </is>
      </c>
      <c r="D15" t="inlineStr">
        <is>
          <t>IFCOM S.A.U</t>
        </is>
      </c>
      <c r="E15" t="inlineStr">
        <is>
          <t xml:space="preserve"> Lisardo De Mata Pastrana</t>
        </is>
      </c>
      <c r="F15" t="inlineStr">
        <is>
          <t>Non</t>
        </is>
      </c>
    </row>
    <row r="16">
      <c r="A16" t="n">
        <v>2019</v>
      </c>
      <c r="B16" t="inlineStr">
        <is>
          <t>Minier</t>
        </is>
      </c>
      <c r="C16" t="inlineStr">
        <is>
          <t>SEPHOS</t>
        </is>
      </c>
      <c r="D16" t="inlineStr">
        <is>
          <t>FERTINAGRO</t>
        </is>
      </c>
      <c r="E16" t="inlineStr">
        <is>
          <t xml:space="preserve"> Generoso Martin Blesa</t>
        </is>
      </c>
      <c r="F16" t="inlineStr">
        <is>
          <t>Non</t>
        </is>
      </c>
    </row>
    <row r="17">
      <c r="A17" t="n">
        <v>2019</v>
      </c>
      <c r="B17" t="inlineStr">
        <is>
          <t>Minier</t>
        </is>
      </c>
      <c r="C17" t="inlineStr">
        <is>
          <t>G-PHOS</t>
        </is>
      </c>
      <c r="D17" t="inlineStr">
        <is>
          <t>SEPHOS</t>
        </is>
      </c>
      <c r="E17" t="inlineStr">
        <is>
          <t>Filiale de la société Sephos Senegal SA (SEPHOS)</t>
        </is>
      </c>
      <c r="F17" t="inlineStr">
        <is>
          <t>Ref. 13 ci-dessus</t>
        </is>
      </c>
    </row>
    <row r="18">
      <c r="A18" t="n">
        <v>2019</v>
      </c>
      <c r="B18" t="inlineStr">
        <is>
          <t>Minier</t>
        </is>
      </c>
      <c r="C18" t="inlineStr">
        <is>
          <t>AIG</t>
        </is>
      </c>
      <c r="D18" t="inlineStr">
        <is>
          <t>JOSEPH DIOUF</t>
        </is>
      </c>
      <c r="E18" t="inlineStr">
        <is>
          <t xml:space="preserve"> Nationalité : Sénégalaise</t>
        </is>
      </c>
      <c r="F18" t="inlineStr">
        <is>
          <t>Non</t>
        </is>
      </c>
    </row>
    <row r="19">
      <c r="A19" t="n">
        <v>2019</v>
      </c>
      <c r="B19" t="inlineStr">
        <is>
          <t>Minier</t>
        </is>
      </c>
      <c r="C19" t="inlineStr">
        <is>
          <t>COGECA</t>
        </is>
      </c>
      <c r="D19" t="inlineStr">
        <is>
          <t>LAFALLAH LAYOUSSE</t>
        </is>
      </c>
      <c r="E19" t="inlineStr">
        <is>
          <t>Lotfallah Layousse</t>
        </is>
      </c>
      <c r="F19" t="inlineStr">
        <is>
          <t>Non</t>
        </is>
      </c>
    </row>
    <row r="20">
      <c r="A20" t="n">
        <v>2019</v>
      </c>
      <c r="B20" t="inlineStr">
        <is>
          <t>Minier</t>
        </is>
      </c>
      <c r="C20" t="inlineStr">
        <is>
          <t>COGECA</t>
        </is>
      </c>
      <c r="D20" t="inlineStr">
        <is>
          <t>ISIDORE LAYOUSSE</t>
        </is>
      </c>
      <c r="E20" t="inlineStr">
        <is>
          <t>Isidore Layousse</t>
        </is>
      </c>
      <c r="F20" t="inlineStr">
        <is>
          <t>Non</t>
        </is>
      </c>
    </row>
    <row r="21">
      <c r="A21" t="n">
        <v>2019</v>
      </c>
      <c r="B21" t="inlineStr">
        <is>
          <t>Minier</t>
        </is>
      </c>
      <c r="C21" t="inlineStr">
        <is>
          <t>GECAMINES</t>
        </is>
      </c>
      <c r="D21" t="inlineStr">
        <is>
          <t>PARFICIM</t>
        </is>
      </c>
      <c r="E21" t="inlineStr">
        <is>
          <t>Filiale de la société VICAT SA cotée à Paris Stock Exchange</t>
        </is>
      </c>
      <c r="F21" t="inlineStr">
        <is>
          <t>N/a</t>
        </is>
      </c>
    </row>
    <row r="22">
      <c r="A22" t="n">
        <v>2019</v>
      </c>
      <c r="B22" t="inlineStr">
        <is>
          <t>Minier</t>
        </is>
      </c>
      <c r="C22" t="inlineStr">
        <is>
          <t>SODEVIT</t>
        </is>
      </c>
      <c r="D22" t="inlineStr">
        <is>
          <t>PARFICIM</t>
        </is>
      </c>
      <c r="E22" t="inlineStr">
        <is>
          <t xml:space="preserve">Filiale de la société VICAT SA cotée à Paris Stock Exchange </t>
        </is>
      </c>
      <c r="F22" t="inlineStr">
        <is>
          <t>N/a</t>
        </is>
      </c>
    </row>
    <row r="23">
      <c r="A23" t="n">
        <v>2020</v>
      </c>
      <c r="B23" t="inlineStr">
        <is>
          <t>Hydrocarbures</t>
        </is>
      </c>
      <c r="C23" t="inlineStr">
        <is>
          <t>FORTESA</t>
        </is>
      </c>
      <c r="D23" t="inlineStr">
        <is>
          <t>Fortesa</t>
        </is>
      </c>
      <c r="E23"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3" t="inlineStr">
        <is>
          <t>Non</t>
        </is>
      </c>
    </row>
    <row r="24">
      <c r="A24" t="n">
        <v>2020</v>
      </c>
      <c r="B24" t="inlineStr">
        <is>
          <t>Hydrocarbures</t>
        </is>
      </c>
      <c r="C24" t="inlineStr">
        <is>
          <t>CAPRICORN</t>
        </is>
      </c>
      <c r="D24" t="inlineStr">
        <is>
          <t xml:space="preserve">Capricorn Sénégal </t>
        </is>
      </c>
      <c r="E24" t="inlineStr">
        <is>
          <t xml:space="preserve">Filiale de la société Cairn Energy, société cotée à la Bourse FTSE de Londres </t>
        </is>
      </c>
      <c r="F24" t="inlineStr">
        <is>
          <t>N/a</t>
        </is>
      </c>
    </row>
    <row r="25">
      <c r="A25" t="n">
        <v>2020</v>
      </c>
      <c r="B25" t="inlineStr">
        <is>
          <t>Hydrocarbures</t>
        </is>
      </c>
      <c r="C25" t="inlineStr">
        <is>
          <t>KOSMOS</t>
        </is>
      </c>
      <c r="D25" t="inlineStr">
        <is>
          <t>Kosmos Energy Operating</t>
        </is>
      </c>
      <c r="E25" t="inlineStr">
        <is>
          <t>Filiale de la société Kosmos Energy Limited cotée à New York Stock Exchange (NYSE) et London Stock Exchange (LSE)</t>
        </is>
      </c>
      <c r="F25" t="inlineStr">
        <is>
          <t>N/a</t>
        </is>
      </c>
    </row>
    <row r="26">
      <c r="A26" t="n">
        <v>2020</v>
      </c>
      <c r="B26" t="inlineStr">
        <is>
          <t>Hydrocarbures</t>
        </is>
      </c>
      <c r="C26" t="inlineStr">
        <is>
          <t>ORANTO</t>
        </is>
      </c>
      <c r="D26" t="inlineStr">
        <is>
          <t>Etat du Sénégal</t>
        </is>
      </c>
      <c r="E26" t="inlineStr">
        <is>
          <t xml:space="preserve"> Etat du Sénégal </t>
        </is>
      </c>
      <c r="F26" t="inlineStr">
        <is>
          <t>N/a</t>
        </is>
      </c>
    </row>
    <row r="27">
      <c r="A27" t="n">
        <v>2020</v>
      </c>
      <c r="B27" t="inlineStr">
        <is>
          <t>Hydrocarbures</t>
        </is>
      </c>
      <c r="C27" t="inlineStr">
        <is>
          <t>ORANTO</t>
        </is>
      </c>
      <c r="D27" t="inlineStr">
        <is>
          <t>Nc</t>
        </is>
      </c>
      <c r="E27" t="inlineStr">
        <is>
          <t xml:space="preserve"> Nom complet : Arthur Ikpechukwu Eze</t>
        </is>
      </c>
      <c r="F27" t="inlineStr">
        <is>
          <t>Non</t>
        </is>
      </c>
    </row>
    <row r="28">
      <c r="A28" t="n">
        <v>2020</v>
      </c>
      <c r="B28" t="inlineStr">
        <is>
          <t>Hydrocarbures</t>
        </is>
      </c>
      <c r="C28" t="inlineStr">
        <is>
          <t>TOTAL E&amp;P</t>
        </is>
      </c>
      <c r="D28" t="inlineStr">
        <is>
          <t>TOTAL SA</t>
        </is>
      </c>
      <c r="E28" t="inlineStr">
        <is>
          <t>Filiale de la société Total SA cotée à Paris Stock Echange (place boursière : CAC40)</t>
        </is>
      </c>
      <c r="F28" t="inlineStr">
        <is>
          <t>N/a</t>
        </is>
      </c>
    </row>
    <row r="29">
      <c r="A29" t="n">
        <v>2020</v>
      </c>
      <c r="B29" t="inlineStr">
        <is>
          <t>Hydrocarbures</t>
        </is>
      </c>
      <c r="C29" t="inlineStr">
        <is>
          <t>BP</t>
        </is>
      </c>
      <c r="D29" t="inlineStr">
        <is>
          <t>BP SENEGAL INVESTMENT LIMITED</t>
        </is>
      </c>
      <c r="E29" t="inlineStr">
        <is>
          <t>Filiale de BP PLC, société cotée à la Bourse FTSE de Londres</t>
        </is>
      </c>
      <c r="F29" t="inlineStr">
        <is>
          <t>N/a</t>
        </is>
      </c>
    </row>
    <row r="30">
      <c r="A30" t="n">
        <v>2020</v>
      </c>
      <c r="B30" t="inlineStr">
        <is>
          <t>Hydrocarbures</t>
        </is>
      </c>
      <c r="C30" t="inlineStr">
        <is>
          <t>WOODSIDE</t>
        </is>
      </c>
      <c r="D30" t="inlineStr">
        <is>
          <t>Woodside Energy Holdings (Senegal) Limited</t>
        </is>
      </c>
      <c r="E30" t="inlineStr">
        <is>
          <t>Filiale de la société Woodside Petroleum Limited cotée à Australian Securities Exchange (ASE)</t>
        </is>
      </c>
      <c r="F30" t="inlineStr">
        <is>
          <t>N/a</t>
        </is>
      </c>
    </row>
    <row r="31">
      <c r="A31" t="n">
        <v>2020</v>
      </c>
      <c r="B31" t="inlineStr">
        <is>
          <t>Minier</t>
        </is>
      </c>
      <c r="C31" t="inlineStr">
        <is>
          <t>SOCOCIM</t>
        </is>
      </c>
      <c r="D31" t="inlineStr">
        <is>
          <t>POSTOU DIOKOUL SA</t>
        </is>
      </c>
      <c r="E31" t="inlineStr">
        <is>
          <t xml:space="preserve"> Filiale de la société VICAT SA cotée à Paris Stock Exchange </t>
        </is>
      </c>
      <c r="F31" t="inlineStr">
        <is>
          <t>N/a</t>
        </is>
      </c>
    </row>
    <row r="32">
      <c r="A32" t="n">
        <v>2020</v>
      </c>
      <c r="B32" t="inlineStr">
        <is>
          <t>Minier</t>
        </is>
      </c>
      <c r="C32" t="inlineStr">
        <is>
          <t>SOCOCIM</t>
        </is>
      </c>
      <c r="D32" t="inlineStr">
        <is>
          <t>PARFICIM</t>
        </is>
      </c>
      <c r="E32" t="inlineStr">
        <is>
          <t xml:space="preserve"> Filiale de la société VICAT SA cotée à Paris Stock Exchange </t>
        </is>
      </c>
      <c r="F32" t="inlineStr">
        <is>
          <t>N/a</t>
        </is>
      </c>
    </row>
    <row r="33">
      <c r="A33" t="n">
        <v>2020</v>
      </c>
      <c r="B33" t="inlineStr">
        <is>
          <t>Minier</t>
        </is>
      </c>
      <c r="C33" t="inlineStr">
        <is>
          <t>SGO</t>
        </is>
      </c>
      <c r="D33" t="inlineStr">
        <is>
          <t>SABODALA GOLD MAURITIUS LIMITED</t>
        </is>
      </c>
      <c r="E33" t="inlineStr">
        <is>
          <t>Société mauricienne, filiale de la société Teranga Gold Corporation cotée à Toronto Stock Exchange (place : CA88079772044)</t>
        </is>
      </c>
      <c r="F33" t="inlineStr">
        <is>
          <t>N/a</t>
        </is>
      </c>
    </row>
    <row r="34">
      <c r="A34" t="n">
        <v>2020</v>
      </c>
      <c r="B34" t="inlineStr">
        <is>
          <t>Minier</t>
        </is>
      </c>
      <c r="C34" t="inlineStr">
        <is>
          <t>CDS</t>
        </is>
      </c>
      <c r="D34" t="inlineStr">
        <is>
          <t>LATFALLAH LAYOUSSE</t>
        </is>
      </c>
      <c r="E34" t="inlineStr">
        <is>
          <t>Nom complet : LATFALLAH LAYOUSSE
Date de naissance : 20/09/1945
Numéro d'identité nationale : 1751194503762
Nationalité : Sénégalaise
Pays de résidence : SENEGAL
Adresse de résidence : Point E
Adresse professionnelle : 880 San Felipe  Suite N° 105</t>
        </is>
      </c>
      <c r="F34" t="inlineStr">
        <is>
          <t>Non</t>
        </is>
      </c>
    </row>
    <row r="35">
      <c r="A35" t="n">
        <v>2020</v>
      </c>
      <c r="B35" t="inlineStr">
        <is>
          <t>Minier</t>
        </is>
      </c>
      <c r="C35" t="inlineStr">
        <is>
          <t>GCO</t>
        </is>
      </c>
      <c r="D35" t="inlineStr">
        <is>
          <t>TIZIR MAURITIUS LTD</t>
        </is>
      </c>
      <c r="E35" t="inlineStr">
        <is>
          <t>filiale de la société ERAMET Société Coté à la Bourse de Paris</t>
        </is>
      </c>
      <c r="F35" t="inlineStr">
        <is>
          <t>N/a</t>
        </is>
      </c>
    </row>
    <row r="36">
      <c r="A36" t="n">
        <v>2020</v>
      </c>
      <c r="B36" t="inlineStr">
        <is>
          <t>Minier</t>
        </is>
      </c>
      <c r="C36" t="inlineStr">
        <is>
          <t>ICS</t>
        </is>
      </c>
      <c r="D36" t="inlineStr">
        <is>
          <t>INDORAMA INTERNATIONAL HOLDING LIMITED</t>
        </is>
      </c>
      <c r="E36" t="inlineStr">
        <is>
          <t>Nom complet : Sri Prakash LOHIA
Nom complet : Seema LOHIA
Nom complet : Amit LOHIA
Nom complet : Shruti LOHIA</t>
        </is>
      </c>
      <c r="F36" t="inlineStr">
        <is>
          <t>Non</t>
        </is>
      </c>
    </row>
    <row r="37">
      <c r="A37" t="n">
        <v>2020</v>
      </c>
      <c r="B37" t="inlineStr">
        <is>
          <t>Minier</t>
        </is>
      </c>
      <c r="C37" t="inlineStr">
        <is>
          <t>DANGOTE</t>
        </is>
      </c>
      <c r="D37" t="inlineStr">
        <is>
          <t>DANGOTE INDUSTRIES LTD</t>
        </is>
      </c>
      <c r="E37" t="inlineStr">
        <is>
          <t xml:space="preserve"> Société cotée à la bourse de LAGOS / Nigerian Stock Exchange (NSE) </t>
        </is>
      </c>
      <c r="F37" t="inlineStr">
        <is>
          <t>N/a</t>
        </is>
      </c>
    </row>
    <row r="38">
      <c r="A38" t="n">
        <v>2020</v>
      </c>
      <c r="B38" t="inlineStr">
        <is>
          <t>Minier</t>
        </is>
      </c>
      <c r="C38" t="inlineStr">
        <is>
          <t>PMC</t>
        </is>
      </c>
      <c r="D38" t="inlineStr">
        <is>
          <t>Bambuk Minerals Limited</t>
        </is>
      </c>
      <c r="E38" t="inlineStr">
        <is>
          <t>Société Mauricienne, filiale de la société Resolute Gold Mine cotée à Australian Securities Exchange (ASX) et London Stock Exchange (LSE)  (https://www.rml.com.au/share-price/) : place AU000000RSG6.</t>
        </is>
      </c>
      <c r="F38" t="inlineStr">
        <is>
          <t>N/a</t>
        </is>
      </c>
    </row>
    <row r="39">
      <c r="A39" t="n">
        <v>2020</v>
      </c>
      <c r="B39" t="inlineStr">
        <is>
          <t>Minier</t>
        </is>
      </c>
      <c r="C39" t="inlineStr">
        <is>
          <t>IAM GOLD BOTO</t>
        </is>
      </c>
      <c r="D39" t="inlineStr">
        <is>
          <t>IAMGOLD CORPORATION</t>
        </is>
      </c>
      <c r="E39" t="inlineStr">
        <is>
          <t>Filiale de la société IAMGOLD CORPORATION cotée à New York Stock Exchange (NYSE)  ; place : 450913108</t>
        </is>
      </c>
      <c r="F39" t="inlineStr">
        <is>
          <t>N/a</t>
        </is>
      </c>
    </row>
    <row r="40">
      <c r="A40" t="n">
        <v>2020</v>
      </c>
      <c r="B40" t="inlineStr">
        <is>
          <t>Minier</t>
        </is>
      </c>
      <c r="C40" t="inlineStr">
        <is>
          <t>AGEM</t>
        </is>
      </c>
      <c r="D40" t="inlineStr">
        <is>
          <t>AGEM LIMITED</t>
        </is>
      </c>
      <c r="E40" t="inlineStr">
        <is>
          <t>Filiale de la société IAMGOLD CORPORATION cotée à New York Stock Exchange (NYSE)  ; place : 450913108</t>
        </is>
      </c>
      <c r="F40" t="inlineStr">
        <is>
          <t>N/a</t>
        </is>
      </c>
    </row>
    <row r="41">
      <c r="A41" t="n">
        <v>2020</v>
      </c>
      <c r="B41" t="inlineStr">
        <is>
          <t>Minier</t>
        </is>
      </c>
      <c r="C41" t="inlineStr">
        <is>
          <t>SMC</t>
        </is>
      </c>
      <c r="D41" t="inlineStr">
        <is>
          <t>Sabodala Gold Mauritius Limited</t>
        </is>
      </c>
      <c r="E41" t="inlineStr">
        <is>
          <t>Filiale de la société Teranga Gold Corporation cotée à Toronto Stock Exchange : place : CA88079772044</t>
        </is>
      </c>
      <c r="F41" t="inlineStr">
        <is>
          <t xml:space="preserve">N/a </t>
        </is>
      </c>
    </row>
    <row r="42">
      <c r="A42" t="n">
        <v>2020</v>
      </c>
      <c r="B42" t="inlineStr">
        <is>
          <t>Minier</t>
        </is>
      </c>
      <c r="C42" t="inlineStr">
        <is>
          <t>SEPHOS</t>
        </is>
      </c>
      <c r="D42" t="inlineStr">
        <is>
          <t>IFCOM S.A.U</t>
        </is>
      </c>
      <c r="E42" t="inlineStr">
        <is>
          <t xml:space="preserve"> Lisardo De Mata Pastrana</t>
        </is>
      </c>
      <c r="F42" t="inlineStr">
        <is>
          <t>Non</t>
        </is>
      </c>
    </row>
    <row r="43">
      <c r="A43" t="n">
        <v>2020</v>
      </c>
      <c r="B43" t="inlineStr">
        <is>
          <t>Minier</t>
        </is>
      </c>
      <c r="C43" t="inlineStr">
        <is>
          <t>SEPHOS</t>
        </is>
      </c>
      <c r="D43" t="inlineStr">
        <is>
          <t>FERTINAGRO</t>
        </is>
      </c>
      <c r="E43" t="inlineStr">
        <is>
          <t xml:space="preserve"> Generoso Martin Blesa</t>
        </is>
      </c>
      <c r="F43" t="inlineStr">
        <is>
          <t>Non</t>
        </is>
      </c>
    </row>
    <row r="44">
      <c r="A44" t="n">
        <v>2020</v>
      </c>
      <c r="B44" t="inlineStr">
        <is>
          <t>Minier</t>
        </is>
      </c>
      <c r="C44" t="inlineStr">
        <is>
          <t>G-PHOS</t>
        </is>
      </c>
      <c r="D44" t="inlineStr">
        <is>
          <t>SEPHOS</t>
        </is>
      </c>
      <c r="E44" t="inlineStr">
        <is>
          <t>Filiale de la société Sephos Senegal SA (SEPHOS)</t>
        </is>
      </c>
      <c r="F44" t="inlineStr">
        <is>
          <t>Ref. 14 ci-dessus</t>
        </is>
      </c>
    </row>
    <row r="45">
      <c r="A45" t="n">
        <v>2020</v>
      </c>
      <c r="B45" t="inlineStr">
        <is>
          <t>Minier</t>
        </is>
      </c>
      <c r="C45" t="inlineStr">
        <is>
          <t>AIG</t>
        </is>
      </c>
      <c r="D45" t="inlineStr">
        <is>
          <t>JOSEPH DIOUF</t>
        </is>
      </c>
      <c r="E45" t="inlineStr">
        <is>
          <t xml:space="preserve"> Nationalité : Sénégalaise</t>
        </is>
      </c>
      <c r="F45" t="inlineStr">
        <is>
          <t>Non</t>
        </is>
      </c>
    </row>
    <row r="46">
      <c r="A46" t="n">
        <v>2020</v>
      </c>
      <c r="B46" t="inlineStr">
        <is>
          <t>Minier</t>
        </is>
      </c>
      <c r="C46" t="inlineStr">
        <is>
          <t>COGECA</t>
        </is>
      </c>
      <c r="D46" t="inlineStr">
        <is>
          <t>LAFALLAH LAYOUSSE</t>
        </is>
      </c>
      <c r="E46" t="inlineStr">
        <is>
          <t>Lotfallah Layousse</t>
        </is>
      </c>
      <c r="F46" t="inlineStr">
        <is>
          <t>Non</t>
        </is>
      </c>
    </row>
    <row r="47">
      <c r="A47" t="n">
        <v>2020</v>
      </c>
      <c r="B47" t="inlineStr">
        <is>
          <t>Minier</t>
        </is>
      </c>
      <c r="C47" t="inlineStr">
        <is>
          <t>COGECA</t>
        </is>
      </c>
      <c r="D47" t="inlineStr">
        <is>
          <t>ISIDORE LAYOUSSE</t>
        </is>
      </c>
      <c r="E47" t="inlineStr">
        <is>
          <t>Isidore Layousse</t>
        </is>
      </c>
      <c r="F47" t="inlineStr">
        <is>
          <t>Non</t>
        </is>
      </c>
    </row>
    <row r="48">
      <c r="A48" t="n">
        <v>2020</v>
      </c>
      <c r="B48" t="inlineStr">
        <is>
          <t>Minier</t>
        </is>
      </c>
      <c r="C48" t="inlineStr">
        <is>
          <t>GECAMINES</t>
        </is>
      </c>
      <c r="D48" t="inlineStr">
        <is>
          <t>PARFICIM</t>
        </is>
      </c>
      <c r="E48" t="inlineStr">
        <is>
          <t>Filiale de la société VICAT SA cotée à Paris Stock Exchange</t>
        </is>
      </c>
      <c r="F48" t="inlineStr">
        <is>
          <t>N/a</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093"/>
  <sheetViews>
    <sheetView workbookViewId="0">
      <selection activeCell="A1" sqref="A1"/>
    </sheetView>
  </sheetViews>
  <sheetFormatPr baseColWidth="8" defaultRowHeight="15"/>
  <cols>
    <col width="8" customWidth="1" min="1" max="1"/>
    <col width="14" customWidth="1" min="2" max="2"/>
    <col width="18" customWidth="1" min="3" max="3"/>
    <col width="12" customWidth="1" min="4" max="4"/>
    <col width="40" customWidth="1" min="5" max="5"/>
    <col width="14" customWidth="1" min="6" max="6"/>
    <col width="14" customWidth="1" min="7" max="7"/>
    <col width="20" customWidth="1" min="8" max="8"/>
    <col width="14" customWidth="1" min="9" max="9"/>
    <col width="55" customWidth="1" min="10" max="10"/>
    <col width="18" customWidth="1" min="11" max="11"/>
    <col width="35" customWidth="1" min="12" max="12"/>
  </cols>
  <sheetData>
    <row r="1">
      <c r="A1" s="28" t="inlineStr">
        <is>
          <t>Année</t>
        </is>
      </c>
      <c r="B1" s="28" t="inlineStr">
        <is>
          <t>Secteur</t>
        </is>
      </c>
      <c r="C1" s="28" t="inlineStr">
        <is>
          <t>Société</t>
        </is>
      </c>
      <c r="D1" s="28" t="inlineStr">
        <is>
          <t>NINEA</t>
        </is>
      </c>
      <c r="E1" s="28" t="inlineStr">
        <is>
          <t>Permis / bénéficiaire du paiement</t>
        </is>
      </c>
      <c r="F1" s="28" t="inlineStr">
        <is>
          <t>Superficie découverte (ha)</t>
        </is>
      </c>
      <c r="G1" s="28" t="inlineStr">
        <is>
          <t>Surface réhabilitée (ha)</t>
        </is>
      </c>
      <c r="H1" s="28" t="inlineStr">
        <is>
          <t>Dépense en numéraire PGES (FCFA)</t>
        </is>
      </c>
      <c r="I1" s="28" t="inlineStr">
        <is>
          <t>Date du paiement</t>
        </is>
      </c>
      <c r="J1" s="28" t="inlineStr">
        <is>
          <t>Paiement en nature (description)</t>
        </is>
      </c>
      <c r="K1" s="28" t="inlineStr">
        <is>
          <t>Coût du paiement en nature (FCFA)</t>
        </is>
      </c>
      <c r="L1" s="28" t="inlineStr">
        <is>
          <t>Référence obligation environnementale</t>
        </is>
      </c>
    </row>
    <row r="2">
      <c r="A2" t="n">
        <v>2019</v>
      </c>
      <c r="B2" t="inlineStr">
        <is>
          <t>Hydrocarbures</t>
        </is>
      </c>
      <c r="C2" t="inlineStr">
        <is>
          <t>PETROSEN</t>
        </is>
      </c>
      <c r="E2" t="inlineStr">
        <is>
          <t xml:space="preserve"> Néant </t>
        </is>
      </c>
      <c r="F2" t="inlineStr">
        <is>
          <t xml:space="preserve"> Néant </t>
        </is>
      </c>
      <c r="G2" t="inlineStr">
        <is>
          <t xml:space="preserve"> Néant </t>
        </is>
      </c>
      <c r="H2" t="inlineStr">
        <is>
          <t>Néant</t>
        </is>
      </c>
      <c r="I2" t="inlineStr">
        <is>
          <t xml:space="preserve"> Néant </t>
        </is>
      </c>
      <c r="J2" t="inlineStr">
        <is>
          <t xml:space="preserve"> Néant </t>
        </is>
      </c>
      <c r="K2" t="inlineStr">
        <is>
          <t xml:space="preserve"> Néant </t>
        </is>
      </c>
      <c r="L2" t="inlineStr">
        <is>
          <t xml:space="preserve"> Néant </t>
        </is>
      </c>
    </row>
    <row r="3">
      <c r="A3" t="n">
        <v>2019</v>
      </c>
      <c r="B3" t="inlineStr">
        <is>
          <t>Hydrocarbures</t>
        </is>
      </c>
      <c r="C3" t="inlineStr">
        <is>
          <t>FORTESA</t>
        </is>
      </c>
      <c r="E3" t="inlineStr">
        <is>
          <t xml:space="preserve"> Néant </t>
        </is>
      </c>
      <c r="F3" t="inlineStr">
        <is>
          <t xml:space="preserve"> Néant </t>
        </is>
      </c>
      <c r="G3" t="inlineStr">
        <is>
          <t xml:space="preserve"> Néant </t>
        </is>
      </c>
      <c r="H3" t="inlineStr">
        <is>
          <t>Néant</t>
        </is>
      </c>
      <c r="I3" t="inlineStr">
        <is>
          <t xml:space="preserve"> Néant </t>
        </is>
      </c>
      <c r="J3" t="inlineStr">
        <is>
          <t xml:space="preserve"> Néant </t>
        </is>
      </c>
      <c r="K3" t="inlineStr">
        <is>
          <t xml:space="preserve"> Néant </t>
        </is>
      </c>
      <c r="L3" t="inlineStr">
        <is>
          <t xml:space="preserve"> Néant </t>
        </is>
      </c>
    </row>
    <row r="4">
      <c r="A4" t="n">
        <v>2019</v>
      </c>
      <c r="B4" t="inlineStr">
        <is>
          <t>Hydrocarbures</t>
        </is>
      </c>
      <c r="C4" t="inlineStr">
        <is>
          <t>CAPRICORN</t>
        </is>
      </c>
      <c r="E4" t="inlineStr">
        <is>
          <t xml:space="preserve"> Néant </t>
        </is>
      </c>
      <c r="F4" t="inlineStr">
        <is>
          <t xml:space="preserve"> Néant </t>
        </is>
      </c>
      <c r="G4" t="inlineStr">
        <is>
          <t xml:space="preserve"> Néant </t>
        </is>
      </c>
      <c r="H4" t="inlineStr">
        <is>
          <t>Néant</t>
        </is>
      </c>
      <c r="I4" t="inlineStr">
        <is>
          <t xml:space="preserve"> Néant </t>
        </is>
      </c>
      <c r="J4" t="inlineStr">
        <is>
          <t xml:space="preserve"> Néant </t>
        </is>
      </c>
      <c r="K4" t="inlineStr">
        <is>
          <t xml:space="preserve"> Néant </t>
        </is>
      </c>
      <c r="L4" t="inlineStr">
        <is>
          <t xml:space="preserve"> Néant </t>
        </is>
      </c>
    </row>
    <row r="5">
      <c r="A5" t="n">
        <v>2019</v>
      </c>
      <c r="B5" t="inlineStr">
        <is>
          <t>Hydrocarbures</t>
        </is>
      </c>
      <c r="C5" t="inlineStr">
        <is>
          <t>KOSMOS</t>
        </is>
      </c>
      <c r="E5" t="inlineStr">
        <is>
          <t xml:space="preserve"> Néant </t>
        </is>
      </c>
      <c r="F5" t="inlineStr">
        <is>
          <t xml:space="preserve"> Néant </t>
        </is>
      </c>
      <c r="G5" t="inlineStr">
        <is>
          <t xml:space="preserve"> Néant </t>
        </is>
      </c>
      <c r="H5" t="inlineStr">
        <is>
          <t>Néant</t>
        </is>
      </c>
      <c r="I5" t="inlineStr">
        <is>
          <t xml:space="preserve"> Néant </t>
        </is>
      </c>
      <c r="J5" t="inlineStr">
        <is>
          <t xml:space="preserve"> Néant </t>
        </is>
      </c>
      <c r="K5" t="inlineStr">
        <is>
          <t xml:space="preserve"> Néant </t>
        </is>
      </c>
      <c r="L5" t="inlineStr">
        <is>
          <t xml:space="preserve"> Néant </t>
        </is>
      </c>
    </row>
    <row r="6">
      <c r="A6" t="n">
        <v>2019</v>
      </c>
      <c r="B6" t="inlineStr">
        <is>
          <t>Hydrocarbures</t>
        </is>
      </c>
      <c r="C6" t="inlineStr">
        <is>
          <t>ORANTO</t>
        </is>
      </c>
      <c r="E6" t="inlineStr">
        <is>
          <t xml:space="preserve"> Néant </t>
        </is>
      </c>
      <c r="F6" t="inlineStr">
        <is>
          <t xml:space="preserve"> Néant </t>
        </is>
      </c>
      <c r="G6" t="inlineStr">
        <is>
          <t xml:space="preserve"> Néant </t>
        </is>
      </c>
      <c r="H6" t="inlineStr">
        <is>
          <t>Néant</t>
        </is>
      </c>
      <c r="I6" t="inlineStr">
        <is>
          <t xml:space="preserve"> Néant </t>
        </is>
      </c>
      <c r="J6" t="inlineStr">
        <is>
          <t xml:space="preserve"> Néant </t>
        </is>
      </c>
      <c r="K6" t="inlineStr">
        <is>
          <t xml:space="preserve"> Néant </t>
        </is>
      </c>
      <c r="L6" t="inlineStr">
        <is>
          <t xml:space="preserve"> Néant </t>
        </is>
      </c>
    </row>
    <row r="7">
      <c r="A7" t="n">
        <v>2019</v>
      </c>
      <c r="B7" t="inlineStr">
        <is>
          <t>Hydrocarbures</t>
        </is>
      </c>
      <c r="C7" t="inlineStr">
        <is>
          <t>TOTAL E&amp;P</t>
        </is>
      </c>
      <c r="E7" t="inlineStr">
        <is>
          <t xml:space="preserve"> ROP </t>
        </is>
      </c>
      <c r="F7" t="inlineStr">
        <is>
          <t xml:space="preserve"> 10357 KM2 </t>
        </is>
      </c>
      <c r="H7" s="3" t="n">
        <v>3060000</v>
      </c>
      <c r="J7" t="inlineStr">
        <is>
          <t xml:space="preserve"> Néant </t>
        </is>
      </c>
      <c r="K7" t="inlineStr">
        <is>
          <t xml:space="preserve"> Néant </t>
        </is>
      </c>
      <c r="L7" t="inlineStr">
        <is>
          <t xml:space="preserve"> Néant </t>
        </is>
      </c>
    </row>
    <row r="8">
      <c r="A8" t="n">
        <v>2019</v>
      </c>
      <c r="B8" t="inlineStr">
        <is>
          <t>Hydrocarbures</t>
        </is>
      </c>
      <c r="C8" t="inlineStr">
        <is>
          <t>TOTAL E&amp;P</t>
        </is>
      </c>
      <c r="E8" t="inlineStr">
        <is>
          <t xml:space="preserve"> ROP </t>
        </is>
      </c>
      <c r="F8" t="inlineStr">
        <is>
          <t xml:space="preserve"> 10357 KM2 </t>
        </is>
      </c>
      <c r="H8" s="3" t="n">
        <v>1340000</v>
      </c>
      <c r="J8" t="inlineStr">
        <is>
          <t xml:space="preserve"> Néant </t>
        </is>
      </c>
      <c r="K8" t="inlineStr">
        <is>
          <t xml:space="preserve"> Néant </t>
        </is>
      </c>
      <c r="L8" t="inlineStr">
        <is>
          <t xml:space="preserve"> Néant </t>
        </is>
      </c>
    </row>
    <row r="9">
      <c r="A9" t="n">
        <v>2019</v>
      </c>
      <c r="B9" t="inlineStr">
        <is>
          <t>Hydrocarbures</t>
        </is>
      </c>
      <c r="C9" t="inlineStr">
        <is>
          <t>BP</t>
        </is>
      </c>
      <c r="E9" t="inlineStr">
        <is>
          <t xml:space="preserve"> Néant </t>
        </is>
      </c>
      <c r="F9" t="inlineStr">
        <is>
          <t xml:space="preserve"> Néant </t>
        </is>
      </c>
      <c r="G9" t="inlineStr">
        <is>
          <t xml:space="preserve"> Néant </t>
        </is>
      </c>
      <c r="H9" t="inlineStr">
        <is>
          <t>Néant</t>
        </is>
      </c>
      <c r="I9" t="inlineStr">
        <is>
          <t xml:space="preserve"> Néant </t>
        </is>
      </c>
      <c r="J9" t="inlineStr">
        <is>
          <t xml:space="preserve"> Néant </t>
        </is>
      </c>
      <c r="K9" t="inlineStr">
        <is>
          <t xml:space="preserve"> Néant </t>
        </is>
      </c>
      <c r="L9" t="inlineStr">
        <is>
          <t xml:space="preserve"> Néant </t>
        </is>
      </c>
    </row>
    <row r="10">
      <c r="A10" t="n">
        <v>2019</v>
      </c>
      <c r="B10" t="inlineStr">
        <is>
          <t>Hydrocarbures</t>
        </is>
      </c>
      <c r="C10" t="inlineStr">
        <is>
          <t>WOODSIDE</t>
        </is>
      </c>
      <c r="E10" t="inlineStr">
        <is>
          <t xml:space="preserve"> Néant </t>
        </is>
      </c>
      <c r="F10" t="inlineStr">
        <is>
          <t xml:space="preserve"> Néant </t>
        </is>
      </c>
      <c r="G10" t="inlineStr">
        <is>
          <t xml:space="preserve"> Néant </t>
        </is>
      </c>
      <c r="H10" t="inlineStr">
        <is>
          <t>Néant</t>
        </is>
      </c>
      <c r="I10" t="inlineStr">
        <is>
          <t xml:space="preserve"> Néant </t>
        </is>
      </c>
      <c r="J10" t="inlineStr">
        <is>
          <t xml:space="preserve"> Néant </t>
        </is>
      </c>
      <c r="K10" t="inlineStr">
        <is>
          <t xml:space="preserve"> Néant </t>
        </is>
      </c>
      <c r="L10" t="inlineStr">
        <is>
          <t xml:space="preserve"> Néant </t>
        </is>
      </c>
    </row>
    <row r="11">
      <c r="A11" t="n">
        <v>2019</v>
      </c>
      <c r="B11" t="inlineStr">
        <is>
          <t>Minier</t>
        </is>
      </c>
      <c r="C11" t="inlineStr">
        <is>
          <t>MIFERSO</t>
        </is>
      </c>
      <c r="E11" t="inlineStr">
        <is>
          <t xml:space="preserve"> Néant </t>
        </is>
      </c>
      <c r="F11" t="inlineStr">
        <is>
          <t xml:space="preserve"> Néant </t>
        </is>
      </c>
      <c r="G11" t="inlineStr">
        <is>
          <t xml:space="preserve"> Néant </t>
        </is>
      </c>
      <c r="H11" t="inlineStr">
        <is>
          <t xml:space="preserve"> Néant </t>
        </is>
      </c>
      <c r="I11" t="inlineStr">
        <is>
          <t xml:space="preserve"> Néant </t>
        </is>
      </c>
      <c r="J11" t="inlineStr">
        <is>
          <t xml:space="preserve"> Néant </t>
        </is>
      </c>
      <c r="K11" t="inlineStr">
        <is>
          <t xml:space="preserve"> Néant </t>
        </is>
      </c>
      <c r="L11" t="inlineStr">
        <is>
          <t xml:space="preserve"> Néant </t>
        </is>
      </c>
    </row>
    <row r="12">
      <c r="A12" t="n">
        <v>2019</v>
      </c>
      <c r="B12" t="inlineStr">
        <is>
          <t>Minier</t>
        </is>
      </c>
      <c r="C12" t="inlineStr">
        <is>
          <t>SOCOCIM</t>
        </is>
      </c>
      <c r="E12" t="inlineStr">
        <is>
          <t xml:space="preserve"> Néant </t>
        </is>
      </c>
      <c r="F12" t="inlineStr">
        <is>
          <t xml:space="preserve"> Néant </t>
        </is>
      </c>
      <c r="G12" t="inlineStr">
        <is>
          <t xml:space="preserve"> Néant </t>
        </is>
      </c>
      <c r="H12" s="3" t="n">
        <v>9413650</v>
      </c>
      <c r="I12" t="n">
        <v>2019</v>
      </c>
      <c r="J12" t="inlineStr">
        <is>
          <t xml:space="preserve"> Néant </t>
        </is>
      </c>
      <c r="K12" t="inlineStr">
        <is>
          <t xml:space="preserve"> Néant </t>
        </is>
      </c>
      <c r="L12" t="inlineStr">
        <is>
          <t>Code Minier &amp; Code Environnemental</t>
        </is>
      </c>
    </row>
    <row r="13">
      <c r="A13" t="n">
        <v>2019</v>
      </c>
      <c r="B13" t="inlineStr">
        <is>
          <t>Minier</t>
        </is>
      </c>
      <c r="C13" t="inlineStr">
        <is>
          <t>SGO</t>
        </is>
      </c>
      <c r="E13" t="inlineStr">
        <is>
          <t xml:space="preserve"> Néant </t>
        </is>
      </c>
      <c r="F13" t="inlineStr">
        <is>
          <t xml:space="preserve"> Néant </t>
        </is>
      </c>
      <c r="G13" t="inlineStr">
        <is>
          <t xml:space="preserve"> Néant </t>
        </is>
      </c>
      <c r="H13" s="3" t="n">
        <v>176714059.2</v>
      </c>
      <c r="I13" t="n">
        <v>2019</v>
      </c>
      <c r="J13" t="inlineStr">
        <is>
          <t xml:space="preserve"> Néant </t>
        </is>
      </c>
      <c r="K13" t="inlineStr">
        <is>
          <t xml:space="preserve"> Néant </t>
        </is>
      </c>
      <c r="L13" t="inlineStr">
        <is>
          <t>Art.2 Protocole Forestier avec Min. Environnement</t>
        </is>
      </c>
    </row>
    <row r="14">
      <c r="A14" t="n">
        <v>2019</v>
      </c>
      <c r="B14" t="inlineStr">
        <is>
          <t>Minier</t>
        </is>
      </c>
      <c r="C14" t="inlineStr">
        <is>
          <t>SGO</t>
        </is>
      </c>
      <c r="E14" t="inlineStr">
        <is>
          <t xml:space="preserve"> Néant </t>
        </is>
      </c>
      <c r="F14" t="inlineStr">
        <is>
          <t xml:space="preserve"> Néant </t>
        </is>
      </c>
      <c r="G14" t="inlineStr">
        <is>
          <t xml:space="preserve"> Néant </t>
        </is>
      </c>
      <c r="H14" s="3" t="n">
        <v>101670000</v>
      </c>
      <c r="I14" t="n">
        <v>2019</v>
      </c>
      <c r="J14" t="inlineStr">
        <is>
          <t xml:space="preserve"> Néant </t>
        </is>
      </c>
      <c r="K14" t="inlineStr">
        <is>
          <t xml:space="preserve"> Néant </t>
        </is>
      </c>
      <c r="L14" t="inlineStr">
        <is>
          <t>Code Minier &amp; Code Environnemental</t>
        </is>
      </c>
    </row>
    <row r="15">
      <c r="A15" t="n">
        <v>2019</v>
      </c>
      <c r="B15" t="inlineStr">
        <is>
          <t>Minier</t>
        </is>
      </c>
      <c r="C15" t="inlineStr">
        <is>
          <t>CDS</t>
        </is>
      </c>
      <c r="E15" t="inlineStr">
        <is>
          <t xml:space="preserve"> Néant </t>
        </is>
      </c>
      <c r="F15" t="inlineStr">
        <is>
          <t xml:space="preserve"> Néant </t>
        </is>
      </c>
      <c r="G15" t="inlineStr">
        <is>
          <t xml:space="preserve"> Néant </t>
        </is>
      </c>
      <c r="H15" t="inlineStr">
        <is>
          <t xml:space="preserve"> Néant </t>
        </is>
      </c>
      <c r="I15" t="inlineStr">
        <is>
          <t xml:space="preserve"> Néant </t>
        </is>
      </c>
      <c r="J15" t="inlineStr">
        <is>
          <t xml:space="preserve"> Néant </t>
        </is>
      </c>
      <c r="K15" t="inlineStr">
        <is>
          <t xml:space="preserve"> Néant </t>
        </is>
      </c>
      <c r="L15" t="inlineStr">
        <is>
          <t xml:space="preserve"> Néant </t>
        </is>
      </c>
    </row>
    <row r="16">
      <c r="A16" t="n">
        <v>2019</v>
      </c>
      <c r="B16" t="inlineStr">
        <is>
          <t>Minier</t>
        </is>
      </c>
      <c r="C16" t="inlineStr">
        <is>
          <t>GCO</t>
        </is>
      </c>
      <c r="E16" t="inlineStr">
        <is>
          <t xml:space="preserve"> Néant </t>
        </is>
      </c>
      <c r="F16" t="inlineStr">
        <is>
          <t xml:space="preserve"> Néant </t>
        </is>
      </c>
      <c r="G16" t="inlineStr">
        <is>
          <t xml:space="preserve"> Néant </t>
        </is>
      </c>
      <c r="H16" t="inlineStr">
        <is>
          <t xml:space="preserve"> Néant </t>
        </is>
      </c>
      <c r="I16" t="inlineStr">
        <is>
          <t xml:space="preserve"> Néant </t>
        </is>
      </c>
      <c r="J16" t="inlineStr">
        <is>
          <t xml:space="preserve"> Néant </t>
        </is>
      </c>
      <c r="K16" t="inlineStr">
        <is>
          <t xml:space="preserve"> Néant </t>
        </is>
      </c>
      <c r="L16" t="inlineStr">
        <is>
          <t xml:space="preserve"> Néant </t>
        </is>
      </c>
    </row>
    <row r="17">
      <c r="A17" t="n">
        <v>2019</v>
      </c>
      <c r="B17" t="inlineStr">
        <is>
          <t>Minier</t>
        </is>
      </c>
      <c r="C17" t="inlineStr">
        <is>
          <t>SSPT</t>
        </is>
      </c>
      <c r="E17" t="inlineStr">
        <is>
          <t xml:space="preserve"> Néant </t>
        </is>
      </c>
      <c r="F17" t="inlineStr">
        <is>
          <t xml:space="preserve"> Néant </t>
        </is>
      </c>
      <c r="G17" t="inlineStr">
        <is>
          <t xml:space="preserve"> Néant </t>
        </is>
      </c>
      <c r="H17" s="3" t="n">
        <v>17080475</v>
      </c>
      <c r="I17" t="n">
        <v>2019</v>
      </c>
      <c r="J17" t="inlineStr">
        <is>
          <t xml:space="preserve"> Néant </t>
        </is>
      </c>
      <c r="K17" t="inlineStr">
        <is>
          <t>Néant</t>
        </is>
      </c>
      <c r="L17" t="inlineStr">
        <is>
          <t>Code Minier &amp; Code Environnemental</t>
        </is>
      </c>
    </row>
    <row r="18">
      <c r="A18" t="n">
        <v>2019</v>
      </c>
      <c r="B18" t="inlineStr">
        <is>
          <t>Minier</t>
        </is>
      </c>
      <c r="C18" t="inlineStr">
        <is>
          <t>SSPT</t>
        </is>
      </c>
      <c r="E18" t="inlineStr">
        <is>
          <t xml:space="preserve"> Néant </t>
        </is>
      </c>
      <c r="F18" t="inlineStr">
        <is>
          <t xml:space="preserve"> Néant </t>
        </is>
      </c>
      <c r="G18" t="inlineStr">
        <is>
          <t xml:space="preserve"> Néant </t>
        </is>
      </c>
      <c r="H18" s="3" t="n">
        <v>12572000</v>
      </c>
      <c r="I18" t="n">
        <v>2019</v>
      </c>
      <c r="J18" t="inlineStr">
        <is>
          <t xml:space="preserve"> Néant </t>
        </is>
      </c>
      <c r="K18" t="inlineStr">
        <is>
          <t>Néant</t>
        </is>
      </c>
      <c r="L18" t="inlineStr">
        <is>
          <t>Art.2 Protocole Forestier avec Min. Environnement</t>
        </is>
      </c>
    </row>
    <row r="19">
      <c r="A19" t="n">
        <v>2019</v>
      </c>
      <c r="B19" t="inlineStr">
        <is>
          <t>Minier</t>
        </is>
      </c>
      <c r="C19" t="inlineStr">
        <is>
          <t>ICS</t>
        </is>
      </c>
      <c r="E19" t="inlineStr">
        <is>
          <t xml:space="preserve"> Néant </t>
        </is>
      </c>
      <c r="F19" t="inlineStr">
        <is>
          <t xml:space="preserve"> Néant </t>
        </is>
      </c>
      <c r="G19" t="inlineStr">
        <is>
          <t xml:space="preserve"> Néant </t>
        </is>
      </c>
      <c r="H19" t="inlineStr">
        <is>
          <t xml:space="preserve"> Néant </t>
        </is>
      </c>
      <c r="I19" t="inlineStr">
        <is>
          <t xml:space="preserve"> Néant </t>
        </is>
      </c>
      <c r="J19" t="inlineStr">
        <is>
          <t xml:space="preserve"> Néant </t>
        </is>
      </c>
      <c r="K19" t="inlineStr">
        <is>
          <t xml:space="preserve"> Néant </t>
        </is>
      </c>
      <c r="L19" t="inlineStr">
        <is>
          <t xml:space="preserve"> Néant </t>
        </is>
      </c>
    </row>
    <row r="20">
      <c r="A20" t="n">
        <v>2019</v>
      </c>
      <c r="B20" t="inlineStr">
        <is>
          <t>Minier</t>
        </is>
      </c>
      <c r="C20" t="inlineStr">
        <is>
          <t>DANGOTE</t>
        </is>
      </c>
      <c r="E20" t="inlineStr">
        <is>
          <t xml:space="preserve"> Néant </t>
        </is>
      </c>
      <c r="F20" t="inlineStr">
        <is>
          <t xml:space="preserve"> Néant </t>
        </is>
      </c>
      <c r="G20" t="inlineStr">
        <is>
          <t xml:space="preserve"> Néant </t>
        </is>
      </c>
      <c r="H20" s="3" t="n">
        <v>10530000</v>
      </c>
      <c r="I20" t="n">
        <v>2019</v>
      </c>
      <c r="J20" t="inlineStr">
        <is>
          <t xml:space="preserve"> Néant </t>
        </is>
      </c>
      <c r="K20" t="inlineStr">
        <is>
          <t xml:space="preserve"> Néant </t>
        </is>
      </c>
      <c r="L20" t="inlineStr">
        <is>
          <t>Code Minier &amp; Code Environnemental</t>
        </is>
      </c>
    </row>
    <row r="21">
      <c r="A21" t="n">
        <v>2019</v>
      </c>
      <c r="B21" t="inlineStr">
        <is>
          <t>Minier</t>
        </is>
      </c>
      <c r="C21" t="inlineStr">
        <is>
          <t>PMC</t>
        </is>
      </c>
      <c r="E21" t="inlineStr">
        <is>
          <t xml:space="preserve"> MAKO </t>
        </is>
      </c>
      <c r="F21" t="n">
        <v>295</v>
      </c>
      <c r="G21" t="n">
        <v>10</v>
      </c>
      <c r="H21" s="3" t="n">
        <v>17022418</v>
      </c>
      <c r="J21" t="inlineStr">
        <is>
          <t xml:space="preserve"> Néant </t>
        </is>
      </c>
      <c r="K21" t="inlineStr">
        <is>
          <t xml:space="preserve"> Néant </t>
        </is>
      </c>
      <c r="L21" t="inlineStr">
        <is>
          <t>Art.2 Protocole Forestier avec Min. Environnement</t>
        </is>
      </c>
    </row>
    <row r="22">
      <c r="A22" t="n">
        <v>2019</v>
      </c>
      <c r="B22" t="inlineStr">
        <is>
          <t>Minier</t>
        </is>
      </c>
      <c r="C22" t="inlineStr">
        <is>
          <t>SOMIVA</t>
        </is>
      </c>
      <c r="E22" t="inlineStr">
        <is>
          <t xml:space="preserve"> Néant </t>
        </is>
      </c>
      <c r="F22" t="inlineStr">
        <is>
          <t xml:space="preserve"> Néant </t>
        </is>
      </c>
      <c r="G22" t="inlineStr">
        <is>
          <t xml:space="preserve"> Néant </t>
        </is>
      </c>
      <c r="H22" s="3" t="n">
        <v>4128000</v>
      </c>
      <c r="I22" t="n">
        <v>2019</v>
      </c>
      <c r="J22" t="inlineStr">
        <is>
          <t xml:space="preserve"> Néant </t>
        </is>
      </c>
      <c r="K22" t="inlineStr">
        <is>
          <t xml:space="preserve"> Néant </t>
        </is>
      </c>
      <c r="L22" t="inlineStr">
        <is>
          <t>Code Minier &amp; Code Environnemental</t>
        </is>
      </c>
    </row>
    <row r="23">
      <c r="A23" t="n">
        <v>2019</v>
      </c>
      <c r="B23" t="inlineStr">
        <is>
          <t>Minier</t>
        </is>
      </c>
      <c r="C23" t="inlineStr">
        <is>
          <t>AGEM</t>
        </is>
      </c>
      <c r="E23" t="inlineStr">
        <is>
          <t xml:space="preserve"> Néant </t>
        </is>
      </c>
      <c r="F23" t="inlineStr">
        <is>
          <t xml:space="preserve"> Néant </t>
        </is>
      </c>
      <c r="G23" t="inlineStr">
        <is>
          <t xml:space="preserve"> Néant </t>
        </is>
      </c>
      <c r="H23" s="3" t="n">
        <v>25408000</v>
      </c>
      <c r="I23" t="n">
        <v>2019</v>
      </c>
      <c r="J23" t="inlineStr">
        <is>
          <t xml:space="preserve"> Néant </t>
        </is>
      </c>
      <c r="K23" t="inlineStr">
        <is>
          <t xml:space="preserve"> Néant </t>
        </is>
      </c>
      <c r="L23" t="inlineStr">
        <is>
          <t xml:space="preserve"> Néant </t>
        </is>
      </c>
    </row>
    <row r="24">
      <c r="A24" t="n">
        <v>2019</v>
      </c>
      <c r="B24" t="inlineStr">
        <is>
          <t>Minier</t>
        </is>
      </c>
      <c r="C24" t="inlineStr">
        <is>
          <t>SMC</t>
        </is>
      </c>
      <c r="E24" t="inlineStr">
        <is>
          <t xml:space="preserve"> Néant </t>
        </is>
      </c>
      <c r="F24" t="inlineStr">
        <is>
          <t xml:space="preserve"> Néant </t>
        </is>
      </c>
      <c r="G24" t="inlineStr">
        <is>
          <t xml:space="preserve"> Néant </t>
        </is>
      </c>
      <c r="H24" s="3" t="n">
        <v>29452343</v>
      </c>
      <c r="I24" t="n">
        <v>2019</v>
      </c>
      <c r="J24" t="inlineStr">
        <is>
          <t xml:space="preserve"> Néant </t>
        </is>
      </c>
      <c r="K24" t="inlineStr">
        <is>
          <t xml:space="preserve"> Néant </t>
        </is>
      </c>
      <c r="L24" t="inlineStr">
        <is>
          <t>Art.2 Protocole Forestier avec Min. Environnement</t>
        </is>
      </c>
    </row>
    <row r="25">
      <c r="A25" t="n">
        <v>2019</v>
      </c>
      <c r="B25" t="inlineStr">
        <is>
          <t>Minier</t>
        </is>
      </c>
      <c r="C25" t="inlineStr">
        <is>
          <t>SEPHOS</t>
        </is>
      </c>
      <c r="E25" t="inlineStr">
        <is>
          <t xml:space="preserve"> Néant </t>
        </is>
      </c>
      <c r="F25" t="inlineStr">
        <is>
          <t xml:space="preserve"> Néant </t>
        </is>
      </c>
      <c r="G25" t="inlineStr">
        <is>
          <t xml:space="preserve"> Néant </t>
        </is>
      </c>
      <c r="H25" t="inlineStr">
        <is>
          <t>Néant</t>
        </is>
      </c>
      <c r="I25" t="inlineStr">
        <is>
          <t>Néant</t>
        </is>
      </c>
      <c r="J25" t="inlineStr">
        <is>
          <t xml:space="preserve"> Néant </t>
        </is>
      </c>
      <c r="K25" t="inlineStr">
        <is>
          <t xml:space="preserve"> Néant </t>
        </is>
      </c>
      <c r="L25" t="inlineStr">
        <is>
          <t xml:space="preserve"> Néant </t>
        </is>
      </c>
    </row>
    <row r="26">
      <c r="A26" t="n">
        <v>2019</v>
      </c>
      <c r="B26" t="inlineStr">
        <is>
          <t>Minier</t>
        </is>
      </c>
      <c r="C26" t="inlineStr">
        <is>
          <t>G-PHOS</t>
        </is>
      </c>
      <c r="E26" t="inlineStr">
        <is>
          <t xml:space="preserve"> Néant </t>
        </is>
      </c>
      <c r="F26" t="inlineStr">
        <is>
          <t xml:space="preserve"> Néant </t>
        </is>
      </c>
      <c r="G26" t="inlineStr">
        <is>
          <t xml:space="preserve"> Néant </t>
        </is>
      </c>
      <c r="H26" t="inlineStr">
        <is>
          <t>Néant</t>
        </is>
      </c>
      <c r="I26" t="inlineStr">
        <is>
          <t>Néant</t>
        </is>
      </c>
      <c r="J26" t="inlineStr">
        <is>
          <t xml:space="preserve"> Néant </t>
        </is>
      </c>
      <c r="K26" t="inlineStr">
        <is>
          <t xml:space="preserve"> Néant </t>
        </is>
      </c>
      <c r="L26" t="inlineStr">
        <is>
          <t xml:space="preserve"> Néant </t>
        </is>
      </c>
    </row>
    <row r="27">
      <c r="A27" t="n">
        <v>2019</v>
      </c>
      <c r="B27" t="inlineStr">
        <is>
          <t>Minier</t>
        </is>
      </c>
      <c r="C27" t="inlineStr">
        <is>
          <t>AIG</t>
        </is>
      </c>
      <c r="E27" t="inlineStr">
        <is>
          <t xml:space="preserve"> Néant </t>
        </is>
      </c>
      <c r="F27" t="inlineStr">
        <is>
          <t xml:space="preserve"> Néant </t>
        </is>
      </c>
      <c r="G27" t="inlineStr">
        <is>
          <t xml:space="preserve"> Néant </t>
        </is>
      </c>
      <c r="H27" t="inlineStr">
        <is>
          <t>Néant</t>
        </is>
      </c>
      <c r="I27" t="inlineStr">
        <is>
          <t>Néant</t>
        </is>
      </c>
      <c r="J27" t="inlineStr">
        <is>
          <t xml:space="preserve"> Néant </t>
        </is>
      </c>
      <c r="K27" t="inlineStr">
        <is>
          <t xml:space="preserve"> Néant </t>
        </is>
      </c>
      <c r="L27" t="inlineStr">
        <is>
          <t xml:space="preserve"> Néant </t>
        </is>
      </c>
    </row>
    <row r="28">
      <c r="A28" t="n">
        <v>2019</v>
      </c>
      <c r="B28" t="inlineStr">
        <is>
          <t>Minier</t>
        </is>
      </c>
      <c r="C28" t="inlineStr">
        <is>
          <t>COGECA</t>
        </is>
      </c>
      <c r="E28" t="inlineStr">
        <is>
          <t xml:space="preserve"> Néant </t>
        </is>
      </c>
      <c r="F28" t="inlineStr">
        <is>
          <t xml:space="preserve"> Néant </t>
        </is>
      </c>
      <c r="G28" t="inlineStr">
        <is>
          <t xml:space="preserve"> Néant </t>
        </is>
      </c>
      <c r="H28" t="inlineStr">
        <is>
          <t>Néant</t>
        </is>
      </c>
      <c r="I28" t="inlineStr">
        <is>
          <t>Néant</t>
        </is>
      </c>
      <c r="J28" t="inlineStr">
        <is>
          <t xml:space="preserve"> Néant </t>
        </is>
      </c>
      <c r="K28" t="inlineStr">
        <is>
          <t xml:space="preserve"> Néant </t>
        </is>
      </c>
      <c r="L28" t="inlineStr">
        <is>
          <t xml:space="preserve"> Néant </t>
        </is>
      </c>
    </row>
    <row r="29">
      <c r="A29" t="n">
        <v>2019</v>
      </c>
      <c r="B29" t="inlineStr">
        <is>
          <t>Minier</t>
        </is>
      </c>
      <c r="C29" t="inlineStr">
        <is>
          <t>GECAMINES</t>
        </is>
      </c>
      <c r="E29" t="inlineStr">
        <is>
          <t xml:space="preserve"> Néant </t>
        </is>
      </c>
      <c r="F29" t="inlineStr">
        <is>
          <t xml:space="preserve"> Néant </t>
        </is>
      </c>
      <c r="G29" t="inlineStr">
        <is>
          <t xml:space="preserve"> Néant </t>
        </is>
      </c>
      <c r="H29" s="3" t="n">
        <v>3576350</v>
      </c>
      <c r="I29" t="n">
        <v>2019</v>
      </c>
      <c r="J29" t="inlineStr">
        <is>
          <t xml:space="preserve"> Néant </t>
        </is>
      </c>
      <c r="K29" t="inlineStr">
        <is>
          <t xml:space="preserve"> Néant </t>
        </is>
      </c>
      <c r="L29" t="inlineStr">
        <is>
          <t>Code Minier &amp; Code Environnemental</t>
        </is>
      </c>
    </row>
    <row r="30">
      <c r="A30" t="n">
        <v>2019</v>
      </c>
      <c r="B30" t="inlineStr">
        <is>
          <t>Minier</t>
        </is>
      </c>
      <c r="C30" t="inlineStr">
        <is>
          <t>SODEVIT</t>
        </is>
      </c>
      <c r="E30" t="inlineStr">
        <is>
          <t xml:space="preserve"> Néant </t>
        </is>
      </c>
      <c r="F30" t="inlineStr">
        <is>
          <t xml:space="preserve"> Néant </t>
        </is>
      </c>
      <c r="G30" t="inlineStr">
        <is>
          <t xml:space="preserve"> Néant </t>
        </is>
      </c>
      <c r="H30" s="3" t="n">
        <v>4551000</v>
      </c>
      <c r="I30" t="n">
        <v>2019</v>
      </c>
      <c r="J30" t="inlineStr">
        <is>
          <t xml:space="preserve"> Néant </t>
        </is>
      </c>
      <c r="K30" t="inlineStr">
        <is>
          <t xml:space="preserve"> Néant </t>
        </is>
      </c>
      <c r="L30" t="inlineStr">
        <is>
          <t>Code Minier &amp; Code Environnemental</t>
        </is>
      </c>
    </row>
    <row r="31">
      <c r="A31" t="n">
        <v>2019</v>
      </c>
      <c r="B31" t="inlineStr">
        <is>
          <t>Minier</t>
        </is>
      </c>
      <c r="C31" t="inlineStr">
        <is>
          <t>SODEVIT</t>
        </is>
      </c>
      <c r="E31" t="inlineStr">
        <is>
          <t xml:space="preserve"> Néant </t>
        </is>
      </c>
      <c r="F31" t="inlineStr">
        <is>
          <t xml:space="preserve"> Néant </t>
        </is>
      </c>
      <c r="G31" t="inlineStr">
        <is>
          <t xml:space="preserve"> Néant </t>
        </is>
      </c>
      <c r="H31" s="3" t="n">
        <v>12000000</v>
      </c>
      <c r="I31" t="n">
        <v>2019</v>
      </c>
      <c r="J31" t="inlineStr">
        <is>
          <t xml:space="preserve"> Néant </t>
        </is>
      </c>
      <c r="K31" t="inlineStr">
        <is>
          <t xml:space="preserve"> Néant </t>
        </is>
      </c>
      <c r="L31" t="inlineStr">
        <is>
          <t>Art.2 Protocole Forestier avec Min. Environnement</t>
        </is>
      </c>
    </row>
    <row r="32">
      <c r="A32" t="n">
        <v>2020</v>
      </c>
      <c r="B32" t="inlineStr">
        <is>
          <t>Hydrocarbures</t>
        </is>
      </c>
      <c r="C32" t="inlineStr">
        <is>
          <t>PETROSEN</t>
        </is>
      </c>
      <c r="E32" t="inlineStr">
        <is>
          <t>Néant</t>
        </is>
      </c>
      <c r="F32" t="inlineStr">
        <is>
          <t>Néant</t>
        </is>
      </c>
      <c r="G32" t="inlineStr">
        <is>
          <t>Néant</t>
        </is>
      </c>
      <c r="H32" t="inlineStr">
        <is>
          <t>Néant</t>
        </is>
      </c>
      <c r="I32" t="inlineStr">
        <is>
          <t>Néant</t>
        </is>
      </c>
      <c r="J32" t="inlineStr">
        <is>
          <t>Néant</t>
        </is>
      </c>
      <c r="K32" t="inlineStr">
        <is>
          <t>Néant</t>
        </is>
      </c>
      <c r="L32" t="inlineStr">
        <is>
          <t>Néant</t>
        </is>
      </c>
    </row>
    <row r="33">
      <c r="A33" t="n">
        <v>2020</v>
      </c>
      <c r="B33" t="inlineStr">
        <is>
          <t>Hydrocarbures</t>
        </is>
      </c>
      <c r="C33" t="inlineStr">
        <is>
          <t>FORTESA</t>
        </is>
      </c>
      <c r="E33" t="inlineStr">
        <is>
          <t>Néant</t>
        </is>
      </c>
      <c r="F33" t="inlineStr">
        <is>
          <t>Néant</t>
        </is>
      </c>
      <c r="G33" t="inlineStr">
        <is>
          <t>Néant</t>
        </is>
      </c>
      <c r="H33" t="inlineStr">
        <is>
          <t>Néant</t>
        </is>
      </c>
      <c r="I33" t="inlineStr">
        <is>
          <t>Néant</t>
        </is>
      </c>
      <c r="J33" t="inlineStr">
        <is>
          <t>Néant</t>
        </is>
      </c>
      <c r="K33" t="inlineStr">
        <is>
          <t>Néant</t>
        </is>
      </c>
      <c r="L33" t="inlineStr">
        <is>
          <t>Néant</t>
        </is>
      </c>
    </row>
    <row r="34">
      <c r="A34" t="n">
        <v>2020</v>
      </c>
      <c r="B34" t="inlineStr">
        <is>
          <t>Hydrocarbures</t>
        </is>
      </c>
      <c r="C34" t="inlineStr">
        <is>
          <t>CAPRICORN</t>
        </is>
      </c>
      <c r="E34" t="inlineStr">
        <is>
          <t>Néant</t>
        </is>
      </c>
      <c r="F34" t="inlineStr">
        <is>
          <t>Néant</t>
        </is>
      </c>
      <c r="G34" t="inlineStr">
        <is>
          <t>Néant</t>
        </is>
      </c>
      <c r="H34" t="inlineStr">
        <is>
          <t>Néant</t>
        </is>
      </c>
      <c r="I34" t="inlineStr">
        <is>
          <t>Néant</t>
        </is>
      </c>
      <c r="J34" t="inlineStr">
        <is>
          <t>Néant</t>
        </is>
      </c>
      <c r="K34" t="inlineStr">
        <is>
          <t>Néant</t>
        </is>
      </c>
      <c r="L34" t="inlineStr">
        <is>
          <t>Néant</t>
        </is>
      </c>
    </row>
    <row r="35">
      <c r="A35" t="n">
        <v>2020</v>
      </c>
      <c r="B35" t="inlineStr">
        <is>
          <t>Hydrocarbures</t>
        </is>
      </c>
      <c r="C35" t="inlineStr">
        <is>
          <t>KOSMOS</t>
        </is>
      </c>
      <c r="E35" t="inlineStr">
        <is>
          <t>Néant</t>
        </is>
      </c>
      <c r="F35" t="inlineStr">
        <is>
          <t>Néant</t>
        </is>
      </c>
      <c r="G35" t="inlineStr">
        <is>
          <t>Néant</t>
        </is>
      </c>
      <c r="H35" t="inlineStr">
        <is>
          <t>Néant</t>
        </is>
      </c>
      <c r="I35" t="inlineStr">
        <is>
          <t>Néant</t>
        </is>
      </c>
      <c r="J35" t="inlineStr">
        <is>
          <t>Néant</t>
        </is>
      </c>
      <c r="K35" t="inlineStr">
        <is>
          <t>Néant</t>
        </is>
      </c>
      <c r="L35" t="inlineStr">
        <is>
          <t>Néant</t>
        </is>
      </c>
    </row>
    <row r="36">
      <c r="A36" t="n">
        <v>2020</v>
      </c>
      <c r="B36" t="inlineStr">
        <is>
          <t>Hydrocarbures</t>
        </is>
      </c>
      <c r="C36" t="inlineStr">
        <is>
          <t>ORANTO</t>
        </is>
      </c>
      <c r="E36" t="inlineStr">
        <is>
          <t>Néant</t>
        </is>
      </c>
      <c r="F36" t="inlineStr">
        <is>
          <t>Néant</t>
        </is>
      </c>
      <c r="G36" t="inlineStr">
        <is>
          <t>Néant</t>
        </is>
      </c>
      <c r="H36" t="inlineStr">
        <is>
          <t>Néant</t>
        </is>
      </c>
      <c r="I36" t="inlineStr">
        <is>
          <t>Néant</t>
        </is>
      </c>
      <c r="J36" t="inlineStr">
        <is>
          <t>Néant</t>
        </is>
      </c>
      <c r="K36" t="inlineStr">
        <is>
          <t>Néant</t>
        </is>
      </c>
      <c r="L36" t="inlineStr">
        <is>
          <t>Néant</t>
        </is>
      </c>
    </row>
    <row r="37">
      <c r="A37" t="n">
        <v>2020</v>
      </c>
      <c r="B37" t="inlineStr">
        <is>
          <t>Hydrocarbures</t>
        </is>
      </c>
      <c r="C37" t="inlineStr">
        <is>
          <t>TOTAL E&amp;P</t>
        </is>
      </c>
      <c r="E37" t="inlineStr">
        <is>
          <t>Néant</t>
        </is>
      </c>
      <c r="F37" t="inlineStr">
        <is>
          <t>Néant</t>
        </is>
      </c>
      <c r="G37" t="inlineStr">
        <is>
          <t>Néant</t>
        </is>
      </c>
      <c r="H37" t="inlineStr">
        <is>
          <t>Néant</t>
        </is>
      </c>
      <c r="I37" t="inlineStr">
        <is>
          <t>Néant</t>
        </is>
      </c>
      <c r="J37" t="inlineStr">
        <is>
          <t>Néant</t>
        </is>
      </c>
      <c r="K37" t="inlineStr">
        <is>
          <t>Néant</t>
        </is>
      </c>
      <c r="L37" t="inlineStr">
        <is>
          <t>Néant</t>
        </is>
      </c>
    </row>
    <row r="38">
      <c r="A38" t="n">
        <v>2020</v>
      </c>
      <c r="B38" t="inlineStr">
        <is>
          <t>Hydrocarbures</t>
        </is>
      </c>
      <c r="C38" t="inlineStr">
        <is>
          <t>BP</t>
        </is>
      </c>
      <c r="E38" t="inlineStr">
        <is>
          <t>Néant</t>
        </is>
      </c>
      <c r="F38" t="inlineStr">
        <is>
          <t>Néant</t>
        </is>
      </c>
      <c r="G38" t="inlineStr">
        <is>
          <t>Néant</t>
        </is>
      </c>
      <c r="H38" t="inlineStr">
        <is>
          <t>Néant</t>
        </is>
      </c>
      <c r="I38" t="inlineStr">
        <is>
          <t>Néant</t>
        </is>
      </c>
      <c r="J38" t="inlineStr">
        <is>
          <t>Néant</t>
        </is>
      </c>
      <c r="K38" t="inlineStr">
        <is>
          <t>Néant</t>
        </is>
      </c>
      <c r="L38" t="inlineStr">
        <is>
          <t>Néant</t>
        </is>
      </c>
    </row>
    <row r="39">
      <c r="A39" t="n">
        <v>2020</v>
      </c>
      <c r="B39" t="inlineStr">
        <is>
          <t>Hydrocarbures</t>
        </is>
      </c>
      <c r="C39" t="inlineStr">
        <is>
          <t>WOODSIDE</t>
        </is>
      </c>
      <c r="E39" t="inlineStr">
        <is>
          <t>Néant</t>
        </is>
      </c>
      <c r="F39" t="inlineStr">
        <is>
          <t>Néant</t>
        </is>
      </c>
      <c r="G39" t="inlineStr">
        <is>
          <t>Néant</t>
        </is>
      </c>
      <c r="H39" t="inlineStr">
        <is>
          <t>Néant</t>
        </is>
      </c>
      <c r="I39" t="inlineStr">
        <is>
          <t>Néant</t>
        </is>
      </c>
      <c r="J39" t="inlineStr">
        <is>
          <t>Néant</t>
        </is>
      </c>
      <c r="K39" t="inlineStr">
        <is>
          <t>Néant</t>
        </is>
      </c>
      <c r="L39" t="inlineStr">
        <is>
          <t>Néant</t>
        </is>
      </c>
    </row>
    <row r="40">
      <c r="A40" t="n">
        <v>2020</v>
      </c>
      <c r="B40" t="inlineStr">
        <is>
          <t>Minier</t>
        </is>
      </c>
      <c r="C40" t="inlineStr">
        <is>
          <t>MIFERSO</t>
        </is>
      </c>
      <c r="E40" t="inlineStr">
        <is>
          <t>Néant</t>
        </is>
      </c>
      <c r="F40" t="inlineStr">
        <is>
          <t>Néant</t>
        </is>
      </c>
      <c r="G40" t="inlineStr">
        <is>
          <t>Néant</t>
        </is>
      </c>
      <c r="H40" t="inlineStr">
        <is>
          <t>Néant</t>
        </is>
      </c>
      <c r="I40" t="inlineStr">
        <is>
          <t>Néant</t>
        </is>
      </c>
      <c r="J40" t="inlineStr">
        <is>
          <t>Néant</t>
        </is>
      </c>
      <c r="K40" t="inlineStr">
        <is>
          <t>Néant</t>
        </is>
      </c>
      <c r="L40" t="inlineStr">
        <is>
          <t>Néant</t>
        </is>
      </c>
    </row>
    <row r="41">
      <c r="A41" t="n">
        <v>2020</v>
      </c>
      <c r="B41" t="inlineStr">
        <is>
          <t>Minier</t>
        </is>
      </c>
      <c r="C41" t="inlineStr">
        <is>
          <t>SOCOCIM</t>
        </is>
      </c>
      <c r="E41" t="inlineStr">
        <is>
          <t>Néant</t>
        </is>
      </c>
      <c r="F41" t="inlineStr">
        <is>
          <t>Néant</t>
        </is>
      </c>
      <c r="G41" t="inlineStr">
        <is>
          <t>Néant</t>
        </is>
      </c>
      <c r="H41" t="inlineStr">
        <is>
          <t>Néant</t>
        </is>
      </c>
      <c r="I41" t="inlineStr">
        <is>
          <t>Néant</t>
        </is>
      </c>
      <c r="J41" t="inlineStr">
        <is>
          <t>Néant</t>
        </is>
      </c>
      <c r="K41" t="inlineStr">
        <is>
          <t>Néant</t>
        </is>
      </c>
      <c r="L41" t="inlineStr">
        <is>
          <t>Néant</t>
        </is>
      </c>
    </row>
    <row r="42">
      <c r="A42" t="n">
        <v>2020</v>
      </c>
      <c r="B42" t="inlineStr">
        <is>
          <t>Minier</t>
        </is>
      </c>
      <c r="C42" t="inlineStr">
        <is>
          <t>SGO</t>
        </is>
      </c>
      <c r="E42" t="inlineStr">
        <is>
          <t>Sadodala</t>
        </is>
      </c>
      <c r="F42" t="inlineStr">
        <is>
          <t>NA</t>
        </is>
      </c>
      <c r="G42" t="inlineStr">
        <is>
          <t>NA</t>
        </is>
      </c>
      <c r="H42" s="3" t="n">
        <v>181935367</v>
      </c>
      <c r="I42" t="inlineStr">
        <is>
          <t>2020-02-24</t>
        </is>
      </c>
      <c r="J42" t="inlineStr">
        <is>
          <t>NA</t>
        </is>
      </c>
      <c r="K42" t="inlineStr">
        <is>
          <t>NA</t>
        </is>
      </c>
      <c r="L42" t="inlineStr">
        <is>
          <t>Code Minier &amp; Code Environnemental-Protocole Forestier MEDD-SGO</t>
        </is>
      </c>
    </row>
    <row r="43">
      <c r="A43" t="n">
        <v>2020</v>
      </c>
      <c r="B43" t="inlineStr">
        <is>
          <t>Minier</t>
        </is>
      </c>
      <c r="C43" t="inlineStr">
        <is>
          <t>SGO</t>
        </is>
      </c>
      <c r="E43" t="inlineStr">
        <is>
          <t>Sadodala</t>
        </is>
      </c>
      <c r="F43" t="inlineStr">
        <is>
          <t>NA</t>
        </is>
      </c>
      <c r="G43" t="inlineStr">
        <is>
          <t>NA</t>
        </is>
      </c>
      <c r="H43" s="3" t="n">
        <v>91247209</v>
      </c>
      <c r="I43" t="inlineStr">
        <is>
          <t>2020-03-24</t>
        </is>
      </c>
      <c r="J43" t="inlineStr">
        <is>
          <t>NA</t>
        </is>
      </c>
      <c r="K43" t="inlineStr">
        <is>
          <t>NA</t>
        </is>
      </c>
      <c r="L43" t="inlineStr">
        <is>
          <t>Code Minier &amp; Code Environnemental-Protocole Forestier MEDD-SGO</t>
        </is>
      </c>
    </row>
    <row r="44">
      <c r="A44" t="n">
        <v>2020</v>
      </c>
      <c r="B44" t="inlineStr">
        <is>
          <t>Minier</t>
        </is>
      </c>
      <c r="C44" t="inlineStr">
        <is>
          <t>SGO</t>
        </is>
      </c>
      <c r="E44" t="inlineStr">
        <is>
          <t>Sadodala</t>
        </is>
      </c>
      <c r="F44" t="inlineStr">
        <is>
          <t>NA</t>
        </is>
      </c>
      <c r="G44" t="inlineStr">
        <is>
          <t>NA</t>
        </is>
      </c>
      <c r="H44" s="3" t="n">
        <v>101670000</v>
      </c>
      <c r="I44" t="inlineStr">
        <is>
          <t>2020-05-15</t>
        </is>
      </c>
      <c r="J44" t="inlineStr">
        <is>
          <t>NA</t>
        </is>
      </c>
      <c r="K44" t="inlineStr">
        <is>
          <t>NA</t>
        </is>
      </c>
      <c r="L44" t="inlineStr">
        <is>
          <t>Code Minier &amp; Code Environnemental</t>
        </is>
      </c>
    </row>
    <row r="45">
      <c r="A45" t="n">
        <v>2020</v>
      </c>
      <c r="B45" t="inlineStr">
        <is>
          <t>Minier</t>
        </is>
      </c>
      <c r="C45" t="inlineStr">
        <is>
          <t>SGO</t>
        </is>
      </c>
      <c r="E45" t="inlineStr">
        <is>
          <t>Sadodala</t>
        </is>
      </c>
      <c r="F45" t="inlineStr">
        <is>
          <t>NA</t>
        </is>
      </c>
      <c r="G45" t="inlineStr">
        <is>
          <t>NA</t>
        </is>
      </c>
      <c r="H45" s="3" t="n">
        <v>3345000</v>
      </c>
      <c r="I45" t="inlineStr">
        <is>
          <t>2020-08-25</t>
        </is>
      </c>
      <c r="J45" t="inlineStr">
        <is>
          <t>NA</t>
        </is>
      </c>
      <c r="K45" t="inlineStr">
        <is>
          <t>NA</t>
        </is>
      </c>
      <c r="L45" t="inlineStr">
        <is>
          <t>Code Minier &amp; Code Environnemental</t>
        </is>
      </c>
    </row>
    <row r="46">
      <c r="A46" t="n">
        <v>2020</v>
      </c>
      <c r="B46" t="inlineStr">
        <is>
          <t>Minier</t>
        </is>
      </c>
      <c r="C46" t="inlineStr">
        <is>
          <t>CDS</t>
        </is>
      </c>
      <c r="E46" t="inlineStr">
        <is>
          <t>Néant</t>
        </is>
      </c>
      <c r="F46" t="inlineStr">
        <is>
          <t>Néant</t>
        </is>
      </c>
      <c r="G46" t="inlineStr">
        <is>
          <t>Néant</t>
        </is>
      </c>
      <c r="H46" t="inlineStr">
        <is>
          <t>Néant</t>
        </is>
      </c>
      <c r="I46" t="inlineStr">
        <is>
          <t>Néant</t>
        </is>
      </c>
      <c r="J46" t="inlineStr">
        <is>
          <t>Néant</t>
        </is>
      </c>
      <c r="K46" t="inlineStr">
        <is>
          <t>Néant</t>
        </is>
      </c>
      <c r="L46" t="inlineStr">
        <is>
          <t>Néant</t>
        </is>
      </c>
    </row>
    <row r="47">
      <c r="A47" t="n">
        <v>2020</v>
      </c>
      <c r="B47" t="inlineStr">
        <is>
          <t>Minier</t>
        </is>
      </c>
      <c r="C47" t="inlineStr">
        <is>
          <t>GCO</t>
        </is>
      </c>
      <c r="E47" t="inlineStr">
        <is>
          <t>Néant</t>
        </is>
      </c>
      <c r="F47" t="inlineStr">
        <is>
          <t>Néant</t>
        </is>
      </c>
      <c r="G47" t="inlineStr">
        <is>
          <t>Néant</t>
        </is>
      </c>
      <c r="H47" t="inlineStr">
        <is>
          <t>Néant</t>
        </is>
      </c>
      <c r="I47" t="inlineStr">
        <is>
          <t>Néant</t>
        </is>
      </c>
      <c r="J47" t="inlineStr">
        <is>
          <t>Néant</t>
        </is>
      </c>
      <c r="K47" t="inlineStr">
        <is>
          <t>Néant</t>
        </is>
      </c>
      <c r="L47" t="inlineStr">
        <is>
          <t>Néant</t>
        </is>
      </c>
    </row>
    <row r="48">
      <c r="A48" t="n">
        <v>2020</v>
      </c>
      <c r="B48" t="inlineStr">
        <is>
          <t>Minier</t>
        </is>
      </c>
      <c r="C48" t="inlineStr">
        <is>
          <t>SSPT</t>
        </is>
      </c>
      <c r="E48" t="inlineStr">
        <is>
          <t>Néant</t>
        </is>
      </c>
      <c r="F48" t="inlineStr">
        <is>
          <t>Néant</t>
        </is>
      </c>
      <c r="G48" t="inlineStr">
        <is>
          <t>Néant</t>
        </is>
      </c>
      <c r="H48" t="inlineStr">
        <is>
          <t>Néant</t>
        </is>
      </c>
      <c r="I48" t="inlineStr">
        <is>
          <t>Néant</t>
        </is>
      </c>
      <c r="J48" t="inlineStr">
        <is>
          <t>Néant</t>
        </is>
      </c>
      <c r="K48" t="inlineStr">
        <is>
          <t>Néant</t>
        </is>
      </c>
      <c r="L48" t="inlineStr">
        <is>
          <t>Néant</t>
        </is>
      </c>
    </row>
    <row r="49">
      <c r="A49" t="n">
        <v>2020</v>
      </c>
      <c r="B49" t="inlineStr">
        <is>
          <t>Minier</t>
        </is>
      </c>
      <c r="C49" t="inlineStr">
        <is>
          <t>DANGOTE</t>
        </is>
      </c>
      <c r="E49" t="inlineStr">
        <is>
          <t>Néant</t>
        </is>
      </c>
      <c r="F49" t="inlineStr">
        <is>
          <t>Néant</t>
        </is>
      </c>
      <c r="G49" t="inlineStr">
        <is>
          <t>Néant</t>
        </is>
      </c>
      <c r="H49" t="inlineStr">
        <is>
          <t>Néant</t>
        </is>
      </c>
      <c r="I49" t="inlineStr">
        <is>
          <t>Néant</t>
        </is>
      </c>
      <c r="J49" t="inlineStr">
        <is>
          <t>Néant</t>
        </is>
      </c>
      <c r="K49" t="inlineStr">
        <is>
          <t>Néant</t>
        </is>
      </c>
      <c r="L49" t="inlineStr">
        <is>
          <t>Néant</t>
        </is>
      </c>
    </row>
    <row r="50">
      <c r="A50" t="n">
        <v>2020</v>
      </c>
      <c r="B50" t="inlineStr">
        <is>
          <t>Minier</t>
        </is>
      </c>
      <c r="C50" t="inlineStr">
        <is>
          <t>PMC</t>
        </is>
      </c>
      <c r="E50" t="inlineStr">
        <is>
          <t>MAKO</t>
        </is>
      </c>
      <c r="F50" t="n">
        <v>295</v>
      </c>
      <c r="G50" t="n">
        <v>62.6</v>
      </c>
      <c r="H50" s="3" t="n">
        <v>78161354</v>
      </c>
      <c r="J50" t="inlineStr">
        <is>
          <t>Néant</t>
        </is>
      </c>
      <c r="K50" t="inlineStr">
        <is>
          <t>Néant</t>
        </is>
      </c>
    </row>
    <row r="51">
      <c r="A51" t="n">
        <v>2020</v>
      </c>
      <c r="B51" t="inlineStr">
        <is>
          <t>Minier</t>
        </is>
      </c>
      <c r="C51" t="inlineStr">
        <is>
          <t>SOMIVA</t>
        </is>
      </c>
      <c r="E51" t="inlineStr">
        <is>
          <t>Néant</t>
        </is>
      </c>
      <c r="F51" t="inlineStr">
        <is>
          <t>Néant</t>
        </is>
      </c>
      <c r="G51" t="inlineStr">
        <is>
          <t>Néant</t>
        </is>
      </c>
      <c r="H51" t="inlineStr">
        <is>
          <t>Néant</t>
        </is>
      </c>
      <c r="I51" t="inlineStr">
        <is>
          <t>Néant</t>
        </is>
      </c>
      <c r="J51" t="inlineStr">
        <is>
          <t>Néant</t>
        </is>
      </c>
      <c r="K51" t="inlineStr">
        <is>
          <t>Néant</t>
        </is>
      </c>
      <c r="L51" t="inlineStr">
        <is>
          <t>Néant</t>
        </is>
      </c>
    </row>
    <row r="52">
      <c r="A52" t="n">
        <v>2020</v>
      </c>
      <c r="B52" t="inlineStr">
        <is>
          <t>Minier</t>
        </is>
      </c>
      <c r="C52" t="inlineStr">
        <is>
          <t>IAM GOLD BOTO</t>
        </is>
      </c>
      <c r="E52" t="inlineStr">
        <is>
          <t>Néant</t>
        </is>
      </c>
      <c r="F52" t="inlineStr">
        <is>
          <t>Néant</t>
        </is>
      </c>
      <c r="G52" t="inlineStr">
        <is>
          <t>Néant</t>
        </is>
      </c>
      <c r="H52" t="inlineStr">
        <is>
          <t>Néant</t>
        </is>
      </c>
      <c r="I52" t="inlineStr">
        <is>
          <t>Néant</t>
        </is>
      </c>
      <c r="J52" t="inlineStr">
        <is>
          <t>Néant</t>
        </is>
      </c>
      <c r="K52" t="inlineStr">
        <is>
          <t>Néant</t>
        </is>
      </c>
      <c r="L52" t="inlineStr">
        <is>
          <t>Néant</t>
        </is>
      </c>
    </row>
    <row r="53">
      <c r="A53" t="n">
        <v>2020</v>
      </c>
      <c r="B53" t="inlineStr">
        <is>
          <t>Minier</t>
        </is>
      </c>
      <c r="C53" t="inlineStr">
        <is>
          <t>AGEM</t>
        </is>
      </c>
      <c r="E53" t="inlineStr">
        <is>
          <t>Néant</t>
        </is>
      </c>
      <c r="F53" t="inlineStr">
        <is>
          <t>Néant</t>
        </is>
      </c>
      <c r="G53" t="inlineStr">
        <is>
          <t>Néant</t>
        </is>
      </c>
      <c r="H53" t="inlineStr">
        <is>
          <t>Néant</t>
        </is>
      </c>
      <c r="I53" t="inlineStr">
        <is>
          <t>Néant</t>
        </is>
      </c>
      <c r="J53" t="inlineStr">
        <is>
          <t>Néant</t>
        </is>
      </c>
      <c r="K53" t="inlineStr">
        <is>
          <t>Néant</t>
        </is>
      </c>
      <c r="L53" t="inlineStr">
        <is>
          <t>Néant</t>
        </is>
      </c>
    </row>
    <row r="54">
      <c r="A54" t="n">
        <v>2020</v>
      </c>
      <c r="B54" t="inlineStr">
        <is>
          <t>Minier</t>
        </is>
      </c>
      <c r="C54" t="inlineStr">
        <is>
          <t>SMC</t>
        </is>
      </c>
      <c r="E54" t="inlineStr">
        <is>
          <t>Bransan/Sounkounkou</t>
        </is>
      </c>
      <c r="F54" t="n">
        <v>2464410</v>
      </c>
      <c r="H54" s="3" t="n">
        <v>30322561</v>
      </c>
      <c r="I54" t="inlineStr">
        <is>
          <t>2020-02-26</t>
        </is>
      </c>
      <c r="L54" t="inlineStr">
        <is>
          <t>Article 2 Protocole Forestier avec Min. Environnement</t>
        </is>
      </c>
    </row>
    <row r="55">
      <c r="A55" t="n">
        <v>2020</v>
      </c>
      <c r="B55" t="inlineStr">
        <is>
          <t>Minier</t>
        </is>
      </c>
      <c r="C55" t="inlineStr">
        <is>
          <t>SMC</t>
        </is>
      </c>
      <c r="E55" t="inlineStr">
        <is>
          <t>Bransan/Sounkounkou</t>
        </is>
      </c>
      <c r="F55" t="n">
        <v>2464410</v>
      </c>
      <c r="H55" s="3" t="n">
        <v>30415736</v>
      </c>
      <c r="I55" t="inlineStr">
        <is>
          <t>2020-03-25</t>
        </is>
      </c>
      <c r="L55" t="inlineStr">
        <is>
          <t>Article 2 Protocole Forestier avec Min. Environnement</t>
        </is>
      </c>
    </row>
    <row r="56">
      <c r="A56" t="n">
        <v>2020</v>
      </c>
      <c r="B56" t="inlineStr">
        <is>
          <t>Minier</t>
        </is>
      </c>
      <c r="C56" t="inlineStr">
        <is>
          <t>SEPHOS</t>
        </is>
      </c>
      <c r="E56" t="inlineStr">
        <is>
          <t>Néant</t>
        </is>
      </c>
      <c r="F56" t="inlineStr">
        <is>
          <t>Néant</t>
        </is>
      </c>
      <c r="G56" t="inlineStr">
        <is>
          <t>Néant</t>
        </is>
      </c>
      <c r="H56" t="inlineStr">
        <is>
          <t>Néant</t>
        </is>
      </c>
      <c r="I56" t="inlineStr">
        <is>
          <t>Néant</t>
        </is>
      </c>
      <c r="J56" t="inlineStr">
        <is>
          <t>Néant</t>
        </is>
      </c>
      <c r="K56" t="inlineStr">
        <is>
          <t>Néant</t>
        </is>
      </c>
      <c r="L56" t="inlineStr">
        <is>
          <t>Néant</t>
        </is>
      </c>
    </row>
    <row r="57">
      <c r="A57" t="n">
        <v>2020</v>
      </c>
      <c r="B57" t="inlineStr">
        <is>
          <t>Minier</t>
        </is>
      </c>
      <c r="C57" t="inlineStr">
        <is>
          <t>G-PHOS</t>
        </is>
      </c>
      <c r="E57" t="inlineStr">
        <is>
          <t>Néant</t>
        </is>
      </c>
      <c r="F57" t="inlineStr">
        <is>
          <t>Néant</t>
        </is>
      </c>
      <c r="G57" t="inlineStr">
        <is>
          <t>Néant</t>
        </is>
      </c>
      <c r="H57" t="inlineStr">
        <is>
          <t>Néant</t>
        </is>
      </c>
      <c r="I57" t="inlineStr">
        <is>
          <t>Néant</t>
        </is>
      </c>
      <c r="J57" t="inlineStr">
        <is>
          <t>Néant</t>
        </is>
      </c>
      <c r="K57" t="inlineStr">
        <is>
          <t>Néant</t>
        </is>
      </c>
      <c r="L57" t="inlineStr">
        <is>
          <t>Néant</t>
        </is>
      </c>
    </row>
    <row r="58">
      <c r="A58" t="n">
        <v>2020</v>
      </c>
      <c r="B58" t="inlineStr">
        <is>
          <t>Minier</t>
        </is>
      </c>
      <c r="C58" t="inlineStr">
        <is>
          <t>AIG</t>
        </is>
      </c>
      <c r="E58" t="inlineStr">
        <is>
          <t>Néant</t>
        </is>
      </c>
      <c r="F58" t="inlineStr">
        <is>
          <t>Néant</t>
        </is>
      </c>
      <c r="G58" t="inlineStr">
        <is>
          <t>Néant</t>
        </is>
      </c>
      <c r="H58" t="inlineStr">
        <is>
          <t>Néant</t>
        </is>
      </c>
      <c r="I58" t="inlineStr">
        <is>
          <t>Néant</t>
        </is>
      </c>
      <c r="J58" t="inlineStr">
        <is>
          <t>Néant</t>
        </is>
      </c>
      <c r="K58" t="inlineStr">
        <is>
          <t>Néant</t>
        </is>
      </c>
      <c r="L58" t="inlineStr">
        <is>
          <t>Néant</t>
        </is>
      </c>
    </row>
    <row r="59">
      <c r="A59" t="n">
        <v>2020</v>
      </c>
      <c r="B59" t="inlineStr">
        <is>
          <t>Minier</t>
        </is>
      </c>
      <c r="C59" t="inlineStr">
        <is>
          <t>COGECA</t>
        </is>
      </c>
      <c r="E59" t="inlineStr">
        <is>
          <t>Néant</t>
        </is>
      </c>
      <c r="F59" t="inlineStr">
        <is>
          <t>Néant</t>
        </is>
      </c>
      <c r="G59" t="inlineStr">
        <is>
          <t>Néant</t>
        </is>
      </c>
      <c r="H59" t="inlineStr">
        <is>
          <t>Néant</t>
        </is>
      </c>
      <c r="I59" t="inlineStr">
        <is>
          <t>Néant</t>
        </is>
      </c>
      <c r="J59" t="inlineStr">
        <is>
          <t>Néant</t>
        </is>
      </c>
      <c r="K59" t="inlineStr">
        <is>
          <t>Néant</t>
        </is>
      </c>
      <c r="L59" t="inlineStr">
        <is>
          <t>Néant</t>
        </is>
      </c>
    </row>
    <row r="60">
      <c r="A60" t="n">
        <v>2020</v>
      </c>
      <c r="B60" t="inlineStr">
        <is>
          <t>Minier</t>
        </is>
      </c>
      <c r="C60" t="inlineStr">
        <is>
          <t>GECAMINES</t>
        </is>
      </c>
      <c r="E60" t="inlineStr">
        <is>
          <t>Néant</t>
        </is>
      </c>
      <c r="F60" t="inlineStr">
        <is>
          <t>Néant</t>
        </is>
      </c>
      <c r="G60" t="inlineStr">
        <is>
          <t>Néant</t>
        </is>
      </c>
      <c r="H60" t="inlineStr">
        <is>
          <t>Néant</t>
        </is>
      </c>
      <c r="I60" t="inlineStr">
        <is>
          <t>Néant</t>
        </is>
      </c>
      <c r="J60" t="inlineStr">
        <is>
          <t>Néant</t>
        </is>
      </c>
      <c r="K60" t="inlineStr">
        <is>
          <t>Néant</t>
        </is>
      </c>
      <c r="L60" t="inlineStr">
        <is>
          <t>Néant</t>
        </is>
      </c>
    </row>
    <row r="61">
      <c r="A61" t="n">
        <v>2021</v>
      </c>
      <c r="B61" t="inlineStr">
        <is>
          <t>Hydrocarbures</t>
        </is>
      </c>
      <c r="C61" t="inlineStr">
        <is>
          <t>PETROSEN</t>
        </is>
      </c>
      <c r="E61" t="inlineStr">
        <is>
          <t>Néant</t>
        </is>
      </c>
      <c r="F61" t="inlineStr">
        <is>
          <t>Néant</t>
        </is>
      </c>
      <c r="G61" t="inlineStr">
        <is>
          <t>Néant</t>
        </is>
      </c>
      <c r="H61" t="inlineStr">
        <is>
          <t>Néant</t>
        </is>
      </c>
      <c r="I61" t="inlineStr">
        <is>
          <t>Néant</t>
        </is>
      </c>
      <c r="J61" t="inlineStr">
        <is>
          <t>Néant</t>
        </is>
      </c>
      <c r="K61" t="inlineStr">
        <is>
          <t>Néant</t>
        </is>
      </c>
      <c r="L61" t="inlineStr">
        <is>
          <t>Néant</t>
        </is>
      </c>
    </row>
    <row r="62">
      <c r="A62" t="n">
        <v>2021</v>
      </c>
      <c r="B62" t="inlineStr">
        <is>
          <t>Hydrocarbures</t>
        </is>
      </c>
      <c r="C62" t="inlineStr">
        <is>
          <t>FORTESA</t>
        </is>
      </c>
      <c r="E62" t="inlineStr">
        <is>
          <t>Néant</t>
        </is>
      </c>
      <c r="F62" t="inlineStr">
        <is>
          <t>Néant</t>
        </is>
      </c>
      <c r="G62" t="inlineStr">
        <is>
          <t>Néant</t>
        </is>
      </c>
      <c r="H62" t="inlineStr">
        <is>
          <t>Néant</t>
        </is>
      </c>
      <c r="I62" t="inlineStr">
        <is>
          <t>Néant</t>
        </is>
      </c>
      <c r="J62" t="inlineStr">
        <is>
          <t>Néant</t>
        </is>
      </c>
      <c r="K62" t="inlineStr">
        <is>
          <t>Néant</t>
        </is>
      </c>
      <c r="L62" t="inlineStr">
        <is>
          <t>Néant</t>
        </is>
      </c>
    </row>
    <row r="63">
      <c r="A63" t="n">
        <v>2021</v>
      </c>
      <c r="B63" t="inlineStr">
        <is>
          <t>Hydrocarbures</t>
        </is>
      </c>
      <c r="C63" t="inlineStr">
        <is>
          <t>KOSMOS</t>
        </is>
      </c>
      <c r="E63" t="inlineStr">
        <is>
          <t>Néant</t>
        </is>
      </c>
      <c r="F63" t="inlineStr">
        <is>
          <t>Néant</t>
        </is>
      </c>
      <c r="G63" t="inlineStr">
        <is>
          <t>Néant</t>
        </is>
      </c>
      <c r="H63" t="inlineStr">
        <is>
          <t>Néant</t>
        </is>
      </c>
      <c r="I63" t="inlineStr">
        <is>
          <t>Néant</t>
        </is>
      </c>
      <c r="J63" t="inlineStr">
        <is>
          <t>Néant</t>
        </is>
      </c>
      <c r="K63" t="inlineStr">
        <is>
          <t>Néant</t>
        </is>
      </c>
      <c r="L63" t="inlineStr">
        <is>
          <t>Néant</t>
        </is>
      </c>
    </row>
    <row r="64">
      <c r="A64" t="n">
        <v>2021</v>
      </c>
      <c r="B64" t="inlineStr">
        <is>
          <t>Hydrocarbures</t>
        </is>
      </c>
      <c r="C64" t="inlineStr">
        <is>
          <t>ORANTO</t>
        </is>
      </c>
      <c r="E64" t="inlineStr">
        <is>
          <t>Néant</t>
        </is>
      </c>
      <c r="F64" t="inlineStr">
        <is>
          <t>Néant</t>
        </is>
      </c>
      <c r="G64" t="inlineStr">
        <is>
          <t>Néant</t>
        </is>
      </c>
      <c r="H64" t="inlineStr">
        <is>
          <t>Néant</t>
        </is>
      </c>
      <c r="I64" t="inlineStr">
        <is>
          <t>Néant</t>
        </is>
      </c>
      <c r="J64" t="inlineStr">
        <is>
          <t>Néant</t>
        </is>
      </c>
      <c r="K64" t="inlineStr">
        <is>
          <t>Néant</t>
        </is>
      </c>
      <c r="L64" t="inlineStr">
        <is>
          <t>Néant</t>
        </is>
      </c>
    </row>
    <row r="65">
      <c r="A65" t="n">
        <v>2021</v>
      </c>
      <c r="B65" t="inlineStr">
        <is>
          <t>Hydrocarbures</t>
        </is>
      </c>
      <c r="C65" t="inlineStr">
        <is>
          <t>TOTAL E&amp;P</t>
        </is>
      </c>
      <c r="E65" t="inlineStr">
        <is>
          <t>Néant</t>
        </is>
      </c>
      <c r="F65" t="inlineStr">
        <is>
          <t>Néant</t>
        </is>
      </c>
      <c r="G65" t="inlineStr">
        <is>
          <t>Néant</t>
        </is>
      </c>
      <c r="H65" t="inlineStr">
        <is>
          <t>Néant</t>
        </is>
      </c>
      <c r="I65" t="inlineStr">
        <is>
          <t>Néant</t>
        </is>
      </c>
      <c r="J65" t="inlineStr">
        <is>
          <t>Néant</t>
        </is>
      </c>
      <c r="K65" t="inlineStr">
        <is>
          <t>Néant</t>
        </is>
      </c>
      <c r="L65" t="inlineStr">
        <is>
          <t>Néant</t>
        </is>
      </c>
    </row>
    <row r="66">
      <c r="A66" t="n">
        <v>2021</v>
      </c>
      <c r="B66" t="inlineStr">
        <is>
          <t>Hydrocarbures</t>
        </is>
      </c>
      <c r="C66" t="inlineStr">
        <is>
          <t>BP</t>
        </is>
      </c>
      <c r="E66" t="inlineStr">
        <is>
          <t>Néant</t>
        </is>
      </c>
      <c r="F66" t="inlineStr">
        <is>
          <t>Néant</t>
        </is>
      </c>
      <c r="G66" t="inlineStr">
        <is>
          <t>Néant</t>
        </is>
      </c>
      <c r="H66" t="inlineStr">
        <is>
          <t>Néant</t>
        </is>
      </c>
      <c r="I66" t="inlineStr">
        <is>
          <t>Néant</t>
        </is>
      </c>
      <c r="J66" t="inlineStr">
        <is>
          <t>Néant</t>
        </is>
      </c>
      <c r="K66" t="inlineStr">
        <is>
          <t>Néant</t>
        </is>
      </c>
      <c r="L66" t="inlineStr">
        <is>
          <t>Néant</t>
        </is>
      </c>
    </row>
    <row r="67">
      <c r="A67" t="n">
        <v>2021</v>
      </c>
      <c r="B67" t="inlineStr">
        <is>
          <t>Hydrocarbures</t>
        </is>
      </c>
      <c r="C67" t="inlineStr">
        <is>
          <t>BP</t>
        </is>
      </c>
      <c r="E67" t="inlineStr">
        <is>
          <t>Néant</t>
        </is>
      </c>
      <c r="F67" t="inlineStr">
        <is>
          <t>Néant</t>
        </is>
      </c>
      <c r="G67" t="inlineStr">
        <is>
          <t>Néant</t>
        </is>
      </c>
      <c r="H67" s="3" t="n">
        <v>39785175</v>
      </c>
      <c r="I67" t="inlineStr">
        <is>
          <t>2021-01-15</t>
        </is>
      </c>
      <c r="J67" t="inlineStr">
        <is>
          <t>Néant</t>
        </is>
      </c>
      <c r="K67" t="inlineStr">
        <is>
          <t>Néant</t>
        </is>
      </c>
      <c r="L67" t="inlineStr">
        <is>
          <t>Néant</t>
        </is>
      </c>
    </row>
    <row r="68">
      <c r="A68" t="n">
        <v>2021</v>
      </c>
      <c r="B68" t="inlineStr">
        <is>
          <t>Hydrocarbures</t>
        </is>
      </c>
      <c r="C68" t="inlineStr">
        <is>
          <t>BP</t>
        </is>
      </c>
      <c r="E68" t="inlineStr">
        <is>
          <t>Néant</t>
        </is>
      </c>
      <c r="F68" t="inlineStr">
        <is>
          <t>Néant</t>
        </is>
      </c>
      <c r="G68" t="inlineStr">
        <is>
          <t>Néant</t>
        </is>
      </c>
      <c r="H68" s="3" t="n">
        <v>23076275</v>
      </c>
      <c r="I68" t="inlineStr">
        <is>
          <t>2021-11-23</t>
        </is>
      </c>
      <c r="J68" t="inlineStr">
        <is>
          <t>Néant</t>
        </is>
      </c>
      <c r="K68" t="inlineStr">
        <is>
          <t>Néant</t>
        </is>
      </c>
      <c r="L68" t="inlineStr">
        <is>
          <t>Néant</t>
        </is>
      </c>
    </row>
    <row r="69">
      <c r="A69" t="n">
        <v>2021</v>
      </c>
      <c r="B69" t="inlineStr">
        <is>
          <t>Hydrocarbures</t>
        </is>
      </c>
      <c r="C69" t="inlineStr">
        <is>
          <t>BP</t>
        </is>
      </c>
      <c r="E69" t="inlineStr">
        <is>
          <t>Néant</t>
        </is>
      </c>
      <c r="F69" t="inlineStr">
        <is>
          <t>Néant</t>
        </is>
      </c>
      <c r="G69" t="inlineStr">
        <is>
          <t>Néant</t>
        </is>
      </c>
      <c r="H69" s="3" t="n">
        <v>22680420</v>
      </c>
      <c r="I69" t="inlineStr">
        <is>
          <t>2021-02-11</t>
        </is>
      </c>
      <c r="J69" t="inlineStr">
        <is>
          <t>Néant</t>
        </is>
      </c>
      <c r="K69" t="inlineStr">
        <is>
          <t>Néant</t>
        </is>
      </c>
      <c r="L69" t="inlineStr">
        <is>
          <t>Néant</t>
        </is>
      </c>
    </row>
    <row r="70">
      <c r="A70" t="n">
        <v>2021</v>
      </c>
      <c r="B70" t="inlineStr">
        <is>
          <t>Hydrocarbures</t>
        </is>
      </c>
      <c r="C70" t="inlineStr">
        <is>
          <t>BP</t>
        </is>
      </c>
      <c r="E70" t="inlineStr">
        <is>
          <t>Néant</t>
        </is>
      </c>
      <c r="F70" t="inlineStr">
        <is>
          <t>Néant</t>
        </is>
      </c>
      <c r="G70" t="inlineStr">
        <is>
          <t>Néant</t>
        </is>
      </c>
      <c r="H70" s="3" t="n">
        <v>652866</v>
      </c>
      <c r="I70" t="inlineStr">
        <is>
          <t>2021-03-05</t>
        </is>
      </c>
      <c r="J70" t="inlineStr">
        <is>
          <t>Néant</t>
        </is>
      </c>
      <c r="K70" t="inlineStr">
        <is>
          <t>Néant</t>
        </is>
      </c>
      <c r="L70" t="inlineStr">
        <is>
          <t>Néant</t>
        </is>
      </c>
    </row>
    <row r="71">
      <c r="A71" t="n">
        <v>2021</v>
      </c>
      <c r="B71" t="inlineStr">
        <is>
          <t>Hydrocarbures</t>
        </is>
      </c>
      <c r="C71" t="inlineStr">
        <is>
          <t>BP</t>
        </is>
      </c>
      <c r="E71" t="inlineStr">
        <is>
          <t>Néant</t>
        </is>
      </c>
      <c r="F71" t="inlineStr">
        <is>
          <t>Néant</t>
        </is>
      </c>
      <c r="G71" t="inlineStr">
        <is>
          <t>Néant</t>
        </is>
      </c>
      <c r="H71" s="3" t="n">
        <v>3615882</v>
      </c>
      <c r="I71" t="inlineStr">
        <is>
          <t>2021-01-16</t>
        </is>
      </c>
      <c r="J71" t="inlineStr">
        <is>
          <t>Néant</t>
        </is>
      </c>
      <c r="K71" t="inlineStr">
        <is>
          <t>Néant</t>
        </is>
      </c>
      <c r="L71" t="inlineStr">
        <is>
          <t>Néant</t>
        </is>
      </c>
    </row>
    <row r="72">
      <c r="A72" t="n">
        <v>2021</v>
      </c>
      <c r="B72" t="inlineStr">
        <is>
          <t>Hydrocarbures</t>
        </is>
      </c>
      <c r="C72" t="inlineStr">
        <is>
          <t>BP</t>
        </is>
      </c>
      <c r="E72" t="inlineStr">
        <is>
          <t>Néant</t>
        </is>
      </c>
      <c r="F72" t="inlineStr">
        <is>
          <t>Néant</t>
        </is>
      </c>
      <c r="G72" t="inlineStr">
        <is>
          <t>Néant</t>
        </is>
      </c>
      <c r="H72" s="3" t="n">
        <v>4759897</v>
      </c>
      <c r="I72" t="inlineStr">
        <is>
          <t>2021-09-30</t>
        </is>
      </c>
      <c r="J72" t="inlineStr">
        <is>
          <t>Néant</t>
        </is>
      </c>
      <c r="K72" t="inlineStr">
        <is>
          <t>Néant</t>
        </is>
      </c>
      <c r="L72" t="inlineStr">
        <is>
          <t>Néant</t>
        </is>
      </c>
    </row>
    <row r="73">
      <c r="A73" t="n">
        <v>2021</v>
      </c>
      <c r="B73" t="inlineStr">
        <is>
          <t>Hydrocarbures</t>
        </is>
      </c>
      <c r="C73" t="inlineStr">
        <is>
          <t>BP</t>
        </is>
      </c>
      <c r="E73" t="inlineStr">
        <is>
          <t>Néant</t>
        </is>
      </c>
      <c r="F73" t="inlineStr">
        <is>
          <t>Néant</t>
        </is>
      </c>
      <c r="G73" t="inlineStr">
        <is>
          <t>Néant</t>
        </is>
      </c>
      <c r="H73" s="3" t="n">
        <v>4985841</v>
      </c>
      <c r="I73" t="inlineStr">
        <is>
          <t>2021-08-29</t>
        </is>
      </c>
      <c r="J73" t="inlineStr">
        <is>
          <t>Néant</t>
        </is>
      </c>
      <c r="K73" t="inlineStr">
        <is>
          <t>Néant</t>
        </is>
      </c>
      <c r="L73" t="inlineStr">
        <is>
          <t>Néant</t>
        </is>
      </c>
    </row>
    <row r="74">
      <c r="A74" t="n">
        <v>2021</v>
      </c>
      <c r="B74" t="inlineStr">
        <is>
          <t>Hydrocarbures</t>
        </is>
      </c>
      <c r="C74" t="inlineStr">
        <is>
          <t>BP</t>
        </is>
      </c>
      <c r="E74" t="inlineStr">
        <is>
          <t>Néant</t>
        </is>
      </c>
      <c r="F74" t="inlineStr">
        <is>
          <t>Néant</t>
        </is>
      </c>
      <c r="G74" t="inlineStr">
        <is>
          <t>Néant</t>
        </is>
      </c>
      <c r="H74" s="3" t="n">
        <v>781681</v>
      </c>
      <c r="I74" t="inlineStr">
        <is>
          <t>2021-07-24</t>
        </is>
      </c>
      <c r="J74" t="inlineStr">
        <is>
          <t>Néant</t>
        </is>
      </c>
      <c r="K74" t="inlineStr">
        <is>
          <t>Néant</t>
        </is>
      </c>
      <c r="L74" t="inlineStr">
        <is>
          <t>Néant</t>
        </is>
      </c>
    </row>
    <row r="75">
      <c r="A75" t="n">
        <v>2021</v>
      </c>
      <c r="B75" t="inlineStr">
        <is>
          <t>Hydrocarbures</t>
        </is>
      </c>
      <c r="C75" t="inlineStr">
        <is>
          <t>BP</t>
        </is>
      </c>
      <c r="E75" t="inlineStr">
        <is>
          <t>Néant</t>
        </is>
      </c>
      <c r="F75" t="inlineStr">
        <is>
          <t>Néant</t>
        </is>
      </c>
      <c r="G75" t="inlineStr">
        <is>
          <t>Néant</t>
        </is>
      </c>
      <c r="H75" s="3" t="n">
        <v>1661469</v>
      </c>
      <c r="I75" t="inlineStr">
        <is>
          <t>2021-05-08</t>
        </is>
      </c>
      <c r="J75" t="inlineStr">
        <is>
          <t>Néant</t>
        </is>
      </c>
      <c r="K75" t="inlineStr">
        <is>
          <t>Néant</t>
        </is>
      </c>
      <c r="L75" t="inlineStr">
        <is>
          <t>Néant</t>
        </is>
      </c>
    </row>
    <row r="76">
      <c r="A76" t="n">
        <v>2021</v>
      </c>
      <c r="B76" t="inlineStr">
        <is>
          <t>Hydrocarbures</t>
        </is>
      </c>
      <c r="C76" t="inlineStr">
        <is>
          <t>BP</t>
        </is>
      </c>
      <c r="E76" t="inlineStr">
        <is>
          <t>Néant</t>
        </is>
      </c>
      <c r="F76" t="inlineStr">
        <is>
          <t>Néant</t>
        </is>
      </c>
      <c r="G76" t="inlineStr">
        <is>
          <t>Néant</t>
        </is>
      </c>
      <c r="H76" s="3" t="n">
        <v>1257176</v>
      </c>
      <c r="I76" t="inlineStr">
        <is>
          <t>2021-12-02</t>
        </is>
      </c>
      <c r="J76" t="inlineStr">
        <is>
          <t>Néant</t>
        </is>
      </c>
      <c r="K76" t="inlineStr">
        <is>
          <t>Néant</t>
        </is>
      </c>
      <c r="L76" t="inlineStr">
        <is>
          <t>Néant</t>
        </is>
      </c>
    </row>
    <row r="77">
      <c r="A77" t="n">
        <v>2021</v>
      </c>
      <c r="B77" t="inlineStr">
        <is>
          <t>Hydrocarbures</t>
        </is>
      </c>
      <c r="C77" t="inlineStr">
        <is>
          <t>BP</t>
        </is>
      </c>
      <c r="E77" t="inlineStr">
        <is>
          <t>Néant</t>
        </is>
      </c>
      <c r="F77" t="inlineStr">
        <is>
          <t>Néant</t>
        </is>
      </c>
      <c r="G77" t="inlineStr">
        <is>
          <t>Néant</t>
        </is>
      </c>
      <c r="H77" s="3" t="n">
        <v>130136530</v>
      </c>
      <c r="I77" t="inlineStr">
        <is>
          <t>2021-05-26</t>
        </is>
      </c>
      <c r="J77" t="inlineStr">
        <is>
          <t>Néant</t>
        </is>
      </c>
      <c r="K77" t="inlineStr">
        <is>
          <t>Néant</t>
        </is>
      </c>
      <c r="L77" t="inlineStr">
        <is>
          <t>Néant</t>
        </is>
      </c>
    </row>
    <row r="78">
      <c r="A78" t="n">
        <v>2021</v>
      </c>
      <c r="B78" t="inlineStr">
        <is>
          <t>Hydrocarbures</t>
        </is>
      </c>
      <c r="C78" t="inlineStr">
        <is>
          <t>BP</t>
        </is>
      </c>
      <c r="E78" t="inlineStr">
        <is>
          <t>Néant</t>
        </is>
      </c>
      <c r="F78" t="inlineStr">
        <is>
          <t>Néant</t>
        </is>
      </c>
      <c r="G78" t="inlineStr">
        <is>
          <t>Néant</t>
        </is>
      </c>
      <c r="H78" s="3" t="n">
        <v>39467025</v>
      </c>
      <c r="I78" t="inlineStr">
        <is>
          <t>2021-01-15</t>
        </is>
      </c>
      <c r="J78" t="inlineStr">
        <is>
          <t>Néant</t>
        </is>
      </c>
      <c r="K78" t="inlineStr">
        <is>
          <t>Néant</t>
        </is>
      </c>
      <c r="L78" t="inlineStr">
        <is>
          <t>Néant</t>
        </is>
      </c>
    </row>
    <row r="79">
      <c r="A79" t="n">
        <v>2021</v>
      </c>
      <c r="B79" t="inlineStr">
        <is>
          <t>Hydrocarbures</t>
        </is>
      </c>
      <c r="C79" t="inlineStr">
        <is>
          <t>BP</t>
        </is>
      </c>
      <c r="E79" t="inlineStr">
        <is>
          <t>Néant</t>
        </is>
      </c>
      <c r="F79" t="inlineStr">
        <is>
          <t>Néant</t>
        </is>
      </c>
      <c r="G79" t="inlineStr">
        <is>
          <t>Néant</t>
        </is>
      </c>
      <c r="H79" s="3" t="n">
        <v>4740004.709</v>
      </c>
      <c r="I79" t="inlineStr">
        <is>
          <t>2021-09-24</t>
        </is>
      </c>
      <c r="J79" t="inlineStr">
        <is>
          <t>Néant</t>
        </is>
      </c>
      <c r="K79" t="inlineStr">
        <is>
          <t>Néant</t>
        </is>
      </c>
      <c r="L79" t="inlineStr">
        <is>
          <t>Néant</t>
        </is>
      </c>
    </row>
    <row r="80">
      <c r="A80" t="n">
        <v>2021</v>
      </c>
      <c r="B80" t="inlineStr">
        <is>
          <t>Hydrocarbures</t>
        </is>
      </c>
      <c r="C80" t="inlineStr">
        <is>
          <t>BP</t>
        </is>
      </c>
      <c r="E80" t="inlineStr">
        <is>
          <t>Néant</t>
        </is>
      </c>
      <c r="F80" t="inlineStr">
        <is>
          <t>Néant</t>
        </is>
      </c>
      <c r="G80" t="inlineStr">
        <is>
          <t>Néant</t>
        </is>
      </c>
      <c r="H80" s="3" t="n">
        <v>4550500.6612</v>
      </c>
      <c r="I80" t="inlineStr">
        <is>
          <t>2021-07-21</t>
        </is>
      </c>
      <c r="J80" t="inlineStr">
        <is>
          <t>Néant</t>
        </is>
      </c>
      <c r="K80" t="inlineStr">
        <is>
          <t>Néant</t>
        </is>
      </c>
      <c r="L80" t="inlineStr">
        <is>
          <t>Néant</t>
        </is>
      </c>
    </row>
    <row r="81">
      <c r="A81" t="n">
        <v>2021</v>
      </c>
      <c r="B81" t="inlineStr">
        <is>
          <t>Hydrocarbures</t>
        </is>
      </c>
      <c r="C81" t="inlineStr">
        <is>
          <t>BP</t>
        </is>
      </c>
      <c r="E81" t="inlineStr">
        <is>
          <t>Néant</t>
        </is>
      </c>
      <c r="F81" t="inlineStr">
        <is>
          <t>Néant</t>
        </is>
      </c>
      <c r="G81" t="inlineStr">
        <is>
          <t>Néant</t>
        </is>
      </c>
      <c r="H81" s="3" t="n">
        <v>3890820.0464</v>
      </c>
      <c r="I81" t="inlineStr">
        <is>
          <t>2021-06-17</t>
        </is>
      </c>
      <c r="J81" t="inlineStr">
        <is>
          <t>Néant</t>
        </is>
      </c>
      <c r="K81" t="inlineStr">
        <is>
          <t>Néant</t>
        </is>
      </c>
      <c r="L81" t="inlineStr">
        <is>
          <t>Néant</t>
        </is>
      </c>
    </row>
    <row r="82">
      <c r="A82" t="n">
        <v>2021</v>
      </c>
      <c r="B82" t="inlineStr">
        <is>
          <t>Hydrocarbures</t>
        </is>
      </c>
      <c r="C82" t="inlineStr">
        <is>
          <t>BP</t>
        </is>
      </c>
      <c r="E82" t="inlineStr">
        <is>
          <t>Néant</t>
        </is>
      </c>
      <c r="F82" t="inlineStr">
        <is>
          <t>Néant</t>
        </is>
      </c>
      <c r="G82" t="inlineStr">
        <is>
          <t>Néant</t>
        </is>
      </c>
      <c r="H82" s="3" t="n">
        <v>6409421.825799999</v>
      </c>
      <c r="I82" t="inlineStr">
        <is>
          <t>2021-03-31</t>
        </is>
      </c>
      <c r="J82" t="inlineStr">
        <is>
          <t>Néant</t>
        </is>
      </c>
      <c r="K82" t="inlineStr">
        <is>
          <t>Néant</t>
        </is>
      </c>
      <c r="L82" t="inlineStr">
        <is>
          <t>Néant</t>
        </is>
      </c>
    </row>
    <row r="83">
      <c r="A83" t="n">
        <v>2021</v>
      </c>
      <c r="B83" t="inlineStr">
        <is>
          <t>Hydrocarbures</t>
        </is>
      </c>
      <c r="C83" t="inlineStr">
        <is>
          <t>BP</t>
        </is>
      </c>
      <c r="E83" t="inlineStr">
        <is>
          <t>Néant</t>
        </is>
      </c>
      <c r="F83" t="inlineStr">
        <is>
          <t>Néant</t>
        </is>
      </c>
      <c r="G83" t="inlineStr">
        <is>
          <t>Néant</t>
        </is>
      </c>
      <c r="H83" s="3" t="n">
        <v>19243439.4694</v>
      </c>
      <c r="I83" t="inlineStr">
        <is>
          <t>2021-02-22</t>
        </is>
      </c>
      <c r="J83" t="inlineStr">
        <is>
          <t>Néant</t>
        </is>
      </c>
      <c r="K83" t="inlineStr">
        <is>
          <t>Néant</t>
        </is>
      </c>
      <c r="L83" t="inlineStr">
        <is>
          <t>Néant</t>
        </is>
      </c>
    </row>
    <row r="84">
      <c r="A84" t="n">
        <v>2021</v>
      </c>
      <c r="B84" t="inlineStr">
        <is>
          <t>Hydrocarbures</t>
        </is>
      </c>
      <c r="C84" t="inlineStr">
        <is>
          <t>BP</t>
        </is>
      </c>
      <c r="E84" t="inlineStr">
        <is>
          <t>Néant</t>
        </is>
      </c>
      <c r="F84" t="inlineStr">
        <is>
          <t>Néant</t>
        </is>
      </c>
      <c r="G84" t="inlineStr">
        <is>
          <t>Néant</t>
        </is>
      </c>
      <c r="H84" s="3" t="n">
        <v>2638354.6926</v>
      </c>
      <c r="I84" t="inlineStr">
        <is>
          <t>2020-10-21</t>
        </is>
      </c>
      <c r="J84" t="inlineStr">
        <is>
          <t>Néant</t>
        </is>
      </c>
      <c r="K84" t="inlineStr">
        <is>
          <t>Néant</t>
        </is>
      </c>
      <c r="L84" t="inlineStr">
        <is>
          <t>Néant</t>
        </is>
      </c>
    </row>
    <row r="85">
      <c r="A85" t="n">
        <v>2021</v>
      </c>
      <c r="B85" t="inlineStr">
        <is>
          <t>Hydrocarbures</t>
        </is>
      </c>
      <c r="C85" t="inlineStr">
        <is>
          <t>BP</t>
        </is>
      </c>
      <c r="E85" t="inlineStr">
        <is>
          <t>Néant</t>
        </is>
      </c>
      <c r="F85" t="inlineStr">
        <is>
          <t>Néant</t>
        </is>
      </c>
      <c r="G85" t="inlineStr">
        <is>
          <t>Néant</t>
        </is>
      </c>
      <c r="H85" s="3" t="n">
        <v>5419052.4342</v>
      </c>
      <c r="I85" t="inlineStr">
        <is>
          <t>2021-08-19</t>
        </is>
      </c>
      <c r="J85" t="inlineStr">
        <is>
          <t>Néant</t>
        </is>
      </c>
      <c r="K85" t="inlineStr">
        <is>
          <t>Néant</t>
        </is>
      </c>
      <c r="L85" t="inlineStr">
        <is>
          <t>Néant</t>
        </is>
      </c>
    </row>
    <row r="86">
      <c r="A86" t="n">
        <v>2021</v>
      </c>
      <c r="B86" t="inlineStr">
        <is>
          <t>Hydrocarbures</t>
        </is>
      </c>
      <c r="C86" t="inlineStr">
        <is>
          <t>BP</t>
        </is>
      </c>
      <c r="E86" t="inlineStr">
        <is>
          <t>Néant</t>
        </is>
      </c>
      <c r="F86" t="inlineStr">
        <is>
          <t>Néant</t>
        </is>
      </c>
      <c r="G86" t="inlineStr">
        <is>
          <t>Néant</t>
        </is>
      </c>
      <c r="H86" s="3" t="n">
        <v>8937518.9334</v>
      </c>
      <c r="I86" t="inlineStr">
        <is>
          <t>2021-04-22</t>
        </is>
      </c>
      <c r="J86" t="inlineStr">
        <is>
          <t>Néant</t>
        </is>
      </c>
      <c r="K86" t="inlineStr">
        <is>
          <t>Néant</t>
        </is>
      </c>
      <c r="L86" t="inlineStr">
        <is>
          <t>Néant</t>
        </is>
      </c>
    </row>
    <row r="87">
      <c r="A87" t="n">
        <v>2021</v>
      </c>
      <c r="B87" t="inlineStr">
        <is>
          <t>Hydrocarbures</t>
        </is>
      </c>
      <c r="C87" t="inlineStr">
        <is>
          <t>BP</t>
        </is>
      </c>
      <c r="E87" t="inlineStr">
        <is>
          <t>Néant</t>
        </is>
      </c>
      <c r="F87" t="inlineStr">
        <is>
          <t>Néant</t>
        </is>
      </c>
      <c r="G87" t="inlineStr">
        <is>
          <t>Néant</t>
        </is>
      </c>
      <c r="H87" s="3" t="n">
        <v>288236.3488</v>
      </c>
      <c r="I87" t="inlineStr">
        <is>
          <t>2021-04-28</t>
        </is>
      </c>
      <c r="J87" t="inlineStr">
        <is>
          <t>Néant</t>
        </is>
      </c>
      <c r="K87" t="inlineStr">
        <is>
          <t>Néant</t>
        </is>
      </c>
      <c r="L87" t="inlineStr">
        <is>
          <t>Néant</t>
        </is>
      </c>
    </row>
    <row r="88">
      <c r="A88" t="n">
        <v>2021</v>
      </c>
      <c r="B88" t="inlineStr">
        <is>
          <t>Hydrocarbures</t>
        </is>
      </c>
      <c r="C88" t="inlineStr">
        <is>
          <t>BP</t>
        </is>
      </c>
      <c r="E88" t="inlineStr">
        <is>
          <t>Néant</t>
        </is>
      </c>
      <c r="F88" t="inlineStr">
        <is>
          <t>Néant</t>
        </is>
      </c>
      <c r="G88" t="inlineStr">
        <is>
          <t>Néant</t>
        </is>
      </c>
      <c r="H88" s="3" t="n">
        <v>10045240.62</v>
      </c>
      <c r="I88" t="inlineStr">
        <is>
          <t>2022-01-02</t>
        </is>
      </c>
      <c r="J88" t="inlineStr">
        <is>
          <t>Néant</t>
        </is>
      </c>
      <c r="K88" t="inlineStr">
        <is>
          <t>Néant</t>
        </is>
      </c>
      <c r="L88" t="inlineStr">
        <is>
          <t>Néant</t>
        </is>
      </c>
    </row>
    <row r="89">
      <c r="A89" t="n">
        <v>2021</v>
      </c>
      <c r="B89" t="inlineStr">
        <is>
          <t>Hydrocarbures</t>
        </is>
      </c>
      <c r="C89" t="inlineStr">
        <is>
          <t>BP</t>
        </is>
      </c>
      <c r="E89" t="inlineStr">
        <is>
          <t>Néant</t>
        </is>
      </c>
      <c r="F89" t="inlineStr">
        <is>
          <t>Néant</t>
        </is>
      </c>
      <c r="G89" t="inlineStr">
        <is>
          <t>Néant</t>
        </is>
      </c>
      <c r="H89" s="3" t="n">
        <v>10071082.7392</v>
      </c>
      <c r="I89" t="inlineStr">
        <is>
          <t>2021-12-13</t>
        </is>
      </c>
      <c r="J89" t="inlineStr">
        <is>
          <t>Néant</t>
        </is>
      </c>
      <c r="K89" t="inlineStr">
        <is>
          <t>Néant</t>
        </is>
      </c>
      <c r="L89" t="inlineStr">
        <is>
          <t>Néant</t>
        </is>
      </c>
    </row>
    <row r="90">
      <c r="A90" t="n">
        <v>2021</v>
      </c>
      <c r="B90" t="inlineStr">
        <is>
          <t>Hydrocarbures</t>
        </is>
      </c>
      <c r="C90" t="inlineStr">
        <is>
          <t>BP</t>
        </is>
      </c>
      <c r="E90" t="inlineStr">
        <is>
          <t>Néant</t>
        </is>
      </c>
      <c r="F90" t="inlineStr">
        <is>
          <t>Néant</t>
        </is>
      </c>
      <c r="G90" t="inlineStr">
        <is>
          <t>Néant</t>
        </is>
      </c>
      <c r="H90" s="3" t="n">
        <v>7980245.64</v>
      </c>
      <c r="I90" t="inlineStr">
        <is>
          <t>2021-11-07</t>
        </is>
      </c>
      <c r="J90" t="inlineStr">
        <is>
          <t>Néant</t>
        </is>
      </c>
      <c r="K90" t="inlineStr">
        <is>
          <t>Néant</t>
        </is>
      </c>
      <c r="L90" t="inlineStr">
        <is>
          <t>Néant</t>
        </is>
      </c>
    </row>
    <row r="91">
      <c r="A91" t="n">
        <v>2021</v>
      </c>
      <c r="B91" t="inlineStr">
        <is>
          <t>Hydrocarbures</t>
        </is>
      </c>
      <c r="C91" t="inlineStr">
        <is>
          <t>BP</t>
        </is>
      </c>
      <c r="E91" t="inlineStr">
        <is>
          <t>Néant</t>
        </is>
      </c>
      <c r="F91" t="inlineStr">
        <is>
          <t>Néant</t>
        </is>
      </c>
      <c r="G91" t="inlineStr">
        <is>
          <t>Néant</t>
        </is>
      </c>
      <c r="H91" s="3" t="n">
        <v>15595064.4864</v>
      </c>
      <c r="I91" t="inlineStr">
        <is>
          <t>2021-09-30</t>
        </is>
      </c>
      <c r="J91" t="inlineStr">
        <is>
          <t>Néant</t>
        </is>
      </c>
      <c r="K91" t="inlineStr">
        <is>
          <t>Néant</t>
        </is>
      </c>
      <c r="L91" t="inlineStr">
        <is>
          <t>Néant</t>
        </is>
      </c>
    </row>
    <row r="92">
      <c r="A92" t="n">
        <v>2021</v>
      </c>
      <c r="B92" t="inlineStr">
        <is>
          <t>Hydrocarbures</t>
        </is>
      </c>
      <c r="C92" t="inlineStr">
        <is>
          <t>BP</t>
        </is>
      </c>
      <c r="E92" t="inlineStr">
        <is>
          <t>Néant</t>
        </is>
      </c>
      <c r="F92" t="inlineStr">
        <is>
          <t>Néant</t>
        </is>
      </c>
      <c r="G92" t="inlineStr">
        <is>
          <t>Néant</t>
        </is>
      </c>
      <c r="H92" s="3" t="n">
        <v>14693578.78</v>
      </c>
      <c r="I92" t="inlineStr">
        <is>
          <t>2021-08-01</t>
        </is>
      </c>
      <c r="J92" t="inlineStr">
        <is>
          <t>Néant</t>
        </is>
      </c>
      <c r="K92" t="inlineStr">
        <is>
          <t>Néant</t>
        </is>
      </c>
      <c r="L92" t="inlineStr">
        <is>
          <t>Néant</t>
        </is>
      </c>
    </row>
    <row r="93">
      <c r="A93" t="n">
        <v>2021</v>
      </c>
      <c r="B93" t="inlineStr">
        <is>
          <t>Hydrocarbures</t>
        </is>
      </c>
      <c r="C93" t="inlineStr">
        <is>
          <t>BP</t>
        </is>
      </c>
      <c r="E93" t="inlineStr">
        <is>
          <t>Néant</t>
        </is>
      </c>
      <c r="F93" t="inlineStr">
        <is>
          <t>Néant</t>
        </is>
      </c>
      <c r="G93" t="inlineStr">
        <is>
          <t>Néant</t>
        </is>
      </c>
      <c r="H93" s="3" t="n">
        <v>2596953.44</v>
      </c>
      <c r="I93" t="inlineStr">
        <is>
          <t>2021-07-14</t>
        </is>
      </c>
      <c r="J93" t="inlineStr">
        <is>
          <t>Néant</t>
        </is>
      </c>
      <c r="K93" t="inlineStr">
        <is>
          <t>Néant</t>
        </is>
      </c>
      <c r="L93" t="inlineStr">
        <is>
          <t>Néant</t>
        </is>
      </c>
    </row>
    <row r="94">
      <c r="A94" t="n">
        <v>2021</v>
      </c>
      <c r="B94" t="inlineStr">
        <is>
          <t>Hydrocarbures</t>
        </is>
      </c>
      <c r="C94" t="inlineStr">
        <is>
          <t>BP</t>
        </is>
      </c>
      <c r="E94" t="inlineStr">
        <is>
          <t>Néant</t>
        </is>
      </c>
      <c r="F94" t="inlineStr">
        <is>
          <t>Néant</t>
        </is>
      </c>
      <c r="G94" t="inlineStr">
        <is>
          <t>Néant</t>
        </is>
      </c>
      <c r="H94" s="3" t="n">
        <v>6492383.6</v>
      </c>
      <c r="I94" t="inlineStr">
        <is>
          <t>2021-06-03</t>
        </is>
      </c>
      <c r="J94" t="inlineStr">
        <is>
          <t>Néant</t>
        </is>
      </c>
      <c r="K94" t="inlineStr">
        <is>
          <t>Néant</t>
        </is>
      </c>
      <c r="L94" t="inlineStr">
        <is>
          <t>Néant</t>
        </is>
      </c>
    </row>
    <row r="95">
      <c r="A95" t="n">
        <v>2021</v>
      </c>
      <c r="B95" t="inlineStr">
        <is>
          <t>Hydrocarbures</t>
        </is>
      </c>
      <c r="C95" t="inlineStr">
        <is>
          <t>BP</t>
        </is>
      </c>
      <c r="E95" t="inlineStr">
        <is>
          <t>Néant</t>
        </is>
      </c>
      <c r="F95" t="inlineStr">
        <is>
          <t>Néant</t>
        </is>
      </c>
      <c r="G95" t="inlineStr">
        <is>
          <t>Néant</t>
        </is>
      </c>
      <c r="H95" s="3" t="n">
        <v>3895430.16</v>
      </c>
      <c r="I95" t="inlineStr">
        <is>
          <t>2021-05-16</t>
        </is>
      </c>
      <c r="J95" t="inlineStr">
        <is>
          <t>Néant</t>
        </is>
      </c>
      <c r="K95" t="inlineStr">
        <is>
          <t>Néant</t>
        </is>
      </c>
      <c r="L95" t="inlineStr">
        <is>
          <t>Néant</t>
        </is>
      </c>
    </row>
    <row r="96">
      <c r="A96" t="n">
        <v>2021</v>
      </c>
      <c r="B96" t="inlineStr">
        <is>
          <t>Hydrocarbures</t>
        </is>
      </c>
      <c r="C96" t="inlineStr">
        <is>
          <t>BP</t>
        </is>
      </c>
      <c r="E96" t="inlineStr">
        <is>
          <t>Néant</t>
        </is>
      </c>
      <c r="F96" t="inlineStr">
        <is>
          <t>Néant</t>
        </is>
      </c>
      <c r="G96" t="inlineStr">
        <is>
          <t>Néant</t>
        </is>
      </c>
      <c r="H96" s="3" t="n">
        <v>993838.5599999999</v>
      </c>
      <c r="I96" t="inlineStr">
        <is>
          <t>2021-12-02</t>
        </is>
      </c>
      <c r="J96" t="inlineStr">
        <is>
          <t>Néant</t>
        </is>
      </c>
      <c r="K96" t="inlineStr">
        <is>
          <t>Néant</t>
        </is>
      </c>
      <c r="L96" t="inlineStr">
        <is>
          <t>Néant</t>
        </is>
      </c>
    </row>
    <row r="97">
      <c r="A97" t="n">
        <v>2021</v>
      </c>
      <c r="B97" t="inlineStr">
        <is>
          <t>Hydrocarbures</t>
        </is>
      </c>
      <c r="C97" t="inlineStr">
        <is>
          <t>BP</t>
        </is>
      </c>
      <c r="E97" t="inlineStr">
        <is>
          <t>Néant</t>
        </is>
      </c>
      <c r="F97" t="inlineStr">
        <is>
          <t>Néant</t>
        </is>
      </c>
      <c r="G97" t="inlineStr">
        <is>
          <t>Néant</t>
        </is>
      </c>
      <c r="H97" s="3" t="n">
        <v>4660500</v>
      </c>
      <c r="I97" t="inlineStr">
        <is>
          <t>19.07.2021</t>
        </is>
      </c>
      <c r="J97" t="inlineStr">
        <is>
          <t>Néant</t>
        </is>
      </c>
      <c r="K97" t="inlineStr">
        <is>
          <t>Néant</t>
        </is>
      </c>
      <c r="L97" t="inlineStr">
        <is>
          <t>Néant</t>
        </is>
      </c>
    </row>
    <row r="98">
      <c r="A98" t="n">
        <v>2021</v>
      </c>
      <c r="B98" t="inlineStr">
        <is>
          <t>Hydrocarbures</t>
        </is>
      </c>
      <c r="C98" t="inlineStr">
        <is>
          <t>BP</t>
        </is>
      </c>
      <c r="E98" t="inlineStr">
        <is>
          <t>Néant</t>
        </is>
      </c>
      <c r="F98" t="inlineStr">
        <is>
          <t>Néant</t>
        </is>
      </c>
      <c r="G98" t="inlineStr">
        <is>
          <t>Néant</t>
        </is>
      </c>
      <c r="H98" s="3" t="n">
        <v>2230800</v>
      </c>
      <c r="I98" t="inlineStr">
        <is>
          <t>23.09.2021</t>
        </is>
      </c>
      <c r="J98" t="inlineStr">
        <is>
          <t>Néant</t>
        </is>
      </c>
      <c r="K98" t="inlineStr">
        <is>
          <t>Néant</t>
        </is>
      </c>
      <c r="L98" t="inlineStr">
        <is>
          <t>Néant</t>
        </is>
      </c>
    </row>
    <row r="99">
      <c r="A99" t="n">
        <v>2021</v>
      </c>
      <c r="B99" t="inlineStr">
        <is>
          <t>Hydrocarbures</t>
        </is>
      </c>
      <c r="C99" t="inlineStr">
        <is>
          <t>BP</t>
        </is>
      </c>
      <c r="E99" t="inlineStr">
        <is>
          <t>Néant</t>
        </is>
      </c>
      <c r="F99" t="inlineStr">
        <is>
          <t>Néant</t>
        </is>
      </c>
      <c r="G99" t="inlineStr">
        <is>
          <t>Néant</t>
        </is>
      </c>
      <c r="H99" s="3" t="n">
        <v>5205200</v>
      </c>
      <c r="I99" t="inlineStr">
        <is>
          <t>23.11.2021</t>
        </is>
      </c>
      <c r="J99" t="inlineStr">
        <is>
          <t>Néant</t>
        </is>
      </c>
      <c r="K99" t="inlineStr">
        <is>
          <t>Néant</t>
        </is>
      </c>
      <c r="L99" t="inlineStr">
        <is>
          <t>Néant</t>
        </is>
      </c>
    </row>
    <row r="100">
      <c r="A100" t="n">
        <v>2021</v>
      </c>
      <c r="B100" t="inlineStr">
        <is>
          <t>Hydrocarbures</t>
        </is>
      </c>
      <c r="C100" t="inlineStr">
        <is>
          <t>BP</t>
        </is>
      </c>
      <c r="E100" t="inlineStr">
        <is>
          <t>Néant</t>
        </is>
      </c>
      <c r="F100" t="inlineStr">
        <is>
          <t>Néant</t>
        </is>
      </c>
      <c r="G100" t="inlineStr">
        <is>
          <t>Néant</t>
        </is>
      </c>
      <c r="H100" s="3" t="n">
        <v>2065800</v>
      </c>
      <c r="I100" t="inlineStr">
        <is>
          <t>16.12.2021</t>
        </is>
      </c>
      <c r="J100" t="inlineStr">
        <is>
          <t>Néant</t>
        </is>
      </c>
      <c r="K100" t="inlineStr">
        <is>
          <t>Néant</t>
        </is>
      </c>
      <c r="L100" t="inlineStr">
        <is>
          <t>Néant</t>
        </is>
      </c>
    </row>
    <row r="101">
      <c r="A101" t="n">
        <v>2021</v>
      </c>
      <c r="B101" t="inlineStr">
        <is>
          <t>Hydrocarbures</t>
        </is>
      </c>
      <c r="C101" t="inlineStr">
        <is>
          <t>BP</t>
        </is>
      </c>
      <c r="E101" t="inlineStr">
        <is>
          <t>Néant</t>
        </is>
      </c>
      <c r="F101" t="inlineStr">
        <is>
          <t>Néant</t>
        </is>
      </c>
      <c r="G101" t="inlineStr">
        <is>
          <t>Néant</t>
        </is>
      </c>
      <c r="H101" s="3" t="n">
        <v>1758750</v>
      </c>
      <c r="I101" t="inlineStr">
        <is>
          <t>11.01.2021</t>
        </is>
      </c>
      <c r="J101" t="inlineStr">
        <is>
          <t>Néant</t>
        </is>
      </c>
      <c r="K101" t="inlineStr">
        <is>
          <t>Néant</t>
        </is>
      </c>
      <c r="L101" t="inlineStr">
        <is>
          <t>Néant</t>
        </is>
      </c>
    </row>
    <row r="102">
      <c r="A102" t="n">
        <v>2021</v>
      </c>
      <c r="B102" t="inlineStr">
        <is>
          <t>Hydrocarbures</t>
        </is>
      </c>
      <c r="C102" t="inlineStr">
        <is>
          <t>WOODSIDE</t>
        </is>
      </c>
      <c r="E102" t="inlineStr">
        <is>
          <t>Néant</t>
        </is>
      </c>
      <c r="F102" t="inlineStr">
        <is>
          <t>Néant</t>
        </is>
      </c>
      <c r="G102" t="inlineStr">
        <is>
          <t>Néant</t>
        </is>
      </c>
      <c r="H102" t="inlineStr">
        <is>
          <t>Néant</t>
        </is>
      </c>
      <c r="I102" t="inlineStr">
        <is>
          <t>Néant</t>
        </is>
      </c>
      <c r="J102" t="inlineStr">
        <is>
          <t>Néant</t>
        </is>
      </c>
      <c r="K102" t="inlineStr">
        <is>
          <t>Néant</t>
        </is>
      </c>
      <c r="L102" t="inlineStr">
        <is>
          <t>Néant</t>
        </is>
      </c>
    </row>
    <row r="103">
      <c r="A103" t="n">
        <v>2021</v>
      </c>
      <c r="B103" t="inlineStr">
        <is>
          <t>Minier</t>
        </is>
      </c>
      <c r="C103" t="inlineStr">
        <is>
          <t>PMC</t>
        </is>
      </c>
      <c r="E103" t="inlineStr">
        <is>
          <t>MAKO</t>
        </is>
      </c>
      <c r="F103" t="n">
        <v>295</v>
      </c>
      <c r="G103" t="n">
        <v>62.6</v>
      </c>
      <c r="J103" t="inlineStr">
        <is>
          <t xml:space="preserve">- Coût de production de plants:                                                                                                 </t>
        </is>
      </c>
      <c r="K103" s="3" t="n">
        <v>5681726</v>
      </c>
    </row>
    <row r="104">
      <c r="A104" t="n">
        <v>2021</v>
      </c>
      <c r="B104" t="inlineStr">
        <is>
          <t>Minier</t>
        </is>
      </c>
      <c r="C104" t="inlineStr">
        <is>
          <t>PMC</t>
        </is>
      </c>
      <c r="E104" t="inlineStr">
        <is>
          <t>MAKO</t>
        </is>
      </c>
      <c r="F104" t="n">
        <v>295</v>
      </c>
      <c r="G104" t="n">
        <v>62.6</v>
      </c>
      <c r="J104" t="inlineStr">
        <is>
          <t xml:space="preserve">- Coûts liés au transport de matériaux de transition et de top soil : location d’équipements </t>
        </is>
      </c>
      <c r="K104" s="3" t="n">
        <v>30603591</v>
      </c>
    </row>
    <row r="105">
      <c r="A105" t="n">
        <v>2021</v>
      </c>
      <c r="B105" t="inlineStr">
        <is>
          <t>Minier</t>
        </is>
      </c>
      <c r="C105" t="inlineStr">
        <is>
          <t>PMC</t>
        </is>
      </c>
      <c r="E105" t="inlineStr">
        <is>
          <t>MAKO</t>
        </is>
      </c>
      <c r="F105" t="n">
        <v>295</v>
      </c>
      <c r="G105" t="n">
        <v>62.6</v>
      </c>
      <c r="J105" t="inlineStr">
        <is>
          <t xml:space="preserve">- Achat de petit materiel (gabions protecteurs , fil de fer et panneaux  et seed                              </t>
        </is>
      </c>
      <c r="K105" s="3" t="n">
        <v>1149500</v>
      </c>
    </row>
    <row r="106">
      <c r="A106" t="n">
        <v>2021</v>
      </c>
      <c r="B106" t="inlineStr">
        <is>
          <t>Minier</t>
        </is>
      </c>
      <c r="C106" t="inlineStr">
        <is>
          <t>PMC</t>
        </is>
      </c>
      <c r="E106" t="inlineStr">
        <is>
          <t>MAKO</t>
        </is>
      </c>
      <c r="F106" t="n">
        <v>295</v>
      </c>
      <c r="G106" t="n">
        <v>62.6</v>
      </c>
      <c r="J106" t="inlineStr">
        <is>
          <t xml:space="preserve">- Coût lié a la mains d'œuvres pour les activités de rehabilitation                                                 </t>
        </is>
      </c>
      <c r="K106" s="3" t="n">
        <v>13440000</v>
      </c>
    </row>
    <row r="107">
      <c r="A107" t="n">
        <v>2021</v>
      </c>
      <c r="B107" t="inlineStr">
        <is>
          <t>Minier</t>
        </is>
      </c>
      <c r="C107" t="inlineStr">
        <is>
          <t>PMC</t>
        </is>
      </c>
      <c r="E107" t="inlineStr">
        <is>
          <t>MAKO</t>
        </is>
      </c>
      <c r="F107" t="n">
        <v>295</v>
      </c>
      <c r="G107" t="n">
        <v>62.6</v>
      </c>
      <c r="J107" t="inlineStr">
        <is>
          <t xml:space="preserve">- Frais de suivi - evaluation de la campagne par IREF                                                                     </t>
        </is>
      </c>
      <c r="K107" s="3" t="n">
        <v>647000</v>
      </c>
    </row>
    <row r="108">
      <c r="A108" t="n">
        <v>2021</v>
      </c>
      <c r="B108" t="inlineStr">
        <is>
          <t>Minier</t>
        </is>
      </c>
      <c r="C108" t="inlineStr">
        <is>
          <t>AIG</t>
        </is>
      </c>
      <c r="E108" t="inlineStr">
        <is>
          <t>Mairie Ndiebene Gandiol</t>
        </is>
      </c>
      <c r="H108" s="3" t="n">
        <v>340000</v>
      </c>
      <c r="I108" t="inlineStr">
        <is>
          <t>2021-05-03</t>
        </is>
      </c>
      <c r="L108" t="inlineStr">
        <is>
          <t>Projet exploitation minéraux lourds</t>
        </is>
      </c>
    </row>
    <row r="109">
      <c r="A109" t="n">
        <v>2022</v>
      </c>
      <c r="B109" t="inlineStr">
        <is>
          <t>Hydrocarbures</t>
        </is>
      </c>
      <c r="C109" t="inlineStr">
        <is>
          <t>BP</t>
        </is>
      </c>
      <c r="D109" t="inlineStr">
        <is>
          <t>006420509</t>
        </is>
      </c>
      <c r="E109" t="inlineStr">
        <is>
          <t>SLP /GTA Unit</t>
        </is>
      </c>
      <c r="H109" s="3" t="n">
        <v>224209516.8</v>
      </c>
    </row>
    <row r="110">
      <c r="A110" t="n">
        <v>2022</v>
      </c>
      <c r="B110" t="inlineStr">
        <is>
          <t>Hydrocarbures</t>
        </is>
      </c>
      <c r="C110" t="inlineStr">
        <is>
          <t>BP</t>
        </is>
      </c>
      <c r="D110" t="inlineStr">
        <is>
          <t>006420509</t>
        </is>
      </c>
      <c r="E110" t="inlineStr">
        <is>
          <t>SLP /GTA Unit</t>
        </is>
      </c>
      <c r="H110" s="3" t="n">
        <v>128855415</v>
      </c>
    </row>
    <row r="111">
      <c r="A111" t="n">
        <v>2022</v>
      </c>
      <c r="B111" t="inlineStr">
        <is>
          <t>Hydrocarbures</t>
        </is>
      </c>
      <c r="C111" t="inlineStr">
        <is>
          <t>BP</t>
        </is>
      </c>
      <c r="D111" t="inlineStr">
        <is>
          <t>006420509</t>
        </is>
      </c>
      <c r="E111" t="inlineStr">
        <is>
          <t>SLP /GTA Unit</t>
        </is>
      </c>
      <c r="H111" s="3" t="n">
        <v>814475.2500000001</v>
      </c>
    </row>
    <row r="112">
      <c r="A112" t="n">
        <v>2022</v>
      </c>
      <c r="B112" t="inlineStr">
        <is>
          <t>Hydrocarbures</t>
        </is>
      </c>
      <c r="C112" t="inlineStr">
        <is>
          <t>BP</t>
        </is>
      </c>
      <c r="D112" t="inlineStr">
        <is>
          <t>006420509</t>
        </is>
      </c>
      <c r="E112" t="inlineStr">
        <is>
          <t>SLP /GTA Unit</t>
        </is>
      </c>
      <c r="H112" s="3" t="n">
        <v>12552728.1</v>
      </c>
    </row>
    <row r="113">
      <c r="A113" t="n">
        <v>2022</v>
      </c>
      <c r="B113" t="inlineStr">
        <is>
          <t>Hydrocarbures</t>
        </is>
      </c>
      <c r="C113" t="inlineStr">
        <is>
          <t>BP</t>
        </is>
      </c>
      <c r="D113" t="inlineStr">
        <is>
          <t>006420509</t>
        </is>
      </c>
      <c r="E113" t="inlineStr">
        <is>
          <t>SLP /GTA Unit</t>
        </is>
      </c>
      <c r="H113" s="3" t="n">
        <v>245950.8</v>
      </c>
    </row>
    <row r="114">
      <c r="A114" t="n">
        <v>2022</v>
      </c>
      <c r="B114" t="inlineStr">
        <is>
          <t>Hydrocarbures</t>
        </is>
      </c>
      <c r="C114" t="inlineStr">
        <is>
          <t>BP</t>
        </is>
      </c>
      <c r="D114" t="inlineStr">
        <is>
          <t>006420509</t>
        </is>
      </c>
      <c r="E114" t="inlineStr">
        <is>
          <t>SLP /GTA Unit</t>
        </is>
      </c>
      <c r="H114" s="3" t="n">
        <v>21106283.4</v>
      </c>
    </row>
    <row r="115">
      <c r="A115" t="n">
        <v>2022</v>
      </c>
      <c r="B115" t="inlineStr">
        <is>
          <t>Hydrocarbures</t>
        </is>
      </c>
      <c r="C115" t="inlineStr">
        <is>
          <t>BP</t>
        </is>
      </c>
      <c r="D115" t="inlineStr">
        <is>
          <t>006420509</t>
        </is>
      </c>
      <c r="E115" t="inlineStr">
        <is>
          <t>SLP /GTA Unit</t>
        </is>
      </c>
      <c r="H115" s="3" t="n">
        <v>1512371.1</v>
      </c>
    </row>
    <row r="116">
      <c r="A116" t="n">
        <v>2022</v>
      </c>
      <c r="B116" t="inlineStr">
        <is>
          <t>Hydrocarbures</t>
        </is>
      </c>
      <c r="C116" t="inlineStr">
        <is>
          <t>BP</t>
        </is>
      </c>
      <c r="D116" t="inlineStr">
        <is>
          <t>006420509</t>
        </is>
      </c>
      <c r="E116" t="inlineStr">
        <is>
          <t>SLP /GTA Unit</t>
        </is>
      </c>
      <c r="H116" s="3" t="n">
        <v>3950833.8</v>
      </c>
    </row>
    <row r="117">
      <c r="A117" t="n">
        <v>2022</v>
      </c>
      <c r="B117" t="inlineStr">
        <is>
          <t>Hydrocarbures</t>
        </is>
      </c>
      <c r="C117" t="inlineStr">
        <is>
          <t>BP</t>
        </is>
      </c>
      <c r="D117" t="inlineStr">
        <is>
          <t>006420509</t>
        </is>
      </c>
      <c r="E117" t="inlineStr">
        <is>
          <t>SLP /GTA Unit</t>
        </is>
      </c>
      <c r="H117" s="3" t="n">
        <v>3276295.65</v>
      </c>
    </row>
    <row r="118">
      <c r="A118" t="n">
        <v>2022</v>
      </c>
      <c r="B118" t="inlineStr">
        <is>
          <t>Hydrocarbures</t>
        </is>
      </c>
      <c r="C118" t="inlineStr">
        <is>
          <t>BP</t>
        </is>
      </c>
      <c r="D118" t="inlineStr">
        <is>
          <t>006420509</t>
        </is>
      </c>
      <c r="E118" t="inlineStr">
        <is>
          <t>SLP /GTA Unit</t>
        </is>
      </c>
      <c r="H118" s="3" t="n">
        <v>7232956.575</v>
      </c>
    </row>
    <row r="119">
      <c r="A119" t="n">
        <v>2022</v>
      </c>
      <c r="B119" t="inlineStr">
        <is>
          <t>Hydrocarbures</t>
        </is>
      </c>
      <c r="C119" t="inlineStr">
        <is>
          <t>BP</t>
        </is>
      </c>
      <c r="D119" t="inlineStr">
        <is>
          <t>006420509</t>
        </is>
      </c>
      <c r="E119" t="inlineStr">
        <is>
          <t>SLP /GTA Unit</t>
        </is>
      </c>
      <c r="H119" s="3" t="n">
        <v>885839.85</v>
      </c>
    </row>
    <row r="120">
      <c r="A120" t="n">
        <v>2022</v>
      </c>
      <c r="B120" t="inlineStr">
        <is>
          <t>Hydrocarbures</t>
        </is>
      </c>
      <c r="C120" t="inlineStr">
        <is>
          <t>BP</t>
        </is>
      </c>
      <c r="D120" t="inlineStr">
        <is>
          <t>006420509</t>
        </is>
      </c>
      <c r="E120" t="inlineStr">
        <is>
          <t>SLP /GTA Unit</t>
        </is>
      </c>
      <c r="H120" s="3" t="n">
        <v>7220275.275</v>
      </c>
    </row>
    <row r="121">
      <c r="A121" t="n">
        <v>2022</v>
      </c>
      <c r="B121" t="inlineStr">
        <is>
          <t>Hydrocarbures</t>
        </is>
      </c>
      <c r="C121" t="inlineStr">
        <is>
          <t>BP</t>
        </is>
      </c>
      <c r="H121" s="3" t="n">
        <v>411862941.6000001</v>
      </c>
      <c r="J121" t="n">
        <v>0</v>
      </c>
      <c r="K121" s="3" t="n">
        <v>411862941.6000001</v>
      </c>
    </row>
    <row r="122">
      <c r="A122" t="n">
        <v>2022</v>
      </c>
      <c r="B122" t="inlineStr">
        <is>
          <t>Minier</t>
        </is>
      </c>
      <c r="C122" t="inlineStr">
        <is>
          <t>SGO</t>
        </is>
      </c>
      <c r="D122" t="inlineStr">
        <is>
          <t>002850023</t>
        </is>
      </c>
      <c r="E122" t="inlineStr">
        <is>
          <t>Sadodala</t>
        </is>
      </c>
      <c r="F122" t="inlineStr">
        <is>
          <t>NA</t>
        </is>
      </c>
      <c r="G122" t="inlineStr">
        <is>
          <t>NA</t>
        </is>
      </c>
      <c r="H122" s="3" t="n">
        <v>261110547.45</v>
      </c>
      <c r="I122" t="inlineStr">
        <is>
          <t>2022-02-21</t>
        </is>
      </c>
      <c r="J122" t="inlineStr">
        <is>
          <t>NA</t>
        </is>
      </c>
      <c r="K122" t="inlineStr">
        <is>
          <t>NA</t>
        </is>
      </c>
      <c r="L122" t="inlineStr">
        <is>
          <t>Code Minier &amp; Code Environnemental-Protocole Forestier MEDD-SGO</t>
        </is>
      </c>
    </row>
    <row r="123">
      <c r="A123" t="n">
        <v>2022</v>
      </c>
      <c r="B123" t="inlineStr">
        <is>
          <t>Minier</t>
        </is>
      </c>
      <c r="C123" t="inlineStr">
        <is>
          <t>SGO</t>
        </is>
      </c>
      <c r="D123" t="inlineStr">
        <is>
          <t>002850023</t>
        </is>
      </c>
      <c r="E123" t="inlineStr">
        <is>
          <t>Sadodala</t>
        </is>
      </c>
      <c r="F123" t="inlineStr">
        <is>
          <t>NA</t>
        </is>
      </c>
      <c r="G123" t="inlineStr">
        <is>
          <t>NA</t>
        </is>
      </c>
      <c r="H123" s="3" t="n">
        <v>102506250</v>
      </c>
      <c r="I123" t="inlineStr">
        <is>
          <t>2022-05-31</t>
        </is>
      </c>
      <c r="J123" t="inlineStr">
        <is>
          <t>NA</t>
        </is>
      </c>
      <c r="K123" t="inlineStr">
        <is>
          <t>NA</t>
        </is>
      </c>
      <c r="L123" t="inlineStr">
        <is>
          <t>Code Minier &amp; Code Environnemental</t>
        </is>
      </c>
    </row>
    <row r="124">
      <c r="A124" t="n">
        <v>2022</v>
      </c>
      <c r="B124" t="inlineStr">
        <is>
          <t>Minier</t>
        </is>
      </c>
      <c r="C124" t="inlineStr">
        <is>
          <t>SGO</t>
        </is>
      </c>
      <c r="D124" t="inlineStr">
        <is>
          <t>002850023</t>
        </is>
      </c>
      <c r="E124" t="inlineStr">
        <is>
          <t>Sadodala</t>
        </is>
      </c>
      <c r="F124" t="inlineStr">
        <is>
          <t>NA</t>
        </is>
      </c>
      <c r="G124" t="inlineStr">
        <is>
          <t>NA</t>
        </is>
      </c>
      <c r="H124" s="3" t="n">
        <v>2539000</v>
      </c>
      <c r="I124" t="inlineStr">
        <is>
          <t>2022-04-14</t>
        </is>
      </c>
      <c r="J124" t="inlineStr">
        <is>
          <t>NA</t>
        </is>
      </c>
      <c r="K124" t="inlineStr">
        <is>
          <t>NA</t>
        </is>
      </c>
      <c r="L124" t="inlineStr">
        <is>
          <t>Code Minier &amp; Code Environnemental</t>
        </is>
      </c>
    </row>
    <row r="125">
      <c r="A125" t="n">
        <v>2022</v>
      </c>
      <c r="B125" t="inlineStr">
        <is>
          <t>Minier</t>
        </is>
      </c>
      <c r="C125" t="inlineStr">
        <is>
          <t>GCO</t>
        </is>
      </c>
      <c r="D125" t="n">
        <v>28797</v>
      </c>
      <c r="E125" t="inlineStr">
        <is>
          <t>Redevance Forêt classée</t>
        </is>
      </c>
      <c r="J125" t="n">
        <v>12572000</v>
      </c>
      <c r="K125" t="inlineStr">
        <is>
          <t>AOUT 2021</t>
        </is>
      </c>
      <c r="L125" t="inlineStr">
        <is>
          <t>Redevance Forêt classée</t>
        </is>
      </c>
    </row>
    <row r="126">
      <c r="A126" t="n">
        <v>2022</v>
      </c>
      <c r="B126" t="inlineStr">
        <is>
          <t>Minier</t>
        </is>
      </c>
      <c r="C126" t="inlineStr">
        <is>
          <t>PMC</t>
        </is>
      </c>
      <c r="D126" t="inlineStr">
        <is>
          <t>005844700</t>
        </is>
      </c>
      <c r="E126" t="inlineStr">
        <is>
          <t>Mako</t>
        </is>
      </c>
      <c r="F126" t="inlineStr">
        <is>
          <t>1,57</t>
        </is>
      </c>
      <c r="G126" t="inlineStr">
        <is>
          <t>0,28</t>
        </is>
      </c>
      <c r="H126" s="3" t="n">
        <v>22509982.05</v>
      </c>
    </row>
    <row r="127">
      <c r="A127" t="n">
        <v>2022</v>
      </c>
      <c r="B127" t="inlineStr">
        <is>
          <t>Minier</t>
        </is>
      </c>
      <c r="C127" t="inlineStr">
        <is>
          <t>BMCC</t>
        </is>
      </c>
      <c r="D127" t="n">
        <v>4408622</v>
      </c>
      <c r="H127" s="3" t="n">
        <v>3213000</v>
      </c>
      <c r="I127" t="inlineStr">
        <is>
          <t>2022-12-15</t>
        </is>
      </c>
    </row>
    <row r="128">
      <c r="A128" t="n">
        <v>2022</v>
      </c>
      <c r="B128" t="inlineStr">
        <is>
          <t>Minier</t>
        </is>
      </c>
      <c r="C128" t="inlineStr">
        <is>
          <t>SABODALA MINING COMPANY</t>
        </is>
      </c>
      <c r="D128" t="inlineStr">
        <is>
          <t>002464410</t>
        </is>
      </c>
      <c r="E128" t="inlineStr">
        <is>
          <t>Bransan/Sounkounkou</t>
        </is>
      </c>
      <c r="H128" s="3" t="n">
        <v>58024566.1</v>
      </c>
      <c r="I128" t="inlineStr">
        <is>
          <t>2022-02-22</t>
        </is>
      </c>
      <c r="L128" t="inlineStr">
        <is>
          <t>Article 2 Protocole Forestier avec Min. Environnement</t>
        </is>
      </c>
    </row>
    <row r="129">
      <c r="A129" t="n">
        <v>2022</v>
      </c>
      <c r="B129" t="inlineStr">
        <is>
          <t>Minier</t>
        </is>
      </c>
      <c r="C129" t="inlineStr">
        <is>
          <t>ICS</t>
        </is>
      </c>
      <c r="D129" t="inlineStr">
        <is>
          <t>0022955</t>
        </is>
      </c>
      <c r="E129" t="inlineStr">
        <is>
          <t>IBRA DIOP</t>
        </is>
      </c>
      <c r="G129" t="inlineStr">
        <is>
          <t>THIES</t>
        </is>
      </c>
      <c r="H129" s="3" t="n">
        <v>2</v>
      </c>
      <c r="I129" t="inlineStr">
        <is>
          <t>2022-03-22</t>
        </is>
      </c>
      <c r="J129" t="inlineStr">
        <is>
          <t>AUTRES</t>
        </is>
      </c>
    </row>
    <row r="130">
      <c r="A130" t="n">
        <v>2022</v>
      </c>
      <c r="B130" t="inlineStr">
        <is>
          <t>Minier</t>
        </is>
      </c>
      <c r="C130" t="inlineStr">
        <is>
          <t>ICS</t>
        </is>
      </c>
      <c r="D130" t="inlineStr">
        <is>
          <t>0022955</t>
        </is>
      </c>
      <c r="E130" t="inlineStr">
        <is>
          <t>MASSER YALY</t>
        </is>
      </c>
      <c r="G130" t="inlineStr">
        <is>
          <t>THIES</t>
        </is>
      </c>
      <c r="H130" s="3" t="n">
        <v>17088000</v>
      </c>
      <c r="I130" t="inlineStr">
        <is>
          <t>2022-03-22</t>
        </is>
      </c>
      <c r="J130" t="inlineStr">
        <is>
          <t>AUTRES</t>
        </is>
      </c>
    </row>
    <row r="131">
      <c r="A131" t="n">
        <v>2022</v>
      </c>
      <c r="B131" t="inlineStr">
        <is>
          <t>Minier</t>
        </is>
      </c>
      <c r="C131" t="inlineStr">
        <is>
          <t>ICS</t>
        </is>
      </c>
      <c r="D131" t="inlineStr">
        <is>
          <t>0022955</t>
        </is>
      </c>
      <c r="E131" t="inlineStr">
        <is>
          <t>MOR HANE</t>
        </is>
      </c>
      <c r="G131" t="inlineStr">
        <is>
          <t>THIES</t>
        </is>
      </c>
      <c r="H131" s="3" t="n">
        <v>22178941</v>
      </c>
      <c r="I131" t="inlineStr">
        <is>
          <t>2022-03-22</t>
        </is>
      </c>
      <c r="J131" t="inlineStr">
        <is>
          <t>AUTRES</t>
        </is>
      </c>
    </row>
    <row r="132">
      <c r="A132" t="n">
        <v>2022</v>
      </c>
      <c r="B132" t="inlineStr">
        <is>
          <t>Minier</t>
        </is>
      </c>
      <c r="C132" t="inlineStr">
        <is>
          <t>ICS</t>
        </is>
      </c>
      <c r="D132" t="inlineStr">
        <is>
          <t>0022955</t>
        </is>
      </c>
      <c r="E132" t="inlineStr">
        <is>
          <t>TALLA HANNE</t>
        </is>
      </c>
      <c r="G132" t="inlineStr">
        <is>
          <t>THIES</t>
        </is>
      </c>
      <c r="H132" s="3" t="n">
        <v>11818144</v>
      </c>
      <c r="I132" t="inlineStr">
        <is>
          <t>2022-03-22</t>
        </is>
      </c>
      <c r="J132" t="inlineStr">
        <is>
          <t>AUTRES</t>
        </is>
      </c>
    </row>
    <row r="133">
      <c r="A133" t="n">
        <v>2022</v>
      </c>
      <c r="B133" t="inlineStr">
        <is>
          <t>Minier</t>
        </is>
      </c>
      <c r="C133" t="inlineStr">
        <is>
          <t>ICS</t>
        </is>
      </c>
      <c r="D133" t="inlineStr">
        <is>
          <t>0022955</t>
        </is>
      </c>
      <c r="E133" t="inlineStr">
        <is>
          <t>ISSA ANE</t>
        </is>
      </c>
      <c r="G133" t="inlineStr">
        <is>
          <t>THIES</t>
        </is>
      </c>
      <c r="H133" s="3" t="n">
        <v>25052300</v>
      </c>
      <c r="I133" t="inlineStr">
        <is>
          <t>2022-03-22</t>
        </is>
      </c>
      <c r="J133" t="inlineStr">
        <is>
          <t>AUTRES</t>
        </is>
      </c>
    </row>
    <row r="134">
      <c r="A134" t="n">
        <v>2022</v>
      </c>
      <c r="B134" t="inlineStr">
        <is>
          <t>Minier</t>
        </is>
      </c>
      <c r="C134" t="inlineStr">
        <is>
          <t>ICS</t>
        </is>
      </c>
      <c r="D134" t="inlineStr">
        <is>
          <t>0022955</t>
        </is>
      </c>
      <c r="E134" t="inlineStr">
        <is>
          <t>ASSANE HANE</t>
        </is>
      </c>
      <c r="G134" t="inlineStr">
        <is>
          <t>THIES</t>
        </is>
      </c>
      <c r="H134" s="3" t="n">
        <v>23026506</v>
      </c>
      <c r="I134" t="inlineStr">
        <is>
          <t>2022-03-22</t>
        </is>
      </c>
      <c r="J134" t="inlineStr">
        <is>
          <t>AUTRES</t>
        </is>
      </c>
    </row>
    <row r="135">
      <c r="A135" t="n">
        <v>2022</v>
      </c>
      <c r="B135" t="inlineStr">
        <is>
          <t>Minier</t>
        </is>
      </c>
      <c r="C135" t="inlineStr">
        <is>
          <t>ICS</t>
        </is>
      </c>
      <c r="D135" t="inlineStr">
        <is>
          <t>0022955</t>
        </is>
      </c>
      <c r="E135" t="inlineStr">
        <is>
          <t>BARA NIANG</t>
        </is>
      </c>
      <c r="G135" t="inlineStr">
        <is>
          <t>THIES</t>
        </is>
      </c>
      <c r="H135" s="3" t="n">
        <v>20771576</v>
      </c>
      <c r="I135" t="inlineStr">
        <is>
          <t>2022-03-22</t>
        </is>
      </c>
      <c r="J135" t="inlineStr">
        <is>
          <t>AUTRES</t>
        </is>
      </c>
    </row>
    <row r="136">
      <c r="A136" t="n">
        <v>2022</v>
      </c>
      <c r="B136" t="inlineStr">
        <is>
          <t>Minier</t>
        </is>
      </c>
      <c r="C136" t="inlineStr">
        <is>
          <t>ICS</t>
        </is>
      </c>
      <c r="D136" t="inlineStr">
        <is>
          <t>0022955</t>
        </is>
      </c>
      <c r="E136" t="inlineStr">
        <is>
          <t>MAMOUR YALLY</t>
        </is>
      </c>
      <c r="G136" t="inlineStr">
        <is>
          <t>THIES</t>
        </is>
      </c>
      <c r="H136" s="3" t="n">
        <v>19046828</v>
      </c>
      <c r="I136" t="inlineStr">
        <is>
          <t>2022-03-22</t>
        </is>
      </c>
      <c r="J136" t="inlineStr">
        <is>
          <t>AUTRES</t>
        </is>
      </c>
    </row>
    <row r="137">
      <c r="A137" t="n">
        <v>2022</v>
      </c>
      <c r="B137" t="inlineStr">
        <is>
          <t>Minier</t>
        </is>
      </c>
      <c r="C137" t="inlineStr">
        <is>
          <t>ICS</t>
        </is>
      </c>
      <c r="D137" t="inlineStr">
        <is>
          <t>0022955</t>
        </is>
      </c>
      <c r="E137" t="inlineStr">
        <is>
          <t>BASSIROU NIANG</t>
        </is>
      </c>
      <c r="G137" t="inlineStr">
        <is>
          <t>THIES</t>
        </is>
      </c>
      <c r="H137" s="3" t="n">
        <v>14167865</v>
      </c>
      <c r="I137" t="inlineStr">
        <is>
          <t>2022-03-22</t>
        </is>
      </c>
      <c r="J137" t="inlineStr">
        <is>
          <t>AUTRES</t>
        </is>
      </c>
    </row>
    <row r="138">
      <c r="A138" t="n">
        <v>2022</v>
      </c>
      <c r="B138" t="inlineStr">
        <is>
          <t>Minier</t>
        </is>
      </c>
      <c r="C138" t="inlineStr">
        <is>
          <t>ICS</t>
        </is>
      </c>
      <c r="D138" t="inlineStr">
        <is>
          <t>0022955</t>
        </is>
      </c>
      <c r="E138" t="inlineStr">
        <is>
          <t>DAOUDA SOKHO</t>
        </is>
      </c>
      <c r="G138" t="inlineStr">
        <is>
          <t>THIES</t>
        </is>
      </c>
      <c r="H138" s="3" t="n">
        <v>15398534</v>
      </c>
      <c r="I138" t="inlineStr">
        <is>
          <t>2022-03-22</t>
        </is>
      </c>
      <c r="J138" t="inlineStr">
        <is>
          <t>AUTRES</t>
        </is>
      </c>
    </row>
    <row r="139">
      <c r="A139" t="n">
        <v>2022</v>
      </c>
      <c r="B139" t="inlineStr">
        <is>
          <t>Minier</t>
        </is>
      </c>
      <c r="C139" t="inlineStr">
        <is>
          <t>ICS</t>
        </is>
      </c>
      <c r="D139" t="inlineStr">
        <is>
          <t>0022955</t>
        </is>
      </c>
      <c r="E139" t="inlineStr">
        <is>
          <t>SALIOU SOKHO</t>
        </is>
      </c>
      <c r="G139" t="inlineStr">
        <is>
          <t>THIES</t>
        </is>
      </c>
      <c r="H139" s="3" t="n">
        <v>17006551</v>
      </c>
      <c r="I139" t="inlineStr">
        <is>
          <t>2022-03-22</t>
        </is>
      </c>
      <c r="J139" t="inlineStr">
        <is>
          <t>AUTRES</t>
        </is>
      </c>
    </row>
    <row r="140">
      <c r="A140" t="n">
        <v>2022</v>
      </c>
      <c r="B140" t="inlineStr">
        <is>
          <t>Minier</t>
        </is>
      </c>
      <c r="C140" t="inlineStr">
        <is>
          <t>ICS</t>
        </is>
      </c>
      <c r="D140" t="inlineStr">
        <is>
          <t>0022955</t>
        </is>
      </c>
      <c r="E140" t="inlineStr">
        <is>
          <t>MODOU SOKHO</t>
        </is>
      </c>
      <c r="G140" t="inlineStr">
        <is>
          <t>THIES</t>
        </is>
      </c>
      <c r="H140" s="3" t="n">
        <v>15972633</v>
      </c>
      <c r="I140" t="inlineStr">
        <is>
          <t>2022-03-22</t>
        </is>
      </c>
      <c r="J140" t="inlineStr">
        <is>
          <t>AUTRES</t>
        </is>
      </c>
    </row>
    <row r="141">
      <c r="A141" t="n">
        <v>2022</v>
      </c>
      <c r="B141" t="inlineStr">
        <is>
          <t>Minier</t>
        </is>
      </c>
      <c r="C141" t="inlineStr">
        <is>
          <t>ICS</t>
        </is>
      </c>
      <c r="D141" t="inlineStr">
        <is>
          <t>0022955</t>
        </is>
      </c>
      <c r="E141" t="inlineStr">
        <is>
          <t>SALIOU HANNE</t>
        </is>
      </c>
      <c r="G141" t="inlineStr">
        <is>
          <t>THIES</t>
        </is>
      </c>
      <c r="H141" s="3" t="n">
        <v>17592174</v>
      </c>
      <c r="I141" t="inlineStr">
        <is>
          <t>2022-03-22</t>
        </is>
      </c>
      <c r="J141" t="inlineStr">
        <is>
          <t>AUTRES</t>
        </is>
      </c>
    </row>
    <row r="142">
      <c r="A142" t="n">
        <v>2022</v>
      </c>
      <c r="B142" t="inlineStr">
        <is>
          <t>Minier</t>
        </is>
      </c>
      <c r="C142" t="inlineStr">
        <is>
          <t>ICS</t>
        </is>
      </c>
      <c r="D142" t="inlineStr">
        <is>
          <t>0022955</t>
        </is>
      </c>
      <c r="E142" t="inlineStr">
        <is>
          <t>ASSANE HANE</t>
        </is>
      </c>
      <c r="G142" t="inlineStr">
        <is>
          <t>THIES</t>
        </is>
      </c>
      <c r="H142" s="3" t="n">
        <v>12542226</v>
      </c>
      <c r="I142" t="inlineStr">
        <is>
          <t>2022-03-22</t>
        </is>
      </c>
      <c r="J142" t="inlineStr">
        <is>
          <t>AUTRES</t>
        </is>
      </c>
    </row>
    <row r="143">
      <c r="A143" t="n">
        <v>2022</v>
      </c>
      <c r="B143" t="inlineStr">
        <is>
          <t>Minier</t>
        </is>
      </c>
      <c r="C143" t="inlineStr">
        <is>
          <t>ICS</t>
        </is>
      </c>
      <c r="D143" t="inlineStr">
        <is>
          <t>0022955</t>
        </is>
      </c>
      <c r="E143" t="inlineStr">
        <is>
          <t>ALIOU DIENG</t>
        </is>
      </c>
      <c r="G143" t="inlineStr">
        <is>
          <t>THIES</t>
        </is>
      </c>
      <c r="H143" s="3" t="n">
        <v>19798926</v>
      </c>
      <c r="I143" t="inlineStr">
        <is>
          <t>2022-03-22</t>
        </is>
      </c>
      <c r="J143" t="inlineStr">
        <is>
          <t>AUTRES</t>
        </is>
      </c>
    </row>
    <row r="144">
      <c r="A144" t="n">
        <v>2022</v>
      </c>
      <c r="B144" t="inlineStr">
        <is>
          <t>Minier</t>
        </is>
      </c>
      <c r="C144" t="inlineStr">
        <is>
          <t>ICS</t>
        </is>
      </c>
      <c r="D144" t="inlineStr">
        <is>
          <t>0022955</t>
        </is>
      </c>
      <c r="E144" t="inlineStr">
        <is>
          <t>CHEIKH DIENG</t>
        </is>
      </c>
      <c r="G144" t="inlineStr">
        <is>
          <t>THIES</t>
        </is>
      </c>
      <c r="H144" s="3" t="n">
        <v>1210625</v>
      </c>
      <c r="I144" t="inlineStr">
        <is>
          <t>2022-03-22</t>
        </is>
      </c>
      <c r="J144" t="inlineStr">
        <is>
          <t>AUTRES</t>
        </is>
      </c>
    </row>
    <row r="145">
      <c r="A145" t="n">
        <v>2022</v>
      </c>
      <c r="B145" t="inlineStr">
        <is>
          <t>Minier</t>
        </is>
      </c>
      <c r="C145" t="inlineStr">
        <is>
          <t>ICS</t>
        </is>
      </c>
      <c r="D145" t="inlineStr">
        <is>
          <t>0022955</t>
        </is>
      </c>
      <c r="E145" t="inlineStr">
        <is>
          <t>CHEIKH DIENG</t>
        </is>
      </c>
      <c r="G145" t="inlineStr">
        <is>
          <t>THIES</t>
        </is>
      </c>
      <c r="H145" s="3" t="n">
        <v>6756672</v>
      </c>
      <c r="I145" t="inlineStr">
        <is>
          <t>2022-03-22</t>
        </is>
      </c>
      <c r="J145" t="inlineStr">
        <is>
          <t>AUTRES</t>
        </is>
      </c>
    </row>
    <row r="146">
      <c r="A146" t="n">
        <v>2022</v>
      </c>
      <c r="B146" t="inlineStr">
        <is>
          <t>Minier</t>
        </is>
      </c>
      <c r="C146" t="inlineStr">
        <is>
          <t>ICS</t>
        </is>
      </c>
      <c r="D146" t="inlineStr">
        <is>
          <t>0022955</t>
        </is>
      </c>
      <c r="E146" t="inlineStr">
        <is>
          <t>OUSSEYNOU DIENG</t>
        </is>
      </c>
      <c r="G146" t="inlineStr">
        <is>
          <t>THIES</t>
        </is>
      </c>
      <c r="H146" s="3" t="n">
        <v>5341372</v>
      </c>
      <c r="I146" t="inlineStr">
        <is>
          <t>2022-03-22</t>
        </is>
      </c>
      <c r="J146" t="inlineStr">
        <is>
          <t>AUTRES</t>
        </is>
      </c>
    </row>
    <row r="147">
      <c r="A147" t="n">
        <v>2022</v>
      </c>
      <c r="B147" t="inlineStr">
        <is>
          <t>Minier</t>
        </is>
      </c>
      <c r="C147" t="inlineStr">
        <is>
          <t>ICS</t>
        </is>
      </c>
      <c r="D147" t="inlineStr">
        <is>
          <t>0022955</t>
        </is>
      </c>
      <c r="E147" t="inlineStr">
        <is>
          <t>MBAYE YALLI</t>
        </is>
      </c>
      <c r="G147" t="inlineStr">
        <is>
          <t>THIES</t>
        </is>
      </c>
      <c r="H147" s="3" t="n">
        <v>9630993</v>
      </c>
      <c r="I147" t="inlineStr">
        <is>
          <t>2022-03-22</t>
        </is>
      </c>
      <c r="J147" t="inlineStr">
        <is>
          <t>AUTRES</t>
        </is>
      </c>
    </row>
    <row r="148">
      <c r="A148" t="n">
        <v>2022</v>
      </c>
      <c r="B148" t="inlineStr">
        <is>
          <t>Minier</t>
        </is>
      </c>
      <c r="C148" t="inlineStr">
        <is>
          <t>ICS</t>
        </is>
      </c>
      <c r="D148" t="inlineStr">
        <is>
          <t>0022955</t>
        </is>
      </c>
      <c r="E148" t="inlineStr">
        <is>
          <t>AMADOU SECK</t>
        </is>
      </c>
      <c r="G148" t="inlineStr">
        <is>
          <t>THIES</t>
        </is>
      </c>
      <c r="H148" s="3" t="n">
        <v>16974038</v>
      </c>
      <c r="I148" t="inlineStr">
        <is>
          <t>2022-03-22</t>
        </is>
      </c>
      <c r="J148" t="inlineStr">
        <is>
          <t>AUTRES</t>
        </is>
      </c>
    </row>
    <row r="149">
      <c r="A149" t="n">
        <v>2022</v>
      </c>
      <c r="B149" t="inlineStr">
        <is>
          <t>Minier</t>
        </is>
      </c>
      <c r="C149" t="inlineStr">
        <is>
          <t>ICS</t>
        </is>
      </c>
      <c r="D149" t="inlineStr">
        <is>
          <t>0022955</t>
        </is>
      </c>
      <c r="E149" t="inlineStr">
        <is>
          <t>SAMBA HANNE</t>
        </is>
      </c>
      <c r="G149" t="inlineStr">
        <is>
          <t>THIES</t>
        </is>
      </c>
      <c r="H149" s="3" t="n">
        <v>13090430</v>
      </c>
      <c r="I149" t="inlineStr">
        <is>
          <t>2022-03-22</t>
        </is>
      </c>
      <c r="J149" t="inlineStr">
        <is>
          <t>AUTRES</t>
        </is>
      </c>
    </row>
    <row r="150">
      <c r="A150" t="n">
        <v>2022</v>
      </c>
      <c r="B150" t="inlineStr">
        <is>
          <t>Minier</t>
        </is>
      </c>
      <c r="C150" t="inlineStr">
        <is>
          <t>ICS</t>
        </is>
      </c>
      <c r="D150" t="inlineStr">
        <is>
          <t>0022955</t>
        </is>
      </c>
      <c r="E150" t="inlineStr">
        <is>
          <t>BARA NIANG</t>
        </is>
      </c>
      <c r="G150" t="inlineStr">
        <is>
          <t>THIES</t>
        </is>
      </c>
      <c r="H150" s="3" t="n">
        <v>26185064</v>
      </c>
      <c r="I150" t="inlineStr">
        <is>
          <t>2022-03-22</t>
        </is>
      </c>
      <c r="J150" t="inlineStr">
        <is>
          <t>AUTRES</t>
        </is>
      </c>
    </row>
    <row r="151">
      <c r="A151" t="n">
        <v>2022</v>
      </c>
      <c r="B151" t="inlineStr">
        <is>
          <t>Minier</t>
        </is>
      </c>
      <c r="C151" t="inlineStr">
        <is>
          <t>ICS</t>
        </is>
      </c>
      <c r="D151" t="inlineStr">
        <is>
          <t>0022955</t>
        </is>
      </c>
      <c r="E151" t="inlineStr">
        <is>
          <t>PATHE NIANG</t>
        </is>
      </c>
      <c r="G151" t="inlineStr">
        <is>
          <t>THIES</t>
        </is>
      </c>
      <c r="H151" s="3" t="n">
        <v>15916054</v>
      </c>
      <c r="I151" t="inlineStr">
        <is>
          <t>2022-03-22</t>
        </is>
      </c>
      <c r="J151" t="inlineStr">
        <is>
          <t>AUTRES</t>
        </is>
      </c>
    </row>
    <row r="152">
      <c r="A152" t="n">
        <v>2022</v>
      </c>
      <c r="B152" t="inlineStr">
        <is>
          <t>Minier</t>
        </is>
      </c>
      <c r="C152" t="inlineStr">
        <is>
          <t>ICS</t>
        </is>
      </c>
      <c r="D152" t="inlineStr">
        <is>
          <t>0022955</t>
        </is>
      </c>
      <c r="E152" t="inlineStr">
        <is>
          <t>SEYNABOU ANE</t>
        </is>
      </c>
      <c r="G152" t="inlineStr">
        <is>
          <t>THIES</t>
        </is>
      </c>
      <c r="H152" s="3" t="n">
        <v>10103201</v>
      </c>
      <c r="I152" t="inlineStr">
        <is>
          <t>2022-03-22</t>
        </is>
      </c>
      <c r="J152" t="inlineStr">
        <is>
          <t>AUTRES</t>
        </is>
      </c>
    </row>
    <row r="153">
      <c r="A153" t="n">
        <v>2022</v>
      </c>
      <c r="B153" t="inlineStr">
        <is>
          <t>Minier</t>
        </is>
      </c>
      <c r="C153" t="inlineStr">
        <is>
          <t>ICS</t>
        </is>
      </c>
      <c r="D153" t="inlineStr">
        <is>
          <t>0022955</t>
        </is>
      </c>
      <c r="E153" t="inlineStr">
        <is>
          <t>SALIOU HANE</t>
        </is>
      </c>
      <c r="G153" t="inlineStr">
        <is>
          <t>THIES</t>
        </is>
      </c>
      <c r="H153" s="3" t="n">
        <v>12036675</v>
      </c>
      <c r="I153" t="inlineStr">
        <is>
          <t>2022-03-22</t>
        </is>
      </c>
      <c r="J153" t="inlineStr">
        <is>
          <t>AUTRES</t>
        </is>
      </c>
    </row>
    <row r="154">
      <c r="A154" t="n">
        <v>2022</v>
      </c>
      <c r="B154" t="inlineStr">
        <is>
          <t>Minier</t>
        </is>
      </c>
      <c r="C154" t="inlineStr">
        <is>
          <t>ICS</t>
        </is>
      </c>
      <c r="D154" t="inlineStr">
        <is>
          <t>0022955</t>
        </is>
      </c>
      <c r="E154" t="inlineStr">
        <is>
          <t>YACINE DIOP</t>
        </is>
      </c>
      <c r="G154" t="inlineStr">
        <is>
          <t>THIES</t>
        </is>
      </c>
      <c r="H154" s="3" t="n">
        <v>5942225</v>
      </c>
      <c r="I154" t="inlineStr">
        <is>
          <t>2022-03-22</t>
        </is>
      </c>
      <c r="J154" t="inlineStr">
        <is>
          <t>AUTRES</t>
        </is>
      </c>
    </row>
    <row r="155">
      <c r="A155" t="n">
        <v>2022</v>
      </c>
      <c r="B155" t="inlineStr">
        <is>
          <t>Minier</t>
        </is>
      </c>
      <c r="C155" t="inlineStr">
        <is>
          <t>ICS</t>
        </is>
      </c>
      <c r="D155" t="inlineStr">
        <is>
          <t>0022955</t>
        </is>
      </c>
      <c r="E155" t="inlineStr">
        <is>
          <t>SEYNABOU HANE</t>
        </is>
      </c>
      <c r="G155" t="inlineStr">
        <is>
          <t>THIES</t>
        </is>
      </c>
      <c r="H155" s="3" t="n">
        <v>15426687</v>
      </c>
      <c r="I155" t="inlineStr">
        <is>
          <t>2022-03-22</t>
        </is>
      </c>
      <c r="J155" t="inlineStr">
        <is>
          <t>AUTRES</t>
        </is>
      </c>
    </row>
    <row r="156">
      <c r="A156" t="n">
        <v>2022</v>
      </c>
      <c r="B156" t="inlineStr">
        <is>
          <t>Minier</t>
        </is>
      </c>
      <c r="C156" t="inlineStr">
        <is>
          <t>ICS</t>
        </is>
      </c>
      <c r="D156" t="inlineStr">
        <is>
          <t>0022955</t>
        </is>
      </c>
      <c r="E156" t="inlineStr">
        <is>
          <t>PAPA NDIAYE</t>
        </is>
      </c>
      <c r="G156" t="inlineStr">
        <is>
          <t>THIES</t>
        </is>
      </c>
      <c r="H156" s="3" t="n">
        <v>17380358</v>
      </c>
      <c r="I156" t="inlineStr">
        <is>
          <t>2022-03-22</t>
        </is>
      </c>
      <c r="J156" t="inlineStr">
        <is>
          <t>AUTRES</t>
        </is>
      </c>
    </row>
    <row r="157">
      <c r="A157" t="n">
        <v>2022</v>
      </c>
      <c r="B157" t="inlineStr">
        <is>
          <t>Minier</t>
        </is>
      </c>
      <c r="C157" t="inlineStr">
        <is>
          <t>ICS</t>
        </is>
      </c>
      <c r="D157" t="inlineStr">
        <is>
          <t>0022955</t>
        </is>
      </c>
      <c r="E157" t="inlineStr">
        <is>
          <t>GORA KANE</t>
        </is>
      </c>
      <c r="G157" t="inlineStr">
        <is>
          <t>THIES</t>
        </is>
      </c>
      <c r="H157" s="3" t="n">
        <v>16072690</v>
      </c>
      <c r="I157" t="inlineStr">
        <is>
          <t>2022-03-22</t>
        </is>
      </c>
      <c r="J157" t="inlineStr">
        <is>
          <t>AUTRES</t>
        </is>
      </c>
    </row>
    <row r="158">
      <c r="A158" t="n">
        <v>2022</v>
      </c>
      <c r="B158" t="inlineStr">
        <is>
          <t>Minier</t>
        </is>
      </c>
      <c r="C158" t="inlineStr">
        <is>
          <t>ICS</t>
        </is>
      </c>
      <c r="D158" t="inlineStr">
        <is>
          <t>0022955</t>
        </is>
      </c>
      <c r="E158" t="inlineStr">
        <is>
          <t>AMARY NIANG</t>
        </is>
      </c>
      <c r="G158" t="inlineStr">
        <is>
          <t>THIES</t>
        </is>
      </c>
      <c r="H158" s="3" t="n">
        <v>5540037</v>
      </c>
      <c r="I158" t="inlineStr">
        <is>
          <t>2022-03-22</t>
        </is>
      </c>
      <c r="J158" t="inlineStr">
        <is>
          <t>AUTRES</t>
        </is>
      </c>
    </row>
    <row r="159">
      <c r="A159" t="n">
        <v>2022</v>
      </c>
      <c r="B159" t="inlineStr">
        <is>
          <t>Minier</t>
        </is>
      </c>
      <c r="C159" t="inlineStr">
        <is>
          <t>ICS</t>
        </is>
      </c>
      <c r="D159" t="inlineStr">
        <is>
          <t>0022955</t>
        </is>
      </c>
      <c r="E159" t="inlineStr">
        <is>
          <t>DAW COUMBA DIENG</t>
        </is>
      </c>
      <c r="G159" t="inlineStr">
        <is>
          <t>THIES</t>
        </is>
      </c>
      <c r="H159" s="3" t="n">
        <v>9980912</v>
      </c>
      <c r="I159" t="inlineStr">
        <is>
          <t>2022-03-22</t>
        </is>
      </c>
      <c r="J159" t="inlineStr">
        <is>
          <t>AUTRES</t>
        </is>
      </c>
    </row>
    <row r="160">
      <c r="A160" t="n">
        <v>2022</v>
      </c>
      <c r="B160" t="inlineStr">
        <is>
          <t>Minier</t>
        </is>
      </c>
      <c r="C160" t="inlineStr">
        <is>
          <t>ICS</t>
        </is>
      </c>
      <c r="D160" t="inlineStr">
        <is>
          <t>0022955</t>
        </is>
      </c>
      <c r="E160" t="inlineStr">
        <is>
          <t>SERIGNE YALY</t>
        </is>
      </c>
      <c r="G160" t="inlineStr">
        <is>
          <t>THIES</t>
        </is>
      </c>
      <c r="H160" s="3" t="n">
        <v>11543982</v>
      </c>
      <c r="I160" t="inlineStr">
        <is>
          <t>2022-03-22</t>
        </is>
      </c>
      <c r="J160" t="inlineStr">
        <is>
          <t>AUTRES</t>
        </is>
      </c>
    </row>
    <row r="161">
      <c r="A161" t="n">
        <v>2022</v>
      </c>
      <c r="B161" t="inlineStr">
        <is>
          <t>Minier</t>
        </is>
      </c>
      <c r="C161" t="inlineStr">
        <is>
          <t>ICS</t>
        </is>
      </c>
      <c r="D161" t="inlineStr">
        <is>
          <t>0022955</t>
        </is>
      </c>
      <c r="E161" t="inlineStr">
        <is>
          <t>IBRAHIMA YALLY</t>
        </is>
      </c>
      <c r="G161" t="inlineStr">
        <is>
          <t>THIES</t>
        </is>
      </c>
      <c r="H161" s="3" t="n">
        <v>8832286</v>
      </c>
      <c r="I161" t="inlineStr">
        <is>
          <t>2022-03-22</t>
        </is>
      </c>
      <c r="J161" t="inlineStr">
        <is>
          <t>AUTRES</t>
        </is>
      </c>
    </row>
    <row r="162">
      <c r="A162" t="n">
        <v>2022</v>
      </c>
      <c r="B162" t="inlineStr">
        <is>
          <t>Minier</t>
        </is>
      </c>
      <c r="C162" t="inlineStr">
        <is>
          <t>ICS</t>
        </is>
      </c>
      <c r="D162" t="inlineStr">
        <is>
          <t>0022955</t>
        </is>
      </c>
      <c r="E162" t="inlineStr">
        <is>
          <t>GORA HANE</t>
        </is>
      </c>
      <c r="G162" t="inlineStr">
        <is>
          <t>THIES</t>
        </is>
      </c>
      <c r="H162" s="3" t="n">
        <v>6240234</v>
      </c>
      <c r="I162" t="inlineStr">
        <is>
          <t>2022-03-22</t>
        </is>
      </c>
      <c r="J162" t="inlineStr">
        <is>
          <t>AUTRES</t>
        </is>
      </c>
    </row>
    <row r="163">
      <c r="A163" t="n">
        <v>2022</v>
      </c>
      <c r="B163" t="inlineStr">
        <is>
          <t>Minier</t>
        </is>
      </c>
      <c r="C163" t="inlineStr">
        <is>
          <t>ICS</t>
        </is>
      </c>
      <c r="D163" t="inlineStr">
        <is>
          <t>0022955</t>
        </is>
      </c>
      <c r="E163" t="inlineStr">
        <is>
          <t>NDIAGA SOUKHA</t>
        </is>
      </c>
      <c r="G163" t="inlineStr">
        <is>
          <t>THIES</t>
        </is>
      </c>
      <c r="H163" s="3" t="n">
        <v>8311133</v>
      </c>
      <c r="I163" t="inlineStr">
        <is>
          <t>2022-03-22</t>
        </is>
      </c>
      <c r="J163" t="inlineStr">
        <is>
          <t>AUTRES</t>
        </is>
      </c>
    </row>
    <row r="164">
      <c r="A164" t="n">
        <v>2022</v>
      </c>
      <c r="B164" t="inlineStr">
        <is>
          <t>Minier</t>
        </is>
      </c>
      <c r="C164" t="inlineStr">
        <is>
          <t>ICS</t>
        </is>
      </c>
      <c r="D164" t="inlineStr">
        <is>
          <t>0022955</t>
        </is>
      </c>
      <c r="E164" t="inlineStr">
        <is>
          <t>ANTA YADE</t>
        </is>
      </c>
      <c r="G164" t="inlineStr">
        <is>
          <t>THIES</t>
        </is>
      </c>
      <c r="H164" s="3" t="n">
        <v>10770488</v>
      </c>
      <c r="I164" t="inlineStr">
        <is>
          <t>2022-03-22</t>
        </is>
      </c>
      <c r="J164" t="inlineStr">
        <is>
          <t>AUTRES</t>
        </is>
      </c>
    </row>
    <row r="165">
      <c r="A165" t="n">
        <v>2022</v>
      </c>
      <c r="B165" t="inlineStr">
        <is>
          <t>Minier</t>
        </is>
      </c>
      <c r="C165" t="inlineStr">
        <is>
          <t>ICS</t>
        </is>
      </c>
      <c r="D165" t="inlineStr">
        <is>
          <t>0022955</t>
        </is>
      </c>
      <c r="E165" t="inlineStr">
        <is>
          <t>MANDIAYE SOKHO</t>
        </is>
      </c>
      <c r="G165" t="inlineStr">
        <is>
          <t>THIES</t>
        </is>
      </c>
      <c r="H165" s="3" t="n">
        <v>12097088</v>
      </c>
      <c r="I165" t="inlineStr">
        <is>
          <t>2022-03-22</t>
        </is>
      </c>
      <c r="J165" t="inlineStr">
        <is>
          <t>AUTRES</t>
        </is>
      </c>
    </row>
    <row r="166">
      <c r="A166" t="n">
        <v>2022</v>
      </c>
      <c r="B166" t="inlineStr">
        <is>
          <t>Minier</t>
        </is>
      </c>
      <c r="C166" t="inlineStr">
        <is>
          <t>ICS</t>
        </is>
      </c>
      <c r="D166" t="inlineStr">
        <is>
          <t>0022955</t>
        </is>
      </c>
      <c r="E166" t="inlineStr">
        <is>
          <t>WALY GAYE</t>
        </is>
      </c>
      <c r="G166" t="inlineStr">
        <is>
          <t>THIES</t>
        </is>
      </c>
      <c r="H166" s="3" t="n">
        <v>11670893</v>
      </c>
      <c r="I166" t="inlineStr">
        <is>
          <t>2022-03-22</t>
        </is>
      </c>
      <c r="J166" t="inlineStr">
        <is>
          <t>AUTRES</t>
        </is>
      </c>
    </row>
    <row r="167">
      <c r="A167" t="n">
        <v>2022</v>
      </c>
      <c r="B167" t="inlineStr">
        <is>
          <t>Minier</t>
        </is>
      </c>
      <c r="C167" t="inlineStr">
        <is>
          <t>ICS</t>
        </is>
      </c>
      <c r="D167" t="inlineStr">
        <is>
          <t>0022955</t>
        </is>
      </c>
      <c r="E167" t="inlineStr">
        <is>
          <t>MBAYE DIENG</t>
        </is>
      </c>
      <c r="G167" t="inlineStr">
        <is>
          <t>THIES</t>
        </is>
      </c>
      <c r="H167" s="3" t="n">
        <v>820625</v>
      </c>
      <c r="I167" t="inlineStr">
        <is>
          <t>2022-03-22</t>
        </is>
      </c>
      <c r="J167" t="inlineStr">
        <is>
          <t>AUTRES</t>
        </is>
      </c>
    </row>
    <row r="168">
      <c r="A168" t="n">
        <v>2022</v>
      </c>
      <c r="B168" t="inlineStr">
        <is>
          <t>Minier</t>
        </is>
      </c>
      <c r="C168" t="inlineStr">
        <is>
          <t>ICS</t>
        </is>
      </c>
      <c r="D168" t="inlineStr">
        <is>
          <t>0022955</t>
        </is>
      </c>
      <c r="E168" t="inlineStr">
        <is>
          <t>TOUBA NIANG</t>
        </is>
      </c>
      <c r="G168" t="inlineStr">
        <is>
          <t>THIES</t>
        </is>
      </c>
      <c r="H168" s="3" t="n">
        <v>6325274</v>
      </c>
      <c r="I168" t="inlineStr">
        <is>
          <t>2022-03-22</t>
        </is>
      </c>
      <c r="J168" t="inlineStr">
        <is>
          <t>AUTRES</t>
        </is>
      </c>
    </row>
    <row r="169">
      <c r="A169" t="n">
        <v>2022</v>
      </c>
      <c r="B169" t="inlineStr">
        <is>
          <t>Minier</t>
        </is>
      </c>
      <c r="C169" t="inlineStr">
        <is>
          <t>ICS</t>
        </is>
      </c>
      <c r="D169" t="inlineStr">
        <is>
          <t>0022955</t>
        </is>
      </c>
      <c r="E169" t="inlineStr">
        <is>
          <t>GORA NIANG</t>
        </is>
      </c>
      <c r="G169" t="inlineStr">
        <is>
          <t>THIES</t>
        </is>
      </c>
      <c r="H169" s="3" t="n">
        <v>5223785</v>
      </c>
      <c r="I169" t="inlineStr">
        <is>
          <t>2022-03-22</t>
        </is>
      </c>
      <c r="J169" t="inlineStr">
        <is>
          <t>AUTRES</t>
        </is>
      </c>
    </row>
    <row r="170">
      <c r="A170" t="n">
        <v>2022</v>
      </c>
      <c r="B170" t="inlineStr">
        <is>
          <t>Minier</t>
        </is>
      </c>
      <c r="C170" t="inlineStr">
        <is>
          <t>ICS</t>
        </is>
      </c>
      <c r="D170" t="inlineStr">
        <is>
          <t>0022955</t>
        </is>
      </c>
      <c r="E170" t="inlineStr">
        <is>
          <t>TALL NDIR</t>
        </is>
      </c>
      <c r="G170" t="inlineStr">
        <is>
          <t>THIES</t>
        </is>
      </c>
      <c r="H170" s="3" t="n">
        <v>316875</v>
      </c>
      <c r="I170" t="inlineStr">
        <is>
          <t>2022-03-22</t>
        </is>
      </c>
      <c r="J170" t="inlineStr">
        <is>
          <t>AUTRES</t>
        </is>
      </c>
    </row>
    <row r="171">
      <c r="A171" t="n">
        <v>2022</v>
      </c>
      <c r="B171" t="inlineStr">
        <is>
          <t>Minier</t>
        </is>
      </c>
      <c r="C171" t="inlineStr">
        <is>
          <t>ICS</t>
        </is>
      </c>
      <c r="D171" t="inlineStr">
        <is>
          <t>0022955</t>
        </is>
      </c>
      <c r="E171" t="inlineStr">
        <is>
          <t>SAMBA YALY</t>
        </is>
      </c>
      <c r="G171" t="inlineStr">
        <is>
          <t>THIES</t>
        </is>
      </c>
      <c r="H171" s="3" t="n">
        <v>9002369</v>
      </c>
      <c r="I171" t="inlineStr">
        <is>
          <t>2022-03-22</t>
        </is>
      </c>
      <c r="J171" t="inlineStr">
        <is>
          <t>AUTRES</t>
        </is>
      </c>
    </row>
    <row r="172">
      <c r="A172" t="n">
        <v>2022</v>
      </c>
      <c r="B172" t="inlineStr">
        <is>
          <t>Minier</t>
        </is>
      </c>
      <c r="C172" t="inlineStr">
        <is>
          <t>ICS</t>
        </is>
      </c>
      <c r="D172" t="inlineStr">
        <is>
          <t>0022955</t>
        </is>
      </c>
      <c r="E172" t="inlineStr">
        <is>
          <t>KHADIM MBAYE</t>
        </is>
      </c>
      <c r="G172" t="inlineStr">
        <is>
          <t>THIES</t>
        </is>
      </c>
      <c r="H172" s="3" t="n">
        <v>20166192</v>
      </c>
      <c r="I172" t="inlineStr">
        <is>
          <t>2022-03-22</t>
        </is>
      </c>
      <c r="J172" t="inlineStr">
        <is>
          <t>AUTRES</t>
        </is>
      </c>
    </row>
    <row r="173">
      <c r="A173" t="n">
        <v>2022</v>
      </c>
      <c r="B173" t="inlineStr">
        <is>
          <t>Minier</t>
        </is>
      </c>
      <c r="C173" t="inlineStr">
        <is>
          <t>ICS</t>
        </is>
      </c>
      <c r="D173" t="inlineStr">
        <is>
          <t>0022955</t>
        </is>
      </c>
      <c r="E173" t="inlineStr">
        <is>
          <t>DIODIO DIBA</t>
        </is>
      </c>
      <c r="G173" t="inlineStr">
        <is>
          <t>THIES</t>
        </is>
      </c>
      <c r="H173" s="3" t="n">
        <v>9339944</v>
      </c>
      <c r="I173" t="inlineStr">
        <is>
          <t>2022-03-22</t>
        </is>
      </c>
      <c r="J173" t="inlineStr">
        <is>
          <t>AUTRES</t>
        </is>
      </c>
    </row>
    <row r="174">
      <c r="A174" t="n">
        <v>2022</v>
      </c>
      <c r="B174" t="inlineStr">
        <is>
          <t>Minier</t>
        </is>
      </c>
      <c r="C174" t="inlineStr">
        <is>
          <t>ICS</t>
        </is>
      </c>
      <c r="D174" t="inlineStr">
        <is>
          <t>0022955</t>
        </is>
      </c>
      <c r="E174" t="inlineStr">
        <is>
          <t>SERIGNE MODOU YALY</t>
        </is>
      </c>
      <c r="G174" t="inlineStr">
        <is>
          <t>THIES</t>
        </is>
      </c>
      <c r="H174" s="3" t="n">
        <v>10970632</v>
      </c>
      <c r="I174" t="inlineStr">
        <is>
          <t>2022-03-22</t>
        </is>
      </c>
      <c r="J174" t="inlineStr">
        <is>
          <t>AUTRES</t>
        </is>
      </c>
    </row>
    <row r="175">
      <c r="A175" t="n">
        <v>2022</v>
      </c>
      <c r="B175" t="inlineStr">
        <is>
          <t>Minier</t>
        </is>
      </c>
      <c r="C175" t="inlineStr">
        <is>
          <t>ICS</t>
        </is>
      </c>
      <c r="D175" t="inlineStr">
        <is>
          <t>0022955</t>
        </is>
      </c>
      <c r="E175" t="inlineStr">
        <is>
          <t>KHADY YALY</t>
        </is>
      </c>
      <c r="G175" t="inlineStr">
        <is>
          <t>THIES</t>
        </is>
      </c>
      <c r="H175" s="3" t="n">
        <v>6678350</v>
      </c>
      <c r="I175" t="inlineStr">
        <is>
          <t>2022-03-22</t>
        </is>
      </c>
      <c r="J175" t="inlineStr">
        <is>
          <t>AUTRES</t>
        </is>
      </c>
    </row>
    <row r="176">
      <c r="A176" t="n">
        <v>2022</v>
      </c>
      <c r="B176" t="inlineStr">
        <is>
          <t>Minier</t>
        </is>
      </c>
      <c r="C176" t="inlineStr">
        <is>
          <t>ICS</t>
        </is>
      </c>
      <c r="D176" t="inlineStr">
        <is>
          <t>0022955</t>
        </is>
      </c>
      <c r="E176" t="inlineStr">
        <is>
          <t>MALICK NDIAYE</t>
        </is>
      </c>
      <c r="G176" t="inlineStr">
        <is>
          <t>THIES</t>
        </is>
      </c>
      <c r="H176" s="3" t="n">
        <v>7148558</v>
      </c>
      <c r="I176" t="inlineStr">
        <is>
          <t>2022-03-22</t>
        </is>
      </c>
      <c r="J176" t="inlineStr">
        <is>
          <t>AUTRES</t>
        </is>
      </c>
    </row>
    <row r="177">
      <c r="A177" t="n">
        <v>2022</v>
      </c>
      <c r="B177" t="inlineStr">
        <is>
          <t>Minier</t>
        </is>
      </c>
      <c r="C177" t="inlineStr">
        <is>
          <t>ICS</t>
        </is>
      </c>
      <c r="D177" t="inlineStr">
        <is>
          <t>0022955</t>
        </is>
      </c>
      <c r="E177" t="inlineStr">
        <is>
          <t>SADA SECK</t>
        </is>
      </c>
      <c r="G177" t="inlineStr">
        <is>
          <t>THIES</t>
        </is>
      </c>
      <c r="H177" s="3" t="n">
        <v>5673847</v>
      </c>
      <c r="I177" t="inlineStr">
        <is>
          <t>2022-03-22</t>
        </is>
      </c>
      <c r="J177" t="inlineStr">
        <is>
          <t>AUTRES</t>
        </is>
      </c>
    </row>
    <row r="178">
      <c r="A178" t="n">
        <v>2022</v>
      </c>
      <c r="B178" t="inlineStr">
        <is>
          <t>Minier</t>
        </is>
      </c>
      <c r="C178" t="inlineStr">
        <is>
          <t>ICS</t>
        </is>
      </c>
      <c r="D178" t="inlineStr">
        <is>
          <t>0022955</t>
        </is>
      </c>
      <c r="E178" t="inlineStr">
        <is>
          <t>MANDIEME YALY</t>
        </is>
      </c>
      <c r="G178" t="inlineStr">
        <is>
          <t>THIES</t>
        </is>
      </c>
      <c r="H178" s="3" t="n">
        <v>13779199</v>
      </c>
      <c r="I178" t="inlineStr">
        <is>
          <t>2022-03-22</t>
        </is>
      </c>
      <c r="J178" t="inlineStr">
        <is>
          <t>AUTRES</t>
        </is>
      </c>
    </row>
    <row r="179">
      <c r="A179" t="n">
        <v>2022</v>
      </c>
      <c r="B179" t="inlineStr">
        <is>
          <t>Minier</t>
        </is>
      </c>
      <c r="C179" t="inlineStr">
        <is>
          <t>ICS</t>
        </is>
      </c>
      <c r="D179" t="inlineStr">
        <is>
          <t>0022955</t>
        </is>
      </c>
      <c r="E179" t="inlineStr">
        <is>
          <t>CHEIKH YALY</t>
        </is>
      </c>
      <c r="G179" t="inlineStr">
        <is>
          <t>THIES</t>
        </is>
      </c>
      <c r="H179" s="3" t="n">
        <v>8585234</v>
      </c>
      <c r="I179" t="inlineStr">
        <is>
          <t>2022-03-22</t>
        </is>
      </c>
      <c r="J179" t="inlineStr">
        <is>
          <t>AUTRES</t>
        </is>
      </c>
    </row>
    <row r="180">
      <c r="A180" t="n">
        <v>2022</v>
      </c>
      <c r="B180" t="inlineStr">
        <is>
          <t>Minier</t>
        </is>
      </c>
      <c r="C180" t="inlineStr">
        <is>
          <t>ICS</t>
        </is>
      </c>
      <c r="D180" t="inlineStr">
        <is>
          <t>0022955</t>
        </is>
      </c>
      <c r="E180" t="inlineStr">
        <is>
          <t>BATHIE YALLY</t>
        </is>
      </c>
      <c r="G180" t="inlineStr">
        <is>
          <t>THIES</t>
        </is>
      </c>
      <c r="H180" s="3" t="n">
        <v>23597495</v>
      </c>
      <c r="I180" t="inlineStr">
        <is>
          <t>2022-03-22</t>
        </is>
      </c>
      <c r="J180" t="inlineStr">
        <is>
          <t>AUTRES</t>
        </is>
      </c>
    </row>
    <row r="181">
      <c r="A181" t="n">
        <v>2022</v>
      </c>
      <c r="B181" t="inlineStr">
        <is>
          <t>Minier</t>
        </is>
      </c>
      <c r="C181" t="inlineStr">
        <is>
          <t>ICS</t>
        </is>
      </c>
      <c r="D181" t="inlineStr">
        <is>
          <t>0022955</t>
        </is>
      </c>
      <c r="E181" t="inlineStr">
        <is>
          <t>GORA YALY</t>
        </is>
      </c>
      <c r="G181" t="inlineStr">
        <is>
          <t>THIES</t>
        </is>
      </c>
      <c r="H181" s="3" t="n">
        <v>9530065</v>
      </c>
      <c r="I181" t="inlineStr">
        <is>
          <t>2022-03-22</t>
        </is>
      </c>
      <c r="J181" t="inlineStr">
        <is>
          <t>AUTRES</t>
        </is>
      </c>
    </row>
    <row r="182">
      <c r="A182" t="n">
        <v>2022</v>
      </c>
      <c r="B182" t="inlineStr">
        <is>
          <t>Minier</t>
        </is>
      </c>
      <c r="C182" t="inlineStr">
        <is>
          <t>ICS</t>
        </is>
      </c>
      <c r="D182" t="inlineStr">
        <is>
          <t>0022955</t>
        </is>
      </c>
      <c r="E182" t="inlineStr">
        <is>
          <t>KHALY ANE</t>
        </is>
      </c>
      <c r="G182" t="inlineStr">
        <is>
          <t>THIES</t>
        </is>
      </c>
      <c r="H182" s="3" t="n">
        <v>20054407</v>
      </c>
      <c r="I182" t="inlineStr">
        <is>
          <t>2022-03-22</t>
        </is>
      </c>
      <c r="J182" t="inlineStr">
        <is>
          <t>AUTRES</t>
        </is>
      </c>
    </row>
    <row r="183">
      <c r="A183" t="n">
        <v>2022</v>
      </c>
      <c r="B183" t="inlineStr">
        <is>
          <t>Minier</t>
        </is>
      </c>
      <c r="C183" t="inlineStr">
        <is>
          <t>ICS</t>
        </is>
      </c>
      <c r="D183" t="inlineStr">
        <is>
          <t>0022955</t>
        </is>
      </c>
      <c r="E183" t="inlineStr">
        <is>
          <t>GORA DIOP</t>
        </is>
      </c>
      <c r="G183" t="inlineStr">
        <is>
          <t>THIES</t>
        </is>
      </c>
      <c r="H183" s="3" t="n">
        <v>24689147</v>
      </c>
      <c r="I183" t="inlineStr">
        <is>
          <t>2022-03-22</t>
        </is>
      </c>
      <c r="J183" t="inlineStr">
        <is>
          <t>AUTRES</t>
        </is>
      </c>
    </row>
    <row r="184">
      <c r="A184" t="n">
        <v>2022</v>
      </c>
      <c r="B184" t="inlineStr">
        <is>
          <t>Minier</t>
        </is>
      </c>
      <c r="C184" t="inlineStr">
        <is>
          <t>ICS</t>
        </is>
      </c>
      <c r="D184" t="inlineStr">
        <is>
          <t>0022955</t>
        </is>
      </c>
      <c r="E184" t="inlineStr">
        <is>
          <t>OMAR HANE</t>
        </is>
      </c>
      <c r="G184" t="inlineStr">
        <is>
          <t>THIES</t>
        </is>
      </c>
      <c r="H184" s="3" t="n">
        <v>24229943</v>
      </c>
      <c r="I184" t="inlineStr">
        <is>
          <t>2022-03-22</t>
        </is>
      </c>
      <c r="J184" t="inlineStr">
        <is>
          <t>AUTRES</t>
        </is>
      </c>
    </row>
    <row r="185">
      <c r="A185" t="n">
        <v>2022</v>
      </c>
      <c r="B185" t="inlineStr">
        <is>
          <t>Minier</t>
        </is>
      </c>
      <c r="C185" t="inlineStr">
        <is>
          <t>ICS</t>
        </is>
      </c>
      <c r="D185" t="inlineStr">
        <is>
          <t>0022955</t>
        </is>
      </c>
      <c r="E185" t="inlineStr">
        <is>
          <t>AMARY NIANG</t>
        </is>
      </c>
      <c r="G185" t="inlineStr">
        <is>
          <t>THIES</t>
        </is>
      </c>
      <c r="H185" s="3" t="n">
        <v>14109434</v>
      </c>
      <c r="I185" t="inlineStr">
        <is>
          <t>2022-03-22</t>
        </is>
      </c>
      <c r="J185" t="inlineStr">
        <is>
          <t>AUTRES</t>
        </is>
      </c>
    </row>
    <row r="186">
      <c r="A186" t="n">
        <v>2022</v>
      </c>
      <c r="B186" t="inlineStr">
        <is>
          <t>Minier</t>
        </is>
      </c>
      <c r="C186" t="inlineStr">
        <is>
          <t>ICS</t>
        </is>
      </c>
      <c r="D186" t="inlineStr">
        <is>
          <t>0022955</t>
        </is>
      </c>
      <c r="E186" t="inlineStr">
        <is>
          <t>KHALY NDIAYE</t>
        </is>
      </c>
      <c r="G186" t="inlineStr">
        <is>
          <t>THIES</t>
        </is>
      </c>
      <c r="H186" s="3" t="n">
        <v>11011795</v>
      </c>
      <c r="I186" t="inlineStr">
        <is>
          <t>2022-03-22</t>
        </is>
      </c>
      <c r="J186" t="inlineStr">
        <is>
          <t>AUTRES</t>
        </is>
      </c>
    </row>
    <row r="187">
      <c r="A187" t="n">
        <v>2022</v>
      </c>
      <c r="B187" t="inlineStr">
        <is>
          <t>Minier</t>
        </is>
      </c>
      <c r="C187" t="inlineStr">
        <is>
          <t>ICS</t>
        </is>
      </c>
      <c r="D187" t="inlineStr">
        <is>
          <t>0022955</t>
        </is>
      </c>
      <c r="E187" t="inlineStr">
        <is>
          <t>EL BABACAR MBAYE</t>
        </is>
      </c>
      <c r="G187" t="inlineStr">
        <is>
          <t>THIES</t>
        </is>
      </c>
      <c r="H187" s="3" t="n">
        <v>14165311</v>
      </c>
      <c r="I187" t="inlineStr">
        <is>
          <t>2022-03-22</t>
        </is>
      </c>
      <c r="J187" t="inlineStr">
        <is>
          <t>AUTRES</t>
        </is>
      </c>
    </row>
    <row r="188">
      <c r="A188" t="n">
        <v>2022</v>
      </c>
      <c r="B188" t="inlineStr">
        <is>
          <t>Minier</t>
        </is>
      </c>
      <c r="C188" t="inlineStr">
        <is>
          <t>ICS</t>
        </is>
      </c>
      <c r="D188" t="inlineStr">
        <is>
          <t>0022955</t>
        </is>
      </c>
      <c r="E188" t="inlineStr">
        <is>
          <t>DEGUENE SOKHO</t>
        </is>
      </c>
      <c r="G188" t="inlineStr">
        <is>
          <t>THIES</t>
        </is>
      </c>
      <c r="H188" s="3" t="n">
        <v>10884147</v>
      </c>
      <c r="I188" t="inlineStr">
        <is>
          <t>2022-03-22</t>
        </is>
      </c>
      <c r="J188" t="inlineStr">
        <is>
          <t>AUTRES</t>
        </is>
      </c>
    </row>
    <row r="189">
      <c r="A189" t="n">
        <v>2022</v>
      </c>
      <c r="B189" t="inlineStr">
        <is>
          <t>Minier</t>
        </is>
      </c>
      <c r="C189" t="inlineStr">
        <is>
          <t>ICS</t>
        </is>
      </c>
      <c r="D189" t="inlineStr">
        <is>
          <t>0022955</t>
        </is>
      </c>
      <c r="E189" t="inlineStr">
        <is>
          <t>MBAYE SAKHO</t>
        </is>
      </c>
      <c r="G189" t="inlineStr">
        <is>
          <t>THIES</t>
        </is>
      </c>
      <c r="H189" s="3" t="n">
        <v>18405260</v>
      </c>
      <c r="I189" t="inlineStr">
        <is>
          <t>2022-03-22</t>
        </is>
      </c>
      <c r="J189" t="inlineStr">
        <is>
          <t>AUTRES</t>
        </is>
      </c>
    </row>
    <row r="190">
      <c r="A190" t="n">
        <v>2022</v>
      </c>
      <c r="B190" t="inlineStr">
        <is>
          <t>Minier</t>
        </is>
      </c>
      <c r="C190" t="inlineStr">
        <is>
          <t>ICS</t>
        </is>
      </c>
      <c r="D190" t="inlineStr">
        <is>
          <t>0022955</t>
        </is>
      </c>
      <c r="E190" t="inlineStr">
        <is>
          <t>NGOUDA NIANG</t>
        </is>
      </c>
      <c r="G190" t="inlineStr">
        <is>
          <t>THIES</t>
        </is>
      </c>
      <c r="H190" s="3" t="n">
        <v>9253177</v>
      </c>
      <c r="I190" t="inlineStr">
        <is>
          <t>2022-03-22</t>
        </is>
      </c>
      <c r="J190" t="inlineStr">
        <is>
          <t>AUTRES</t>
        </is>
      </c>
    </row>
    <row r="191">
      <c r="A191" t="n">
        <v>2022</v>
      </c>
      <c r="B191" t="inlineStr">
        <is>
          <t>Minier</t>
        </is>
      </c>
      <c r="C191" t="inlineStr">
        <is>
          <t>ICS</t>
        </is>
      </c>
      <c r="D191" t="inlineStr">
        <is>
          <t>0022955</t>
        </is>
      </c>
      <c r="E191" t="inlineStr">
        <is>
          <t>SADA SAKHO</t>
        </is>
      </c>
      <c r="G191" t="inlineStr">
        <is>
          <t>THIES</t>
        </is>
      </c>
      <c r="H191" s="3" t="n">
        <v>10363330</v>
      </c>
      <c r="I191" t="inlineStr">
        <is>
          <t>2022-03-22</t>
        </is>
      </c>
      <c r="J191" t="inlineStr">
        <is>
          <t>AUTRES</t>
        </is>
      </c>
    </row>
    <row r="192">
      <c r="A192" t="n">
        <v>2022</v>
      </c>
      <c r="B192" t="inlineStr">
        <is>
          <t>Minier</t>
        </is>
      </c>
      <c r="C192" t="inlineStr">
        <is>
          <t>ICS</t>
        </is>
      </c>
      <c r="D192" t="inlineStr">
        <is>
          <t>0022955</t>
        </is>
      </c>
      <c r="E192" t="inlineStr">
        <is>
          <t>MBAYE SOKHO</t>
        </is>
      </c>
      <c r="G192" t="inlineStr">
        <is>
          <t>THIES</t>
        </is>
      </c>
      <c r="H192" s="3" t="n">
        <v>16664014</v>
      </c>
      <c r="I192" t="inlineStr">
        <is>
          <t>2022-03-22</t>
        </is>
      </c>
      <c r="J192" t="inlineStr">
        <is>
          <t>AUTRES</t>
        </is>
      </c>
    </row>
    <row r="193">
      <c r="A193" t="n">
        <v>2022</v>
      </c>
      <c r="B193" t="inlineStr">
        <is>
          <t>Minier</t>
        </is>
      </c>
      <c r="C193" t="inlineStr">
        <is>
          <t>ICS</t>
        </is>
      </c>
      <c r="D193" t="inlineStr">
        <is>
          <t>0022955</t>
        </is>
      </c>
      <c r="E193" t="inlineStr">
        <is>
          <t>NDIOBO DIOP</t>
        </is>
      </c>
      <c r="G193" t="inlineStr">
        <is>
          <t>THIES</t>
        </is>
      </c>
      <c r="H193" s="3" t="n">
        <v>24304885</v>
      </c>
      <c r="I193" t="inlineStr">
        <is>
          <t>2022-03-22</t>
        </is>
      </c>
      <c r="J193" t="inlineStr">
        <is>
          <t>AUTRES</t>
        </is>
      </c>
    </row>
    <row r="194">
      <c r="A194" t="n">
        <v>2022</v>
      </c>
      <c r="B194" t="inlineStr">
        <is>
          <t>Minier</t>
        </is>
      </c>
      <c r="C194" t="inlineStr">
        <is>
          <t>ICS</t>
        </is>
      </c>
      <c r="D194" t="inlineStr">
        <is>
          <t>0022955</t>
        </is>
      </c>
      <c r="E194" t="inlineStr">
        <is>
          <t>MOUSTAPHA DIOP</t>
        </is>
      </c>
      <c r="G194" t="inlineStr">
        <is>
          <t>THIES</t>
        </is>
      </c>
      <c r="H194" s="3" t="n">
        <v>14924101</v>
      </c>
      <c r="I194" t="inlineStr">
        <is>
          <t>2022-03-22</t>
        </is>
      </c>
      <c r="J194" t="inlineStr">
        <is>
          <t>AUTRES</t>
        </is>
      </c>
    </row>
    <row r="195">
      <c r="A195" t="n">
        <v>2022</v>
      </c>
      <c r="B195" t="inlineStr">
        <is>
          <t>Minier</t>
        </is>
      </c>
      <c r="C195" t="inlineStr">
        <is>
          <t>ICS</t>
        </is>
      </c>
      <c r="D195" t="inlineStr">
        <is>
          <t>0022955</t>
        </is>
      </c>
      <c r="E195" t="inlineStr">
        <is>
          <t>MODOU MBAYE</t>
        </is>
      </c>
      <c r="G195" t="inlineStr">
        <is>
          <t>THIES</t>
        </is>
      </c>
      <c r="H195" s="3" t="n">
        <v>12705931</v>
      </c>
      <c r="I195" t="inlineStr">
        <is>
          <t>2022-03-22</t>
        </is>
      </c>
      <c r="J195" t="inlineStr">
        <is>
          <t>AUTRES</t>
        </is>
      </c>
    </row>
    <row r="196">
      <c r="A196" t="n">
        <v>2022</v>
      </c>
      <c r="B196" t="inlineStr">
        <is>
          <t>Minier</t>
        </is>
      </c>
      <c r="C196" t="inlineStr">
        <is>
          <t>ICS</t>
        </is>
      </c>
      <c r="D196" t="inlineStr">
        <is>
          <t>0022955</t>
        </is>
      </c>
      <c r="E196" t="inlineStr">
        <is>
          <t>AMAR NIANG</t>
        </is>
      </c>
      <c r="G196" t="inlineStr">
        <is>
          <t>THIES</t>
        </is>
      </c>
      <c r="H196" s="3" t="n">
        <v>11061050</v>
      </c>
      <c r="I196" t="inlineStr">
        <is>
          <t>2022-03-22</t>
        </is>
      </c>
      <c r="J196" t="inlineStr">
        <is>
          <t>AUTRES</t>
        </is>
      </c>
    </row>
    <row r="197">
      <c r="A197" t="n">
        <v>2022</v>
      </c>
      <c r="B197" t="inlineStr">
        <is>
          <t>Minier</t>
        </is>
      </c>
      <c r="C197" t="inlineStr">
        <is>
          <t>ICS</t>
        </is>
      </c>
      <c r="D197" t="inlineStr">
        <is>
          <t>0022955</t>
        </is>
      </c>
      <c r="E197" t="inlineStr">
        <is>
          <t>MAMBAYE NIANG</t>
        </is>
      </c>
      <c r="G197" t="inlineStr">
        <is>
          <t>THIES</t>
        </is>
      </c>
      <c r="H197" s="3" t="n">
        <v>23662860</v>
      </c>
      <c r="I197" t="inlineStr">
        <is>
          <t>2022-03-22</t>
        </is>
      </c>
      <c r="J197" t="inlineStr">
        <is>
          <t>AUTRES</t>
        </is>
      </c>
    </row>
    <row r="198">
      <c r="A198" t="n">
        <v>2022</v>
      </c>
      <c r="B198" t="inlineStr">
        <is>
          <t>Minier</t>
        </is>
      </c>
      <c r="C198" t="inlineStr">
        <is>
          <t>ICS</t>
        </is>
      </c>
      <c r="D198" t="inlineStr">
        <is>
          <t>0022955</t>
        </is>
      </c>
      <c r="E198" t="inlineStr">
        <is>
          <t>DIODIO DIBO</t>
        </is>
      </c>
      <c r="G198" t="inlineStr">
        <is>
          <t>THIES</t>
        </is>
      </c>
      <c r="H198" s="3" t="n">
        <v>25028289</v>
      </c>
      <c r="I198" t="inlineStr">
        <is>
          <t>2022-03-22</t>
        </is>
      </c>
      <c r="J198" t="inlineStr">
        <is>
          <t>AUTRES</t>
        </is>
      </c>
    </row>
    <row r="199">
      <c r="A199" t="n">
        <v>2022</v>
      </c>
      <c r="B199" t="inlineStr">
        <is>
          <t>Minier</t>
        </is>
      </c>
      <c r="C199" t="inlineStr">
        <is>
          <t>ICS</t>
        </is>
      </c>
      <c r="D199" t="inlineStr">
        <is>
          <t>0022955</t>
        </is>
      </c>
      <c r="E199" t="inlineStr">
        <is>
          <t>ABDOU SECK</t>
        </is>
      </c>
      <c r="G199" t="inlineStr">
        <is>
          <t>THIES</t>
        </is>
      </c>
      <c r="H199" s="3" t="n">
        <v>21141380</v>
      </c>
      <c r="I199" t="inlineStr">
        <is>
          <t>2022-03-22</t>
        </is>
      </c>
      <c r="J199" t="inlineStr">
        <is>
          <t>AUTRES</t>
        </is>
      </c>
    </row>
    <row r="200">
      <c r="A200" t="n">
        <v>2022</v>
      </c>
      <c r="B200" t="inlineStr">
        <is>
          <t>Minier</t>
        </is>
      </c>
      <c r="C200" t="inlineStr">
        <is>
          <t>ICS</t>
        </is>
      </c>
      <c r="D200" t="inlineStr">
        <is>
          <t>0022955</t>
        </is>
      </c>
      <c r="E200" t="inlineStr">
        <is>
          <t>CHEIKH DIAO</t>
        </is>
      </c>
      <c r="G200" t="inlineStr">
        <is>
          <t>THIES</t>
        </is>
      </c>
      <c r="H200" s="3" t="n">
        <v>23952500</v>
      </c>
      <c r="I200" t="inlineStr">
        <is>
          <t>2022-03-22</t>
        </is>
      </c>
      <c r="J200" t="inlineStr">
        <is>
          <t>AUTRES</t>
        </is>
      </c>
    </row>
    <row r="201">
      <c r="A201" t="n">
        <v>2022</v>
      </c>
      <c r="B201" t="inlineStr">
        <is>
          <t>Minier</t>
        </is>
      </c>
      <c r="C201" t="inlineStr">
        <is>
          <t>ICS</t>
        </is>
      </c>
      <c r="D201" t="inlineStr">
        <is>
          <t>0022955</t>
        </is>
      </c>
      <c r="E201" t="inlineStr">
        <is>
          <t>MOR YALY</t>
        </is>
      </c>
      <c r="G201" t="inlineStr">
        <is>
          <t>THIES</t>
        </is>
      </c>
      <c r="H201" s="3" t="n">
        <v>11348376</v>
      </c>
      <c r="I201" t="inlineStr">
        <is>
          <t>2022-03-22</t>
        </is>
      </c>
      <c r="J201" t="inlineStr">
        <is>
          <t>AUTRES</t>
        </is>
      </c>
    </row>
    <row r="202">
      <c r="A202" t="n">
        <v>2022</v>
      </c>
      <c r="B202" t="inlineStr">
        <is>
          <t>Minier</t>
        </is>
      </c>
      <c r="C202" t="inlineStr">
        <is>
          <t>ICS</t>
        </is>
      </c>
      <c r="D202" t="inlineStr">
        <is>
          <t>0022955</t>
        </is>
      </c>
      <c r="E202" t="inlineStr">
        <is>
          <t>SERIGNE MODOU YALY</t>
        </is>
      </c>
      <c r="G202" t="inlineStr">
        <is>
          <t>THIES</t>
        </is>
      </c>
      <c r="H202" s="3" t="n">
        <v>19571994</v>
      </c>
      <c r="I202" t="inlineStr">
        <is>
          <t>2022-03-22</t>
        </is>
      </c>
      <c r="J202" t="inlineStr">
        <is>
          <t>AUTRES</t>
        </is>
      </c>
    </row>
    <row r="203">
      <c r="A203" t="n">
        <v>2022</v>
      </c>
      <c r="B203" t="inlineStr">
        <is>
          <t>Minier</t>
        </is>
      </c>
      <c r="C203" t="inlineStr">
        <is>
          <t>ICS</t>
        </is>
      </c>
      <c r="D203" t="inlineStr">
        <is>
          <t>0022955</t>
        </is>
      </c>
      <c r="E203" t="inlineStr">
        <is>
          <t>IBRAHIMA DIOP</t>
        </is>
      </c>
      <c r="G203" t="inlineStr">
        <is>
          <t>THIES</t>
        </is>
      </c>
      <c r="H203" s="3" t="n">
        <v>6588993</v>
      </c>
      <c r="I203" t="inlineStr">
        <is>
          <t>2022-03-22</t>
        </is>
      </c>
      <c r="J203" t="inlineStr">
        <is>
          <t>AUTRES</t>
        </is>
      </c>
    </row>
    <row r="204">
      <c r="A204" t="n">
        <v>2022</v>
      </c>
      <c r="B204" t="inlineStr">
        <is>
          <t>Minier</t>
        </is>
      </c>
      <c r="C204" t="inlineStr">
        <is>
          <t>ICS</t>
        </is>
      </c>
      <c r="D204" t="inlineStr">
        <is>
          <t>0022955</t>
        </is>
      </c>
      <c r="E204" t="inlineStr">
        <is>
          <t>MODOU MBENGUE</t>
        </is>
      </c>
      <c r="G204" t="inlineStr">
        <is>
          <t>THIES</t>
        </is>
      </c>
      <c r="H204" s="3" t="n">
        <v>685000</v>
      </c>
      <c r="I204" t="inlineStr">
        <is>
          <t>2022-09-05</t>
        </is>
      </c>
      <c r="J204" t="inlineStr">
        <is>
          <t>AUTRES</t>
        </is>
      </c>
    </row>
    <row r="205">
      <c r="A205" t="n">
        <v>2022</v>
      </c>
      <c r="B205" t="inlineStr">
        <is>
          <t>Minier</t>
        </is>
      </c>
      <c r="C205" t="inlineStr">
        <is>
          <t>ICS</t>
        </is>
      </c>
      <c r="D205" t="inlineStr">
        <is>
          <t>0022955</t>
        </is>
      </c>
      <c r="E205" t="inlineStr">
        <is>
          <t>SEYNBOU MBENGUE</t>
        </is>
      </c>
      <c r="G205" t="inlineStr">
        <is>
          <t>THIES</t>
        </is>
      </c>
      <c r="H205" s="3" t="n">
        <v>685000</v>
      </c>
      <c r="I205" t="inlineStr">
        <is>
          <t>2022-09-05</t>
        </is>
      </c>
      <c r="J205" t="inlineStr">
        <is>
          <t>AUTRES</t>
        </is>
      </c>
    </row>
    <row r="206">
      <c r="A206" t="n">
        <v>2022</v>
      </c>
      <c r="B206" t="inlineStr">
        <is>
          <t>Minier</t>
        </is>
      </c>
      <c r="C206" t="inlineStr">
        <is>
          <t>ICS</t>
        </is>
      </c>
      <c r="D206" t="inlineStr">
        <is>
          <t>0022955</t>
        </is>
      </c>
      <c r="E206" t="inlineStr">
        <is>
          <t>CHEIKH DIOP</t>
        </is>
      </c>
      <c r="G206" t="inlineStr">
        <is>
          <t>THIES</t>
        </is>
      </c>
      <c r="H206" s="3" t="n">
        <v>6204000</v>
      </c>
      <c r="I206" t="inlineStr">
        <is>
          <t>2022-09-05</t>
        </is>
      </c>
      <c r="J206" t="inlineStr">
        <is>
          <t>AUTRES</t>
        </is>
      </c>
    </row>
    <row r="207">
      <c r="A207" t="n">
        <v>2022</v>
      </c>
      <c r="B207" t="inlineStr">
        <is>
          <t>Minier</t>
        </is>
      </c>
      <c r="C207" t="inlineStr">
        <is>
          <t>ICS</t>
        </is>
      </c>
      <c r="D207" t="inlineStr">
        <is>
          <t>0022955</t>
        </is>
      </c>
      <c r="E207" t="inlineStr">
        <is>
          <t>PAPE DIOP</t>
        </is>
      </c>
      <c r="G207" t="inlineStr">
        <is>
          <t>THIES</t>
        </is>
      </c>
      <c r="H207" s="3" t="n">
        <v>4772000</v>
      </c>
      <c r="I207" t="inlineStr">
        <is>
          <t>2022-09-05</t>
        </is>
      </c>
      <c r="J207" t="inlineStr">
        <is>
          <t>AUTRES</t>
        </is>
      </c>
    </row>
    <row r="208">
      <c r="A208" t="n">
        <v>2022</v>
      </c>
      <c r="B208" t="inlineStr">
        <is>
          <t>Minier</t>
        </is>
      </c>
      <c r="C208" t="inlineStr">
        <is>
          <t>ICS</t>
        </is>
      </c>
      <c r="D208" t="inlineStr">
        <is>
          <t>0022955</t>
        </is>
      </c>
      <c r="E208" t="inlineStr">
        <is>
          <t>ABDOULAYE DIOP</t>
        </is>
      </c>
      <c r="G208" t="inlineStr">
        <is>
          <t>THIES</t>
        </is>
      </c>
      <c r="H208" s="3" t="n">
        <v>1843500</v>
      </c>
      <c r="I208" t="inlineStr">
        <is>
          <t>2022-09-05</t>
        </is>
      </c>
      <c r="J208" t="inlineStr">
        <is>
          <t>AUTRES</t>
        </is>
      </c>
    </row>
    <row r="209">
      <c r="A209" t="n">
        <v>2022</v>
      </c>
      <c r="B209" t="inlineStr">
        <is>
          <t>Minier</t>
        </is>
      </c>
      <c r="C209" t="inlineStr">
        <is>
          <t>ICS</t>
        </is>
      </c>
      <c r="D209" t="inlineStr">
        <is>
          <t>0022955</t>
        </is>
      </c>
      <c r="E209" t="inlineStr">
        <is>
          <t>DAME MBAYE</t>
        </is>
      </c>
      <c r="G209" t="inlineStr">
        <is>
          <t>THIES</t>
        </is>
      </c>
      <c r="H209" s="3" t="n">
        <v>4037000</v>
      </c>
      <c r="I209" t="inlineStr">
        <is>
          <t>2022-09-05</t>
        </is>
      </c>
      <c r="J209" t="inlineStr">
        <is>
          <t>AUTRES</t>
        </is>
      </c>
    </row>
    <row r="210">
      <c r="A210" t="n">
        <v>2022</v>
      </c>
      <c r="B210" t="inlineStr">
        <is>
          <t>Minier</t>
        </is>
      </c>
      <c r="C210" t="inlineStr">
        <is>
          <t>ICS</t>
        </is>
      </c>
      <c r="D210" t="inlineStr">
        <is>
          <t>0022955</t>
        </is>
      </c>
      <c r="E210" t="inlineStr">
        <is>
          <t>CHEIKH DIAGNE</t>
        </is>
      </c>
      <c r="G210" t="inlineStr">
        <is>
          <t>THIES</t>
        </is>
      </c>
      <c r="H210" s="3" t="n">
        <v>301800</v>
      </c>
      <c r="I210" t="inlineStr">
        <is>
          <t>2022-09-05</t>
        </is>
      </c>
      <c r="J210" t="inlineStr">
        <is>
          <t>AUTRES</t>
        </is>
      </c>
    </row>
    <row r="211">
      <c r="A211" t="n">
        <v>2022</v>
      </c>
      <c r="B211" t="inlineStr">
        <is>
          <t>Minier</t>
        </is>
      </c>
      <c r="C211" t="inlineStr">
        <is>
          <t>ICS</t>
        </is>
      </c>
      <c r="D211" t="inlineStr">
        <is>
          <t>0022955</t>
        </is>
      </c>
      <c r="E211" t="inlineStr">
        <is>
          <t>MBAYE SAKHO</t>
        </is>
      </c>
      <c r="G211" t="inlineStr">
        <is>
          <t>THIES</t>
        </is>
      </c>
      <c r="H211" s="3" t="n">
        <v>2684800</v>
      </c>
      <c r="I211" t="inlineStr">
        <is>
          <t>2022-09-05</t>
        </is>
      </c>
      <c r="J211" t="inlineStr">
        <is>
          <t>AUTRES</t>
        </is>
      </c>
    </row>
    <row r="212">
      <c r="A212" t="n">
        <v>2022</v>
      </c>
      <c r="B212" t="inlineStr">
        <is>
          <t>Minier</t>
        </is>
      </c>
      <c r="C212" t="inlineStr">
        <is>
          <t>ICS</t>
        </is>
      </c>
      <c r="D212" t="inlineStr">
        <is>
          <t>0022955</t>
        </is>
      </c>
      <c r="E212" t="inlineStr">
        <is>
          <t>MATAR YACINE NDIR</t>
        </is>
      </c>
      <c r="G212" t="inlineStr">
        <is>
          <t>THIES</t>
        </is>
      </c>
      <c r="H212" s="3" t="n">
        <v>36484456</v>
      </c>
      <c r="I212" t="inlineStr">
        <is>
          <t>2022-09-05</t>
        </is>
      </c>
      <c r="J212" t="inlineStr">
        <is>
          <t>AUTRES</t>
        </is>
      </c>
    </row>
    <row r="213">
      <c r="A213" t="n">
        <v>2022</v>
      </c>
      <c r="B213" t="inlineStr">
        <is>
          <t>Minier</t>
        </is>
      </c>
      <c r="C213" t="inlineStr">
        <is>
          <t>ICS</t>
        </is>
      </c>
      <c r="D213" t="inlineStr">
        <is>
          <t>0022955</t>
        </is>
      </c>
      <c r="E213" t="inlineStr">
        <is>
          <t>MAMOUR NDIR</t>
        </is>
      </c>
      <c r="G213" t="inlineStr">
        <is>
          <t>THIES</t>
        </is>
      </c>
      <c r="H213" s="3" t="n">
        <v>33355820</v>
      </c>
      <c r="I213" t="inlineStr">
        <is>
          <t>2022-09-05</t>
        </is>
      </c>
      <c r="J213" t="inlineStr">
        <is>
          <t>AUTRES</t>
        </is>
      </c>
    </row>
    <row r="214">
      <c r="A214" t="n">
        <v>2022</v>
      </c>
      <c r="B214" t="inlineStr">
        <is>
          <t>Minier</t>
        </is>
      </c>
      <c r="C214" t="inlineStr">
        <is>
          <t>ICS</t>
        </is>
      </c>
      <c r="D214" t="inlineStr">
        <is>
          <t>0022955</t>
        </is>
      </c>
      <c r="E214" t="inlineStr">
        <is>
          <t>NDEYE NDIR</t>
        </is>
      </c>
      <c r="G214" t="inlineStr">
        <is>
          <t>THIES</t>
        </is>
      </c>
      <c r="H214" s="3" t="n">
        <v>27784421</v>
      </c>
      <c r="I214" t="inlineStr">
        <is>
          <t>2022-09-05</t>
        </is>
      </c>
      <c r="J214" t="inlineStr">
        <is>
          <t>AUTRES</t>
        </is>
      </c>
    </row>
    <row r="215">
      <c r="A215" t="n">
        <v>2022</v>
      </c>
      <c r="B215" t="inlineStr">
        <is>
          <t>Minier</t>
        </is>
      </c>
      <c r="C215" t="inlineStr">
        <is>
          <t>ICS</t>
        </is>
      </c>
      <c r="D215" t="inlineStr">
        <is>
          <t>0022955</t>
        </is>
      </c>
      <c r="E215" t="inlineStr">
        <is>
          <t>SAYE THIOUNE</t>
        </is>
      </c>
      <c r="G215" t="inlineStr">
        <is>
          <t>THIES</t>
        </is>
      </c>
      <c r="H215" s="3" t="n">
        <v>6056000</v>
      </c>
      <c r="I215" t="inlineStr">
        <is>
          <t>2022-09-05</t>
        </is>
      </c>
      <c r="J215" t="inlineStr">
        <is>
          <t>AUTRES</t>
        </is>
      </c>
    </row>
    <row r="216">
      <c r="A216" t="n">
        <v>2022</v>
      </c>
      <c r="B216" t="inlineStr">
        <is>
          <t>Minier</t>
        </is>
      </c>
      <c r="C216" t="inlineStr">
        <is>
          <t>ICS</t>
        </is>
      </c>
      <c r="D216" t="inlineStr">
        <is>
          <t>0022955</t>
        </is>
      </c>
      <c r="E216" t="inlineStr">
        <is>
          <t>MANSOUR DIEYE</t>
        </is>
      </c>
      <c r="G216" t="inlineStr">
        <is>
          <t>THIES</t>
        </is>
      </c>
      <c r="H216" s="3" t="n">
        <v>320000</v>
      </c>
      <c r="I216" t="inlineStr">
        <is>
          <t>2022-09-05</t>
        </is>
      </c>
      <c r="J216" t="inlineStr">
        <is>
          <t>AUTRES</t>
        </is>
      </c>
    </row>
    <row r="217">
      <c r="A217" t="n">
        <v>2022</v>
      </c>
      <c r="B217" t="inlineStr">
        <is>
          <t>Minier</t>
        </is>
      </c>
      <c r="C217" t="inlineStr">
        <is>
          <t>ICS</t>
        </is>
      </c>
      <c r="D217" t="inlineStr">
        <is>
          <t>0022955</t>
        </is>
      </c>
      <c r="E217" t="inlineStr">
        <is>
          <t>CHEIKH  NIANG</t>
        </is>
      </c>
      <c r="G217" t="inlineStr">
        <is>
          <t>THIES</t>
        </is>
      </c>
      <c r="H217" s="3" t="n">
        <v>320000</v>
      </c>
      <c r="I217" t="inlineStr">
        <is>
          <t>2022-09-05</t>
        </is>
      </c>
      <c r="J217" t="inlineStr">
        <is>
          <t>AUTRES</t>
        </is>
      </c>
    </row>
    <row r="218">
      <c r="A218" t="n">
        <v>2022</v>
      </c>
      <c r="B218" t="inlineStr">
        <is>
          <t>Minier</t>
        </is>
      </c>
      <c r="C218" t="inlineStr">
        <is>
          <t>ICS</t>
        </is>
      </c>
      <c r="D218" t="inlineStr">
        <is>
          <t>0022955</t>
        </is>
      </c>
      <c r="E218" t="inlineStr">
        <is>
          <t>MBACKE HANNE</t>
        </is>
      </c>
      <c r="G218" t="inlineStr">
        <is>
          <t>THIES</t>
        </is>
      </c>
      <c r="H218" s="3" t="n">
        <v>1004000</v>
      </c>
      <c r="I218" t="inlineStr">
        <is>
          <t>2022-09-05</t>
        </is>
      </c>
      <c r="J218" t="inlineStr">
        <is>
          <t>AUTRES</t>
        </is>
      </c>
    </row>
    <row r="219">
      <c r="A219" t="n">
        <v>2022</v>
      </c>
      <c r="B219" t="inlineStr">
        <is>
          <t>Minier</t>
        </is>
      </c>
      <c r="C219" t="inlineStr">
        <is>
          <t>ICS</t>
        </is>
      </c>
      <c r="D219" t="inlineStr">
        <is>
          <t>0022955</t>
        </is>
      </c>
      <c r="E219" t="inlineStr">
        <is>
          <t>THIERNO DIOP</t>
        </is>
      </c>
      <c r="G219" t="inlineStr">
        <is>
          <t>THIES</t>
        </is>
      </c>
      <c r="H219" s="3" t="n">
        <v>590000</v>
      </c>
      <c r="I219" t="inlineStr">
        <is>
          <t>2022-09-05</t>
        </is>
      </c>
      <c r="J219" t="inlineStr">
        <is>
          <t>AUTRES</t>
        </is>
      </c>
    </row>
    <row r="220">
      <c r="A220" t="n">
        <v>2022</v>
      </c>
      <c r="B220" t="inlineStr">
        <is>
          <t>Minier</t>
        </is>
      </c>
      <c r="C220" t="inlineStr">
        <is>
          <t>ICS</t>
        </is>
      </c>
      <c r="D220" t="inlineStr">
        <is>
          <t>0022955</t>
        </is>
      </c>
      <c r="E220" t="inlineStr">
        <is>
          <t>MANDIR DIOP</t>
        </is>
      </c>
      <c r="G220" t="inlineStr">
        <is>
          <t>THIES</t>
        </is>
      </c>
      <c r="H220" s="3" t="n">
        <v>504000</v>
      </c>
      <c r="I220" t="inlineStr">
        <is>
          <t>2022-09-05</t>
        </is>
      </c>
      <c r="J220" t="inlineStr">
        <is>
          <t>AUTRES</t>
        </is>
      </c>
    </row>
    <row r="221">
      <c r="A221" t="n">
        <v>2022</v>
      </c>
      <c r="B221" t="inlineStr">
        <is>
          <t>Minier</t>
        </is>
      </c>
      <c r="C221" t="inlineStr">
        <is>
          <t>ICS</t>
        </is>
      </c>
      <c r="D221" t="inlineStr">
        <is>
          <t>0022955</t>
        </is>
      </c>
      <c r="E221" t="inlineStr">
        <is>
          <t>OUSSEYNOU DIA</t>
        </is>
      </c>
      <c r="G221" t="inlineStr">
        <is>
          <t>THIES</t>
        </is>
      </c>
      <c r="H221" s="3" t="n">
        <v>578000</v>
      </c>
      <c r="I221" t="inlineStr">
        <is>
          <t>2022-09-05</t>
        </is>
      </c>
      <c r="J221" t="inlineStr">
        <is>
          <t>AUTRES</t>
        </is>
      </c>
    </row>
    <row r="222">
      <c r="A222" t="n">
        <v>2022</v>
      </c>
      <c r="B222" t="inlineStr">
        <is>
          <t>Minier</t>
        </is>
      </c>
      <c r="C222" t="inlineStr">
        <is>
          <t>ICS</t>
        </is>
      </c>
      <c r="D222" t="inlineStr">
        <is>
          <t>0022955</t>
        </is>
      </c>
      <c r="E222" t="inlineStr">
        <is>
          <t>GORA DIOP</t>
        </is>
      </c>
      <c r="G222" t="inlineStr">
        <is>
          <t>THIES</t>
        </is>
      </c>
      <c r="H222" s="3" t="n">
        <v>13040730</v>
      </c>
      <c r="I222" t="inlineStr">
        <is>
          <t>2022-09-05</t>
        </is>
      </c>
      <c r="J222" t="inlineStr">
        <is>
          <t>AUTRES</t>
        </is>
      </c>
    </row>
    <row r="223">
      <c r="A223" t="n">
        <v>2022</v>
      </c>
      <c r="B223" t="inlineStr">
        <is>
          <t>Minier</t>
        </is>
      </c>
      <c r="C223" t="inlineStr">
        <is>
          <t>ICS</t>
        </is>
      </c>
      <c r="D223" t="inlineStr">
        <is>
          <t>0022955</t>
        </is>
      </c>
      <c r="E223" t="inlineStr">
        <is>
          <t>IBRAHIMA NDIAYE</t>
        </is>
      </c>
      <c r="G223" t="inlineStr">
        <is>
          <t>THIES</t>
        </is>
      </c>
      <c r="H223" s="3" t="n">
        <v>1156000</v>
      </c>
      <c r="I223" t="inlineStr">
        <is>
          <t>2022-09-05</t>
        </is>
      </c>
      <c r="J223" t="inlineStr">
        <is>
          <t>AUTRES</t>
        </is>
      </c>
    </row>
    <row r="224">
      <c r="A224" t="n">
        <v>2022</v>
      </c>
      <c r="B224" t="inlineStr">
        <is>
          <t>Minier</t>
        </is>
      </c>
      <c r="C224" t="inlineStr">
        <is>
          <t>ICS</t>
        </is>
      </c>
      <c r="D224" t="inlineStr">
        <is>
          <t>0022955</t>
        </is>
      </c>
      <c r="E224" t="inlineStr">
        <is>
          <t>EL HADJI NDIAYE</t>
        </is>
      </c>
      <c r="G224" t="inlineStr">
        <is>
          <t>THIES</t>
        </is>
      </c>
      <c r="H224" s="3" t="n">
        <v>3381000</v>
      </c>
      <c r="I224" t="inlineStr">
        <is>
          <t>2022-09-05</t>
        </is>
      </c>
      <c r="J224" t="inlineStr">
        <is>
          <t>AUTRES</t>
        </is>
      </c>
    </row>
    <row r="225">
      <c r="A225" t="n">
        <v>2022</v>
      </c>
      <c r="B225" t="inlineStr">
        <is>
          <t>Minier</t>
        </is>
      </c>
      <c r="C225" t="inlineStr">
        <is>
          <t>ICS</t>
        </is>
      </c>
      <c r="D225" t="inlineStr">
        <is>
          <t>0022955</t>
        </is>
      </c>
      <c r="E225" t="inlineStr">
        <is>
          <t>DOGAL NIANG</t>
        </is>
      </c>
      <c r="G225" t="inlineStr">
        <is>
          <t>THIES</t>
        </is>
      </c>
      <c r="H225" s="3" t="n">
        <v>3666000</v>
      </c>
      <c r="I225" t="inlineStr">
        <is>
          <t>2022-09-05</t>
        </is>
      </c>
      <c r="J225" t="inlineStr">
        <is>
          <t>AUTRES</t>
        </is>
      </c>
    </row>
    <row r="226">
      <c r="A226" t="n">
        <v>2022</v>
      </c>
      <c r="B226" t="inlineStr">
        <is>
          <t>Minier</t>
        </is>
      </c>
      <c r="C226" t="inlineStr">
        <is>
          <t>ICS</t>
        </is>
      </c>
      <c r="D226" t="inlineStr">
        <is>
          <t>0022955</t>
        </is>
      </c>
      <c r="E226" t="inlineStr">
        <is>
          <t>MBAYE SAWARE</t>
        </is>
      </c>
      <c r="G226" t="inlineStr">
        <is>
          <t>THIES</t>
        </is>
      </c>
      <c r="H226" s="3" t="n">
        <v>2838750</v>
      </c>
      <c r="I226" t="inlineStr">
        <is>
          <t>2022-09-05</t>
        </is>
      </c>
      <c r="J226" t="inlineStr">
        <is>
          <t>AUTRES</t>
        </is>
      </c>
    </row>
    <row r="227">
      <c r="A227" t="n">
        <v>2022</v>
      </c>
      <c r="B227" t="inlineStr">
        <is>
          <t>Minier</t>
        </is>
      </c>
      <c r="C227" t="inlineStr">
        <is>
          <t>ICS</t>
        </is>
      </c>
      <c r="D227" t="inlineStr">
        <is>
          <t>0022955</t>
        </is>
      </c>
      <c r="E227" t="inlineStr">
        <is>
          <t>PAPA OUSMANESAWARE</t>
        </is>
      </c>
      <c r="G227" t="inlineStr">
        <is>
          <t>THIES</t>
        </is>
      </c>
      <c r="H227" s="3" t="n">
        <v>6343584</v>
      </c>
      <c r="I227" t="inlineStr">
        <is>
          <t>2022-09-05</t>
        </is>
      </c>
      <c r="J227" t="inlineStr">
        <is>
          <t>AUTRES</t>
        </is>
      </c>
    </row>
    <row r="228">
      <c r="A228" t="n">
        <v>2022</v>
      </c>
      <c r="B228" t="inlineStr">
        <is>
          <t>Minier</t>
        </is>
      </c>
      <c r="C228" t="inlineStr">
        <is>
          <t>ICS</t>
        </is>
      </c>
      <c r="D228" t="inlineStr">
        <is>
          <t>0022955</t>
        </is>
      </c>
      <c r="E228" t="inlineStr">
        <is>
          <t>CHEIKH MBAYE</t>
        </is>
      </c>
      <c r="G228" t="inlineStr">
        <is>
          <t>THIES</t>
        </is>
      </c>
      <c r="H228" s="3" t="n">
        <v>2088000</v>
      </c>
      <c r="I228" t="inlineStr">
        <is>
          <t>2022-09-05</t>
        </is>
      </c>
      <c r="J228" t="inlineStr">
        <is>
          <t>AUTRES</t>
        </is>
      </c>
    </row>
    <row r="229">
      <c r="A229" t="n">
        <v>2022</v>
      </c>
      <c r="B229" t="inlineStr">
        <is>
          <t>Minier</t>
        </is>
      </c>
      <c r="C229" t="inlineStr">
        <is>
          <t>ICS</t>
        </is>
      </c>
      <c r="D229" t="inlineStr">
        <is>
          <t>0022955</t>
        </is>
      </c>
      <c r="E229" t="inlineStr">
        <is>
          <t>MOUSTAPHA MBAYE</t>
        </is>
      </c>
      <c r="G229" t="inlineStr">
        <is>
          <t>THIES</t>
        </is>
      </c>
      <c r="H229" s="3" t="n">
        <v>3820500</v>
      </c>
      <c r="I229" t="inlineStr">
        <is>
          <t>2022-09-05</t>
        </is>
      </c>
      <c r="J229" t="inlineStr">
        <is>
          <t>AUTRES</t>
        </is>
      </c>
    </row>
    <row r="230">
      <c r="A230" t="n">
        <v>2022</v>
      </c>
      <c r="B230" t="inlineStr">
        <is>
          <t>Minier</t>
        </is>
      </c>
      <c r="C230" t="inlineStr">
        <is>
          <t>ICS</t>
        </is>
      </c>
      <c r="D230" t="inlineStr">
        <is>
          <t>0022955</t>
        </is>
      </c>
      <c r="E230" t="inlineStr">
        <is>
          <t>MAME DIARRA NGOME</t>
        </is>
      </c>
      <c r="G230" t="inlineStr">
        <is>
          <t>THIES</t>
        </is>
      </c>
      <c r="H230" s="3" t="n">
        <v>450000</v>
      </c>
      <c r="I230" t="inlineStr">
        <is>
          <t>2022-09-05</t>
        </is>
      </c>
      <c r="J230" t="inlineStr">
        <is>
          <t>AUTRES</t>
        </is>
      </c>
    </row>
    <row r="231">
      <c r="A231" t="n">
        <v>2022</v>
      </c>
      <c r="B231" t="inlineStr">
        <is>
          <t>Minier</t>
        </is>
      </c>
      <c r="C231" t="inlineStr">
        <is>
          <t>ICS</t>
        </is>
      </c>
      <c r="D231" t="inlineStr">
        <is>
          <t>0022955</t>
        </is>
      </c>
      <c r="E231" t="inlineStr">
        <is>
          <t>MBAYE SAKHO</t>
        </is>
      </c>
      <c r="G231" t="inlineStr">
        <is>
          <t>THIES</t>
        </is>
      </c>
      <c r="H231" s="3" t="n">
        <v>5569500</v>
      </c>
      <c r="I231" t="inlineStr">
        <is>
          <t>2022-09-05</t>
        </is>
      </c>
      <c r="J231" t="inlineStr">
        <is>
          <t>AUTRES</t>
        </is>
      </c>
    </row>
    <row r="232">
      <c r="A232" t="n">
        <v>2022</v>
      </c>
      <c r="B232" t="inlineStr">
        <is>
          <t>Minier</t>
        </is>
      </c>
      <c r="C232" t="inlineStr">
        <is>
          <t>ICS</t>
        </is>
      </c>
      <c r="D232" t="inlineStr">
        <is>
          <t>0022955</t>
        </is>
      </c>
      <c r="E232" t="inlineStr">
        <is>
          <t>MOMAR TOP</t>
        </is>
      </c>
      <c r="G232" t="inlineStr">
        <is>
          <t>THIES</t>
        </is>
      </c>
      <c r="H232" s="3" t="n">
        <v>2168550</v>
      </c>
      <c r="I232" t="inlineStr">
        <is>
          <t>2022-09-05</t>
        </is>
      </c>
      <c r="J232" t="inlineStr">
        <is>
          <t>AUTRES</t>
        </is>
      </c>
    </row>
    <row r="233">
      <c r="A233" t="n">
        <v>2022</v>
      </c>
      <c r="B233" t="inlineStr">
        <is>
          <t>Minier</t>
        </is>
      </c>
      <c r="C233" t="inlineStr">
        <is>
          <t>ICS</t>
        </is>
      </c>
      <c r="D233" t="inlineStr">
        <is>
          <t>0022955</t>
        </is>
      </c>
      <c r="E233" t="inlineStr">
        <is>
          <t>BATHIE FALL</t>
        </is>
      </c>
      <c r="G233" t="inlineStr">
        <is>
          <t>THIES</t>
        </is>
      </c>
      <c r="H233" s="3" t="n">
        <v>1945500</v>
      </c>
      <c r="I233" t="inlineStr">
        <is>
          <t>2022-09-05</t>
        </is>
      </c>
      <c r="J233" t="inlineStr">
        <is>
          <t>AUTRES</t>
        </is>
      </c>
    </row>
    <row r="234">
      <c r="A234" t="n">
        <v>2022</v>
      </c>
      <c r="B234" t="inlineStr">
        <is>
          <t>Minier</t>
        </is>
      </c>
      <c r="C234" t="inlineStr">
        <is>
          <t>ICS</t>
        </is>
      </c>
      <c r="D234" t="inlineStr">
        <is>
          <t>0022955</t>
        </is>
      </c>
      <c r="E234" t="inlineStr">
        <is>
          <t>MODOU TOP</t>
        </is>
      </c>
      <c r="G234" t="inlineStr">
        <is>
          <t>THIES</t>
        </is>
      </c>
      <c r="H234" s="3" t="n">
        <v>2911500</v>
      </c>
      <c r="I234" t="inlineStr">
        <is>
          <t>2022-09-05</t>
        </is>
      </c>
      <c r="J234" t="inlineStr">
        <is>
          <t>AUTRES</t>
        </is>
      </c>
    </row>
    <row r="235">
      <c r="A235" t="n">
        <v>2022</v>
      </c>
      <c r="B235" t="inlineStr">
        <is>
          <t>Minier</t>
        </is>
      </c>
      <c r="C235" t="inlineStr">
        <is>
          <t>ICS</t>
        </is>
      </c>
      <c r="D235" t="inlineStr">
        <is>
          <t>0022955</t>
        </is>
      </c>
      <c r="E235" t="inlineStr">
        <is>
          <t>AWA DIALLO</t>
        </is>
      </c>
      <c r="G235" t="inlineStr">
        <is>
          <t>THIES</t>
        </is>
      </c>
      <c r="H235" s="3" t="n">
        <v>1016850</v>
      </c>
      <c r="I235" t="inlineStr">
        <is>
          <t>2022-09-05</t>
        </is>
      </c>
      <c r="J235" t="inlineStr">
        <is>
          <t>AUTRES</t>
        </is>
      </c>
    </row>
    <row r="236">
      <c r="A236" t="n">
        <v>2022</v>
      </c>
      <c r="B236" t="inlineStr">
        <is>
          <t>Minier</t>
        </is>
      </c>
      <c r="C236" t="inlineStr">
        <is>
          <t>ICS</t>
        </is>
      </c>
      <c r="D236" t="inlineStr">
        <is>
          <t>0022955</t>
        </is>
      </c>
      <c r="E236" t="inlineStr">
        <is>
          <t>FALLOU MBAYE</t>
        </is>
      </c>
      <c r="G236" t="inlineStr">
        <is>
          <t>THIES</t>
        </is>
      </c>
      <c r="H236" s="3" t="n">
        <v>345600</v>
      </c>
      <c r="I236" t="inlineStr">
        <is>
          <t>2022-09-05</t>
        </is>
      </c>
      <c r="J236" t="inlineStr">
        <is>
          <t>AUTRES</t>
        </is>
      </c>
    </row>
    <row r="237">
      <c r="A237" t="n">
        <v>2022</v>
      </c>
      <c r="B237" t="inlineStr">
        <is>
          <t>Minier</t>
        </is>
      </c>
      <c r="C237" t="inlineStr">
        <is>
          <t>ICS</t>
        </is>
      </c>
      <c r="D237" t="inlineStr">
        <is>
          <t>0022955</t>
        </is>
      </c>
      <c r="E237" t="inlineStr">
        <is>
          <t>CHEKH TOP</t>
        </is>
      </c>
      <c r="G237" t="inlineStr">
        <is>
          <t>THIES</t>
        </is>
      </c>
      <c r="H237" s="3" t="n">
        <v>7148500</v>
      </c>
      <c r="I237" t="inlineStr">
        <is>
          <t>2022-09-05</t>
        </is>
      </c>
      <c r="J237" t="inlineStr">
        <is>
          <t>AUTRES</t>
        </is>
      </c>
    </row>
    <row r="238">
      <c r="A238" t="n">
        <v>2022</v>
      </c>
      <c r="B238" t="inlineStr">
        <is>
          <t>Minier</t>
        </is>
      </c>
      <c r="C238" t="inlineStr">
        <is>
          <t>ICS</t>
        </is>
      </c>
      <c r="D238" t="inlineStr">
        <is>
          <t>0022955</t>
        </is>
      </c>
      <c r="E238" t="inlineStr">
        <is>
          <t>EL HADJI DIOUF</t>
        </is>
      </c>
      <c r="G238" t="inlineStr">
        <is>
          <t>THIES</t>
        </is>
      </c>
      <c r="H238" s="3" t="n">
        <v>4140000</v>
      </c>
      <c r="I238" t="inlineStr">
        <is>
          <t>2022-09-05</t>
        </is>
      </c>
      <c r="J238" t="inlineStr">
        <is>
          <t>AUTRES</t>
        </is>
      </c>
    </row>
    <row r="239">
      <c r="A239" t="n">
        <v>2022</v>
      </c>
      <c r="B239" t="inlineStr">
        <is>
          <t>Minier</t>
        </is>
      </c>
      <c r="C239" t="inlineStr">
        <is>
          <t>ICS</t>
        </is>
      </c>
      <c r="D239" t="inlineStr">
        <is>
          <t>0022955</t>
        </is>
      </c>
      <c r="E239" t="inlineStr">
        <is>
          <t>MBAYE DIOUF</t>
        </is>
      </c>
      <c r="G239" t="inlineStr">
        <is>
          <t>THIES</t>
        </is>
      </c>
      <c r="H239" s="3" t="n">
        <v>1707000</v>
      </c>
      <c r="I239" t="inlineStr">
        <is>
          <t>2022-09-05</t>
        </is>
      </c>
      <c r="J239" t="inlineStr">
        <is>
          <t>AUTRES</t>
        </is>
      </c>
    </row>
    <row r="240">
      <c r="A240" t="n">
        <v>2022</v>
      </c>
      <c r="B240" t="inlineStr">
        <is>
          <t>Minier</t>
        </is>
      </c>
      <c r="C240" t="inlineStr">
        <is>
          <t>ICS</t>
        </is>
      </c>
      <c r="D240" t="inlineStr">
        <is>
          <t>0022955</t>
        </is>
      </c>
      <c r="E240" t="inlineStr">
        <is>
          <t>CHEIKH KANE</t>
        </is>
      </c>
      <c r="G240" t="inlineStr">
        <is>
          <t>THIES</t>
        </is>
      </c>
      <c r="H240" s="3" t="n">
        <v>35702850</v>
      </c>
      <c r="I240" t="inlineStr">
        <is>
          <t>2022-09-05</t>
        </is>
      </c>
      <c r="J240" t="inlineStr">
        <is>
          <t>AUTRES</t>
        </is>
      </c>
    </row>
    <row r="241">
      <c r="A241" t="n">
        <v>2022</v>
      </c>
      <c r="B241" t="inlineStr">
        <is>
          <t>Minier</t>
        </is>
      </c>
      <c r="C241" t="inlineStr">
        <is>
          <t>ICS</t>
        </is>
      </c>
      <c r="D241" t="inlineStr">
        <is>
          <t>0022955</t>
        </is>
      </c>
      <c r="E241" t="inlineStr">
        <is>
          <t>FATOU DIENG</t>
        </is>
      </c>
      <c r="G241" t="inlineStr">
        <is>
          <t>THIES</t>
        </is>
      </c>
      <c r="H241" s="3" t="n">
        <v>18062567</v>
      </c>
      <c r="I241" t="inlineStr">
        <is>
          <t>2022-09-05</t>
        </is>
      </c>
      <c r="J241" t="inlineStr">
        <is>
          <t>AUTRES</t>
        </is>
      </c>
    </row>
    <row r="242">
      <c r="A242" t="n">
        <v>2022</v>
      </c>
      <c r="B242" t="inlineStr">
        <is>
          <t>Minier</t>
        </is>
      </c>
      <c r="C242" t="inlineStr">
        <is>
          <t>ICS</t>
        </is>
      </c>
      <c r="D242" t="inlineStr">
        <is>
          <t>0022955</t>
        </is>
      </c>
      <c r="E242" t="inlineStr">
        <is>
          <t>CHEIKH MASSAR NDIR</t>
        </is>
      </c>
      <c r="G242" t="inlineStr">
        <is>
          <t>THIES</t>
        </is>
      </c>
      <c r="H242" s="3" t="n">
        <v>31170312</v>
      </c>
      <c r="I242" t="inlineStr">
        <is>
          <t>2022-09-05</t>
        </is>
      </c>
      <c r="J242" t="inlineStr">
        <is>
          <t>AUTRES</t>
        </is>
      </c>
    </row>
    <row r="243">
      <c r="A243" t="n">
        <v>2022</v>
      </c>
      <c r="B243" t="inlineStr">
        <is>
          <t>Minier</t>
        </is>
      </c>
      <c r="C243" t="inlineStr">
        <is>
          <t>ICS</t>
        </is>
      </c>
      <c r="D243" t="inlineStr">
        <is>
          <t>0022955</t>
        </is>
      </c>
      <c r="E243" t="inlineStr">
        <is>
          <t>ABDOULAYE BIRAMA NDIR</t>
        </is>
      </c>
      <c r="G243" t="inlineStr">
        <is>
          <t>THIES</t>
        </is>
      </c>
      <c r="H243" s="3" t="n">
        <v>32383694</v>
      </c>
      <c r="I243" t="inlineStr">
        <is>
          <t>2022-09-05</t>
        </is>
      </c>
      <c r="J243" t="inlineStr">
        <is>
          <t>AUTRES</t>
        </is>
      </c>
    </row>
    <row r="244">
      <c r="A244" t="n">
        <v>2022</v>
      </c>
      <c r="B244" t="inlineStr">
        <is>
          <t>Minier</t>
        </is>
      </c>
      <c r="C244" t="inlineStr">
        <is>
          <t>ICS</t>
        </is>
      </c>
      <c r="D244" t="inlineStr">
        <is>
          <t>0022955</t>
        </is>
      </c>
      <c r="E244" t="inlineStr">
        <is>
          <t>SOULEYMANE KANE</t>
        </is>
      </c>
      <c r="G244" t="inlineStr">
        <is>
          <t>THIES</t>
        </is>
      </c>
      <c r="H244" s="3" t="n">
        <v>27588304</v>
      </c>
      <c r="I244" t="inlineStr">
        <is>
          <t>2022-09-05</t>
        </is>
      </c>
      <c r="J244" t="inlineStr">
        <is>
          <t>AUTRES</t>
        </is>
      </c>
    </row>
    <row r="245">
      <c r="A245" t="n">
        <v>2022</v>
      </c>
      <c r="B245" t="inlineStr">
        <is>
          <t>Minier</t>
        </is>
      </c>
      <c r="C245" t="inlineStr">
        <is>
          <t>ICS</t>
        </is>
      </c>
      <c r="D245" t="inlineStr">
        <is>
          <t>0022955</t>
        </is>
      </c>
      <c r="E245" t="inlineStr">
        <is>
          <t>MAKHOUDIA KANE</t>
        </is>
      </c>
      <c r="G245" t="inlineStr">
        <is>
          <t>THIES</t>
        </is>
      </c>
      <c r="H245" s="3" t="n">
        <v>2268551</v>
      </c>
      <c r="I245" t="inlineStr">
        <is>
          <t>2022-09-05</t>
        </is>
      </c>
      <c r="J245" t="inlineStr">
        <is>
          <t>AUTRES</t>
        </is>
      </c>
    </row>
    <row r="246">
      <c r="A246" t="n">
        <v>2022</v>
      </c>
      <c r="B246" t="inlineStr">
        <is>
          <t>Minier</t>
        </is>
      </c>
      <c r="C246" t="inlineStr">
        <is>
          <t>ICS</t>
        </is>
      </c>
      <c r="D246" t="inlineStr">
        <is>
          <t>0022955</t>
        </is>
      </c>
      <c r="E246" t="inlineStr">
        <is>
          <t>MAO KANE</t>
        </is>
      </c>
      <c r="G246" t="inlineStr">
        <is>
          <t>THIES</t>
        </is>
      </c>
      <c r="H246" s="3" t="n">
        <v>13253857</v>
      </c>
      <c r="I246" t="inlineStr">
        <is>
          <t>2022-09-05</t>
        </is>
      </c>
      <c r="J246" t="inlineStr">
        <is>
          <t>AUTRES</t>
        </is>
      </c>
    </row>
    <row r="247">
      <c r="A247" t="n">
        <v>2022</v>
      </c>
      <c r="B247" t="inlineStr">
        <is>
          <t>Minier</t>
        </is>
      </c>
      <c r="C247" t="inlineStr">
        <is>
          <t>ICS</t>
        </is>
      </c>
      <c r="D247" t="inlineStr">
        <is>
          <t>0022955</t>
        </is>
      </c>
      <c r="E247" t="inlineStr">
        <is>
          <t>BIRANE KANE</t>
        </is>
      </c>
      <c r="G247" t="inlineStr">
        <is>
          <t>THIES</t>
        </is>
      </c>
      <c r="H247" s="3" t="n">
        <v>15367607</v>
      </c>
      <c r="I247" t="inlineStr">
        <is>
          <t>2022-09-05</t>
        </is>
      </c>
      <c r="J247" t="inlineStr">
        <is>
          <t>AUTRES</t>
        </is>
      </c>
    </row>
    <row r="248">
      <c r="A248" t="n">
        <v>2022</v>
      </c>
      <c r="B248" t="inlineStr">
        <is>
          <t>Minier</t>
        </is>
      </c>
      <c r="C248" t="inlineStr">
        <is>
          <t>ICS</t>
        </is>
      </c>
      <c r="D248" t="inlineStr">
        <is>
          <t>0022955</t>
        </is>
      </c>
      <c r="E248" t="inlineStr">
        <is>
          <t>MAKHOUDIA KANE</t>
        </is>
      </c>
      <c r="G248" t="inlineStr">
        <is>
          <t>THIES</t>
        </is>
      </c>
      <c r="H248" s="3" t="n">
        <v>39547870</v>
      </c>
      <c r="I248" t="inlineStr">
        <is>
          <t>2022-09-05</t>
        </is>
      </c>
      <c r="J248" t="inlineStr">
        <is>
          <t>AUTRES</t>
        </is>
      </c>
    </row>
    <row r="249">
      <c r="A249" t="n">
        <v>2022</v>
      </c>
      <c r="B249" t="inlineStr">
        <is>
          <t>Minier</t>
        </is>
      </c>
      <c r="C249" t="inlineStr">
        <is>
          <t>ICS</t>
        </is>
      </c>
      <c r="D249" t="inlineStr">
        <is>
          <t>0022955</t>
        </is>
      </c>
      <c r="E249" t="inlineStr">
        <is>
          <t>FATMA HANNE</t>
        </is>
      </c>
      <c r="G249" t="inlineStr">
        <is>
          <t>THIES</t>
        </is>
      </c>
      <c r="H249" s="3" t="n">
        <v>5371500</v>
      </c>
      <c r="I249" t="inlineStr">
        <is>
          <t>2022-09-05</t>
        </is>
      </c>
      <c r="J249" t="inlineStr">
        <is>
          <t>AUTRES</t>
        </is>
      </c>
    </row>
    <row r="250">
      <c r="A250" t="n">
        <v>2022</v>
      </c>
      <c r="B250" t="inlineStr">
        <is>
          <t>Minier</t>
        </is>
      </c>
      <c r="C250" t="inlineStr">
        <is>
          <t>ICS</t>
        </is>
      </c>
      <c r="D250" t="inlineStr">
        <is>
          <t>0022955</t>
        </is>
      </c>
      <c r="E250" t="inlineStr">
        <is>
          <t>MOR KANE</t>
        </is>
      </c>
      <c r="G250" t="inlineStr">
        <is>
          <t>THIES</t>
        </is>
      </c>
      <c r="H250" s="3" t="n">
        <v>43061198</v>
      </c>
      <c r="I250" t="inlineStr">
        <is>
          <t>2022-09-05</t>
        </is>
      </c>
      <c r="J250" t="inlineStr">
        <is>
          <t>AUTRES</t>
        </is>
      </c>
    </row>
    <row r="251">
      <c r="A251" t="n">
        <v>2022</v>
      </c>
      <c r="B251" t="inlineStr">
        <is>
          <t>Minier</t>
        </is>
      </c>
      <c r="C251" t="inlineStr">
        <is>
          <t>ICS</t>
        </is>
      </c>
      <c r="D251" t="inlineStr">
        <is>
          <t>0022955</t>
        </is>
      </c>
      <c r="E251" t="inlineStr">
        <is>
          <t>NDIAW KANE</t>
        </is>
      </c>
      <c r="G251" t="inlineStr">
        <is>
          <t>THIES</t>
        </is>
      </c>
      <c r="H251" s="3" t="n">
        <v>8324196</v>
      </c>
      <c r="I251" t="inlineStr">
        <is>
          <t>2022-09-05</t>
        </is>
      </c>
      <c r="J251" t="inlineStr">
        <is>
          <t>AUTRES</t>
        </is>
      </c>
    </row>
    <row r="252">
      <c r="A252" t="n">
        <v>2022</v>
      </c>
      <c r="B252" t="inlineStr">
        <is>
          <t>Minier</t>
        </is>
      </c>
      <c r="C252" t="inlineStr">
        <is>
          <t>ICS</t>
        </is>
      </c>
      <c r="D252" t="inlineStr">
        <is>
          <t>0022955</t>
        </is>
      </c>
      <c r="E252" t="inlineStr">
        <is>
          <t>MODOU NDIR</t>
        </is>
      </c>
      <c r="G252" t="inlineStr">
        <is>
          <t>THIES</t>
        </is>
      </c>
      <c r="H252" s="3" t="n">
        <v>38894237</v>
      </c>
      <c r="I252" t="inlineStr">
        <is>
          <t>2022-09-05</t>
        </is>
      </c>
      <c r="J252" t="inlineStr">
        <is>
          <t>AUTRES</t>
        </is>
      </c>
    </row>
    <row r="253">
      <c r="A253" t="n">
        <v>2022</v>
      </c>
      <c r="B253" t="inlineStr">
        <is>
          <t>Minier</t>
        </is>
      </c>
      <c r="C253" t="inlineStr">
        <is>
          <t>ICS</t>
        </is>
      </c>
      <c r="D253" t="inlineStr">
        <is>
          <t>0022955</t>
        </is>
      </c>
      <c r="E253" t="inlineStr">
        <is>
          <t>ASTOU KANE</t>
        </is>
      </c>
      <c r="G253" t="inlineStr">
        <is>
          <t>THIES</t>
        </is>
      </c>
      <c r="H253" s="3" t="n">
        <v>11997147</v>
      </c>
      <c r="I253" t="inlineStr">
        <is>
          <t>2022-09-05</t>
        </is>
      </c>
      <c r="J253" t="inlineStr">
        <is>
          <t>AUTRES</t>
        </is>
      </c>
    </row>
    <row r="254">
      <c r="A254" t="n">
        <v>2022</v>
      </c>
      <c r="B254" t="inlineStr">
        <is>
          <t>Minier</t>
        </is>
      </c>
      <c r="C254" t="inlineStr">
        <is>
          <t>ICS</t>
        </is>
      </c>
      <c r="D254" t="inlineStr">
        <is>
          <t>0022955</t>
        </is>
      </c>
      <c r="E254" t="inlineStr">
        <is>
          <t>COURA NDIR</t>
        </is>
      </c>
      <c r="G254" t="inlineStr">
        <is>
          <t>THIES</t>
        </is>
      </c>
      <c r="H254" s="3" t="n">
        <v>8542240</v>
      </c>
      <c r="I254" t="inlineStr">
        <is>
          <t>2022-09-05</t>
        </is>
      </c>
      <c r="J254" t="inlineStr">
        <is>
          <t>AUTRES</t>
        </is>
      </c>
    </row>
    <row r="255">
      <c r="A255" t="n">
        <v>2022</v>
      </c>
      <c r="B255" t="inlineStr">
        <is>
          <t>Minier</t>
        </is>
      </c>
      <c r="C255" t="inlineStr">
        <is>
          <t>ICS</t>
        </is>
      </c>
      <c r="D255" t="inlineStr">
        <is>
          <t>0022955</t>
        </is>
      </c>
      <c r="E255" t="inlineStr">
        <is>
          <t>MOUSSA NDIR</t>
        </is>
      </c>
      <c r="G255" t="inlineStr">
        <is>
          <t>THIES</t>
        </is>
      </c>
      <c r="H255" s="3" t="n">
        <v>12674804</v>
      </c>
      <c r="I255" t="inlineStr">
        <is>
          <t>2022-09-05</t>
        </is>
      </c>
      <c r="J255" t="inlineStr">
        <is>
          <t>AUTRES</t>
        </is>
      </c>
    </row>
    <row r="256">
      <c r="A256" t="n">
        <v>2022</v>
      </c>
      <c r="B256" t="inlineStr">
        <is>
          <t>Minier</t>
        </is>
      </c>
      <c r="C256" t="inlineStr">
        <is>
          <t>ICS</t>
        </is>
      </c>
      <c r="D256" t="inlineStr">
        <is>
          <t>0022955</t>
        </is>
      </c>
      <c r="E256" t="inlineStr">
        <is>
          <t>IBRA NDIR</t>
        </is>
      </c>
      <c r="G256" t="inlineStr">
        <is>
          <t>THIES</t>
        </is>
      </c>
      <c r="H256" s="3" t="n">
        <v>24311431</v>
      </c>
      <c r="I256" t="inlineStr">
        <is>
          <t>2022-09-05</t>
        </is>
      </c>
      <c r="J256" t="inlineStr">
        <is>
          <t>AUTRES</t>
        </is>
      </c>
    </row>
    <row r="257">
      <c r="A257" t="n">
        <v>2022</v>
      </c>
      <c r="B257" t="inlineStr">
        <is>
          <t>Minier</t>
        </is>
      </c>
      <c r="C257" t="inlineStr">
        <is>
          <t>ICS</t>
        </is>
      </c>
      <c r="D257" t="inlineStr">
        <is>
          <t>0022955</t>
        </is>
      </c>
      <c r="E257" t="inlineStr">
        <is>
          <t>OUSMANE NDIR</t>
        </is>
      </c>
      <c r="G257" t="inlineStr">
        <is>
          <t>THIES</t>
        </is>
      </c>
      <c r="H257" s="3" t="n">
        <v>2814580</v>
      </c>
      <c r="I257" t="inlineStr">
        <is>
          <t>2022-09-05</t>
        </is>
      </c>
      <c r="J257" t="inlineStr">
        <is>
          <t>AUTRES</t>
        </is>
      </c>
    </row>
    <row r="258">
      <c r="A258" t="n">
        <v>2022</v>
      </c>
      <c r="B258" t="inlineStr">
        <is>
          <t>Minier</t>
        </is>
      </c>
      <c r="C258" t="inlineStr">
        <is>
          <t>ICS</t>
        </is>
      </c>
      <c r="D258" t="inlineStr">
        <is>
          <t>0022955</t>
        </is>
      </c>
      <c r="E258" t="inlineStr">
        <is>
          <t>MOUSSA NDIR</t>
        </is>
      </c>
      <c r="G258" t="inlineStr">
        <is>
          <t>THIES</t>
        </is>
      </c>
      <c r="H258" s="3" t="n">
        <v>12347512</v>
      </c>
      <c r="I258" t="inlineStr">
        <is>
          <t>2022-09-05</t>
        </is>
      </c>
      <c r="J258" t="inlineStr">
        <is>
          <t>AUTRES</t>
        </is>
      </c>
    </row>
    <row r="259">
      <c r="A259" t="n">
        <v>2022</v>
      </c>
      <c r="B259" t="inlineStr">
        <is>
          <t>Minier</t>
        </is>
      </c>
      <c r="C259" t="inlineStr">
        <is>
          <t>ICS</t>
        </is>
      </c>
      <c r="D259" t="inlineStr">
        <is>
          <t>0022955</t>
        </is>
      </c>
      <c r="E259" t="inlineStr">
        <is>
          <t>PAPA NDIR</t>
        </is>
      </c>
      <c r="G259" t="inlineStr">
        <is>
          <t>THIES</t>
        </is>
      </c>
      <c r="H259" s="3" t="n">
        <v>22818576</v>
      </c>
      <c r="I259" t="inlineStr">
        <is>
          <t>2022-09-05</t>
        </is>
      </c>
      <c r="J259" t="inlineStr">
        <is>
          <t>AUTRES</t>
        </is>
      </c>
    </row>
    <row r="260">
      <c r="A260" t="n">
        <v>2022</v>
      </c>
      <c r="B260" t="inlineStr">
        <is>
          <t>Minier</t>
        </is>
      </c>
      <c r="C260" t="inlineStr">
        <is>
          <t>ICS</t>
        </is>
      </c>
      <c r="D260" t="inlineStr">
        <is>
          <t>0022955</t>
        </is>
      </c>
      <c r="E260" t="inlineStr">
        <is>
          <t>NDEYE KANE</t>
        </is>
      </c>
      <c r="G260" t="inlineStr">
        <is>
          <t>THIES</t>
        </is>
      </c>
      <c r="H260" s="3" t="n">
        <v>2808000</v>
      </c>
      <c r="I260" t="inlineStr">
        <is>
          <t>2022-09-05</t>
        </is>
      </c>
      <c r="J260" t="inlineStr">
        <is>
          <t>AUTRES</t>
        </is>
      </c>
    </row>
    <row r="261">
      <c r="A261" t="n">
        <v>2022</v>
      </c>
      <c r="B261" t="inlineStr">
        <is>
          <t>Minier</t>
        </is>
      </c>
      <c r="C261" t="inlineStr">
        <is>
          <t>ICS</t>
        </is>
      </c>
      <c r="D261" t="inlineStr">
        <is>
          <t>0022955</t>
        </is>
      </c>
      <c r="E261" t="inlineStr">
        <is>
          <t>AMY NIANG</t>
        </is>
      </c>
      <c r="G261" t="inlineStr">
        <is>
          <t>THIES</t>
        </is>
      </c>
      <c r="H261" s="3" t="n">
        <v>5178827</v>
      </c>
      <c r="I261" t="inlineStr">
        <is>
          <t>2022-09-05</t>
        </is>
      </c>
      <c r="J261" t="inlineStr">
        <is>
          <t>AUTRES</t>
        </is>
      </c>
    </row>
    <row r="262">
      <c r="A262" t="n">
        <v>2022</v>
      </c>
      <c r="B262" t="inlineStr">
        <is>
          <t>Minier</t>
        </is>
      </c>
      <c r="C262" t="inlineStr">
        <is>
          <t>ICS</t>
        </is>
      </c>
      <c r="D262" t="inlineStr">
        <is>
          <t>0022955</t>
        </is>
      </c>
      <c r="E262" t="inlineStr">
        <is>
          <t>THIERNO NDIR</t>
        </is>
      </c>
      <c r="G262" t="inlineStr">
        <is>
          <t>THIES</t>
        </is>
      </c>
      <c r="H262" s="3" t="n">
        <v>39918739</v>
      </c>
      <c r="I262" t="inlineStr">
        <is>
          <t>2022-09-05</t>
        </is>
      </c>
      <c r="J262" t="inlineStr">
        <is>
          <t>AUTRES</t>
        </is>
      </c>
    </row>
    <row r="263">
      <c r="A263" t="n">
        <v>2022</v>
      </c>
      <c r="B263" t="inlineStr">
        <is>
          <t>Minier</t>
        </is>
      </c>
      <c r="C263" t="inlineStr">
        <is>
          <t>ICS</t>
        </is>
      </c>
      <c r="D263" t="inlineStr">
        <is>
          <t>0022955</t>
        </is>
      </c>
      <c r="E263" t="inlineStr">
        <is>
          <t>TALLA NDIR</t>
        </is>
      </c>
      <c r="G263" t="inlineStr">
        <is>
          <t>THIES</t>
        </is>
      </c>
      <c r="H263" s="3" t="n">
        <v>23279726</v>
      </c>
      <c r="I263" t="inlineStr">
        <is>
          <t>2022-09-05</t>
        </is>
      </c>
      <c r="J263" t="inlineStr">
        <is>
          <t>AUTRES</t>
        </is>
      </c>
    </row>
    <row r="264">
      <c r="A264" t="n">
        <v>2022</v>
      </c>
      <c r="B264" t="inlineStr">
        <is>
          <t>Minier</t>
        </is>
      </c>
      <c r="C264" t="inlineStr">
        <is>
          <t>ICS</t>
        </is>
      </c>
      <c r="D264" t="inlineStr">
        <is>
          <t>0022955</t>
        </is>
      </c>
      <c r="E264" t="inlineStr">
        <is>
          <t>NDEYE NIANG</t>
        </is>
      </c>
      <c r="G264" t="inlineStr">
        <is>
          <t>THIES</t>
        </is>
      </c>
      <c r="H264" s="3" t="n">
        <v>9456989</v>
      </c>
      <c r="I264" t="inlineStr">
        <is>
          <t>2022-09-05</t>
        </is>
      </c>
      <c r="J264" t="inlineStr">
        <is>
          <t>AUTRES</t>
        </is>
      </c>
    </row>
    <row r="265">
      <c r="A265" t="n">
        <v>2022</v>
      </c>
      <c r="B265" t="inlineStr">
        <is>
          <t>Minier</t>
        </is>
      </c>
      <c r="C265" t="inlineStr">
        <is>
          <t>ICS</t>
        </is>
      </c>
      <c r="D265" t="inlineStr">
        <is>
          <t>0022955</t>
        </is>
      </c>
      <c r="E265" t="inlineStr">
        <is>
          <t>MAMOUR NDIR</t>
        </is>
      </c>
      <c r="G265" t="inlineStr">
        <is>
          <t>THIES</t>
        </is>
      </c>
      <c r="H265" s="3" t="n">
        <v>33266110</v>
      </c>
      <c r="I265" t="inlineStr">
        <is>
          <t>2022-09-05</t>
        </is>
      </c>
      <c r="J265" t="inlineStr">
        <is>
          <t>AUTRES</t>
        </is>
      </c>
    </row>
    <row r="266">
      <c r="A266" t="n">
        <v>2022</v>
      </c>
      <c r="B266" t="inlineStr">
        <is>
          <t>Minier</t>
        </is>
      </c>
      <c r="C266" t="inlineStr">
        <is>
          <t>ICS</t>
        </is>
      </c>
      <c r="D266" t="inlineStr">
        <is>
          <t>0022955</t>
        </is>
      </c>
      <c r="E266" t="inlineStr">
        <is>
          <t>MAMOUR NDIR</t>
        </is>
      </c>
      <c r="G266" t="inlineStr">
        <is>
          <t>THIES</t>
        </is>
      </c>
      <c r="H266" s="3" t="n">
        <v>2424832</v>
      </c>
      <c r="I266" t="inlineStr">
        <is>
          <t>2022-09-05</t>
        </is>
      </c>
      <c r="J266" t="inlineStr">
        <is>
          <t>AUTRES</t>
        </is>
      </c>
    </row>
    <row r="267">
      <c r="A267" t="n">
        <v>2022</v>
      </c>
      <c r="B267" t="inlineStr">
        <is>
          <t>Minier</t>
        </is>
      </c>
      <c r="C267" t="inlineStr">
        <is>
          <t>ICS</t>
        </is>
      </c>
      <c r="D267" t="inlineStr">
        <is>
          <t>0022955</t>
        </is>
      </c>
      <c r="E267" t="inlineStr">
        <is>
          <t>MBENE NDIAYE</t>
        </is>
      </c>
      <c r="G267" t="inlineStr">
        <is>
          <t>THIES</t>
        </is>
      </c>
      <c r="H267" s="3" t="n">
        <v>10526529</v>
      </c>
      <c r="I267" t="inlineStr">
        <is>
          <t>2022-09-05</t>
        </is>
      </c>
      <c r="J267" t="inlineStr">
        <is>
          <t>AUTRES</t>
        </is>
      </c>
    </row>
    <row r="268">
      <c r="A268" t="n">
        <v>2022</v>
      </c>
      <c r="B268" t="inlineStr">
        <is>
          <t>Minier</t>
        </is>
      </c>
      <c r="C268" t="inlineStr">
        <is>
          <t>ICS</t>
        </is>
      </c>
      <c r="D268" t="inlineStr">
        <is>
          <t>0022955</t>
        </is>
      </c>
      <c r="E268" t="inlineStr">
        <is>
          <t>ABDOU NDIR</t>
        </is>
      </c>
      <c r="G268" t="inlineStr">
        <is>
          <t>THIES</t>
        </is>
      </c>
      <c r="H268" s="3" t="n">
        <v>512000</v>
      </c>
      <c r="I268" t="inlineStr">
        <is>
          <t>2022-09-05</t>
        </is>
      </c>
      <c r="J268" t="inlineStr">
        <is>
          <t>AUTRES</t>
        </is>
      </c>
    </row>
    <row r="269">
      <c r="A269" t="n">
        <v>2022</v>
      </c>
      <c r="B269" t="inlineStr">
        <is>
          <t>Minier</t>
        </is>
      </c>
      <c r="C269" t="inlineStr">
        <is>
          <t>ICS</t>
        </is>
      </c>
      <c r="D269" t="inlineStr">
        <is>
          <t>0022955</t>
        </is>
      </c>
      <c r="E269" t="inlineStr">
        <is>
          <t>MADA NIANG</t>
        </is>
      </c>
      <c r="G269" t="inlineStr">
        <is>
          <t>THIES</t>
        </is>
      </c>
      <c r="H269" s="3" t="n">
        <v>520000</v>
      </c>
      <c r="I269" t="inlineStr">
        <is>
          <t>2022-09-05</t>
        </is>
      </c>
      <c r="J269" t="inlineStr">
        <is>
          <t>AUTRES</t>
        </is>
      </c>
    </row>
    <row r="270">
      <c r="A270" t="n">
        <v>2022</v>
      </c>
      <c r="B270" t="inlineStr">
        <is>
          <t>Minier</t>
        </is>
      </c>
      <c r="C270" t="inlineStr">
        <is>
          <t>ICS</t>
        </is>
      </c>
      <c r="D270" t="inlineStr">
        <is>
          <t>0022955</t>
        </is>
      </c>
      <c r="E270" t="inlineStr">
        <is>
          <t>SALA NDIR</t>
        </is>
      </c>
      <c r="G270" t="inlineStr">
        <is>
          <t>THIES</t>
        </is>
      </c>
      <c r="H270" s="3" t="n">
        <v>13915284</v>
      </c>
      <c r="I270" t="inlineStr">
        <is>
          <t>2022-09-05</t>
        </is>
      </c>
      <c r="J270" t="inlineStr">
        <is>
          <t>AUTRES</t>
        </is>
      </c>
    </row>
    <row r="271">
      <c r="A271" t="n">
        <v>2022</v>
      </c>
      <c r="B271" t="inlineStr">
        <is>
          <t>Minier</t>
        </is>
      </c>
      <c r="C271" t="inlineStr">
        <is>
          <t>ICS</t>
        </is>
      </c>
      <c r="D271" t="inlineStr">
        <is>
          <t>0022955</t>
        </is>
      </c>
      <c r="E271" t="inlineStr">
        <is>
          <t>AMY DIOP</t>
        </is>
      </c>
      <c r="G271" t="inlineStr">
        <is>
          <t>THIES</t>
        </is>
      </c>
      <c r="H271" s="3" t="n">
        <v>17782516</v>
      </c>
      <c r="I271" t="inlineStr">
        <is>
          <t>2022-09-05</t>
        </is>
      </c>
      <c r="J271" t="inlineStr">
        <is>
          <t>AUTRES</t>
        </is>
      </c>
    </row>
    <row r="272">
      <c r="A272" t="n">
        <v>2022</v>
      </c>
      <c r="B272" t="inlineStr">
        <is>
          <t>Minier</t>
        </is>
      </c>
      <c r="C272" t="inlineStr">
        <is>
          <t>ICS</t>
        </is>
      </c>
      <c r="D272" t="inlineStr">
        <is>
          <t>0022955</t>
        </is>
      </c>
      <c r="E272" t="inlineStr">
        <is>
          <t>MASSAER NDIR</t>
        </is>
      </c>
      <c r="G272" t="inlineStr">
        <is>
          <t>THIES</t>
        </is>
      </c>
      <c r="H272" s="3" t="n">
        <v>13467737</v>
      </c>
      <c r="I272" t="inlineStr">
        <is>
          <t>2022-09-05</t>
        </is>
      </c>
      <c r="J272" t="inlineStr">
        <is>
          <t>AUTRES</t>
        </is>
      </c>
    </row>
    <row r="273">
      <c r="A273" t="n">
        <v>2022</v>
      </c>
      <c r="B273" t="inlineStr">
        <is>
          <t>Minier</t>
        </is>
      </c>
      <c r="C273" t="inlineStr">
        <is>
          <t>ICS</t>
        </is>
      </c>
      <c r="D273" t="inlineStr">
        <is>
          <t>0022955</t>
        </is>
      </c>
      <c r="E273" t="inlineStr">
        <is>
          <t>MBAYE BADIANE</t>
        </is>
      </c>
      <c r="G273" t="inlineStr">
        <is>
          <t>THIES</t>
        </is>
      </c>
      <c r="H273" s="3" t="n">
        <v>22787427</v>
      </c>
      <c r="I273" t="inlineStr">
        <is>
          <t>2022-09-05</t>
        </is>
      </c>
      <c r="J273" t="inlineStr">
        <is>
          <t>AUTRES</t>
        </is>
      </c>
    </row>
    <row r="274">
      <c r="A274" t="n">
        <v>2022</v>
      </c>
      <c r="B274" t="inlineStr">
        <is>
          <t>Minier</t>
        </is>
      </c>
      <c r="C274" t="inlineStr">
        <is>
          <t>ICS</t>
        </is>
      </c>
      <c r="D274" t="inlineStr">
        <is>
          <t>0022955</t>
        </is>
      </c>
      <c r="E274" t="inlineStr">
        <is>
          <t>BOUBACAR BADIANE</t>
        </is>
      </c>
      <c r="G274" t="inlineStr">
        <is>
          <t>THIES</t>
        </is>
      </c>
      <c r="H274" s="3" t="n">
        <v>1286000</v>
      </c>
      <c r="I274" t="inlineStr">
        <is>
          <t>2022-09-05</t>
        </is>
      </c>
      <c r="J274" t="inlineStr">
        <is>
          <t>AUTRES</t>
        </is>
      </c>
    </row>
    <row r="275">
      <c r="A275" t="n">
        <v>2022</v>
      </c>
      <c r="B275" t="inlineStr">
        <is>
          <t>Minier</t>
        </is>
      </c>
      <c r="C275" t="inlineStr">
        <is>
          <t>ICS</t>
        </is>
      </c>
      <c r="D275" t="inlineStr">
        <is>
          <t>0022955</t>
        </is>
      </c>
      <c r="E275" t="inlineStr">
        <is>
          <t>SERIGNE MOR NDIR</t>
        </is>
      </c>
      <c r="G275" t="inlineStr">
        <is>
          <t>THIES</t>
        </is>
      </c>
      <c r="H275" s="3" t="n">
        <v>25445281</v>
      </c>
      <c r="I275" t="inlineStr">
        <is>
          <t>2022-09-05</t>
        </is>
      </c>
      <c r="J275" t="inlineStr">
        <is>
          <t>AUTRES</t>
        </is>
      </c>
    </row>
    <row r="276">
      <c r="A276" t="n">
        <v>2022</v>
      </c>
      <c r="B276" t="inlineStr">
        <is>
          <t>Minier</t>
        </is>
      </c>
      <c r="C276" t="inlineStr">
        <is>
          <t>ICS</t>
        </is>
      </c>
      <c r="D276" t="inlineStr">
        <is>
          <t>0022955</t>
        </is>
      </c>
      <c r="E276" t="inlineStr">
        <is>
          <t>OUSMANE NDIR</t>
        </is>
      </c>
      <c r="G276" t="inlineStr">
        <is>
          <t>THIES</t>
        </is>
      </c>
      <c r="H276" s="3" t="n">
        <v>23988665</v>
      </c>
      <c r="I276" t="inlineStr">
        <is>
          <t>2022-09-05</t>
        </is>
      </c>
      <c r="J276" t="inlineStr">
        <is>
          <t>AUTRES</t>
        </is>
      </c>
    </row>
    <row r="277">
      <c r="A277" t="n">
        <v>2022</v>
      </c>
      <c r="B277" t="inlineStr">
        <is>
          <t>Minier</t>
        </is>
      </c>
      <c r="C277" t="inlineStr">
        <is>
          <t>ICS</t>
        </is>
      </c>
      <c r="D277" t="inlineStr">
        <is>
          <t>0022955</t>
        </is>
      </c>
      <c r="E277" t="inlineStr">
        <is>
          <t>MOUSSA NDIR</t>
        </is>
      </c>
      <c r="G277" t="inlineStr">
        <is>
          <t>THIES</t>
        </is>
      </c>
      <c r="H277" s="3" t="n">
        <v>21320444</v>
      </c>
      <c r="I277" t="inlineStr">
        <is>
          <t>2022-09-05</t>
        </is>
      </c>
      <c r="J277" t="inlineStr">
        <is>
          <t>AUTRES</t>
        </is>
      </c>
    </row>
    <row r="278">
      <c r="A278" t="n">
        <v>2022</v>
      </c>
      <c r="B278" t="inlineStr">
        <is>
          <t>Minier</t>
        </is>
      </c>
      <c r="C278" t="inlineStr">
        <is>
          <t>ICS</t>
        </is>
      </c>
      <c r="D278" t="inlineStr">
        <is>
          <t>0022955</t>
        </is>
      </c>
      <c r="E278" t="inlineStr">
        <is>
          <t>AISSATA  NDIR</t>
        </is>
      </c>
      <c r="G278" t="inlineStr">
        <is>
          <t>THIES</t>
        </is>
      </c>
      <c r="H278" s="3" t="n">
        <v>2073000</v>
      </c>
      <c r="I278" t="inlineStr">
        <is>
          <t>2022-09-05</t>
        </is>
      </c>
      <c r="J278" t="inlineStr">
        <is>
          <t>AUTRES</t>
        </is>
      </c>
    </row>
    <row r="279">
      <c r="A279" t="n">
        <v>2022</v>
      </c>
      <c r="B279" t="inlineStr">
        <is>
          <t>Minier</t>
        </is>
      </c>
      <c r="C279" t="inlineStr">
        <is>
          <t>ICS</t>
        </is>
      </c>
      <c r="D279" t="inlineStr">
        <is>
          <t>0022955</t>
        </is>
      </c>
      <c r="E279" t="inlineStr">
        <is>
          <t>BACARY LO</t>
        </is>
      </c>
      <c r="G279" t="inlineStr">
        <is>
          <t>THIES</t>
        </is>
      </c>
      <c r="H279" s="3" t="n">
        <v>6218000</v>
      </c>
      <c r="I279" t="inlineStr">
        <is>
          <t>2022-09-05</t>
        </is>
      </c>
      <c r="J279" t="inlineStr">
        <is>
          <t>AUTRES</t>
        </is>
      </c>
    </row>
    <row r="280">
      <c r="A280" t="n">
        <v>2022</v>
      </c>
      <c r="B280" t="inlineStr">
        <is>
          <t>Minier</t>
        </is>
      </c>
      <c r="C280" t="inlineStr">
        <is>
          <t>ICS</t>
        </is>
      </c>
      <c r="D280" t="inlineStr">
        <is>
          <t>0022955</t>
        </is>
      </c>
      <c r="E280" t="inlineStr">
        <is>
          <t>SERIGNE NDIR</t>
        </is>
      </c>
      <c r="G280" t="inlineStr">
        <is>
          <t>THIES</t>
        </is>
      </c>
      <c r="H280" s="3" t="n">
        <v>26833004</v>
      </c>
      <c r="I280" t="inlineStr">
        <is>
          <t>2022-09-05</t>
        </is>
      </c>
      <c r="J280" t="inlineStr">
        <is>
          <t>AUTRES</t>
        </is>
      </c>
    </row>
    <row r="281">
      <c r="A281" t="n">
        <v>2022</v>
      </c>
      <c r="B281" t="inlineStr">
        <is>
          <t>Minier</t>
        </is>
      </c>
      <c r="C281" t="inlineStr">
        <is>
          <t>ICS</t>
        </is>
      </c>
      <c r="D281" t="inlineStr">
        <is>
          <t>0022955</t>
        </is>
      </c>
      <c r="E281" t="inlineStr">
        <is>
          <t>MADICKE NDIR</t>
        </is>
      </c>
      <c r="G281" t="inlineStr">
        <is>
          <t>THIES</t>
        </is>
      </c>
      <c r="H281" s="3" t="n">
        <v>631700</v>
      </c>
      <c r="I281" t="inlineStr">
        <is>
          <t>2022-09-05</t>
        </is>
      </c>
      <c r="J281" t="inlineStr">
        <is>
          <t>AUTRES</t>
        </is>
      </c>
    </row>
    <row r="282">
      <c r="A282" t="n">
        <v>2022</v>
      </c>
      <c r="B282" t="inlineStr">
        <is>
          <t>Minier</t>
        </is>
      </c>
      <c r="C282" t="inlineStr">
        <is>
          <t>ICS</t>
        </is>
      </c>
      <c r="D282" t="inlineStr">
        <is>
          <t>0022955</t>
        </is>
      </c>
      <c r="E282" t="inlineStr">
        <is>
          <t>CHEIKH SENE</t>
        </is>
      </c>
      <c r="G282" t="inlineStr">
        <is>
          <t>THIES</t>
        </is>
      </c>
      <c r="H282" s="3" t="n">
        <v>1317000</v>
      </c>
      <c r="I282" t="inlineStr">
        <is>
          <t>2022-09-05</t>
        </is>
      </c>
      <c r="J282" t="inlineStr">
        <is>
          <t>AUTRES</t>
        </is>
      </c>
    </row>
    <row r="283">
      <c r="A283" t="n">
        <v>2022</v>
      </c>
      <c r="B283" t="inlineStr">
        <is>
          <t>Minier</t>
        </is>
      </c>
      <c r="C283" t="inlineStr">
        <is>
          <t>ICS</t>
        </is>
      </c>
      <c r="D283" t="inlineStr">
        <is>
          <t>0022955</t>
        </is>
      </c>
      <c r="E283" t="inlineStr">
        <is>
          <t>MOUSSA NDIR</t>
        </is>
      </c>
      <c r="G283" t="inlineStr">
        <is>
          <t>THIES</t>
        </is>
      </c>
      <c r="H283" s="3" t="n">
        <v>20848049</v>
      </c>
      <c r="I283" t="inlineStr">
        <is>
          <t>2022-09-05</t>
        </is>
      </c>
      <c r="J283" t="inlineStr">
        <is>
          <t>AUTRES</t>
        </is>
      </c>
    </row>
    <row r="284">
      <c r="A284" t="n">
        <v>2022</v>
      </c>
      <c r="B284" t="inlineStr">
        <is>
          <t>Minier</t>
        </is>
      </c>
      <c r="C284" t="inlineStr">
        <is>
          <t>ICS</t>
        </is>
      </c>
      <c r="D284" t="inlineStr">
        <is>
          <t>0022955</t>
        </is>
      </c>
      <c r="E284" t="inlineStr">
        <is>
          <t>THIERNO NDIR</t>
        </is>
      </c>
      <c r="G284" t="inlineStr">
        <is>
          <t>THIES</t>
        </is>
      </c>
      <c r="H284" s="3" t="n">
        <v>11847924</v>
      </c>
      <c r="I284" t="inlineStr">
        <is>
          <t>2022-09-05</t>
        </is>
      </c>
      <c r="J284" t="inlineStr">
        <is>
          <t>AUTRES</t>
        </is>
      </c>
    </row>
    <row r="285">
      <c r="A285" t="n">
        <v>2022</v>
      </c>
      <c r="B285" t="inlineStr">
        <is>
          <t>Minier</t>
        </is>
      </c>
      <c r="C285" t="inlineStr">
        <is>
          <t>ICS</t>
        </is>
      </c>
      <c r="D285" t="inlineStr">
        <is>
          <t>0022955</t>
        </is>
      </c>
      <c r="E285" t="inlineStr">
        <is>
          <t>NDEYE NDIAYE</t>
        </is>
      </c>
      <c r="G285" t="inlineStr">
        <is>
          <t>THIES</t>
        </is>
      </c>
      <c r="H285" s="3" t="n">
        <v>3384300</v>
      </c>
      <c r="I285" t="inlineStr">
        <is>
          <t>2022-09-05</t>
        </is>
      </c>
      <c r="J285" t="inlineStr">
        <is>
          <t>AUTRES</t>
        </is>
      </c>
    </row>
    <row r="286">
      <c r="A286" t="n">
        <v>2022</v>
      </c>
      <c r="B286" t="inlineStr">
        <is>
          <t>Minier</t>
        </is>
      </c>
      <c r="C286" t="inlineStr">
        <is>
          <t>ICS</t>
        </is>
      </c>
      <c r="D286" t="inlineStr">
        <is>
          <t>0022955</t>
        </is>
      </c>
      <c r="E286" t="inlineStr">
        <is>
          <t>MARIEME NDIR</t>
        </is>
      </c>
      <c r="G286" t="inlineStr">
        <is>
          <t>THIES</t>
        </is>
      </c>
      <c r="H286" s="3" t="n">
        <v>1260000</v>
      </c>
      <c r="I286" t="inlineStr">
        <is>
          <t>2022-09-05</t>
        </is>
      </c>
      <c r="J286" t="inlineStr">
        <is>
          <t>AUTRES</t>
        </is>
      </c>
    </row>
    <row r="287">
      <c r="A287" t="n">
        <v>2022</v>
      </c>
      <c r="B287" t="inlineStr">
        <is>
          <t>Minier</t>
        </is>
      </c>
      <c r="C287" t="inlineStr">
        <is>
          <t>ICS</t>
        </is>
      </c>
      <c r="D287" t="inlineStr">
        <is>
          <t>0022955</t>
        </is>
      </c>
      <c r="E287" t="inlineStr">
        <is>
          <t>FATMA HANE</t>
        </is>
      </c>
      <c r="G287" t="inlineStr">
        <is>
          <t>THIES</t>
        </is>
      </c>
      <c r="H287" s="3" t="n">
        <v>981300</v>
      </c>
      <c r="I287" t="inlineStr">
        <is>
          <t>2022-09-05</t>
        </is>
      </c>
      <c r="J287" t="inlineStr">
        <is>
          <t>AUTRES</t>
        </is>
      </c>
    </row>
    <row r="288">
      <c r="A288" t="n">
        <v>2022</v>
      </c>
      <c r="B288" t="inlineStr">
        <is>
          <t>Minier</t>
        </is>
      </c>
      <c r="C288" t="inlineStr">
        <is>
          <t>ICS</t>
        </is>
      </c>
      <c r="D288" t="inlineStr">
        <is>
          <t>0022955</t>
        </is>
      </c>
      <c r="E288" t="inlineStr">
        <is>
          <t>MBAYE NDIR</t>
        </is>
      </c>
      <c r="G288" t="inlineStr">
        <is>
          <t>THIES</t>
        </is>
      </c>
      <c r="H288" s="3" t="n">
        <v>25165528</v>
      </c>
      <c r="I288" t="inlineStr">
        <is>
          <t>2022-09-05</t>
        </is>
      </c>
      <c r="J288" t="inlineStr">
        <is>
          <t>AUTRES</t>
        </is>
      </c>
    </row>
    <row r="289">
      <c r="A289" t="n">
        <v>2022</v>
      </c>
      <c r="B289" t="inlineStr">
        <is>
          <t>Minier</t>
        </is>
      </c>
      <c r="C289" t="inlineStr">
        <is>
          <t>ICS</t>
        </is>
      </c>
      <c r="D289" t="inlineStr">
        <is>
          <t>0022955</t>
        </is>
      </c>
      <c r="E289" t="inlineStr">
        <is>
          <t>MODOU DIA  NDIR</t>
        </is>
      </c>
      <c r="G289" t="inlineStr">
        <is>
          <t>THIES</t>
        </is>
      </c>
      <c r="H289" s="3" t="n">
        <v>18594508</v>
      </c>
      <c r="I289" t="inlineStr">
        <is>
          <t>2022-09-05</t>
        </is>
      </c>
      <c r="J289" t="inlineStr">
        <is>
          <t>AUTRES</t>
        </is>
      </c>
    </row>
    <row r="290">
      <c r="A290" t="n">
        <v>2022</v>
      </c>
      <c r="B290" t="inlineStr">
        <is>
          <t>Minier</t>
        </is>
      </c>
      <c r="C290" t="inlineStr">
        <is>
          <t>ICS</t>
        </is>
      </c>
      <c r="D290" t="inlineStr">
        <is>
          <t>0022955</t>
        </is>
      </c>
      <c r="E290" t="inlineStr">
        <is>
          <t>BIRANE NDIR</t>
        </is>
      </c>
      <c r="G290" t="inlineStr">
        <is>
          <t>THIES</t>
        </is>
      </c>
      <c r="H290" s="3" t="n">
        <v>21109350</v>
      </c>
      <c r="I290" t="inlineStr">
        <is>
          <t>2022-09-05</t>
        </is>
      </c>
      <c r="J290" t="inlineStr">
        <is>
          <t>AUTRES</t>
        </is>
      </c>
    </row>
    <row r="291">
      <c r="A291" t="n">
        <v>2022</v>
      </c>
      <c r="B291" t="inlineStr">
        <is>
          <t>Minier</t>
        </is>
      </c>
      <c r="C291" t="inlineStr">
        <is>
          <t>ICS</t>
        </is>
      </c>
      <c r="D291" t="inlineStr">
        <is>
          <t>0022955</t>
        </is>
      </c>
      <c r="E291" t="inlineStr">
        <is>
          <t>BARA KANE</t>
        </is>
      </c>
      <c r="G291" t="inlineStr">
        <is>
          <t>THIES</t>
        </is>
      </c>
      <c r="H291" s="3" t="n">
        <v>28896879</v>
      </c>
      <c r="I291" t="inlineStr">
        <is>
          <t>2022-09-05</t>
        </is>
      </c>
      <c r="J291" t="inlineStr">
        <is>
          <t>AUTRES</t>
        </is>
      </c>
    </row>
    <row r="292">
      <c r="A292" t="n">
        <v>2022</v>
      </c>
      <c r="B292" t="inlineStr">
        <is>
          <t>Minier</t>
        </is>
      </c>
      <c r="C292" t="inlineStr">
        <is>
          <t>ICS</t>
        </is>
      </c>
      <c r="D292" t="inlineStr">
        <is>
          <t>0022955</t>
        </is>
      </c>
      <c r="E292" t="inlineStr">
        <is>
          <t>CHEIKH KANE</t>
        </is>
      </c>
      <c r="G292" t="inlineStr">
        <is>
          <t>THIES</t>
        </is>
      </c>
      <c r="H292" s="3" t="n">
        <v>17329369</v>
      </c>
      <c r="I292" t="inlineStr">
        <is>
          <t>2022-09-05</t>
        </is>
      </c>
      <c r="J292" t="inlineStr">
        <is>
          <t>AUTRES</t>
        </is>
      </c>
    </row>
    <row r="293">
      <c r="A293" t="n">
        <v>2022</v>
      </c>
      <c r="B293" t="inlineStr">
        <is>
          <t>Minier</t>
        </is>
      </c>
      <c r="C293" t="inlineStr">
        <is>
          <t>ICS</t>
        </is>
      </c>
      <c r="D293" t="inlineStr">
        <is>
          <t>0022955</t>
        </is>
      </c>
      <c r="E293" t="inlineStr">
        <is>
          <t>SAMBA KANE</t>
        </is>
      </c>
      <c r="G293" t="inlineStr">
        <is>
          <t>THIES</t>
        </is>
      </c>
      <c r="H293" s="3" t="n">
        <v>3555000</v>
      </c>
      <c r="I293" t="inlineStr">
        <is>
          <t>2022-09-05</t>
        </is>
      </c>
      <c r="J293" t="inlineStr">
        <is>
          <t>AUTRES</t>
        </is>
      </c>
    </row>
    <row r="294">
      <c r="A294" t="n">
        <v>2022</v>
      </c>
      <c r="B294" t="inlineStr">
        <is>
          <t>Minier</t>
        </is>
      </c>
      <c r="C294" t="inlineStr">
        <is>
          <t>ICS</t>
        </is>
      </c>
      <c r="D294" t="inlineStr">
        <is>
          <t>0022955</t>
        </is>
      </c>
      <c r="E294" t="inlineStr">
        <is>
          <t>DIALE NDIR</t>
        </is>
      </c>
      <c r="G294" t="inlineStr">
        <is>
          <t>THIES</t>
        </is>
      </c>
      <c r="H294" s="3" t="n">
        <v>2605500</v>
      </c>
      <c r="I294" t="inlineStr">
        <is>
          <t>2022-09-05</t>
        </is>
      </c>
      <c r="J294" t="inlineStr">
        <is>
          <t>AUTRES</t>
        </is>
      </c>
    </row>
    <row r="295">
      <c r="A295" t="n">
        <v>2022</v>
      </c>
      <c r="B295" t="inlineStr">
        <is>
          <t>Minier</t>
        </is>
      </c>
      <c r="C295" t="inlineStr">
        <is>
          <t>ICS</t>
        </is>
      </c>
      <c r="D295" t="inlineStr">
        <is>
          <t>0022955</t>
        </is>
      </c>
      <c r="E295" t="inlineStr">
        <is>
          <t>COUMBA NDAW</t>
        </is>
      </c>
      <c r="G295" t="inlineStr">
        <is>
          <t>THIES</t>
        </is>
      </c>
      <c r="H295" s="3" t="n">
        <v>760000</v>
      </c>
      <c r="I295" t="inlineStr">
        <is>
          <t>2022-09-05</t>
        </is>
      </c>
      <c r="J295" t="inlineStr">
        <is>
          <t>AUTRES</t>
        </is>
      </c>
    </row>
    <row r="296">
      <c r="A296" t="n">
        <v>2022</v>
      </c>
      <c r="B296" t="inlineStr">
        <is>
          <t>Minier</t>
        </is>
      </c>
      <c r="C296" t="inlineStr">
        <is>
          <t>ICS</t>
        </is>
      </c>
      <c r="D296" t="inlineStr">
        <is>
          <t>0022955</t>
        </is>
      </c>
      <c r="E296" t="inlineStr">
        <is>
          <t>KHADY GUEYE</t>
        </is>
      </c>
      <c r="G296" t="inlineStr">
        <is>
          <t>THIES</t>
        </is>
      </c>
      <c r="H296" s="3" t="n">
        <v>336000</v>
      </c>
      <c r="I296" t="inlineStr">
        <is>
          <t>2022-09-05</t>
        </is>
      </c>
      <c r="J296" t="inlineStr">
        <is>
          <t>AUTRES</t>
        </is>
      </c>
    </row>
    <row r="297">
      <c r="A297" t="n">
        <v>2022</v>
      </c>
      <c r="B297" t="inlineStr">
        <is>
          <t>Minier</t>
        </is>
      </c>
      <c r="C297" t="inlineStr">
        <is>
          <t>ICS</t>
        </is>
      </c>
      <c r="D297" t="inlineStr">
        <is>
          <t>0022955</t>
        </is>
      </c>
      <c r="E297" t="inlineStr">
        <is>
          <t>PAPA KANE</t>
        </is>
      </c>
      <c r="G297" t="inlineStr">
        <is>
          <t>THIES</t>
        </is>
      </c>
      <c r="H297" s="3" t="n">
        <v>32147781</v>
      </c>
      <c r="I297" t="inlineStr">
        <is>
          <t>2022-09-05</t>
        </is>
      </c>
      <c r="J297" t="inlineStr">
        <is>
          <t>AUTRES</t>
        </is>
      </c>
    </row>
    <row r="298">
      <c r="A298" t="n">
        <v>2022</v>
      </c>
      <c r="B298" t="inlineStr">
        <is>
          <t>Minier</t>
        </is>
      </c>
      <c r="C298" t="inlineStr">
        <is>
          <t>ICS</t>
        </is>
      </c>
      <c r="D298" t="inlineStr">
        <is>
          <t>0022955</t>
        </is>
      </c>
      <c r="E298" t="inlineStr">
        <is>
          <t>YACINE NDIR</t>
        </is>
      </c>
      <c r="G298" t="inlineStr">
        <is>
          <t>THIES</t>
        </is>
      </c>
      <c r="H298" s="3" t="n">
        <v>12930000</v>
      </c>
      <c r="I298" t="inlineStr">
        <is>
          <t>2022-09-05</t>
        </is>
      </c>
      <c r="J298" t="inlineStr">
        <is>
          <t>AUTRES</t>
        </is>
      </c>
    </row>
    <row r="299">
      <c r="A299" t="n">
        <v>2022</v>
      </c>
      <c r="B299" t="inlineStr">
        <is>
          <t>Minier</t>
        </is>
      </c>
      <c r="C299" t="inlineStr">
        <is>
          <t>ICS</t>
        </is>
      </c>
      <c r="D299" t="inlineStr">
        <is>
          <t>0022955</t>
        </is>
      </c>
      <c r="E299" t="inlineStr">
        <is>
          <t>SERIGNE MANDIAYE KANE</t>
        </is>
      </c>
      <c r="G299" t="inlineStr">
        <is>
          <t>THIES</t>
        </is>
      </c>
      <c r="H299" s="3" t="n">
        <v>23053098</v>
      </c>
      <c r="I299" t="inlineStr">
        <is>
          <t>2022-09-05</t>
        </is>
      </c>
      <c r="J299" t="inlineStr">
        <is>
          <t>AUTRES</t>
        </is>
      </c>
    </row>
    <row r="300">
      <c r="A300" t="n">
        <v>2022</v>
      </c>
      <c r="B300" t="inlineStr">
        <is>
          <t>Minier</t>
        </is>
      </c>
      <c r="C300" t="inlineStr">
        <is>
          <t>ICS</t>
        </is>
      </c>
      <c r="D300" t="inlineStr">
        <is>
          <t>0022955</t>
        </is>
      </c>
      <c r="E300" t="inlineStr">
        <is>
          <t>MBATTA NDIR</t>
        </is>
      </c>
      <c r="G300" t="inlineStr">
        <is>
          <t>THIES</t>
        </is>
      </c>
      <c r="H300" s="3" t="n">
        <v>18047822</v>
      </c>
      <c r="I300" t="inlineStr">
        <is>
          <t>2022-09-05</t>
        </is>
      </c>
      <c r="J300" t="inlineStr">
        <is>
          <t>AUTRES</t>
        </is>
      </c>
    </row>
    <row r="301">
      <c r="A301" t="n">
        <v>2022</v>
      </c>
      <c r="B301" t="inlineStr">
        <is>
          <t>Minier</t>
        </is>
      </c>
      <c r="C301" t="inlineStr">
        <is>
          <t>ICS</t>
        </is>
      </c>
      <c r="D301" t="inlineStr">
        <is>
          <t>0022955</t>
        </is>
      </c>
      <c r="E301" t="inlineStr">
        <is>
          <t>SERIGNE MBACKE NDIR</t>
        </is>
      </c>
      <c r="G301" t="inlineStr">
        <is>
          <t>THIES</t>
        </is>
      </c>
      <c r="H301" s="3" t="n">
        <v>2970000</v>
      </c>
      <c r="I301" t="inlineStr">
        <is>
          <t>2022-09-05</t>
        </is>
      </c>
      <c r="J301" t="inlineStr">
        <is>
          <t>AUTRES</t>
        </is>
      </c>
    </row>
    <row r="302">
      <c r="A302" t="n">
        <v>2022</v>
      </c>
      <c r="B302" t="inlineStr">
        <is>
          <t>Minier</t>
        </is>
      </c>
      <c r="C302" t="inlineStr">
        <is>
          <t>ICS</t>
        </is>
      </c>
      <c r="D302" t="inlineStr">
        <is>
          <t>0022955</t>
        </is>
      </c>
      <c r="E302" t="inlineStr">
        <is>
          <t>MALICK NDIR</t>
        </is>
      </c>
      <c r="G302" t="inlineStr">
        <is>
          <t>THIES</t>
        </is>
      </c>
      <c r="H302" s="3" t="n">
        <v>26479943</v>
      </c>
      <c r="I302" t="inlineStr">
        <is>
          <t>2022-09-05</t>
        </is>
      </c>
      <c r="J302" t="inlineStr">
        <is>
          <t>AUTRES</t>
        </is>
      </c>
    </row>
    <row r="303">
      <c r="A303" t="n">
        <v>2022</v>
      </c>
      <c r="B303" t="inlineStr">
        <is>
          <t>Minier</t>
        </is>
      </c>
      <c r="C303" t="inlineStr">
        <is>
          <t>ICS</t>
        </is>
      </c>
      <c r="D303" t="inlineStr">
        <is>
          <t>0022955</t>
        </is>
      </c>
      <c r="E303" t="inlineStr">
        <is>
          <t>MASSERIGNE NDIR</t>
        </is>
      </c>
      <c r="G303" t="inlineStr">
        <is>
          <t>THIES</t>
        </is>
      </c>
      <c r="H303" s="3" t="n">
        <v>7020000</v>
      </c>
      <c r="I303" t="inlineStr">
        <is>
          <t>2022-09-05</t>
        </is>
      </c>
      <c r="J303" t="inlineStr">
        <is>
          <t>AUTRES</t>
        </is>
      </c>
    </row>
    <row r="304">
      <c r="A304" t="n">
        <v>2022</v>
      </c>
      <c r="B304" t="inlineStr">
        <is>
          <t>Minier</t>
        </is>
      </c>
      <c r="C304" t="inlineStr">
        <is>
          <t>ICS</t>
        </is>
      </c>
      <c r="D304" t="inlineStr">
        <is>
          <t>0022955</t>
        </is>
      </c>
      <c r="E304" t="inlineStr">
        <is>
          <t>MBAYANG KHOLE</t>
        </is>
      </c>
      <c r="G304" t="inlineStr">
        <is>
          <t>THIES</t>
        </is>
      </c>
      <c r="H304" s="3" t="n">
        <v>6683645</v>
      </c>
      <c r="I304" t="inlineStr">
        <is>
          <t>2022-09-05</t>
        </is>
      </c>
      <c r="J304" t="inlineStr">
        <is>
          <t>AUTRES</t>
        </is>
      </c>
    </row>
    <row r="305">
      <c r="A305" t="n">
        <v>2022</v>
      </c>
      <c r="B305" t="inlineStr">
        <is>
          <t>Minier</t>
        </is>
      </c>
      <c r="C305" t="inlineStr">
        <is>
          <t>ICS</t>
        </is>
      </c>
      <c r="D305" t="inlineStr">
        <is>
          <t>0022955</t>
        </is>
      </c>
      <c r="E305" t="inlineStr">
        <is>
          <t>PAPA NDIR</t>
        </is>
      </c>
      <c r="G305" t="inlineStr">
        <is>
          <t>THIES</t>
        </is>
      </c>
      <c r="H305" s="3" t="n">
        <v>1350000</v>
      </c>
      <c r="I305" t="inlineStr">
        <is>
          <t>2022-09-05</t>
        </is>
      </c>
      <c r="J305" t="inlineStr">
        <is>
          <t>AUTRES</t>
        </is>
      </c>
    </row>
    <row r="306">
      <c r="A306" t="n">
        <v>2022</v>
      </c>
      <c r="B306" t="inlineStr">
        <is>
          <t>Minier</t>
        </is>
      </c>
      <c r="C306" t="inlineStr">
        <is>
          <t>ICS</t>
        </is>
      </c>
      <c r="D306" t="inlineStr">
        <is>
          <t>0022955</t>
        </is>
      </c>
      <c r="E306" t="inlineStr">
        <is>
          <t>AMY NDIR</t>
        </is>
      </c>
      <c r="G306" t="inlineStr">
        <is>
          <t>THIES</t>
        </is>
      </c>
      <c r="H306" s="3" t="n">
        <v>1170000</v>
      </c>
      <c r="I306" t="inlineStr">
        <is>
          <t>2022-09-05</t>
        </is>
      </c>
      <c r="J306" t="inlineStr">
        <is>
          <t>AUTRES</t>
        </is>
      </c>
    </row>
    <row r="307">
      <c r="A307" t="n">
        <v>2022</v>
      </c>
      <c r="B307" t="inlineStr">
        <is>
          <t>Minier</t>
        </is>
      </c>
      <c r="C307" t="inlineStr">
        <is>
          <t>ICS</t>
        </is>
      </c>
      <c r="D307" t="inlineStr">
        <is>
          <t>0022955</t>
        </is>
      </c>
      <c r="E307" t="inlineStr">
        <is>
          <t>SAMB KANE</t>
        </is>
      </c>
      <c r="G307" t="inlineStr">
        <is>
          <t>THIES</t>
        </is>
      </c>
      <c r="H307" s="3" t="n">
        <v>31518785</v>
      </c>
      <c r="I307" t="inlineStr">
        <is>
          <t>2022-09-05</t>
        </is>
      </c>
      <c r="J307" t="inlineStr">
        <is>
          <t>AUTRES</t>
        </is>
      </c>
    </row>
    <row r="308">
      <c r="A308" t="n">
        <v>2022</v>
      </c>
      <c r="B308" t="inlineStr">
        <is>
          <t>Minier</t>
        </is>
      </c>
      <c r="C308" t="inlineStr">
        <is>
          <t>ICS</t>
        </is>
      </c>
      <c r="D308" t="inlineStr">
        <is>
          <t>0022955</t>
        </is>
      </c>
      <c r="E308" t="inlineStr">
        <is>
          <t>NDEYE KANE</t>
        </is>
      </c>
      <c r="G308" t="inlineStr">
        <is>
          <t>THIES</t>
        </is>
      </c>
      <c r="H308" s="3" t="n">
        <v>21672266</v>
      </c>
      <c r="I308" t="inlineStr">
        <is>
          <t>2022-09-05</t>
        </is>
      </c>
      <c r="J308" t="inlineStr">
        <is>
          <t>AUTRES</t>
        </is>
      </c>
    </row>
    <row r="309">
      <c r="A309" t="n">
        <v>2022</v>
      </c>
      <c r="B309" t="inlineStr">
        <is>
          <t>Minier</t>
        </is>
      </c>
      <c r="C309" t="inlineStr">
        <is>
          <t>ICS</t>
        </is>
      </c>
      <c r="D309" t="inlineStr">
        <is>
          <t>0022955</t>
        </is>
      </c>
      <c r="E309" t="inlineStr">
        <is>
          <t>SOKHNA NDIR</t>
        </is>
      </c>
      <c r="G309" t="inlineStr">
        <is>
          <t>THIES</t>
        </is>
      </c>
      <c r="H309" s="3" t="n">
        <v>1800000</v>
      </c>
      <c r="I309" t="inlineStr">
        <is>
          <t>2022-09-05</t>
        </is>
      </c>
      <c r="J309" t="inlineStr">
        <is>
          <t>AUTRES</t>
        </is>
      </c>
    </row>
    <row r="310">
      <c r="A310" t="n">
        <v>2022</v>
      </c>
      <c r="B310" t="inlineStr">
        <is>
          <t>Minier</t>
        </is>
      </c>
      <c r="C310" t="inlineStr">
        <is>
          <t>ICS</t>
        </is>
      </c>
      <c r="D310" t="inlineStr">
        <is>
          <t>0022955</t>
        </is>
      </c>
      <c r="E310" t="inlineStr">
        <is>
          <t>MAKHOUDIA KANE</t>
        </is>
      </c>
      <c r="G310" t="inlineStr">
        <is>
          <t>THIES</t>
        </is>
      </c>
      <c r="H310" s="3" t="n">
        <v>520000</v>
      </c>
      <c r="I310" t="inlineStr">
        <is>
          <t>2022-09-05</t>
        </is>
      </c>
      <c r="J310" t="inlineStr">
        <is>
          <t>AUTRES</t>
        </is>
      </c>
    </row>
    <row r="311">
      <c r="A311" t="n">
        <v>2022</v>
      </c>
      <c r="B311" t="inlineStr">
        <is>
          <t>Minier</t>
        </is>
      </c>
      <c r="C311" t="inlineStr">
        <is>
          <t>ICS</t>
        </is>
      </c>
      <c r="D311" t="inlineStr">
        <is>
          <t>0022955</t>
        </is>
      </c>
      <c r="E311" t="inlineStr">
        <is>
          <t>MADIAYE  NDIR</t>
        </is>
      </c>
      <c r="G311" t="inlineStr">
        <is>
          <t>THIES</t>
        </is>
      </c>
      <c r="H311" s="3" t="n">
        <v>2430000</v>
      </c>
      <c r="I311" t="inlineStr">
        <is>
          <t>2022-09-05</t>
        </is>
      </c>
      <c r="J311" t="inlineStr">
        <is>
          <t>AUTRES</t>
        </is>
      </c>
    </row>
    <row r="312">
      <c r="A312" t="n">
        <v>2022</v>
      </c>
      <c r="B312" t="inlineStr">
        <is>
          <t>Minier</t>
        </is>
      </c>
      <c r="C312" t="inlineStr">
        <is>
          <t>ICS</t>
        </is>
      </c>
      <c r="D312" t="inlineStr">
        <is>
          <t>0022955</t>
        </is>
      </c>
      <c r="E312" t="inlineStr">
        <is>
          <t>MATY NDIR</t>
        </is>
      </c>
      <c r="G312" t="inlineStr">
        <is>
          <t>THIES</t>
        </is>
      </c>
      <c r="H312" s="3" t="n">
        <v>12749610</v>
      </c>
      <c r="I312" t="inlineStr">
        <is>
          <t>2022-09-05</t>
        </is>
      </c>
      <c r="J312" t="inlineStr">
        <is>
          <t>AUTRES</t>
        </is>
      </c>
    </row>
    <row r="313">
      <c r="A313" t="n">
        <v>2022</v>
      </c>
      <c r="B313" t="inlineStr">
        <is>
          <t>Minier</t>
        </is>
      </c>
      <c r="C313" t="inlineStr">
        <is>
          <t>ICS</t>
        </is>
      </c>
      <c r="D313" t="inlineStr">
        <is>
          <t>0022955</t>
        </is>
      </c>
      <c r="E313" t="inlineStr">
        <is>
          <t>MAMADOU LAYE SENE</t>
        </is>
      </c>
      <c r="G313" t="inlineStr">
        <is>
          <t>THIES</t>
        </is>
      </c>
      <c r="H313" s="3" t="n">
        <v>700000</v>
      </c>
      <c r="I313" t="inlineStr">
        <is>
          <t>2022-09-05</t>
        </is>
      </c>
      <c r="J313" t="inlineStr">
        <is>
          <t>AUTRES</t>
        </is>
      </c>
    </row>
    <row r="314">
      <c r="A314" t="n">
        <v>2022</v>
      </c>
      <c r="B314" t="inlineStr">
        <is>
          <t>Minier</t>
        </is>
      </c>
      <c r="C314" t="inlineStr">
        <is>
          <t>ICS</t>
        </is>
      </c>
      <c r="D314" t="inlineStr">
        <is>
          <t>0022955</t>
        </is>
      </c>
      <c r="E314" t="inlineStr">
        <is>
          <t>EL HADJI NDIR</t>
        </is>
      </c>
      <c r="G314" t="inlineStr">
        <is>
          <t>THIES</t>
        </is>
      </c>
      <c r="H314" s="3" t="n">
        <v>1430000</v>
      </c>
      <c r="I314" t="inlineStr">
        <is>
          <t>2022-09-05</t>
        </is>
      </c>
      <c r="J314" t="inlineStr">
        <is>
          <t>AUTRES</t>
        </is>
      </c>
    </row>
    <row r="315">
      <c r="A315" t="n">
        <v>2022</v>
      </c>
      <c r="B315" t="inlineStr">
        <is>
          <t>Minier</t>
        </is>
      </c>
      <c r="C315" t="inlineStr">
        <is>
          <t>ICS</t>
        </is>
      </c>
      <c r="D315" t="inlineStr">
        <is>
          <t>0022955</t>
        </is>
      </c>
      <c r="E315" t="inlineStr">
        <is>
          <t>MAKHOUDIA KANE</t>
        </is>
      </c>
      <c r="G315" t="inlineStr">
        <is>
          <t>THIES</t>
        </is>
      </c>
      <c r="H315" s="3" t="n">
        <v>1134000</v>
      </c>
      <c r="I315" t="inlineStr">
        <is>
          <t>2022-09-05</t>
        </is>
      </c>
      <c r="J315" t="inlineStr">
        <is>
          <t>AUTRES</t>
        </is>
      </c>
    </row>
    <row r="316">
      <c r="A316" t="n">
        <v>2022</v>
      </c>
      <c r="B316" t="inlineStr">
        <is>
          <t>Minier</t>
        </is>
      </c>
      <c r="C316" t="inlineStr">
        <is>
          <t>ICS</t>
        </is>
      </c>
      <c r="D316" t="inlineStr">
        <is>
          <t>0022955</t>
        </is>
      </c>
      <c r="E316" t="inlineStr">
        <is>
          <t>NDIAKHATE KANE</t>
        </is>
      </c>
      <c r="G316" t="inlineStr">
        <is>
          <t>THIES</t>
        </is>
      </c>
      <c r="H316" s="3" t="n">
        <v>18686234</v>
      </c>
      <c r="I316" t="inlineStr">
        <is>
          <t>2022-09-05</t>
        </is>
      </c>
      <c r="J316" t="inlineStr">
        <is>
          <t>AUTRES</t>
        </is>
      </c>
    </row>
    <row r="317">
      <c r="A317" t="n">
        <v>2022</v>
      </c>
      <c r="B317" t="inlineStr">
        <is>
          <t>Minier</t>
        </is>
      </c>
      <c r="C317" t="inlineStr">
        <is>
          <t>ICS</t>
        </is>
      </c>
      <c r="D317" t="inlineStr">
        <is>
          <t>0022955</t>
        </is>
      </c>
      <c r="E317" t="inlineStr">
        <is>
          <t>SEYNABOU NDIAYE</t>
        </is>
      </c>
      <c r="G317" t="inlineStr">
        <is>
          <t>THIES</t>
        </is>
      </c>
      <c r="H317" s="3" t="n">
        <v>10132488</v>
      </c>
      <c r="I317" t="inlineStr">
        <is>
          <t>2022-09-05</t>
        </is>
      </c>
      <c r="J317" t="inlineStr">
        <is>
          <t>AUTRES</t>
        </is>
      </c>
    </row>
    <row r="318">
      <c r="A318" t="n">
        <v>2022</v>
      </c>
      <c r="B318" t="inlineStr">
        <is>
          <t>Minier</t>
        </is>
      </c>
      <c r="C318" t="inlineStr">
        <is>
          <t>ICS</t>
        </is>
      </c>
      <c r="D318" t="inlineStr">
        <is>
          <t>0022955</t>
        </is>
      </c>
      <c r="E318" t="inlineStr">
        <is>
          <t>MOR TALLA KANE</t>
        </is>
      </c>
      <c r="G318" t="inlineStr">
        <is>
          <t>THIES</t>
        </is>
      </c>
      <c r="H318" s="3" t="n">
        <v>54253917</v>
      </c>
      <c r="I318" t="inlineStr">
        <is>
          <t>2022-09-05</t>
        </is>
      </c>
      <c r="J318" t="inlineStr">
        <is>
          <t>AUTRES</t>
        </is>
      </c>
    </row>
    <row r="319">
      <c r="A319" t="n">
        <v>2022</v>
      </c>
      <c r="B319" t="inlineStr">
        <is>
          <t>Minier</t>
        </is>
      </c>
      <c r="C319" t="inlineStr">
        <is>
          <t>ICS</t>
        </is>
      </c>
      <c r="D319" t="inlineStr">
        <is>
          <t>0022955</t>
        </is>
      </c>
      <c r="E319" t="inlineStr">
        <is>
          <t>CHEIKH BIRAME KANE</t>
        </is>
      </c>
      <c r="G319" t="inlineStr">
        <is>
          <t>THIES</t>
        </is>
      </c>
      <c r="H319" s="3" t="n">
        <v>45697133</v>
      </c>
      <c r="I319" t="inlineStr">
        <is>
          <t>2022-09-05</t>
        </is>
      </c>
      <c r="J319" t="inlineStr">
        <is>
          <t>AUTRES</t>
        </is>
      </c>
    </row>
    <row r="320">
      <c r="A320" t="n">
        <v>2022</v>
      </c>
      <c r="B320" t="inlineStr">
        <is>
          <t>Minier</t>
        </is>
      </c>
      <c r="C320" t="inlineStr">
        <is>
          <t>ICS</t>
        </is>
      </c>
      <c r="D320" t="inlineStr">
        <is>
          <t>0022955</t>
        </is>
      </c>
      <c r="E320" t="inlineStr">
        <is>
          <t>MBAYE KANE</t>
        </is>
      </c>
      <c r="G320" t="inlineStr">
        <is>
          <t>THIES</t>
        </is>
      </c>
      <c r="H320" s="3" t="n">
        <v>225000</v>
      </c>
      <c r="I320" t="inlineStr">
        <is>
          <t>2022-09-05</t>
        </is>
      </c>
      <c r="J320" t="inlineStr">
        <is>
          <t>AUTRES</t>
        </is>
      </c>
    </row>
    <row r="321">
      <c r="A321" t="n">
        <v>2022</v>
      </c>
      <c r="B321" t="inlineStr">
        <is>
          <t>Minier</t>
        </is>
      </c>
      <c r="C321" t="inlineStr">
        <is>
          <t>ICS</t>
        </is>
      </c>
      <c r="D321" t="inlineStr">
        <is>
          <t>0022955</t>
        </is>
      </c>
      <c r="E321" t="inlineStr">
        <is>
          <t>THIERNO KANE</t>
        </is>
      </c>
      <c r="G321" t="inlineStr">
        <is>
          <t>THIES</t>
        </is>
      </c>
      <c r="H321" s="3" t="n">
        <v>4722000</v>
      </c>
      <c r="I321" t="inlineStr">
        <is>
          <t>2022-09-05</t>
        </is>
      </c>
      <c r="J321" t="inlineStr">
        <is>
          <t>AUTRES</t>
        </is>
      </c>
    </row>
    <row r="322">
      <c r="A322" t="n">
        <v>2022</v>
      </c>
      <c r="B322" t="inlineStr">
        <is>
          <t>Minier</t>
        </is>
      </c>
      <c r="C322" t="inlineStr">
        <is>
          <t>ICS</t>
        </is>
      </c>
      <c r="D322" t="inlineStr">
        <is>
          <t>0022955</t>
        </is>
      </c>
      <c r="E322" t="inlineStr">
        <is>
          <t>ASSANE KANE</t>
        </is>
      </c>
      <c r="G322" t="inlineStr">
        <is>
          <t>THIES</t>
        </is>
      </c>
      <c r="H322" s="3" t="n">
        <v>1500000</v>
      </c>
      <c r="I322" t="inlineStr">
        <is>
          <t>2022-09-05</t>
        </is>
      </c>
      <c r="J322" t="inlineStr">
        <is>
          <t>AUTRES</t>
        </is>
      </c>
    </row>
    <row r="323">
      <c r="A323" t="n">
        <v>2022</v>
      </c>
      <c r="B323" t="inlineStr">
        <is>
          <t>Minier</t>
        </is>
      </c>
      <c r="C323" t="inlineStr">
        <is>
          <t>ICS</t>
        </is>
      </c>
      <c r="D323" t="inlineStr">
        <is>
          <t>0022955</t>
        </is>
      </c>
      <c r="E323" t="inlineStr">
        <is>
          <t>PAPA OUSMANE CISSE</t>
        </is>
      </c>
      <c r="G323" t="inlineStr">
        <is>
          <t>THIES</t>
        </is>
      </c>
      <c r="H323" s="3" t="n">
        <v>25273651</v>
      </c>
      <c r="I323" t="inlineStr">
        <is>
          <t>2022-09-05</t>
        </is>
      </c>
      <c r="J323" t="inlineStr">
        <is>
          <t>AUTRES</t>
        </is>
      </c>
    </row>
    <row r="324">
      <c r="A324" t="n">
        <v>2022</v>
      </c>
      <c r="B324" t="inlineStr">
        <is>
          <t>Minier</t>
        </is>
      </c>
      <c r="C324" t="inlineStr">
        <is>
          <t>ICS</t>
        </is>
      </c>
      <c r="D324" t="inlineStr">
        <is>
          <t>0022955</t>
        </is>
      </c>
      <c r="E324" t="inlineStr">
        <is>
          <t>MASSAMBA KANE</t>
        </is>
      </c>
      <c r="G324" t="inlineStr">
        <is>
          <t>THIES</t>
        </is>
      </c>
      <c r="H324" s="3" t="n">
        <v>8293748</v>
      </c>
      <c r="I324" t="inlineStr">
        <is>
          <t>2022-09-05</t>
        </is>
      </c>
      <c r="J324" t="inlineStr">
        <is>
          <t>AUTRES</t>
        </is>
      </c>
    </row>
    <row r="325">
      <c r="A325" t="n">
        <v>2022</v>
      </c>
      <c r="B325" t="inlineStr">
        <is>
          <t>Minier</t>
        </is>
      </c>
      <c r="C325" t="inlineStr">
        <is>
          <t>ICS</t>
        </is>
      </c>
      <c r="D325" t="inlineStr">
        <is>
          <t>0022955</t>
        </is>
      </c>
      <c r="E325" t="inlineStr">
        <is>
          <t>MODOU KANE</t>
        </is>
      </c>
      <c r="G325" t="inlineStr">
        <is>
          <t>THIES</t>
        </is>
      </c>
      <c r="H325" s="3" t="n">
        <v>41176432</v>
      </c>
      <c r="I325" t="inlineStr">
        <is>
          <t>2022-09-05</t>
        </is>
      </c>
      <c r="J325" t="inlineStr">
        <is>
          <t>AUTRES</t>
        </is>
      </c>
    </row>
    <row r="326">
      <c r="A326" t="n">
        <v>2022</v>
      </c>
      <c r="B326" t="inlineStr">
        <is>
          <t>Minier</t>
        </is>
      </c>
      <c r="C326" t="inlineStr">
        <is>
          <t>ICS</t>
        </is>
      </c>
      <c r="D326" t="inlineStr">
        <is>
          <t>0022955</t>
        </is>
      </c>
      <c r="E326" t="inlineStr">
        <is>
          <t>BIRANE KANE</t>
        </is>
      </c>
      <c r="G326" t="inlineStr">
        <is>
          <t>THIES</t>
        </is>
      </c>
      <c r="H326" s="3" t="n">
        <v>43528410</v>
      </c>
      <c r="I326" t="inlineStr">
        <is>
          <t>2022-09-05</t>
        </is>
      </c>
      <c r="J326" t="inlineStr">
        <is>
          <t>AUTRES</t>
        </is>
      </c>
    </row>
    <row r="327">
      <c r="A327" t="n">
        <v>2022</v>
      </c>
      <c r="B327" t="inlineStr">
        <is>
          <t>Minier</t>
        </is>
      </c>
      <c r="C327" t="inlineStr">
        <is>
          <t>ICS</t>
        </is>
      </c>
      <c r="D327" t="inlineStr">
        <is>
          <t>0022955</t>
        </is>
      </c>
      <c r="E327" t="inlineStr">
        <is>
          <t>MAME DIARRA KANE</t>
        </is>
      </c>
      <c r="G327" t="inlineStr">
        <is>
          <t>THIES</t>
        </is>
      </c>
      <c r="H327" s="3" t="n">
        <v>1177500</v>
      </c>
      <c r="I327" t="inlineStr">
        <is>
          <t>2022-09-05</t>
        </is>
      </c>
      <c r="J327" t="inlineStr">
        <is>
          <t>AUTRES</t>
        </is>
      </c>
    </row>
    <row r="328">
      <c r="A328" t="n">
        <v>2022</v>
      </c>
      <c r="B328" t="inlineStr">
        <is>
          <t>Minier</t>
        </is>
      </c>
      <c r="C328" t="inlineStr">
        <is>
          <t>ICS</t>
        </is>
      </c>
      <c r="D328" t="inlineStr">
        <is>
          <t>0022955</t>
        </is>
      </c>
      <c r="E328" t="inlineStr">
        <is>
          <t>SERIGNE MANDIAYE KANE</t>
        </is>
      </c>
      <c r="G328" t="inlineStr">
        <is>
          <t>THIES</t>
        </is>
      </c>
      <c r="H328" s="3" t="n">
        <v>14945420</v>
      </c>
      <c r="I328" t="inlineStr">
        <is>
          <t>2022-09-05</t>
        </is>
      </c>
      <c r="J328" t="inlineStr">
        <is>
          <t>AUTRES</t>
        </is>
      </c>
    </row>
    <row r="329">
      <c r="A329" t="n">
        <v>2022</v>
      </c>
      <c r="B329" t="inlineStr">
        <is>
          <t>Minier</t>
        </is>
      </c>
      <c r="C329" t="inlineStr">
        <is>
          <t>ICS</t>
        </is>
      </c>
      <c r="D329" t="inlineStr">
        <is>
          <t>0022955</t>
        </is>
      </c>
      <c r="E329" t="inlineStr">
        <is>
          <t>COUMBA NDAW</t>
        </is>
      </c>
      <c r="G329" t="inlineStr">
        <is>
          <t>THIES</t>
        </is>
      </c>
      <c r="H329" s="3" t="n">
        <v>2533122</v>
      </c>
      <c r="I329" t="inlineStr">
        <is>
          <t>2022-09-05</t>
        </is>
      </c>
      <c r="J329" t="inlineStr">
        <is>
          <t>AUTRES</t>
        </is>
      </c>
    </row>
    <row r="330">
      <c r="A330" t="n">
        <v>2022</v>
      </c>
      <c r="B330" t="inlineStr">
        <is>
          <t>Minier</t>
        </is>
      </c>
      <c r="C330" t="inlineStr">
        <is>
          <t>ICS</t>
        </is>
      </c>
      <c r="D330" t="inlineStr">
        <is>
          <t>0022955</t>
        </is>
      </c>
      <c r="E330" t="inlineStr">
        <is>
          <t>DIALE NDIR</t>
        </is>
      </c>
      <c r="G330" t="inlineStr">
        <is>
          <t>THIES</t>
        </is>
      </c>
      <c r="H330" s="3" t="n">
        <v>6754992</v>
      </c>
      <c r="I330" t="inlineStr">
        <is>
          <t>2022-09-05</t>
        </is>
      </c>
      <c r="J330" t="inlineStr">
        <is>
          <t>AUTRES</t>
        </is>
      </c>
    </row>
    <row r="331">
      <c r="A331" t="n">
        <v>2022</v>
      </c>
      <c r="B331" t="inlineStr">
        <is>
          <t>Minier</t>
        </is>
      </c>
      <c r="C331" t="inlineStr">
        <is>
          <t>ICS</t>
        </is>
      </c>
      <c r="D331" t="inlineStr">
        <is>
          <t>0022955</t>
        </is>
      </c>
      <c r="E331" t="inlineStr">
        <is>
          <t>MOUSA DIOP</t>
        </is>
      </c>
      <c r="G331" t="inlineStr">
        <is>
          <t>THIES</t>
        </is>
      </c>
      <c r="H331" s="3" t="n">
        <v>19095014</v>
      </c>
      <c r="I331" t="inlineStr">
        <is>
          <t>2022-09-05</t>
        </is>
      </c>
      <c r="J331" t="inlineStr">
        <is>
          <t>AUTRES</t>
        </is>
      </c>
    </row>
    <row r="332">
      <c r="A332" t="n">
        <v>2022</v>
      </c>
      <c r="B332" t="inlineStr">
        <is>
          <t>Minier</t>
        </is>
      </c>
      <c r="C332" t="inlineStr">
        <is>
          <t>ICS</t>
        </is>
      </c>
      <c r="D332" t="inlineStr">
        <is>
          <t>0022955</t>
        </is>
      </c>
      <c r="E332" t="inlineStr">
        <is>
          <t>SERIGNE INSA NDIR</t>
        </is>
      </c>
      <c r="G332" t="inlineStr">
        <is>
          <t>THIES</t>
        </is>
      </c>
      <c r="H332" s="3" t="n">
        <v>46652684</v>
      </c>
      <c r="I332" t="inlineStr">
        <is>
          <t>2022-09-05</t>
        </is>
      </c>
      <c r="J332" t="inlineStr">
        <is>
          <t>AUTRES</t>
        </is>
      </c>
    </row>
    <row r="333">
      <c r="A333" t="n">
        <v>2022</v>
      </c>
      <c r="B333" t="inlineStr">
        <is>
          <t>Minier</t>
        </is>
      </c>
      <c r="C333" t="inlineStr">
        <is>
          <t>ICS</t>
        </is>
      </c>
      <c r="D333" t="inlineStr">
        <is>
          <t>0022955</t>
        </is>
      </c>
      <c r="E333" t="inlineStr">
        <is>
          <t>MANIANG NDIR</t>
        </is>
      </c>
      <c r="G333" t="inlineStr">
        <is>
          <t>THIES</t>
        </is>
      </c>
      <c r="H333" s="3" t="n">
        <v>46580498</v>
      </c>
      <c r="I333" t="inlineStr">
        <is>
          <t>2022-09-05</t>
        </is>
      </c>
      <c r="J333" t="inlineStr">
        <is>
          <t>AUTRES</t>
        </is>
      </c>
    </row>
    <row r="334">
      <c r="A334" t="n">
        <v>2022</v>
      </c>
      <c r="B334" t="inlineStr">
        <is>
          <t>Minier</t>
        </is>
      </c>
      <c r="C334" t="inlineStr">
        <is>
          <t>ICS</t>
        </is>
      </c>
      <c r="D334" t="inlineStr">
        <is>
          <t>0022955</t>
        </is>
      </c>
      <c r="E334" t="inlineStr">
        <is>
          <t>CHEIKH DIOP</t>
        </is>
      </c>
      <c r="G334" t="inlineStr">
        <is>
          <t>THIES</t>
        </is>
      </c>
      <c r="H334" s="3" t="n">
        <v>2251664</v>
      </c>
      <c r="I334" t="inlineStr">
        <is>
          <t>2022-09-05</t>
        </is>
      </c>
      <c r="J334" t="inlineStr">
        <is>
          <t>AUTRES</t>
        </is>
      </c>
    </row>
    <row r="335">
      <c r="A335" t="n">
        <v>2022</v>
      </c>
      <c r="B335" t="inlineStr">
        <is>
          <t>Minier</t>
        </is>
      </c>
      <c r="C335" t="inlineStr">
        <is>
          <t>ICS</t>
        </is>
      </c>
      <c r="D335" t="inlineStr">
        <is>
          <t>0022955</t>
        </is>
      </c>
      <c r="E335" t="inlineStr">
        <is>
          <t>MOUSSA DIOP</t>
        </is>
      </c>
      <c r="G335" t="inlineStr">
        <is>
          <t>THIES</t>
        </is>
      </c>
      <c r="H335" s="3" t="n">
        <v>280000</v>
      </c>
      <c r="I335" t="inlineStr">
        <is>
          <t>2022-09-05</t>
        </is>
      </c>
      <c r="J335" t="inlineStr">
        <is>
          <t>AUTRES</t>
        </is>
      </c>
    </row>
    <row r="336">
      <c r="A336" t="n">
        <v>2022</v>
      </c>
      <c r="B336" t="inlineStr">
        <is>
          <t>Minier</t>
        </is>
      </c>
      <c r="C336" t="inlineStr">
        <is>
          <t>ICS</t>
        </is>
      </c>
      <c r="D336" t="inlineStr">
        <is>
          <t>0022955</t>
        </is>
      </c>
      <c r="E336" t="inlineStr">
        <is>
          <t>SALIOU DIOP</t>
        </is>
      </c>
      <c r="G336" t="inlineStr">
        <is>
          <t>THIES</t>
        </is>
      </c>
      <c r="H336" s="3" t="n">
        <v>6425264</v>
      </c>
      <c r="I336" t="inlineStr">
        <is>
          <t>2022-09-05</t>
        </is>
      </c>
      <c r="J336" t="inlineStr">
        <is>
          <t>AUTRES</t>
        </is>
      </c>
    </row>
    <row r="337">
      <c r="A337" t="n">
        <v>2022</v>
      </c>
      <c r="B337" t="inlineStr">
        <is>
          <t>Minier</t>
        </is>
      </c>
      <c r="C337" t="inlineStr">
        <is>
          <t>ICS</t>
        </is>
      </c>
      <c r="D337" t="inlineStr">
        <is>
          <t>0022955</t>
        </is>
      </c>
      <c r="E337" t="inlineStr">
        <is>
          <t>MBAYE DIOP</t>
        </is>
      </c>
      <c r="G337" t="inlineStr">
        <is>
          <t>THIES</t>
        </is>
      </c>
      <c r="H337" s="3" t="n">
        <v>2533122</v>
      </c>
      <c r="I337" t="inlineStr">
        <is>
          <t>2022-09-05</t>
        </is>
      </c>
      <c r="J337" t="inlineStr">
        <is>
          <t>AUTRES</t>
        </is>
      </c>
    </row>
    <row r="338">
      <c r="A338" t="n">
        <v>2022</v>
      </c>
      <c r="B338" t="inlineStr">
        <is>
          <t>Minier</t>
        </is>
      </c>
      <c r="C338" t="inlineStr">
        <is>
          <t>ICS</t>
        </is>
      </c>
      <c r="D338" t="inlineStr">
        <is>
          <t>0022955</t>
        </is>
      </c>
      <c r="E338" t="inlineStr">
        <is>
          <t>NGOUDA DIOP</t>
        </is>
      </c>
      <c r="G338" t="inlineStr">
        <is>
          <t>THIES</t>
        </is>
      </c>
      <c r="H338" s="3" t="n">
        <v>9852702</v>
      </c>
      <c r="I338" t="inlineStr">
        <is>
          <t>2022-09-05</t>
        </is>
      </c>
      <c r="J338" t="inlineStr">
        <is>
          <t>AUTRES</t>
        </is>
      </c>
    </row>
    <row r="339">
      <c r="A339" t="n">
        <v>2022</v>
      </c>
      <c r="B339" t="inlineStr">
        <is>
          <t>Minier</t>
        </is>
      </c>
      <c r="C339" t="inlineStr">
        <is>
          <t>ICS</t>
        </is>
      </c>
      <c r="D339" t="inlineStr">
        <is>
          <t>0022955</t>
        </is>
      </c>
      <c r="E339" t="inlineStr">
        <is>
          <t>ABDOU KHADIR SENE</t>
        </is>
      </c>
      <c r="G339" t="inlineStr">
        <is>
          <t>THIES</t>
        </is>
      </c>
      <c r="H339" s="3" t="n">
        <v>23122613</v>
      </c>
      <c r="I339" t="inlineStr">
        <is>
          <t>2022-09-05</t>
        </is>
      </c>
      <c r="J339" t="inlineStr">
        <is>
          <t>AUTRES</t>
        </is>
      </c>
    </row>
    <row r="340">
      <c r="A340" t="n">
        <v>2022</v>
      </c>
      <c r="B340" t="inlineStr">
        <is>
          <t>Minier</t>
        </is>
      </c>
      <c r="C340" t="inlineStr">
        <is>
          <t>ICS</t>
        </is>
      </c>
      <c r="D340" t="inlineStr">
        <is>
          <t>0022955</t>
        </is>
      </c>
      <c r="E340" t="inlineStr">
        <is>
          <t>ASSANE LAYE SENE</t>
        </is>
      </c>
      <c r="G340" t="inlineStr">
        <is>
          <t>THIES</t>
        </is>
      </c>
      <c r="H340" s="3" t="n">
        <v>16061078</v>
      </c>
      <c r="I340" t="inlineStr">
        <is>
          <t>2022-09-05</t>
        </is>
      </c>
      <c r="J340" t="inlineStr">
        <is>
          <t>AUTRES</t>
        </is>
      </c>
    </row>
    <row r="341">
      <c r="A341" t="n">
        <v>2022</v>
      </c>
      <c r="B341" t="inlineStr">
        <is>
          <t>Minier</t>
        </is>
      </c>
      <c r="C341" t="inlineStr">
        <is>
          <t>ICS</t>
        </is>
      </c>
      <c r="D341" t="inlineStr">
        <is>
          <t>0022955</t>
        </is>
      </c>
      <c r="E341" t="inlineStr">
        <is>
          <t>AMADOU LAYE SENE</t>
        </is>
      </c>
      <c r="G341" t="inlineStr">
        <is>
          <t>THIES</t>
        </is>
      </c>
      <c r="H341" s="3" t="n">
        <v>14961808</v>
      </c>
      <c r="I341" t="inlineStr">
        <is>
          <t>2022-09-05</t>
        </is>
      </c>
      <c r="J341" t="inlineStr">
        <is>
          <t>AUTRES</t>
        </is>
      </c>
    </row>
    <row r="342">
      <c r="A342" t="n">
        <v>2022</v>
      </c>
      <c r="B342" t="inlineStr">
        <is>
          <t>Minier</t>
        </is>
      </c>
      <c r="C342" t="inlineStr">
        <is>
          <t>ICS</t>
        </is>
      </c>
      <c r="D342" t="inlineStr">
        <is>
          <t>0022955</t>
        </is>
      </c>
      <c r="E342" t="inlineStr">
        <is>
          <t>BADA LAYE SENE</t>
        </is>
      </c>
      <c r="G342" t="inlineStr">
        <is>
          <t>THIES</t>
        </is>
      </c>
      <c r="H342" s="3" t="n">
        <v>10695404</v>
      </c>
      <c r="I342" t="inlineStr">
        <is>
          <t>2022-09-05</t>
        </is>
      </c>
      <c r="J342" t="inlineStr">
        <is>
          <t>AUTRES</t>
        </is>
      </c>
    </row>
    <row r="343">
      <c r="A343" t="n">
        <v>2022</v>
      </c>
      <c r="B343" t="inlineStr">
        <is>
          <t>Minier</t>
        </is>
      </c>
      <c r="C343" t="inlineStr">
        <is>
          <t>ICS</t>
        </is>
      </c>
      <c r="D343" t="inlineStr">
        <is>
          <t>0022955</t>
        </is>
      </c>
      <c r="E343" t="inlineStr">
        <is>
          <t>DAOUR LAYE SENE</t>
        </is>
      </c>
      <c r="G343" t="inlineStr">
        <is>
          <t>THIES</t>
        </is>
      </c>
      <c r="H343" s="3" t="n">
        <v>2700000</v>
      </c>
      <c r="I343" t="inlineStr">
        <is>
          <t>2022-09-05</t>
        </is>
      </c>
      <c r="J343" t="inlineStr">
        <is>
          <t>AUTRES</t>
        </is>
      </c>
    </row>
    <row r="344">
      <c r="A344" t="n">
        <v>2022</v>
      </c>
      <c r="B344" t="inlineStr">
        <is>
          <t>Minier</t>
        </is>
      </c>
      <c r="C344" t="inlineStr">
        <is>
          <t>ICS</t>
        </is>
      </c>
      <c r="D344" t="inlineStr">
        <is>
          <t>0022955</t>
        </is>
      </c>
      <c r="E344" t="inlineStr">
        <is>
          <t>ABLAYE KA</t>
        </is>
      </c>
      <c r="G344" t="inlineStr">
        <is>
          <t>THIES</t>
        </is>
      </c>
      <c r="H344" s="3" t="n">
        <v>17470618</v>
      </c>
      <c r="I344" t="inlineStr">
        <is>
          <t>2022-09-05</t>
        </is>
      </c>
      <c r="J344" t="inlineStr">
        <is>
          <t>AUTRES</t>
        </is>
      </c>
    </row>
    <row r="345">
      <c r="A345" t="n">
        <v>2022</v>
      </c>
      <c r="B345" t="inlineStr">
        <is>
          <t>Minier</t>
        </is>
      </c>
      <c r="C345" t="inlineStr">
        <is>
          <t>ICS</t>
        </is>
      </c>
      <c r="D345" t="inlineStr">
        <is>
          <t>0022955</t>
        </is>
      </c>
      <c r="E345" t="inlineStr">
        <is>
          <t>MAKHTAR  NDOUR</t>
        </is>
      </c>
      <c r="G345" t="inlineStr">
        <is>
          <t>THIES</t>
        </is>
      </c>
      <c r="H345" s="3" t="n">
        <v>2599000</v>
      </c>
      <c r="I345" t="inlineStr">
        <is>
          <t>2022-09-05</t>
        </is>
      </c>
      <c r="J345" t="inlineStr">
        <is>
          <t>AUTRES</t>
        </is>
      </c>
    </row>
    <row r="346">
      <c r="A346" t="n">
        <v>2022</v>
      </c>
      <c r="B346" t="inlineStr">
        <is>
          <t>Minier</t>
        </is>
      </c>
      <c r="C346" t="inlineStr">
        <is>
          <t>ICS</t>
        </is>
      </c>
      <c r="D346" t="inlineStr">
        <is>
          <t>0022955</t>
        </is>
      </c>
      <c r="E346" t="inlineStr">
        <is>
          <t>CHEIKH NDIR</t>
        </is>
      </c>
      <c r="G346" t="inlineStr">
        <is>
          <t>THIES</t>
        </is>
      </c>
      <c r="H346" s="3" t="n">
        <v>3747200</v>
      </c>
      <c r="I346" t="inlineStr">
        <is>
          <t>2022-09-05</t>
        </is>
      </c>
      <c r="J346" t="inlineStr">
        <is>
          <t>AUTRES</t>
        </is>
      </c>
    </row>
    <row r="347">
      <c r="A347" t="n">
        <v>2022</v>
      </c>
      <c r="B347" t="inlineStr">
        <is>
          <t>Minier</t>
        </is>
      </c>
      <c r="C347" t="inlineStr">
        <is>
          <t>ICS</t>
        </is>
      </c>
      <c r="D347" t="inlineStr">
        <is>
          <t>0022955</t>
        </is>
      </c>
      <c r="E347" t="inlineStr">
        <is>
          <t>MODOU NDIR</t>
        </is>
      </c>
      <c r="G347" t="inlineStr">
        <is>
          <t>THIES</t>
        </is>
      </c>
      <c r="H347" s="3" t="n">
        <v>3382750</v>
      </c>
      <c r="I347" t="inlineStr">
        <is>
          <t>2022-09-05</t>
        </is>
      </c>
      <c r="J347" t="inlineStr">
        <is>
          <t>AUTRES</t>
        </is>
      </c>
    </row>
    <row r="348">
      <c r="A348" t="n">
        <v>2022</v>
      </c>
      <c r="B348" t="inlineStr">
        <is>
          <t>Minier</t>
        </is>
      </c>
      <c r="C348" t="inlineStr">
        <is>
          <t>ICS</t>
        </is>
      </c>
      <c r="D348" t="inlineStr">
        <is>
          <t>0022955</t>
        </is>
      </c>
      <c r="E348" t="inlineStr">
        <is>
          <t>SEYDINA ISSA NDIR</t>
        </is>
      </c>
      <c r="G348" t="inlineStr">
        <is>
          <t>THIES</t>
        </is>
      </c>
      <c r="H348" s="3" t="n">
        <v>470000</v>
      </c>
      <c r="I348" t="inlineStr">
        <is>
          <t>2022-09-05</t>
        </is>
      </c>
      <c r="J348" t="inlineStr">
        <is>
          <t>AUTRES</t>
        </is>
      </c>
    </row>
    <row r="349">
      <c r="A349" t="n">
        <v>2022</v>
      </c>
      <c r="B349" t="inlineStr">
        <is>
          <t>Minier</t>
        </is>
      </c>
      <c r="C349" t="inlineStr">
        <is>
          <t>ICS</t>
        </is>
      </c>
      <c r="D349" t="inlineStr">
        <is>
          <t>0022955</t>
        </is>
      </c>
      <c r="E349" t="inlineStr">
        <is>
          <t>MALAW NDIR</t>
        </is>
      </c>
      <c r="G349" t="inlineStr">
        <is>
          <t>THIES</t>
        </is>
      </c>
      <c r="H349" s="3" t="n">
        <v>1552500</v>
      </c>
      <c r="I349" t="inlineStr">
        <is>
          <t>2022-09-05</t>
        </is>
      </c>
      <c r="J349" t="inlineStr">
        <is>
          <t>AUTRES</t>
        </is>
      </c>
    </row>
    <row r="350">
      <c r="A350" t="n">
        <v>2022</v>
      </c>
      <c r="B350" t="inlineStr">
        <is>
          <t>Minier</t>
        </is>
      </c>
      <c r="C350" t="inlineStr">
        <is>
          <t>ICS</t>
        </is>
      </c>
      <c r="D350" t="inlineStr">
        <is>
          <t>0022955</t>
        </is>
      </c>
      <c r="E350" t="inlineStr">
        <is>
          <t>DAGA NDIR</t>
        </is>
      </c>
      <c r="G350" t="inlineStr">
        <is>
          <t>THIES</t>
        </is>
      </c>
      <c r="H350" s="3" t="n">
        <v>1800000</v>
      </c>
      <c r="I350" t="inlineStr">
        <is>
          <t>2022-09-05</t>
        </is>
      </c>
      <c r="J350" t="inlineStr">
        <is>
          <t>AUTRES</t>
        </is>
      </c>
    </row>
    <row r="351">
      <c r="A351" t="n">
        <v>2022</v>
      </c>
      <c r="B351" t="inlineStr">
        <is>
          <t>Minier</t>
        </is>
      </c>
      <c r="C351" t="inlineStr">
        <is>
          <t>ICS</t>
        </is>
      </c>
      <c r="D351" t="inlineStr">
        <is>
          <t>0022955</t>
        </is>
      </c>
      <c r="E351" t="inlineStr">
        <is>
          <t>MOR KANE</t>
        </is>
      </c>
      <c r="G351" t="inlineStr">
        <is>
          <t>THIES</t>
        </is>
      </c>
      <c r="H351" s="3" t="n">
        <v>3375000</v>
      </c>
      <c r="I351" t="inlineStr">
        <is>
          <t>2022-09-05</t>
        </is>
      </c>
      <c r="J351" t="inlineStr">
        <is>
          <t>AUTRES</t>
        </is>
      </c>
    </row>
    <row r="352">
      <c r="A352" t="n">
        <v>2022</v>
      </c>
      <c r="B352" t="inlineStr">
        <is>
          <t>Minier</t>
        </is>
      </c>
      <c r="C352" t="inlineStr">
        <is>
          <t>ICS</t>
        </is>
      </c>
      <c r="D352" t="inlineStr">
        <is>
          <t>0022955</t>
        </is>
      </c>
      <c r="E352" t="inlineStr">
        <is>
          <t>NDIAW KANE</t>
        </is>
      </c>
      <c r="G352" t="inlineStr">
        <is>
          <t>THIES</t>
        </is>
      </c>
      <c r="H352" s="3" t="n">
        <v>3294000</v>
      </c>
      <c r="I352" t="inlineStr">
        <is>
          <t>2022-09-05</t>
        </is>
      </c>
      <c r="J352" t="inlineStr">
        <is>
          <t>AUTRES</t>
        </is>
      </c>
    </row>
    <row r="353">
      <c r="A353" t="n">
        <v>2022</v>
      </c>
      <c r="B353" t="inlineStr">
        <is>
          <t>Minier</t>
        </is>
      </c>
      <c r="C353" t="inlineStr">
        <is>
          <t>ICS</t>
        </is>
      </c>
      <c r="D353" t="inlineStr">
        <is>
          <t>0022955</t>
        </is>
      </c>
      <c r="E353" t="inlineStr">
        <is>
          <t>MARIAMA KA</t>
        </is>
      </c>
      <c r="G353" t="inlineStr">
        <is>
          <t>THIES</t>
        </is>
      </c>
      <c r="H353" s="3" t="n">
        <v>975000</v>
      </c>
      <c r="I353" t="inlineStr">
        <is>
          <t>2022-09-05</t>
        </is>
      </c>
      <c r="J353" t="inlineStr">
        <is>
          <t>AUTRES</t>
        </is>
      </c>
    </row>
    <row r="354">
      <c r="A354" t="n">
        <v>2022</v>
      </c>
      <c r="B354" t="inlineStr">
        <is>
          <t>Minier</t>
        </is>
      </c>
      <c r="C354" t="inlineStr">
        <is>
          <t>ICS</t>
        </is>
      </c>
      <c r="D354" t="inlineStr">
        <is>
          <t>0022955</t>
        </is>
      </c>
      <c r="E354" t="inlineStr">
        <is>
          <t>SERIGNE KANE</t>
        </is>
      </c>
      <c r="G354" t="inlineStr">
        <is>
          <t>THIES</t>
        </is>
      </c>
      <c r="H354" s="3" t="n">
        <v>5628000</v>
      </c>
      <c r="I354" t="inlineStr">
        <is>
          <t>2022-09-05</t>
        </is>
      </c>
      <c r="J354" t="inlineStr">
        <is>
          <t>AUTRES</t>
        </is>
      </c>
    </row>
    <row r="355">
      <c r="A355" t="n">
        <v>2022</v>
      </c>
      <c r="B355" t="inlineStr">
        <is>
          <t>Minier</t>
        </is>
      </c>
      <c r="C355" t="inlineStr">
        <is>
          <t>ICS</t>
        </is>
      </c>
      <c r="D355" t="inlineStr">
        <is>
          <t>0022955</t>
        </is>
      </c>
      <c r="E355" t="inlineStr">
        <is>
          <t>MBATA NDIR</t>
        </is>
      </c>
      <c r="G355" t="inlineStr">
        <is>
          <t>THIES</t>
        </is>
      </c>
      <c r="H355" s="3" t="n">
        <v>5363500</v>
      </c>
      <c r="I355" t="inlineStr">
        <is>
          <t>2022-09-05</t>
        </is>
      </c>
      <c r="J355" t="inlineStr">
        <is>
          <t>AUTRES</t>
        </is>
      </c>
    </row>
    <row r="356">
      <c r="A356" t="n">
        <v>2022</v>
      </c>
      <c r="B356" t="inlineStr">
        <is>
          <t>Minier</t>
        </is>
      </c>
      <c r="C356" t="inlineStr">
        <is>
          <t>ICS</t>
        </is>
      </c>
      <c r="D356" t="inlineStr">
        <is>
          <t>0022955</t>
        </is>
      </c>
      <c r="E356" t="inlineStr">
        <is>
          <t>NOGAYE NDIR</t>
        </is>
      </c>
      <c r="G356" t="inlineStr">
        <is>
          <t>THIES</t>
        </is>
      </c>
      <c r="H356" s="3" t="n">
        <v>1304000</v>
      </c>
      <c r="I356" t="inlineStr">
        <is>
          <t>2022-09-05</t>
        </is>
      </c>
      <c r="J356" t="inlineStr">
        <is>
          <t>AUTRES</t>
        </is>
      </c>
    </row>
    <row r="357">
      <c r="A357" t="n">
        <v>2022</v>
      </c>
      <c r="B357" t="inlineStr">
        <is>
          <t>Minier</t>
        </is>
      </c>
      <c r="C357" t="inlineStr">
        <is>
          <t>ICS</t>
        </is>
      </c>
      <c r="D357" t="inlineStr">
        <is>
          <t>0022955</t>
        </is>
      </c>
      <c r="E357" t="inlineStr">
        <is>
          <t>ALIOUNE BADARA MBAYE</t>
        </is>
      </c>
      <c r="G357" t="inlineStr">
        <is>
          <t>THIES</t>
        </is>
      </c>
      <c r="H357" s="3" t="n">
        <v>45642250</v>
      </c>
      <c r="I357" t="inlineStr">
        <is>
          <t>2022-09-05</t>
        </is>
      </c>
      <c r="J357" t="inlineStr">
        <is>
          <t>AUTRES</t>
        </is>
      </c>
    </row>
    <row r="358">
      <c r="A358" t="n">
        <v>2022</v>
      </c>
      <c r="B358" t="inlineStr">
        <is>
          <t>Minier</t>
        </is>
      </c>
      <c r="C358" t="inlineStr">
        <is>
          <t>ICS</t>
        </is>
      </c>
      <c r="D358" t="inlineStr">
        <is>
          <t>0022955</t>
        </is>
      </c>
      <c r="E358" t="inlineStr">
        <is>
          <t>EL HADJI ABDOU FALL</t>
        </is>
      </c>
      <c r="G358" t="inlineStr">
        <is>
          <t>THIES</t>
        </is>
      </c>
      <c r="H358" s="3" t="n">
        <v>46800339</v>
      </c>
      <c r="I358" t="inlineStr">
        <is>
          <t>2022-09-05</t>
        </is>
      </c>
      <c r="J358" t="inlineStr">
        <is>
          <t>AUTRES</t>
        </is>
      </c>
    </row>
    <row r="359">
      <c r="A359" t="n">
        <v>2022</v>
      </c>
      <c r="B359" t="inlineStr">
        <is>
          <t>Minier</t>
        </is>
      </c>
      <c r="C359" t="inlineStr">
        <is>
          <t>ICS</t>
        </is>
      </c>
      <c r="D359" t="inlineStr">
        <is>
          <t>0022955</t>
        </is>
      </c>
      <c r="E359" t="inlineStr">
        <is>
          <t>ABDOULAYE NDIR</t>
        </is>
      </c>
      <c r="G359" t="inlineStr">
        <is>
          <t>THIES</t>
        </is>
      </c>
      <c r="H359" s="3" t="n">
        <v>14692108</v>
      </c>
      <c r="I359" t="inlineStr">
        <is>
          <t>2022-09-05</t>
        </is>
      </c>
      <c r="J359" t="inlineStr">
        <is>
          <t>AUTRES</t>
        </is>
      </c>
    </row>
    <row r="360">
      <c r="A360" t="n">
        <v>2022</v>
      </c>
      <c r="B360" t="inlineStr">
        <is>
          <t>Minier</t>
        </is>
      </c>
      <c r="C360" t="inlineStr">
        <is>
          <t>ICS</t>
        </is>
      </c>
      <c r="D360" t="inlineStr">
        <is>
          <t>0022955</t>
        </is>
      </c>
      <c r="E360" t="inlineStr">
        <is>
          <t>BIRAME NDIR</t>
        </is>
      </c>
      <c r="G360" t="inlineStr">
        <is>
          <t>THIES</t>
        </is>
      </c>
      <c r="H360" s="3" t="n">
        <v>4251000</v>
      </c>
      <c r="I360" t="inlineStr">
        <is>
          <t>2022-09-05</t>
        </is>
      </c>
      <c r="J360" t="inlineStr">
        <is>
          <t>AUTRES</t>
        </is>
      </c>
    </row>
    <row r="361">
      <c r="A361" t="n">
        <v>2022</v>
      </c>
      <c r="B361" t="inlineStr">
        <is>
          <t>Minier</t>
        </is>
      </c>
      <c r="C361" t="inlineStr">
        <is>
          <t>ICS</t>
        </is>
      </c>
      <c r="D361" t="inlineStr">
        <is>
          <t>0022955</t>
        </is>
      </c>
      <c r="E361" t="inlineStr">
        <is>
          <t>MASSERIGNE NDIR</t>
        </is>
      </c>
      <c r="G361" t="inlineStr">
        <is>
          <t>THIES</t>
        </is>
      </c>
      <c r="H361" s="3" t="n">
        <v>16904914</v>
      </c>
      <c r="I361" t="inlineStr">
        <is>
          <t>2022-09-05</t>
        </is>
      </c>
      <c r="J361" t="inlineStr">
        <is>
          <t>AUTRES</t>
        </is>
      </c>
    </row>
    <row r="362">
      <c r="A362" t="n">
        <v>2022</v>
      </c>
      <c r="B362" t="inlineStr">
        <is>
          <t>Minier</t>
        </is>
      </c>
      <c r="C362" t="inlineStr">
        <is>
          <t>ICS</t>
        </is>
      </c>
      <c r="D362" t="inlineStr">
        <is>
          <t>0022955</t>
        </is>
      </c>
      <c r="E362" t="inlineStr">
        <is>
          <t>MODOU NDIR</t>
        </is>
      </c>
      <c r="G362" t="inlineStr">
        <is>
          <t>THIES</t>
        </is>
      </c>
      <c r="H362" s="3" t="n">
        <v>14854448</v>
      </c>
      <c r="I362" t="inlineStr">
        <is>
          <t>2022-09-05</t>
        </is>
      </c>
      <c r="J362" t="inlineStr">
        <is>
          <t>AUTRES</t>
        </is>
      </c>
    </row>
    <row r="363">
      <c r="A363" t="n">
        <v>2022</v>
      </c>
      <c r="B363" t="inlineStr">
        <is>
          <t>Minier</t>
        </is>
      </c>
      <c r="C363" t="inlineStr">
        <is>
          <t>ICS</t>
        </is>
      </c>
      <c r="D363" t="inlineStr">
        <is>
          <t>0022955</t>
        </is>
      </c>
      <c r="E363" t="inlineStr">
        <is>
          <t>ASTOU NIANG</t>
        </is>
      </c>
      <c r="G363" t="inlineStr">
        <is>
          <t>THIES</t>
        </is>
      </c>
      <c r="H363" s="3" t="n">
        <v>14565452</v>
      </c>
      <c r="I363" t="inlineStr">
        <is>
          <t>2022-09-05</t>
        </is>
      </c>
      <c r="J363" t="inlineStr">
        <is>
          <t>AUTRES</t>
        </is>
      </c>
    </row>
    <row r="364">
      <c r="A364" t="n">
        <v>2022</v>
      </c>
      <c r="B364" t="inlineStr">
        <is>
          <t>Minier</t>
        </is>
      </c>
      <c r="C364" t="inlineStr">
        <is>
          <t>ICS</t>
        </is>
      </c>
      <c r="D364" t="inlineStr">
        <is>
          <t>0022955</t>
        </is>
      </c>
      <c r="E364" t="inlineStr">
        <is>
          <t>COURA NDIR</t>
        </is>
      </c>
      <c r="G364" t="inlineStr">
        <is>
          <t>THIES</t>
        </is>
      </c>
      <c r="H364" s="3" t="n">
        <v>1046250</v>
      </c>
      <c r="I364" t="inlineStr">
        <is>
          <t>2022-09-05</t>
        </is>
      </c>
      <c r="J364" t="inlineStr">
        <is>
          <t>AUTRES</t>
        </is>
      </c>
    </row>
    <row r="365">
      <c r="A365" t="n">
        <v>2022</v>
      </c>
      <c r="B365" t="inlineStr">
        <is>
          <t>Minier</t>
        </is>
      </c>
      <c r="C365" t="inlineStr">
        <is>
          <t>ICS</t>
        </is>
      </c>
      <c r="D365" t="inlineStr">
        <is>
          <t>0022955</t>
        </is>
      </c>
      <c r="E365" t="inlineStr">
        <is>
          <t>MOUSTAPHA KANE</t>
        </is>
      </c>
      <c r="G365" t="inlineStr">
        <is>
          <t>THIES</t>
        </is>
      </c>
      <c r="H365" s="3" t="n">
        <v>13658891</v>
      </c>
      <c r="I365" t="inlineStr">
        <is>
          <t>2022-09-05</t>
        </is>
      </c>
      <c r="J365" t="inlineStr">
        <is>
          <t>AUTRES</t>
        </is>
      </c>
    </row>
    <row r="366">
      <c r="A366" t="n">
        <v>2022</v>
      </c>
      <c r="B366" t="inlineStr">
        <is>
          <t>Minier</t>
        </is>
      </c>
      <c r="C366" t="inlineStr">
        <is>
          <t>ICS</t>
        </is>
      </c>
      <c r="D366" t="inlineStr">
        <is>
          <t>0022955</t>
        </is>
      </c>
      <c r="E366" t="inlineStr">
        <is>
          <t>PAPA KANE</t>
        </is>
      </c>
      <c r="G366" t="inlineStr">
        <is>
          <t>THIES</t>
        </is>
      </c>
      <c r="H366" s="3" t="n">
        <v>367500</v>
      </c>
      <c r="I366" t="inlineStr">
        <is>
          <t>2022-09-05</t>
        </is>
      </c>
      <c r="J366" t="inlineStr">
        <is>
          <t>AUTRES</t>
        </is>
      </c>
    </row>
    <row r="367">
      <c r="A367" t="n">
        <v>2022</v>
      </c>
      <c r="B367" t="inlineStr">
        <is>
          <t>Minier</t>
        </is>
      </c>
      <c r="C367" t="inlineStr">
        <is>
          <t>ICS</t>
        </is>
      </c>
      <c r="D367" t="inlineStr">
        <is>
          <t>0022955</t>
        </is>
      </c>
      <c r="E367" t="inlineStr">
        <is>
          <t>NOGAYE  KHOLE</t>
        </is>
      </c>
      <c r="G367" t="inlineStr">
        <is>
          <t>THIES</t>
        </is>
      </c>
      <c r="H367" s="3" t="n">
        <v>780000</v>
      </c>
      <c r="I367" t="inlineStr">
        <is>
          <t>2022-09-05</t>
        </is>
      </c>
      <c r="J367" t="inlineStr">
        <is>
          <t>AUTRES</t>
        </is>
      </c>
    </row>
    <row r="368">
      <c r="A368" t="n">
        <v>2022</v>
      </c>
      <c r="B368" t="inlineStr">
        <is>
          <t>Minier</t>
        </is>
      </c>
      <c r="C368" t="inlineStr">
        <is>
          <t>ICS</t>
        </is>
      </c>
      <c r="D368" t="inlineStr">
        <is>
          <t>0022955</t>
        </is>
      </c>
      <c r="E368" t="inlineStr">
        <is>
          <t>FATOU KANE</t>
        </is>
      </c>
      <c r="G368" t="inlineStr">
        <is>
          <t>THIES</t>
        </is>
      </c>
      <c r="H368" s="3" t="n">
        <v>12934236</v>
      </c>
      <c r="I368" t="inlineStr">
        <is>
          <t>2022-09-05</t>
        </is>
      </c>
      <c r="J368" t="inlineStr">
        <is>
          <t>AUTRES</t>
        </is>
      </c>
    </row>
    <row r="369">
      <c r="A369" t="n">
        <v>2022</v>
      </c>
      <c r="B369" t="inlineStr">
        <is>
          <t>Minier</t>
        </is>
      </c>
      <c r="C369" t="inlineStr">
        <is>
          <t>ICS</t>
        </is>
      </c>
      <c r="D369" t="inlineStr">
        <is>
          <t>0022955</t>
        </is>
      </c>
      <c r="E369" t="inlineStr">
        <is>
          <t>ASSANE KANE</t>
        </is>
      </c>
      <c r="G369" t="inlineStr">
        <is>
          <t>THIES</t>
        </is>
      </c>
      <c r="H369" s="3" t="n">
        <v>1777500</v>
      </c>
      <c r="I369" t="inlineStr">
        <is>
          <t>2022-09-05</t>
        </is>
      </c>
      <c r="J369" t="inlineStr">
        <is>
          <t>AUTRES</t>
        </is>
      </c>
    </row>
    <row r="370">
      <c r="A370" t="n">
        <v>2022</v>
      </c>
      <c r="B370" t="inlineStr">
        <is>
          <t>Minier</t>
        </is>
      </c>
      <c r="C370" t="inlineStr">
        <is>
          <t>ICS</t>
        </is>
      </c>
      <c r="D370" t="inlineStr">
        <is>
          <t>0022955</t>
        </is>
      </c>
      <c r="E370" t="inlineStr">
        <is>
          <t>BARA KANE</t>
        </is>
      </c>
      <c r="G370" t="inlineStr">
        <is>
          <t>THIES</t>
        </is>
      </c>
      <c r="H370" s="3" t="n">
        <v>760000</v>
      </c>
      <c r="I370" t="inlineStr">
        <is>
          <t>2022-09-05</t>
        </is>
      </c>
      <c r="J370" t="inlineStr">
        <is>
          <t>AUTRES</t>
        </is>
      </c>
    </row>
    <row r="371">
      <c r="A371" t="n">
        <v>2022</v>
      </c>
      <c r="B371" t="inlineStr">
        <is>
          <t>Minier</t>
        </is>
      </c>
      <c r="C371" t="inlineStr">
        <is>
          <t>ICS</t>
        </is>
      </c>
      <c r="D371" t="inlineStr">
        <is>
          <t>0022955</t>
        </is>
      </c>
      <c r="E371" t="inlineStr">
        <is>
          <t>MBENE BADIANE</t>
        </is>
      </c>
      <c r="G371" t="inlineStr">
        <is>
          <t>THIES</t>
        </is>
      </c>
      <c r="H371" s="3" t="n">
        <v>4005750</v>
      </c>
      <c r="I371" t="inlineStr">
        <is>
          <t>2022-09-05</t>
        </is>
      </c>
      <c r="J371" t="inlineStr">
        <is>
          <t>AUTRES</t>
        </is>
      </c>
    </row>
    <row r="372">
      <c r="A372" t="n">
        <v>2022</v>
      </c>
      <c r="B372" t="inlineStr">
        <is>
          <t>Minier</t>
        </is>
      </c>
      <c r="C372" t="inlineStr">
        <is>
          <t>ICS</t>
        </is>
      </c>
      <c r="D372" t="inlineStr">
        <is>
          <t>0022955</t>
        </is>
      </c>
      <c r="E372" t="inlineStr">
        <is>
          <t>SAPIR NDIR</t>
        </is>
      </c>
      <c r="G372" t="inlineStr">
        <is>
          <t>THIES</t>
        </is>
      </c>
      <c r="H372" s="3" t="n">
        <v>860000</v>
      </c>
      <c r="I372" t="inlineStr">
        <is>
          <t>2022-09-05</t>
        </is>
      </c>
      <c r="J372" t="inlineStr">
        <is>
          <t>AUTRES</t>
        </is>
      </c>
    </row>
    <row r="373">
      <c r="A373" t="n">
        <v>2022</v>
      </c>
      <c r="B373" t="inlineStr">
        <is>
          <t>Minier</t>
        </is>
      </c>
      <c r="C373" t="inlineStr">
        <is>
          <t>ICS</t>
        </is>
      </c>
      <c r="D373" t="inlineStr">
        <is>
          <t>0022955</t>
        </is>
      </c>
      <c r="E373" t="inlineStr">
        <is>
          <t>BIRAME NDIR</t>
        </is>
      </c>
      <c r="G373" t="inlineStr">
        <is>
          <t>THIES</t>
        </is>
      </c>
      <c r="H373" s="3" t="n">
        <v>436000</v>
      </c>
      <c r="I373" t="inlineStr">
        <is>
          <t>2022-09-05</t>
        </is>
      </c>
      <c r="J373" t="inlineStr">
        <is>
          <t>AUTRES</t>
        </is>
      </c>
    </row>
    <row r="374">
      <c r="A374" t="n">
        <v>2022</v>
      </c>
      <c r="B374" t="inlineStr">
        <is>
          <t>Minier</t>
        </is>
      </c>
      <c r="C374" t="inlineStr">
        <is>
          <t>ICS</t>
        </is>
      </c>
      <c r="D374" t="inlineStr">
        <is>
          <t>0022955</t>
        </is>
      </c>
      <c r="E374" t="inlineStr">
        <is>
          <t>MAREME KA</t>
        </is>
      </c>
      <c r="G374" t="inlineStr">
        <is>
          <t>THIES</t>
        </is>
      </c>
      <c r="H374" s="3" t="n">
        <v>2082000</v>
      </c>
      <c r="I374" t="inlineStr">
        <is>
          <t>2022-09-05</t>
        </is>
      </c>
      <c r="J374" t="inlineStr">
        <is>
          <t>AUTRES</t>
        </is>
      </c>
    </row>
    <row r="375">
      <c r="A375" t="n">
        <v>2022</v>
      </c>
      <c r="B375" t="inlineStr">
        <is>
          <t>Minier</t>
        </is>
      </c>
      <c r="C375" t="inlineStr">
        <is>
          <t>ICS</t>
        </is>
      </c>
      <c r="D375" t="inlineStr">
        <is>
          <t>0022955</t>
        </is>
      </c>
      <c r="E375" t="inlineStr">
        <is>
          <t>MBENE NDIAYE</t>
        </is>
      </c>
      <c r="G375" t="inlineStr">
        <is>
          <t>THIES</t>
        </is>
      </c>
      <c r="H375" s="3" t="n">
        <v>368000</v>
      </c>
      <c r="I375" t="inlineStr">
        <is>
          <t>2022-09-05</t>
        </is>
      </c>
      <c r="J375" t="inlineStr">
        <is>
          <t>AUTRES</t>
        </is>
      </c>
    </row>
    <row r="376">
      <c r="A376" t="n">
        <v>2022</v>
      </c>
      <c r="B376" t="inlineStr">
        <is>
          <t>Minier</t>
        </is>
      </c>
      <c r="C376" t="inlineStr">
        <is>
          <t>ICS</t>
        </is>
      </c>
      <c r="D376" t="inlineStr">
        <is>
          <t>0022955</t>
        </is>
      </c>
      <c r="E376" t="inlineStr">
        <is>
          <t>MAO NDIR</t>
        </is>
      </c>
      <c r="G376" t="inlineStr">
        <is>
          <t>THIES</t>
        </is>
      </c>
      <c r="H376" s="3" t="n">
        <v>13158162</v>
      </c>
      <c r="I376" t="inlineStr">
        <is>
          <t>2022-09-05</t>
        </is>
      </c>
      <c r="J376" t="inlineStr">
        <is>
          <t>AUTRES</t>
        </is>
      </c>
    </row>
    <row r="377">
      <c r="A377" t="n">
        <v>2022</v>
      </c>
      <c r="B377" t="inlineStr">
        <is>
          <t>Minier</t>
        </is>
      </c>
      <c r="C377" t="inlineStr">
        <is>
          <t>ICS</t>
        </is>
      </c>
      <c r="D377" t="inlineStr">
        <is>
          <t>0022955</t>
        </is>
      </c>
      <c r="E377" t="inlineStr">
        <is>
          <t>CHEIKH NDIR</t>
        </is>
      </c>
      <c r="G377" t="inlineStr">
        <is>
          <t>THIES</t>
        </is>
      </c>
      <c r="H377" s="3" t="n">
        <v>3150000</v>
      </c>
      <c r="I377" t="inlineStr">
        <is>
          <t>2022-09-05</t>
        </is>
      </c>
      <c r="J377" t="inlineStr">
        <is>
          <t>AUTRES</t>
        </is>
      </c>
    </row>
    <row r="378">
      <c r="A378" t="n">
        <v>2022</v>
      </c>
      <c r="B378" t="inlineStr">
        <is>
          <t>Minier</t>
        </is>
      </c>
      <c r="C378" t="inlineStr">
        <is>
          <t>ICS</t>
        </is>
      </c>
      <c r="D378" t="inlineStr">
        <is>
          <t>0022955</t>
        </is>
      </c>
      <c r="E378" t="inlineStr">
        <is>
          <t>BASSIROU KANE</t>
        </is>
      </c>
      <c r="G378" t="inlineStr">
        <is>
          <t>THIES</t>
        </is>
      </c>
      <c r="H378" s="3" t="n">
        <v>6408200</v>
      </c>
      <c r="I378" t="inlineStr">
        <is>
          <t>2022-09-05</t>
        </is>
      </c>
      <c r="J378" t="inlineStr">
        <is>
          <t>AUTRES</t>
        </is>
      </c>
    </row>
    <row r="379">
      <c r="A379" t="n">
        <v>2022</v>
      </c>
      <c r="B379" t="inlineStr">
        <is>
          <t>Minier</t>
        </is>
      </c>
      <c r="C379" t="inlineStr">
        <is>
          <t>ICS</t>
        </is>
      </c>
      <c r="D379" t="inlineStr">
        <is>
          <t>0022955</t>
        </is>
      </c>
      <c r="E379" t="inlineStr">
        <is>
          <t>IBRA NDIR</t>
        </is>
      </c>
      <c r="G379" t="inlineStr">
        <is>
          <t>THIES</t>
        </is>
      </c>
      <c r="H379" s="3" t="n">
        <v>4025000</v>
      </c>
      <c r="I379" t="inlineStr">
        <is>
          <t>2022-09-05</t>
        </is>
      </c>
      <c r="J379" t="inlineStr">
        <is>
          <t>AUTRES</t>
        </is>
      </c>
    </row>
    <row r="380">
      <c r="A380" t="n">
        <v>2022</v>
      </c>
      <c r="B380" t="inlineStr">
        <is>
          <t>Minier</t>
        </is>
      </c>
      <c r="C380" t="inlineStr">
        <is>
          <t>ICS</t>
        </is>
      </c>
      <c r="D380" t="inlineStr">
        <is>
          <t>0022955</t>
        </is>
      </c>
      <c r="E380" t="inlineStr">
        <is>
          <t>BOUSSO KANE</t>
        </is>
      </c>
      <c r="G380" t="inlineStr">
        <is>
          <t>THIES</t>
        </is>
      </c>
      <c r="H380" s="3" t="n">
        <v>4062500</v>
      </c>
      <c r="I380" t="inlineStr">
        <is>
          <t>2022-09-05</t>
        </is>
      </c>
      <c r="J380" t="inlineStr">
        <is>
          <t>AUTRES</t>
        </is>
      </c>
    </row>
    <row r="381">
      <c r="A381" t="n">
        <v>2022</v>
      </c>
      <c r="B381" t="inlineStr">
        <is>
          <t>Minier</t>
        </is>
      </c>
      <c r="C381" t="inlineStr">
        <is>
          <t>ICS</t>
        </is>
      </c>
      <c r="D381" t="inlineStr">
        <is>
          <t>0022955</t>
        </is>
      </c>
      <c r="E381" t="inlineStr">
        <is>
          <t>KHADY NDIR</t>
        </is>
      </c>
      <c r="G381" t="inlineStr">
        <is>
          <t>THIES</t>
        </is>
      </c>
      <c r="H381" s="3" t="n">
        <v>1820000</v>
      </c>
      <c r="I381" t="inlineStr">
        <is>
          <t>2022-09-05</t>
        </is>
      </c>
      <c r="J381" t="inlineStr">
        <is>
          <t>AUTRES</t>
        </is>
      </c>
    </row>
    <row r="382">
      <c r="A382" t="n">
        <v>2022</v>
      </c>
      <c r="B382" t="inlineStr">
        <is>
          <t>Minier</t>
        </is>
      </c>
      <c r="C382" t="inlineStr">
        <is>
          <t>ICS</t>
        </is>
      </c>
      <c r="D382" t="inlineStr">
        <is>
          <t>0022955</t>
        </is>
      </c>
      <c r="E382" t="inlineStr">
        <is>
          <t>BARA KANE</t>
        </is>
      </c>
      <c r="G382" t="inlineStr">
        <is>
          <t>THIES</t>
        </is>
      </c>
      <c r="H382" s="3" t="n">
        <v>15954045</v>
      </c>
      <c r="I382" t="inlineStr">
        <is>
          <t>2022-09-05</t>
        </is>
      </c>
      <c r="J382" t="inlineStr">
        <is>
          <t>AUTRES</t>
        </is>
      </c>
    </row>
    <row r="383">
      <c r="A383" t="n">
        <v>2022</v>
      </c>
      <c r="B383" t="inlineStr">
        <is>
          <t>Minier</t>
        </is>
      </c>
      <c r="C383" t="inlineStr">
        <is>
          <t>ICS</t>
        </is>
      </c>
      <c r="D383" t="inlineStr">
        <is>
          <t>0022955</t>
        </is>
      </c>
      <c r="E383" t="inlineStr">
        <is>
          <t>THIERNO DIA</t>
        </is>
      </c>
      <c r="G383" t="inlineStr">
        <is>
          <t>THIES</t>
        </is>
      </c>
      <c r="H383" s="3" t="n">
        <v>30751623</v>
      </c>
      <c r="I383" t="inlineStr">
        <is>
          <t>2022-09-05</t>
        </is>
      </c>
      <c r="J383" t="inlineStr">
        <is>
          <t>AUTRES</t>
        </is>
      </c>
    </row>
    <row r="384">
      <c r="A384" t="n">
        <v>2022</v>
      </c>
      <c r="B384" t="inlineStr">
        <is>
          <t>Minier</t>
        </is>
      </c>
      <c r="C384" t="inlineStr">
        <is>
          <t>ICS</t>
        </is>
      </c>
      <c r="D384" t="inlineStr">
        <is>
          <t>0022955</t>
        </is>
      </c>
      <c r="E384" t="inlineStr">
        <is>
          <t>KHADY KANE</t>
        </is>
      </c>
      <c r="G384" t="inlineStr">
        <is>
          <t>THIES</t>
        </is>
      </c>
      <c r="H384" s="3" t="n">
        <v>732000</v>
      </c>
      <c r="I384" t="inlineStr">
        <is>
          <t>2022-09-05</t>
        </is>
      </c>
      <c r="J384" t="inlineStr">
        <is>
          <t>AUTRES</t>
        </is>
      </c>
    </row>
    <row r="385">
      <c r="A385" t="n">
        <v>2022</v>
      </c>
      <c r="B385" t="inlineStr">
        <is>
          <t>Minier</t>
        </is>
      </c>
      <c r="C385" t="inlineStr">
        <is>
          <t>ICS</t>
        </is>
      </c>
      <c r="D385" t="inlineStr">
        <is>
          <t>0022955</t>
        </is>
      </c>
      <c r="E385" t="inlineStr">
        <is>
          <t>BIRAME KANE</t>
        </is>
      </c>
      <c r="G385" t="inlineStr">
        <is>
          <t>THIES</t>
        </is>
      </c>
      <c r="H385" s="3" t="n">
        <v>6863100</v>
      </c>
      <c r="I385" t="inlineStr">
        <is>
          <t>2022-09-05</t>
        </is>
      </c>
      <c r="J385" t="inlineStr">
        <is>
          <t>AUTRES</t>
        </is>
      </c>
    </row>
    <row r="386">
      <c r="A386" t="n">
        <v>2022</v>
      </c>
      <c r="B386" t="inlineStr">
        <is>
          <t>Minier</t>
        </is>
      </c>
      <c r="C386" t="inlineStr">
        <is>
          <t>ICS</t>
        </is>
      </c>
      <c r="D386" t="inlineStr">
        <is>
          <t>0022955</t>
        </is>
      </c>
      <c r="E386" t="inlineStr">
        <is>
          <t>BAYE CHEIKH KANE</t>
        </is>
      </c>
      <c r="G386" t="inlineStr">
        <is>
          <t>THIES</t>
        </is>
      </c>
      <c r="H386" s="3" t="n">
        <v>1494000</v>
      </c>
      <c r="I386" t="inlineStr">
        <is>
          <t>2022-09-05</t>
        </is>
      </c>
      <c r="J386" t="inlineStr">
        <is>
          <t>AUTRES</t>
        </is>
      </c>
    </row>
    <row r="387">
      <c r="A387" t="n">
        <v>2022</v>
      </c>
      <c r="B387" t="inlineStr">
        <is>
          <t>Minier</t>
        </is>
      </c>
      <c r="C387" t="inlineStr">
        <is>
          <t>ICS</t>
        </is>
      </c>
      <c r="D387" t="inlineStr">
        <is>
          <t>0022955</t>
        </is>
      </c>
      <c r="E387" t="inlineStr">
        <is>
          <t>MADIAMA NDIR</t>
        </is>
      </c>
      <c r="G387" t="inlineStr">
        <is>
          <t>THIES</t>
        </is>
      </c>
      <c r="H387" s="3" t="n">
        <v>7688700</v>
      </c>
      <c r="I387" t="inlineStr">
        <is>
          <t>2022-09-05</t>
        </is>
      </c>
      <c r="J387" t="inlineStr">
        <is>
          <t>AUTRES</t>
        </is>
      </c>
    </row>
    <row r="388">
      <c r="A388" t="n">
        <v>2022</v>
      </c>
      <c r="B388" t="inlineStr">
        <is>
          <t>Minier</t>
        </is>
      </c>
      <c r="C388" t="inlineStr">
        <is>
          <t>ICS</t>
        </is>
      </c>
      <c r="D388" t="inlineStr">
        <is>
          <t>0022955</t>
        </is>
      </c>
      <c r="E388" t="inlineStr">
        <is>
          <t>SEYNABOU DIOP</t>
        </is>
      </c>
      <c r="G388" t="inlineStr">
        <is>
          <t>THIES</t>
        </is>
      </c>
      <c r="H388" s="3" t="n">
        <v>3575000</v>
      </c>
      <c r="I388" t="inlineStr">
        <is>
          <t>2022-09-05</t>
        </is>
      </c>
      <c r="J388" t="inlineStr">
        <is>
          <t>AUTRES</t>
        </is>
      </c>
    </row>
    <row r="389">
      <c r="A389" t="n">
        <v>2022</v>
      </c>
      <c r="B389" t="inlineStr">
        <is>
          <t>Minier</t>
        </is>
      </c>
      <c r="C389" t="inlineStr">
        <is>
          <t>ICS</t>
        </is>
      </c>
      <c r="D389" t="inlineStr">
        <is>
          <t>0022955</t>
        </is>
      </c>
      <c r="E389" t="inlineStr">
        <is>
          <t>EL HADJI NDIR</t>
        </is>
      </c>
      <c r="G389" t="inlineStr">
        <is>
          <t>THIES</t>
        </is>
      </c>
      <c r="H389" s="3" t="n">
        <v>3770000</v>
      </c>
      <c r="I389" t="inlineStr">
        <is>
          <t>2022-09-05</t>
        </is>
      </c>
      <c r="J389" t="inlineStr">
        <is>
          <t>AUTRES</t>
        </is>
      </c>
    </row>
    <row r="390">
      <c r="A390" t="n">
        <v>2022</v>
      </c>
      <c r="B390" t="inlineStr">
        <is>
          <t>Minier</t>
        </is>
      </c>
      <c r="C390" t="inlineStr">
        <is>
          <t>ICS</t>
        </is>
      </c>
      <c r="D390" t="inlineStr">
        <is>
          <t>0022955</t>
        </is>
      </c>
      <c r="E390" t="inlineStr">
        <is>
          <t>AISSATA  NDIR</t>
        </is>
      </c>
      <c r="G390" t="inlineStr">
        <is>
          <t>THIES</t>
        </is>
      </c>
      <c r="H390" s="3" t="n">
        <v>1965000</v>
      </c>
      <c r="I390" t="inlineStr">
        <is>
          <t>2022-09-05</t>
        </is>
      </c>
      <c r="J390" t="inlineStr">
        <is>
          <t>AUTRES</t>
        </is>
      </c>
    </row>
    <row r="391">
      <c r="A391" t="n">
        <v>2022</v>
      </c>
      <c r="B391" t="inlineStr">
        <is>
          <t>Minier</t>
        </is>
      </c>
      <c r="C391" t="inlineStr">
        <is>
          <t>ICS</t>
        </is>
      </c>
      <c r="D391" t="inlineStr">
        <is>
          <t>0022955</t>
        </is>
      </c>
      <c r="E391" t="inlineStr">
        <is>
          <t>ABDOULAYE KANE</t>
        </is>
      </c>
      <c r="G391" t="inlineStr">
        <is>
          <t>THIES</t>
        </is>
      </c>
      <c r="H391" s="3" t="n">
        <v>19538063</v>
      </c>
      <c r="I391" t="inlineStr">
        <is>
          <t>2022-09-05</t>
        </is>
      </c>
      <c r="J391" t="inlineStr">
        <is>
          <t>AUTRES</t>
        </is>
      </c>
    </row>
    <row r="392">
      <c r="A392" t="n">
        <v>2022</v>
      </c>
      <c r="B392" t="inlineStr">
        <is>
          <t>Minier</t>
        </is>
      </c>
      <c r="C392" t="inlineStr">
        <is>
          <t>ICS</t>
        </is>
      </c>
      <c r="D392" t="inlineStr">
        <is>
          <t>0022955</t>
        </is>
      </c>
      <c r="E392" t="inlineStr">
        <is>
          <t>IBRA DIOP</t>
        </is>
      </c>
      <c r="G392" t="inlineStr">
        <is>
          <t>THIES</t>
        </is>
      </c>
      <c r="H392" s="3" t="n">
        <v>16752750</v>
      </c>
      <c r="I392" t="inlineStr">
        <is>
          <t>2022-09-05</t>
        </is>
      </c>
      <c r="J392" t="inlineStr">
        <is>
          <t>AUTRES</t>
        </is>
      </c>
    </row>
    <row r="393">
      <c r="A393" t="n">
        <v>2022</v>
      </c>
      <c r="B393" t="inlineStr">
        <is>
          <t>Minier</t>
        </is>
      </c>
      <c r="C393" t="inlineStr">
        <is>
          <t>ICS</t>
        </is>
      </c>
      <c r="D393" t="inlineStr">
        <is>
          <t>0022955</t>
        </is>
      </c>
      <c r="E393" t="inlineStr">
        <is>
          <t>MBAYE DIOP</t>
        </is>
      </c>
      <c r="G393" t="inlineStr">
        <is>
          <t>THIES</t>
        </is>
      </c>
      <c r="H393" s="3" t="n">
        <v>12262433</v>
      </c>
      <c r="I393" t="inlineStr">
        <is>
          <t>2022-09-05</t>
        </is>
      </c>
      <c r="J393" t="inlineStr">
        <is>
          <t>AUTRES</t>
        </is>
      </c>
    </row>
    <row r="394">
      <c r="A394" t="n">
        <v>2022</v>
      </c>
      <c r="B394" t="inlineStr">
        <is>
          <t>Minier</t>
        </is>
      </c>
      <c r="C394" t="inlineStr">
        <is>
          <t>ICS</t>
        </is>
      </c>
      <c r="D394" t="inlineStr">
        <is>
          <t>0022955</t>
        </is>
      </c>
      <c r="E394" t="inlineStr">
        <is>
          <t>FALLOU DIOP</t>
        </is>
      </c>
      <c r="G394" t="inlineStr">
        <is>
          <t>THIES</t>
        </is>
      </c>
      <c r="H394" s="3" t="n">
        <v>6586117</v>
      </c>
      <c r="I394" t="inlineStr">
        <is>
          <t>2022-09-05</t>
        </is>
      </c>
      <c r="J394" t="inlineStr">
        <is>
          <t>AUTRES</t>
        </is>
      </c>
    </row>
    <row r="395">
      <c r="A395" t="n">
        <v>2022</v>
      </c>
      <c r="B395" t="inlineStr">
        <is>
          <t>Minier</t>
        </is>
      </c>
      <c r="C395" t="inlineStr">
        <is>
          <t>ICS</t>
        </is>
      </c>
      <c r="D395" t="inlineStr">
        <is>
          <t>0022955</t>
        </is>
      </c>
      <c r="E395" t="inlineStr">
        <is>
          <t>MASS DIOP</t>
        </is>
      </c>
      <c r="G395" t="inlineStr">
        <is>
          <t>THIES</t>
        </is>
      </c>
      <c r="H395" s="3" t="n">
        <v>10505073</v>
      </c>
      <c r="I395" t="inlineStr">
        <is>
          <t>2022-09-05</t>
        </is>
      </c>
      <c r="J395" t="inlineStr">
        <is>
          <t>AUTRES</t>
        </is>
      </c>
    </row>
    <row r="396">
      <c r="A396" t="n">
        <v>2022</v>
      </c>
      <c r="B396" t="inlineStr">
        <is>
          <t>Minier</t>
        </is>
      </c>
      <c r="C396" t="inlineStr">
        <is>
          <t>ICS</t>
        </is>
      </c>
      <c r="D396" t="inlineStr">
        <is>
          <t>0022955</t>
        </is>
      </c>
      <c r="E396" t="inlineStr">
        <is>
          <t>IBRAHIMA DIBO</t>
        </is>
      </c>
      <c r="G396" t="inlineStr">
        <is>
          <t>THIES</t>
        </is>
      </c>
      <c r="H396" s="3" t="n">
        <v>4017300</v>
      </c>
      <c r="I396" t="inlineStr">
        <is>
          <t>2022-09-05</t>
        </is>
      </c>
      <c r="J396" t="inlineStr">
        <is>
          <t>AUTRES</t>
        </is>
      </c>
    </row>
    <row r="397">
      <c r="A397" t="n">
        <v>2022</v>
      </c>
      <c r="B397" t="inlineStr">
        <is>
          <t>Minier</t>
        </is>
      </c>
      <c r="C397" t="inlineStr">
        <is>
          <t>ICS</t>
        </is>
      </c>
      <c r="D397" t="inlineStr">
        <is>
          <t>0022955</t>
        </is>
      </c>
      <c r="E397" t="inlineStr">
        <is>
          <t>MALICK DIBO</t>
        </is>
      </c>
      <c r="G397" t="inlineStr">
        <is>
          <t>THIES</t>
        </is>
      </c>
      <c r="H397" s="3" t="n">
        <v>13552203</v>
      </c>
      <c r="I397" t="inlineStr">
        <is>
          <t>2022-09-05</t>
        </is>
      </c>
      <c r="J397" t="inlineStr">
        <is>
          <t>AUTRES</t>
        </is>
      </c>
    </row>
    <row r="398">
      <c r="A398" t="n">
        <v>2022</v>
      </c>
      <c r="B398" t="inlineStr">
        <is>
          <t>Minier</t>
        </is>
      </c>
      <c r="C398" t="inlineStr">
        <is>
          <t>ICS</t>
        </is>
      </c>
      <c r="D398" t="inlineStr">
        <is>
          <t>0022955</t>
        </is>
      </c>
      <c r="E398" t="inlineStr">
        <is>
          <t>MASS DIBO</t>
        </is>
      </c>
      <c r="G398" t="inlineStr">
        <is>
          <t>THIES</t>
        </is>
      </c>
      <c r="H398" s="3" t="n">
        <v>33924329</v>
      </c>
      <c r="I398" t="inlineStr">
        <is>
          <t>2022-09-05</t>
        </is>
      </c>
      <c r="J398" t="inlineStr">
        <is>
          <t>AUTRES</t>
        </is>
      </c>
    </row>
    <row r="399">
      <c r="A399" t="n">
        <v>2022</v>
      </c>
      <c r="B399" t="inlineStr">
        <is>
          <t>Minier</t>
        </is>
      </c>
      <c r="C399" t="inlineStr">
        <is>
          <t>ICS</t>
        </is>
      </c>
      <c r="D399" t="inlineStr">
        <is>
          <t>0022955</t>
        </is>
      </c>
      <c r="E399" t="inlineStr">
        <is>
          <t>AMY DIENG</t>
        </is>
      </c>
      <c r="G399" t="inlineStr">
        <is>
          <t>THIES</t>
        </is>
      </c>
      <c r="H399" s="3" t="n">
        <v>9625864</v>
      </c>
      <c r="I399" t="inlineStr">
        <is>
          <t>2022-09-05</t>
        </is>
      </c>
      <c r="J399" t="inlineStr">
        <is>
          <t>AUTRES</t>
        </is>
      </c>
    </row>
    <row r="400">
      <c r="A400" t="n">
        <v>2022</v>
      </c>
      <c r="B400" t="inlineStr">
        <is>
          <t>Minier</t>
        </is>
      </c>
      <c r="C400" t="inlineStr">
        <is>
          <t>ICS</t>
        </is>
      </c>
      <c r="D400" t="inlineStr">
        <is>
          <t>0022955</t>
        </is>
      </c>
      <c r="E400" t="inlineStr">
        <is>
          <t>DOUDOU NDIR</t>
        </is>
      </c>
      <c r="G400" t="inlineStr">
        <is>
          <t>THIES</t>
        </is>
      </c>
      <c r="H400" s="3" t="n">
        <v>25601318</v>
      </c>
      <c r="I400" t="inlineStr">
        <is>
          <t>2022-09-05</t>
        </is>
      </c>
      <c r="J400" t="inlineStr">
        <is>
          <t>AUTRES</t>
        </is>
      </c>
    </row>
    <row r="401">
      <c r="A401" t="n">
        <v>2022</v>
      </c>
      <c r="B401" t="inlineStr">
        <is>
          <t>Minier</t>
        </is>
      </c>
      <c r="C401" t="inlineStr">
        <is>
          <t>ICS</t>
        </is>
      </c>
      <c r="D401" t="inlineStr">
        <is>
          <t>0022955</t>
        </is>
      </c>
      <c r="E401" t="inlineStr">
        <is>
          <t>SEYDOU NDIR</t>
        </is>
      </c>
      <c r="G401" t="inlineStr">
        <is>
          <t>THIES</t>
        </is>
      </c>
      <c r="H401" s="3" t="n">
        <v>1854600</v>
      </c>
      <c r="I401" t="inlineStr">
        <is>
          <t>2022-09-05</t>
        </is>
      </c>
      <c r="J401" t="inlineStr">
        <is>
          <t>AUTRES</t>
        </is>
      </c>
    </row>
    <row r="402">
      <c r="A402" t="n">
        <v>2022</v>
      </c>
      <c r="B402" t="inlineStr">
        <is>
          <t>Minier</t>
        </is>
      </c>
      <c r="C402" t="inlineStr">
        <is>
          <t>ICS</t>
        </is>
      </c>
      <c r="D402" t="inlineStr">
        <is>
          <t>0022955</t>
        </is>
      </c>
      <c r="E402" t="inlineStr">
        <is>
          <t>YACINE NDIR</t>
        </is>
      </c>
      <c r="G402" t="inlineStr">
        <is>
          <t>THIES</t>
        </is>
      </c>
      <c r="H402" s="3" t="n">
        <v>2230000</v>
      </c>
      <c r="I402" t="inlineStr">
        <is>
          <t>2022-09-05</t>
        </is>
      </c>
      <c r="J402" t="inlineStr">
        <is>
          <t>AUTRES</t>
        </is>
      </c>
    </row>
    <row r="403">
      <c r="A403" t="n">
        <v>2022</v>
      </c>
      <c r="B403" t="inlineStr">
        <is>
          <t>Minier</t>
        </is>
      </c>
      <c r="C403" t="inlineStr">
        <is>
          <t>ICS</t>
        </is>
      </c>
      <c r="D403" t="inlineStr">
        <is>
          <t>0022955</t>
        </is>
      </c>
      <c r="E403" t="inlineStr">
        <is>
          <t>DIAMA NDIR</t>
        </is>
      </c>
      <c r="G403" t="inlineStr">
        <is>
          <t>THIES</t>
        </is>
      </c>
      <c r="H403" s="3" t="n">
        <v>8520000</v>
      </c>
      <c r="I403" t="inlineStr">
        <is>
          <t>2022-09-05</t>
        </is>
      </c>
      <c r="J403" t="inlineStr">
        <is>
          <t>AUTRES</t>
        </is>
      </c>
    </row>
    <row r="404">
      <c r="A404" t="n">
        <v>2022</v>
      </c>
      <c r="B404" t="inlineStr">
        <is>
          <t>Minier</t>
        </is>
      </c>
      <c r="C404" t="inlineStr">
        <is>
          <t>ICS</t>
        </is>
      </c>
      <c r="D404" t="inlineStr">
        <is>
          <t>0022955</t>
        </is>
      </c>
      <c r="E404" t="inlineStr">
        <is>
          <t>YACINE NDIR</t>
        </is>
      </c>
      <c r="G404" t="inlineStr">
        <is>
          <t>THIES</t>
        </is>
      </c>
      <c r="H404" s="3" t="n">
        <v>7322400</v>
      </c>
      <c r="I404" t="inlineStr">
        <is>
          <t>2022-09-05</t>
        </is>
      </c>
      <c r="J404" t="inlineStr">
        <is>
          <t>AUTRES</t>
        </is>
      </c>
    </row>
    <row r="405">
      <c r="A405" t="n">
        <v>2022</v>
      </c>
      <c r="B405" t="inlineStr">
        <is>
          <t>Minier</t>
        </is>
      </c>
      <c r="C405" t="inlineStr">
        <is>
          <t>ICS</t>
        </is>
      </c>
      <c r="D405" t="inlineStr">
        <is>
          <t>0022955</t>
        </is>
      </c>
      <c r="E405" t="inlineStr">
        <is>
          <t>FATOU DIOP</t>
        </is>
      </c>
      <c r="G405" t="inlineStr">
        <is>
          <t>THIES</t>
        </is>
      </c>
      <c r="H405" s="3" t="n">
        <v>3870000</v>
      </c>
      <c r="I405" t="inlineStr">
        <is>
          <t>2022-09-05</t>
        </is>
      </c>
      <c r="J405" t="inlineStr">
        <is>
          <t>AUTRES</t>
        </is>
      </c>
    </row>
    <row r="406">
      <c r="A406" t="n">
        <v>2022</v>
      </c>
      <c r="B406" t="inlineStr">
        <is>
          <t>Minier</t>
        </is>
      </c>
      <c r="C406" t="inlineStr">
        <is>
          <t>ICS</t>
        </is>
      </c>
      <c r="D406" t="inlineStr">
        <is>
          <t>0022955</t>
        </is>
      </c>
      <c r="E406" t="inlineStr">
        <is>
          <t>MOUSTAPHA NDIR</t>
        </is>
      </c>
      <c r="G406" t="inlineStr">
        <is>
          <t>THIES</t>
        </is>
      </c>
      <c r="H406" s="3" t="n">
        <v>1500000</v>
      </c>
      <c r="I406" t="inlineStr">
        <is>
          <t>2022-09-05</t>
        </is>
      </c>
      <c r="J406" t="inlineStr">
        <is>
          <t>AUTRES</t>
        </is>
      </c>
    </row>
    <row r="407">
      <c r="A407" t="n">
        <v>2022</v>
      </c>
      <c r="B407" t="inlineStr">
        <is>
          <t>Minier</t>
        </is>
      </c>
      <c r="C407" t="inlineStr">
        <is>
          <t>ICS</t>
        </is>
      </c>
      <c r="D407" t="inlineStr">
        <is>
          <t>0022955</t>
        </is>
      </c>
      <c r="E407" t="inlineStr">
        <is>
          <t>BIRANE NDIR</t>
        </is>
      </c>
      <c r="G407" t="inlineStr">
        <is>
          <t>THIES</t>
        </is>
      </c>
      <c r="H407" s="3" t="n">
        <v>3480000</v>
      </c>
      <c r="I407" t="inlineStr">
        <is>
          <t>2022-09-05</t>
        </is>
      </c>
      <c r="J407" t="inlineStr">
        <is>
          <t>AUTRES</t>
        </is>
      </c>
    </row>
    <row r="408">
      <c r="A408" t="n">
        <v>2022</v>
      </c>
      <c r="B408" t="inlineStr">
        <is>
          <t>Minier</t>
        </is>
      </c>
      <c r="C408" t="inlineStr">
        <is>
          <t>ICS</t>
        </is>
      </c>
      <c r="D408" t="inlineStr">
        <is>
          <t>0022955</t>
        </is>
      </c>
      <c r="E408" t="inlineStr">
        <is>
          <t>MOUSSA DIOP</t>
        </is>
      </c>
      <c r="G408" t="inlineStr">
        <is>
          <t>THIES</t>
        </is>
      </c>
      <c r="H408" s="3" t="n">
        <v>3375000</v>
      </c>
      <c r="I408" t="inlineStr">
        <is>
          <t>2022-09-05</t>
        </is>
      </c>
      <c r="J408" t="inlineStr">
        <is>
          <t>AUTRES</t>
        </is>
      </c>
    </row>
    <row r="409">
      <c r="A409" t="n">
        <v>2022</v>
      </c>
      <c r="B409" t="inlineStr">
        <is>
          <t>Minier</t>
        </is>
      </c>
      <c r="C409" t="inlineStr">
        <is>
          <t>ICS</t>
        </is>
      </c>
      <c r="D409" t="inlineStr">
        <is>
          <t>0022955</t>
        </is>
      </c>
      <c r="E409" t="inlineStr">
        <is>
          <t>CHEIKH DIOP</t>
        </is>
      </c>
      <c r="G409" t="inlineStr">
        <is>
          <t>THIES</t>
        </is>
      </c>
      <c r="H409" s="3" t="n">
        <v>3860000</v>
      </c>
      <c r="I409" t="inlineStr">
        <is>
          <t>2022-09-05</t>
        </is>
      </c>
      <c r="J409" t="inlineStr">
        <is>
          <t>AUTRES</t>
        </is>
      </c>
    </row>
    <row r="410">
      <c r="A410" t="n">
        <v>2022</v>
      </c>
      <c r="B410" t="inlineStr">
        <is>
          <t>Minier</t>
        </is>
      </c>
      <c r="C410" t="inlineStr">
        <is>
          <t>ICS</t>
        </is>
      </c>
      <c r="D410" t="inlineStr">
        <is>
          <t>0022955</t>
        </is>
      </c>
      <c r="E410" t="inlineStr">
        <is>
          <t>CHEIKH DIOP</t>
        </is>
      </c>
      <c r="G410" t="inlineStr">
        <is>
          <t>THIES</t>
        </is>
      </c>
      <c r="H410" s="3" t="n">
        <v>4050000</v>
      </c>
      <c r="I410" t="inlineStr">
        <is>
          <t>2022-09-05</t>
        </is>
      </c>
      <c r="J410" t="inlineStr">
        <is>
          <t>AUTRES</t>
        </is>
      </c>
    </row>
    <row r="411">
      <c r="A411" t="n">
        <v>2022</v>
      </c>
      <c r="B411" t="inlineStr">
        <is>
          <t>Minier</t>
        </is>
      </c>
      <c r="C411" t="inlineStr">
        <is>
          <t>ICS</t>
        </is>
      </c>
      <c r="D411" t="inlineStr">
        <is>
          <t>0022955</t>
        </is>
      </c>
      <c r="E411" t="inlineStr">
        <is>
          <t>SERIGNE MAMOUR DIAKHATE</t>
        </is>
      </c>
      <c r="G411" t="inlineStr">
        <is>
          <t>THIES</t>
        </is>
      </c>
      <c r="H411" s="3" t="n">
        <v>7062000</v>
      </c>
      <c r="I411" t="inlineStr">
        <is>
          <t>2022-09-05</t>
        </is>
      </c>
      <c r="J411" t="inlineStr">
        <is>
          <t>AUTRES</t>
        </is>
      </c>
    </row>
    <row r="412">
      <c r="A412" t="n">
        <v>2022</v>
      </c>
      <c r="B412" t="inlineStr">
        <is>
          <t>Minier</t>
        </is>
      </c>
      <c r="C412" t="inlineStr">
        <is>
          <t>ICS</t>
        </is>
      </c>
      <c r="D412" t="inlineStr">
        <is>
          <t>0022955</t>
        </is>
      </c>
      <c r="E412" t="inlineStr">
        <is>
          <t>MBAYE TOP</t>
        </is>
      </c>
      <c r="G412" t="inlineStr">
        <is>
          <t>THIES</t>
        </is>
      </c>
      <c r="H412" s="3" t="n">
        <v>3760000</v>
      </c>
      <c r="I412" t="inlineStr">
        <is>
          <t>2022-09-05</t>
        </is>
      </c>
      <c r="J412" t="inlineStr">
        <is>
          <t>AUTRES</t>
        </is>
      </c>
    </row>
    <row r="413">
      <c r="A413" t="n">
        <v>2022</v>
      </c>
      <c r="B413" t="inlineStr">
        <is>
          <t>Minier</t>
        </is>
      </c>
      <c r="C413" t="inlineStr">
        <is>
          <t>ICS</t>
        </is>
      </c>
      <c r="D413" t="inlineStr">
        <is>
          <t>0022955</t>
        </is>
      </c>
      <c r="E413" t="inlineStr">
        <is>
          <t>MALICK DIBO</t>
        </is>
      </c>
      <c r="G413" t="inlineStr">
        <is>
          <t>THIES</t>
        </is>
      </c>
      <c r="H413" s="3" t="n">
        <v>16466156</v>
      </c>
      <c r="I413" t="inlineStr">
        <is>
          <t>2022-09-05</t>
        </is>
      </c>
      <c r="J413" t="inlineStr">
        <is>
          <t>AUTRES</t>
        </is>
      </c>
    </row>
    <row r="414">
      <c r="A414" t="n">
        <v>2022</v>
      </c>
      <c r="B414" t="inlineStr">
        <is>
          <t>Minier</t>
        </is>
      </c>
      <c r="C414" t="inlineStr">
        <is>
          <t>ICS</t>
        </is>
      </c>
      <c r="D414" t="inlineStr">
        <is>
          <t>0022955</t>
        </is>
      </c>
      <c r="E414" t="inlineStr">
        <is>
          <t>IBRAHIMA DIBO</t>
        </is>
      </c>
      <c r="G414" t="inlineStr">
        <is>
          <t>THIES</t>
        </is>
      </c>
      <c r="H414" s="3" t="n">
        <v>3702000</v>
      </c>
      <c r="I414" t="inlineStr">
        <is>
          <t>2022-09-05</t>
        </is>
      </c>
      <c r="J414" t="inlineStr">
        <is>
          <t>AUTRES</t>
        </is>
      </c>
    </row>
    <row r="415">
      <c r="A415" t="n">
        <v>2022</v>
      </c>
      <c r="B415" t="inlineStr">
        <is>
          <t>Minier</t>
        </is>
      </c>
      <c r="C415" t="inlineStr">
        <is>
          <t>ICS</t>
        </is>
      </c>
      <c r="D415" t="inlineStr">
        <is>
          <t>0022955</t>
        </is>
      </c>
      <c r="E415" t="inlineStr">
        <is>
          <t>NGONE KANE</t>
        </is>
      </c>
      <c r="G415" t="inlineStr">
        <is>
          <t>THIES</t>
        </is>
      </c>
      <c r="H415" s="3" t="n">
        <v>7652234</v>
      </c>
      <c r="I415" t="inlineStr">
        <is>
          <t>2022-09-05</t>
        </is>
      </c>
      <c r="J415" t="inlineStr">
        <is>
          <t>AUTRES</t>
        </is>
      </c>
    </row>
    <row r="416">
      <c r="A416" t="n">
        <v>2022</v>
      </c>
      <c r="B416" t="inlineStr">
        <is>
          <t>Minier</t>
        </is>
      </c>
      <c r="C416" t="inlineStr">
        <is>
          <t>ICS</t>
        </is>
      </c>
      <c r="D416" t="inlineStr">
        <is>
          <t>0022955</t>
        </is>
      </c>
      <c r="E416" t="inlineStr">
        <is>
          <t>MAMADOU LAYE SENE</t>
        </is>
      </c>
      <c r="G416" t="inlineStr">
        <is>
          <t>THIES</t>
        </is>
      </c>
      <c r="H416" s="3" t="n">
        <v>630000</v>
      </c>
      <c r="I416" t="inlineStr">
        <is>
          <t>2022-09-05</t>
        </is>
      </c>
      <c r="J416" t="inlineStr">
        <is>
          <t>AUTRES</t>
        </is>
      </c>
    </row>
    <row r="417">
      <c r="A417" t="n">
        <v>2022</v>
      </c>
      <c r="B417" t="inlineStr">
        <is>
          <t>Minier</t>
        </is>
      </c>
      <c r="C417" t="inlineStr">
        <is>
          <t>ICS</t>
        </is>
      </c>
      <c r="D417" t="inlineStr">
        <is>
          <t>0022955</t>
        </is>
      </c>
      <c r="E417" t="inlineStr">
        <is>
          <t>ABLAYE KANE</t>
        </is>
      </c>
      <c r="G417" t="inlineStr">
        <is>
          <t>THIES</t>
        </is>
      </c>
      <c r="H417" s="3" t="n">
        <v>1089000</v>
      </c>
      <c r="I417" t="inlineStr">
        <is>
          <t>2022-09-05</t>
        </is>
      </c>
      <c r="J417" t="inlineStr">
        <is>
          <t>AUTRES</t>
        </is>
      </c>
    </row>
    <row r="418">
      <c r="A418" t="n">
        <v>2022</v>
      </c>
      <c r="B418" t="inlineStr">
        <is>
          <t>Minier</t>
        </is>
      </c>
      <c r="C418" t="inlineStr">
        <is>
          <t>ICS</t>
        </is>
      </c>
      <c r="D418" t="inlineStr">
        <is>
          <t>0022955</t>
        </is>
      </c>
      <c r="E418" t="inlineStr">
        <is>
          <t>ABDOU AZIZ FALL</t>
        </is>
      </c>
      <c r="G418" t="inlineStr">
        <is>
          <t>THIES</t>
        </is>
      </c>
      <c r="H418" s="3" t="n">
        <v>3060000</v>
      </c>
      <c r="I418" t="inlineStr">
        <is>
          <t>2022-09-05</t>
        </is>
      </c>
      <c r="J418" t="inlineStr">
        <is>
          <t>AUTRES</t>
        </is>
      </c>
    </row>
    <row r="419">
      <c r="A419" t="n">
        <v>2022</v>
      </c>
      <c r="B419" t="inlineStr">
        <is>
          <t>Minier</t>
        </is>
      </c>
      <c r="C419" t="inlineStr">
        <is>
          <t>ICS</t>
        </is>
      </c>
      <c r="D419" t="inlineStr">
        <is>
          <t>0022955</t>
        </is>
      </c>
      <c r="E419" t="inlineStr">
        <is>
          <t>BARA FALL</t>
        </is>
      </c>
      <c r="G419" t="inlineStr">
        <is>
          <t>THIES</t>
        </is>
      </c>
      <c r="H419" s="3" t="n">
        <v>2775000</v>
      </c>
      <c r="I419" t="inlineStr">
        <is>
          <t>2022-09-05</t>
        </is>
      </c>
      <c r="J419" t="inlineStr">
        <is>
          <t>AUTRES</t>
        </is>
      </c>
    </row>
    <row r="420">
      <c r="A420" t="n">
        <v>2022</v>
      </c>
      <c r="B420" t="inlineStr">
        <is>
          <t>Minier</t>
        </is>
      </c>
      <c r="C420" t="inlineStr">
        <is>
          <t>ICS</t>
        </is>
      </c>
      <c r="D420" t="inlineStr">
        <is>
          <t>0022955</t>
        </is>
      </c>
      <c r="E420" t="inlineStr">
        <is>
          <t>ATEKH GUEYE</t>
        </is>
      </c>
      <c r="G420" t="inlineStr">
        <is>
          <t>THIES</t>
        </is>
      </c>
      <c r="H420" s="3" t="n">
        <v>3720000</v>
      </c>
      <c r="I420" t="inlineStr">
        <is>
          <t>2022-09-05</t>
        </is>
      </c>
      <c r="J420" t="inlineStr">
        <is>
          <t>AUTRES</t>
        </is>
      </c>
    </row>
    <row r="421">
      <c r="A421" t="n">
        <v>2022</v>
      </c>
      <c r="B421" t="inlineStr">
        <is>
          <t>Minier</t>
        </is>
      </c>
      <c r="C421" t="inlineStr">
        <is>
          <t>ICS</t>
        </is>
      </c>
      <c r="D421" t="inlineStr">
        <is>
          <t>0022955</t>
        </is>
      </c>
      <c r="E421" t="inlineStr">
        <is>
          <t>DIASS NIANG</t>
        </is>
      </c>
      <c r="G421" t="inlineStr">
        <is>
          <t>THIES</t>
        </is>
      </c>
      <c r="H421" s="3" t="n">
        <v>1120000</v>
      </c>
      <c r="I421" t="inlineStr">
        <is>
          <t>2022-09-05</t>
        </is>
      </c>
      <c r="J421" t="inlineStr">
        <is>
          <t>AUTRES</t>
        </is>
      </c>
    </row>
    <row r="422">
      <c r="A422" t="n">
        <v>2022</v>
      </c>
      <c r="B422" t="inlineStr">
        <is>
          <t>Minier</t>
        </is>
      </c>
      <c r="C422" t="inlineStr">
        <is>
          <t>ICS</t>
        </is>
      </c>
      <c r="D422" t="inlineStr">
        <is>
          <t>0022955</t>
        </is>
      </c>
      <c r="E422" t="inlineStr">
        <is>
          <t>MODOU KHOULE</t>
        </is>
      </c>
      <c r="G422" t="inlineStr">
        <is>
          <t>THIES</t>
        </is>
      </c>
      <c r="H422" s="3" t="n">
        <v>5940000</v>
      </c>
      <c r="I422" t="inlineStr">
        <is>
          <t>2022-09-05</t>
        </is>
      </c>
      <c r="J422" t="inlineStr">
        <is>
          <t>AUTRES</t>
        </is>
      </c>
    </row>
    <row r="423">
      <c r="A423" t="n">
        <v>2022</v>
      </c>
      <c r="B423" t="inlineStr">
        <is>
          <t>Minier</t>
        </is>
      </c>
      <c r="C423" t="inlineStr">
        <is>
          <t>ICS</t>
        </is>
      </c>
      <c r="D423" t="inlineStr">
        <is>
          <t>0022955</t>
        </is>
      </c>
      <c r="E423" t="inlineStr">
        <is>
          <t>MOUSSA KHOULE</t>
        </is>
      </c>
      <c r="G423" t="inlineStr">
        <is>
          <t>THIES</t>
        </is>
      </c>
      <c r="H423" s="3" t="n">
        <v>5690000</v>
      </c>
      <c r="I423" t="inlineStr">
        <is>
          <t>2022-09-05</t>
        </is>
      </c>
      <c r="J423" t="inlineStr">
        <is>
          <t>AUTRES</t>
        </is>
      </c>
    </row>
    <row r="424">
      <c r="A424" t="n">
        <v>2022</v>
      </c>
      <c r="B424" t="inlineStr">
        <is>
          <t>Minier</t>
        </is>
      </c>
      <c r="C424" t="inlineStr">
        <is>
          <t>ICS</t>
        </is>
      </c>
      <c r="D424" t="inlineStr">
        <is>
          <t>0022955</t>
        </is>
      </c>
      <c r="E424" t="inlineStr">
        <is>
          <t>THIERNO MBAYE</t>
        </is>
      </c>
      <c r="G424" t="inlineStr">
        <is>
          <t>THIES</t>
        </is>
      </c>
      <c r="H424" s="3" t="n">
        <v>700000</v>
      </c>
      <c r="I424" t="inlineStr">
        <is>
          <t>2022-09-05</t>
        </is>
      </c>
      <c r="J424" t="inlineStr">
        <is>
          <t>AUTRES</t>
        </is>
      </c>
    </row>
    <row r="425">
      <c r="A425" t="n">
        <v>2022</v>
      </c>
      <c r="B425" t="inlineStr">
        <is>
          <t>Minier</t>
        </is>
      </c>
      <c r="C425" t="inlineStr">
        <is>
          <t>ICS</t>
        </is>
      </c>
      <c r="D425" t="inlineStr">
        <is>
          <t>0022955</t>
        </is>
      </c>
      <c r="E425" t="inlineStr">
        <is>
          <t>THIERNO DIOP</t>
        </is>
      </c>
      <c r="G425" t="inlineStr">
        <is>
          <t>THIES</t>
        </is>
      </c>
      <c r="H425" s="3" t="n">
        <v>525000</v>
      </c>
      <c r="I425" t="inlineStr">
        <is>
          <t>2022-09-05</t>
        </is>
      </c>
      <c r="J425" t="inlineStr">
        <is>
          <t>AUTRES</t>
        </is>
      </c>
    </row>
    <row r="426">
      <c r="A426" t="n">
        <v>2022</v>
      </c>
      <c r="B426" t="inlineStr">
        <is>
          <t>Minier</t>
        </is>
      </c>
      <c r="C426" t="inlineStr">
        <is>
          <t>ICS</t>
        </is>
      </c>
      <c r="D426" t="inlineStr">
        <is>
          <t>0022955</t>
        </is>
      </c>
      <c r="E426" t="inlineStr">
        <is>
          <t>EL HADJI DIOP</t>
        </is>
      </c>
      <c r="G426" t="inlineStr">
        <is>
          <t>THIES</t>
        </is>
      </c>
      <c r="H426" s="3" t="n">
        <v>5634000</v>
      </c>
      <c r="I426" t="inlineStr">
        <is>
          <t>2022-09-05</t>
        </is>
      </c>
      <c r="J426" t="inlineStr">
        <is>
          <t>AUTRES</t>
        </is>
      </c>
    </row>
    <row r="427">
      <c r="A427" t="n">
        <v>2022</v>
      </c>
      <c r="B427" t="inlineStr">
        <is>
          <t>Minier</t>
        </is>
      </c>
      <c r="C427" t="inlineStr">
        <is>
          <t>ICS</t>
        </is>
      </c>
      <c r="D427" t="inlineStr">
        <is>
          <t>0022955</t>
        </is>
      </c>
      <c r="E427" t="inlineStr">
        <is>
          <t>MADIAGNE KANE</t>
        </is>
      </c>
      <c r="G427" t="inlineStr">
        <is>
          <t>THIES</t>
        </is>
      </c>
      <c r="H427" s="3" t="n">
        <v>9526754</v>
      </c>
      <c r="I427" t="inlineStr">
        <is>
          <t>2022-09-05</t>
        </is>
      </c>
      <c r="J427" t="inlineStr">
        <is>
          <t>AUTRES</t>
        </is>
      </c>
    </row>
    <row r="428">
      <c r="A428" t="n">
        <v>2022</v>
      </c>
      <c r="B428" t="inlineStr">
        <is>
          <t>Minier</t>
        </is>
      </c>
      <c r="C428" t="inlineStr">
        <is>
          <t>ICS</t>
        </is>
      </c>
      <c r="D428" t="inlineStr">
        <is>
          <t>0022955</t>
        </is>
      </c>
      <c r="E428" t="inlineStr">
        <is>
          <t>EL HADJI DIOP</t>
        </is>
      </c>
      <c r="G428" t="inlineStr">
        <is>
          <t>THIES</t>
        </is>
      </c>
      <c r="H428" s="3" t="n">
        <v>720000</v>
      </c>
      <c r="I428" t="inlineStr">
        <is>
          <t>2022-09-05</t>
        </is>
      </c>
      <c r="J428" t="inlineStr">
        <is>
          <t>AUTRES</t>
        </is>
      </c>
    </row>
    <row r="429">
      <c r="A429" t="n">
        <v>2022</v>
      </c>
      <c r="B429" t="inlineStr">
        <is>
          <t>Minier</t>
        </is>
      </c>
      <c r="C429" t="inlineStr">
        <is>
          <t>ICS</t>
        </is>
      </c>
      <c r="D429" t="inlineStr">
        <is>
          <t>0022955</t>
        </is>
      </c>
      <c r="E429" t="inlineStr">
        <is>
          <t>MOUSSA TOP</t>
        </is>
      </c>
      <c r="G429" t="inlineStr">
        <is>
          <t>THIES</t>
        </is>
      </c>
      <c r="H429" s="3" t="n">
        <v>3780000</v>
      </c>
      <c r="I429" t="inlineStr">
        <is>
          <t>2022-09-05</t>
        </is>
      </c>
      <c r="J429" t="inlineStr">
        <is>
          <t>AUTRES</t>
        </is>
      </c>
    </row>
    <row r="430">
      <c r="A430" t="n">
        <v>2022</v>
      </c>
      <c r="B430" t="inlineStr">
        <is>
          <t>Minier</t>
        </is>
      </c>
      <c r="C430" t="inlineStr">
        <is>
          <t>ICS</t>
        </is>
      </c>
      <c r="D430" t="inlineStr">
        <is>
          <t>0022955</t>
        </is>
      </c>
      <c r="E430" t="inlineStr">
        <is>
          <t>CHEIKH TOP</t>
        </is>
      </c>
      <c r="G430" t="inlineStr">
        <is>
          <t>THIES</t>
        </is>
      </c>
      <c r="H430" s="3" t="n">
        <v>3150000</v>
      </c>
      <c r="I430" t="inlineStr">
        <is>
          <t>2022-09-05</t>
        </is>
      </c>
      <c r="J430" t="inlineStr">
        <is>
          <t>AUTRES</t>
        </is>
      </c>
    </row>
    <row r="431">
      <c r="A431" t="n">
        <v>2022</v>
      </c>
      <c r="B431" t="inlineStr">
        <is>
          <t>Minier</t>
        </is>
      </c>
      <c r="C431" t="inlineStr">
        <is>
          <t>ICS</t>
        </is>
      </c>
      <c r="D431" t="inlineStr">
        <is>
          <t>0022955</t>
        </is>
      </c>
      <c r="E431" t="inlineStr">
        <is>
          <t>KHADY TOP</t>
        </is>
      </c>
      <c r="G431" t="inlineStr">
        <is>
          <t>THIES</t>
        </is>
      </c>
      <c r="H431" s="3" t="n">
        <v>1120500</v>
      </c>
      <c r="I431" t="inlineStr">
        <is>
          <t>2022-09-05</t>
        </is>
      </c>
      <c r="J431" t="inlineStr">
        <is>
          <t>AUTRES</t>
        </is>
      </c>
    </row>
    <row r="432">
      <c r="A432" t="n">
        <v>2022</v>
      </c>
      <c r="B432" t="inlineStr">
        <is>
          <t>Minier</t>
        </is>
      </c>
      <c r="C432" t="inlineStr">
        <is>
          <t>ICS</t>
        </is>
      </c>
      <c r="D432" t="inlineStr">
        <is>
          <t>0022955</t>
        </is>
      </c>
      <c r="E432" t="inlineStr">
        <is>
          <t>IBRAHIMA TOP</t>
        </is>
      </c>
      <c r="G432" t="inlineStr">
        <is>
          <t>THIES</t>
        </is>
      </c>
      <c r="H432" s="3" t="n">
        <v>570000</v>
      </c>
      <c r="I432" t="inlineStr">
        <is>
          <t>2022-09-05</t>
        </is>
      </c>
      <c r="J432" t="inlineStr">
        <is>
          <t>AUTRES</t>
        </is>
      </c>
    </row>
    <row r="433">
      <c r="A433" t="n">
        <v>2022</v>
      </c>
      <c r="B433" t="inlineStr">
        <is>
          <t>Minier</t>
        </is>
      </c>
      <c r="C433" t="inlineStr">
        <is>
          <t>ICS</t>
        </is>
      </c>
      <c r="D433" t="inlineStr">
        <is>
          <t>0022955</t>
        </is>
      </c>
      <c r="E433" t="inlineStr">
        <is>
          <t>FATOU NDIAYE</t>
        </is>
      </c>
      <c r="G433" t="inlineStr">
        <is>
          <t>THIES</t>
        </is>
      </c>
      <c r="H433" s="3" t="n">
        <v>1380000</v>
      </c>
      <c r="I433" t="inlineStr">
        <is>
          <t>2022-09-05</t>
        </is>
      </c>
      <c r="J433" t="inlineStr">
        <is>
          <t>AUTRES</t>
        </is>
      </c>
    </row>
    <row r="434">
      <c r="A434" t="n">
        <v>2022</v>
      </c>
      <c r="B434" t="inlineStr">
        <is>
          <t>Minier</t>
        </is>
      </c>
      <c r="C434" t="inlineStr">
        <is>
          <t>ICS</t>
        </is>
      </c>
      <c r="D434" t="inlineStr">
        <is>
          <t>0022955</t>
        </is>
      </c>
      <c r="E434" t="inlineStr">
        <is>
          <t>MALICK DIOP</t>
        </is>
      </c>
      <c r="G434" t="inlineStr">
        <is>
          <t>THIES</t>
        </is>
      </c>
      <c r="H434" s="3" t="n">
        <v>3015000</v>
      </c>
      <c r="I434" t="inlineStr">
        <is>
          <t>2022-09-05</t>
        </is>
      </c>
      <c r="J434" t="inlineStr">
        <is>
          <t>AUTRES</t>
        </is>
      </c>
    </row>
    <row r="435">
      <c r="A435" t="n">
        <v>2022</v>
      </c>
      <c r="B435" t="inlineStr">
        <is>
          <t>Minier</t>
        </is>
      </c>
      <c r="C435" t="inlineStr">
        <is>
          <t>ICS</t>
        </is>
      </c>
      <c r="D435" t="inlineStr">
        <is>
          <t>0022955</t>
        </is>
      </c>
      <c r="E435" t="inlineStr">
        <is>
          <t>IBRAHIMA THIOUNE</t>
        </is>
      </c>
      <c r="G435" t="inlineStr">
        <is>
          <t>THIES</t>
        </is>
      </c>
      <c r="H435" s="3" t="n">
        <v>522000</v>
      </c>
      <c r="I435" t="inlineStr">
        <is>
          <t>2022-09-05</t>
        </is>
      </c>
      <c r="J435" t="inlineStr">
        <is>
          <t>AUTRES</t>
        </is>
      </c>
    </row>
    <row r="436">
      <c r="A436" t="n">
        <v>2022</v>
      </c>
      <c r="B436" t="inlineStr">
        <is>
          <t>Minier</t>
        </is>
      </c>
      <c r="C436" t="inlineStr">
        <is>
          <t>ICS</t>
        </is>
      </c>
      <c r="D436" t="inlineStr">
        <is>
          <t>0022955</t>
        </is>
      </c>
      <c r="E436" t="inlineStr">
        <is>
          <t>GORA NIANG</t>
        </is>
      </c>
      <c r="G436" t="inlineStr">
        <is>
          <t>THIES</t>
        </is>
      </c>
      <c r="H436" s="3" t="n">
        <v>2010000</v>
      </c>
      <c r="I436" t="inlineStr">
        <is>
          <t>2022-09-05</t>
        </is>
      </c>
      <c r="J436" t="inlineStr">
        <is>
          <t>AUTRES</t>
        </is>
      </c>
    </row>
    <row r="437">
      <c r="A437" t="n">
        <v>2022</v>
      </c>
      <c r="B437" t="inlineStr">
        <is>
          <t>Minier</t>
        </is>
      </c>
      <c r="C437" t="inlineStr">
        <is>
          <t>ICS</t>
        </is>
      </c>
      <c r="D437" t="inlineStr">
        <is>
          <t>0022955</t>
        </is>
      </c>
      <c r="E437" t="inlineStr">
        <is>
          <t>BARA NANG</t>
        </is>
      </c>
      <c r="G437" t="inlineStr">
        <is>
          <t>THIES</t>
        </is>
      </c>
      <c r="H437" s="3" t="n">
        <v>2115000</v>
      </c>
      <c r="I437" t="inlineStr">
        <is>
          <t>2022-09-05</t>
        </is>
      </c>
      <c r="J437" t="inlineStr">
        <is>
          <t>AUTRES</t>
        </is>
      </c>
    </row>
    <row r="438">
      <c r="A438" t="n">
        <v>2022</v>
      </c>
      <c r="B438" t="inlineStr">
        <is>
          <t>Minier</t>
        </is>
      </c>
      <c r="C438" t="inlineStr">
        <is>
          <t>ICS</t>
        </is>
      </c>
      <c r="D438" t="inlineStr">
        <is>
          <t>0022955</t>
        </is>
      </c>
      <c r="E438" t="inlineStr">
        <is>
          <t>MANSOUR NDIAYE</t>
        </is>
      </c>
      <c r="G438" t="inlineStr">
        <is>
          <t>THIES</t>
        </is>
      </c>
      <c r="H438" s="3" t="n">
        <v>6210600</v>
      </c>
      <c r="I438" t="inlineStr">
        <is>
          <t>2022-09-05</t>
        </is>
      </c>
      <c r="J438" t="inlineStr">
        <is>
          <t>AUTRES</t>
        </is>
      </c>
    </row>
    <row r="439">
      <c r="A439" t="n">
        <v>2022</v>
      </c>
      <c r="B439" t="inlineStr">
        <is>
          <t>Minier</t>
        </is>
      </c>
      <c r="C439" t="inlineStr">
        <is>
          <t>ICS</t>
        </is>
      </c>
      <c r="D439" t="inlineStr">
        <is>
          <t>0022955</t>
        </is>
      </c>
      <c r="E439" t="inlineStr">
        <is>
          <t>BASSIROU SAKHO</t>
        </is>
      </c>
      <c r="G439" t="inlineStr">
        <is>
          <t>THIES</t>
        </is>
      </c>
      <c r="H439" s="3" t="n">
        <v>4887500</v>
      </c>
      <c r="I439" t="inlineStr">
        <is>
          <t>2022-09-05</t>
        </is>
      </c>
      <c r="J439" t="inlineStr">
        <is>
          <t>AUTRES</t>
        </is>
      </c>
    </row>
    <row r="440">
      <c r="A440" t="n">
        <v>2022</v>
      </c>
      <c r="B440" t="inlineStr">
        <is>
          <t>Minier</t>
        </is>
      </c>
      <c r="C440" t="inlineStr">
        <is>
          <t>ICS</t>
        </is>
      </c>
      <c r="D440" t="inlineStr">
        <is>
          <t>0022955</t>
        </is>
      </c>
      <c r="E440" t="inlineStr">
        <is>
          <t>DAOUDA SAKHO</t>
        </is>
      </c>
      <c r="G440" t="inlineStr">
        <is>
          <t>THIES</t>
        </is>
      </c>
      <c r="H440" s="3" t="n">
        <v>4732500</v>
      </c>
      <c r="I440" t="inlineStr">
        <is>
          <t>2022-09-05</t>
        </is>
      </c>
      <c r="J440" t="inlineStr">
        <is>
          <t>AUTRES</t>
        </is>
      </c>
    </row>
    <row r="441">
      <c r="A441" t="n">
        <v>2022</v>
      </c>
      <c r="B441" t="inlineStr">
        <is>
          <t>Minier</t>
        </is>
      </c>
      <c r="C441" t="inlineStr">
        <is>
          <t>ICS</t>
        </is>
      </c>
      <c r="D441" t="inlineStr">
        <is>
          <t>0022955</t>
        </is>
      </c>
      <c r="E441" t="inlineStr">
        <is>
          <t>CHEIKH NIANG</t>
        </is>
      </c>
      <c r="G441" t="inlineStr">
        <is>
          <t>THIES</t>
        </is>
      </c>
      <c r="H441" s="3" t="n">
        <v>2227000</v>
      </c>
      <c r="I441" t="inlineStr">
        <is>
          <t>2022-09-05</t>
        </is>
      </c>
      <c r="J441" t="inlineStr">
        <is>
          <t>AUTRES</t>
        </is>
      </c>
    </row>
    <row r="442">
      <c r="A442" t="n">
        <v>2022</v>
      </c>
      <c r="B442" t="inlineStr">
        <is>
          <t>Minier</t>
        </is>
      </c>
      <c r="C442" t="inlineStr">
        <is>
          <t>ICS</t>
        </is>
      </c>
      <c r="D442" t="inlineStr">
        <is>
          <t>0022955</t>
        </is>
      </c>
      <c r="E442" t="inlineStr">
        <is>
          <t>DJIBY NIANG</t>
        </is>
      </c>
      <c r="G442" t="inlineStr">
        <is>
          <t>THIES</t>
        </is>
      </c>
      <c r="H442" s="3" t="n">
        <v>1545000</v>
      </c>
      <c r="I442" t="inlineStr">
        <is>
          <t>2022-09-05</t>
        </is>
      </c>
      <c r="J442" t="inlineStr">
        <is>
          <t>AUTRES</t>
        </is>
      </c>
    </row>
    <row r="443">
      <c r="A443" t="n">
        <v>2022</v>
      </c>
      <c r="B443" t="inlineStr">
        <is>
          <t>Minier</t>
        </is>
      </c>
      <c r="C443" t="inlineStr">
        <is>
          <t>ICS</t>
        </is>
      </c>
      <c r="D443" t="inlineStr">
        <is>
          <t>0022955</t>
        </is>
      </c>
      <c r="E443" t="inlineStr">
        <is>
          <t>EL HADJI MANAR NIANG</t>
        </is>
      </c>
      <c r="G443" t="inlineStr">
        <is>
          <t>THIES</t>
        </is>
      </c>
      <c r="H443" s="3" t="n">
        <v>4800000</v>
      </c>
      <c r="I443" t="inlineStr">
        <is>
          <t>2022-09-05</t>
        </is>
      </c>
      <c r="J443" t="inlineStr">
        <is>
          <t>AUTRES</t>
        </is>
      </c>
    </row>
    <row r="444">
      <c r="A444" t="n">
        <v>2022</v>
      </c>
      <c r="B444" t="inlineStr">
        <is>
          <t>Minier</t>
        </is>
      </c>
      <c r="C444" t="inlineStr">
        <is>
          <t>ICS</t>
        </is>
      </c>
      <c r="D444" t="inlineStr">
        <is>
          <t>0022955</t>
        </is>
      </c>
      <c r="E444" t="inlineStr">
        <is>
          <t>ALIOU NIANG</t>
        </is>
      </c>
      <c r="G444" t="inlineStr">
        <is>
          <t>THIES</t>
        </is>
      </c>
      <c r="H444" s="3" t="n">
        <v>3255000</v>
      </c>
      <c r="I444" t="inlineStr">
        <is>
          <t>2022-09-05</t>
        </is>
      </c>
      <c r="J444" t="inlineStr">
        <is>
          <t>AUTRES</t>
        </is>
      </c>
    </row>
    <row r="445">
      <c r="A445" t="n">
        <v>2022</v>
      </c>
      <c r="B445" t="inlineStr">
        <is>
          <t>Minier</t>
        </is>
      </c>
      <c r="C445" t="inlineStr">
        <is>
          <t>ICS</t>
        </is>
      </c>
      <c r="D445" t="inlineStr">
        <is>
          <t>0022955</t>
        </is>
      </c>
      <c r="E445" t="inlineStr">
        <is>
          <t>MOUSSA BA</t>
        </is>
      </c>
      <c r="G445" t="inlineStr">
        <is>
          <t>THIES</t>
        </is>
      </c>
      <c r="H445" s="3" t="n">
        <v>11698437</v>
      </c>
      <c r="I445" t="inlineStr">
        <is>
          <t>2022-09-05</t>
        </is>
      </c>
      <c r="J445" t="inlineStr">
        <is>
          <t>AUTRES</t>
        </is>
      </c>
    </row>
    <row r="446">
      <c r="A446" t="n">
        <v>2022</v>
      </c>
      <c r="B446" t="inlineStr">
        <is>
          <t>Minier</t>
        </is>
      </c>
      <c r="C446" t="inlineStr">
        <is>
          <t>ICS</t>
        </is>
      </c>
      <c r="D446" t="inlineStr">
        <is>
          <t>0022955</t>
        </is>
      </c>
      <c r="E446" t="inlineStr">
        <is>
          <t>ALIOU KHOLE</t>
        </is>
      </c>
      <c r="G446" t="inlineStr">
        <is>
          <t>THIES</t>
        </is>
      </c>
      <c r="H446" s="3" t="n">
        <v>2047500</v>
      </c>
      <c r="I446" t="inlineStr">
        <is>
          <t>2022-09-05</t>
        </is>
      </c>
      <c r="J446" t="inlineStr">
        <is>
          <t>AUTRES</t>
        </is>
      </c>
    </row>
    <row r="447">
      <c r="A447" t="n">
        <v>2022</v>
      </c>
      <c r="B447" t="inlineStr">
        <is>
          <t>Minier</t>
        </is>
      </c>
      <c r="C447" t="inlineStr">
        <is>
          <t>ICS</t>
        </is>
      </c>
      <c r="D447" t="inlineStr">
        <is>
          <t>0022955</t>
        </is>
      </c>
      <c r="E447" t="inlineStr">
        <is>
          <t>ALSANE FALL</t>
        </is>
      </c>
      <c r="G447" t="inlineStr">
        <is>
          <t>THIES</t>
        </is>
      </c>
      <c r="H447" s="3" t="n">
        <v>1854000</v>
      </c>
      <c r="I447" t="inlineStr">
        <is>
          <t>2022-09-05</t>
        </is>
      </c>
      <c r="J447" t="inlineStr">
        <is>
          <t>AUTRES</t>
        </is>
      </c>
    </row>
    <row r="448">
      <c r="A448" t="n">
        <v>2022</v>
      </c>
      <c r="B448" t="inlineStr">
        <is>
          <t>Minier</t>
        </is>
      </c>
      <c r="C448" t="inlineStr">
        <is>
          <t>ICS</t>
        </is>
      </c>
      <c r="D448" t="inlineStr">
        <is>
          <t>0022955</t>
        </is>
      </c>
      <c r="E448" t="inlineStr">
        <is>
          <t>GORA KINDE</t>
        </is>
      </c>
      <c r="G448" t="inlineStr">
        <is>
          <t>THIES</t>
        </is>
      </c>
      <c r="H448" s="3" t="n">
        <v>10431158</v>
      </c>
      <c r="I448" t="inlineStr">
        <is>
          <t>2022-09-05</t>
        </is>
      </c>
      <c r="J448" t="inlineStr">
        <is>
          <t>AUTRES</t>
        </is>
      </c>
    </row>
    <row r="449">
      <c r="A449" t="n">
        <v>2022</v>
      </c>
      <c r="B449" t="inlineStr">
        <is>
          <t>Minier</t>
        </is>
      </c>
      <c r="C449" t="inlineStr">
        <is>
          <t>ICS</t>
        </is>
      </c>
      <c r="D449" t="inlineStr">
        <is>
          <t>0022955</t>
        </is>
      </c>
      <c r="E449" t="inlineStr">
        <is>
          <t>NDIAGA DIOP</t>
        </is>
      </c>
      <c r="G449" t="inlineStr">
        <is>
          <t>THIES</t>
        </is>
      </c>
      <c r="H449" s="3" t="n">
        <v>4950000</v>
      </c>
      <c r="I449" t="inlineStr">
        <is>
          <t>2022-09-05</t>
        </is>
      </c>
      <c r="J449" t="inlineStr">
        <is>
          <t>AUTRES</t>
        </is>
      </c>
    </row>
    <row r="450">
      <c r="A450" t="n">
        <v>2022</v>
      </c>
      <c r="B450" t="inlineStr">
        <is>
          <t>Minier</t>
        </is>
      </c>
      <c r="C450" t="inlineStr">
        <is>
          <t>ICS</t>
        </is>
      </c>
      <c r="D450" t="inlineStr">
        <is>
          <t>0022955</t>
        </is>
      </c>
      <c r="E450" t="inlineStr">
        <is>
          <t>ALIOU DIOP</t>
        </is>
      </c>
      <c r="G450" t="inlineStr">
        <is>
          <t>THIES</t>
        </is>
      </c>
      <c r="H450" s="3" t="n">
        <v>876000</v>
      </c>
      <c r="I450" t="inlineStr">
        <is>
          <t>2022-09-05</t>
        </is>
      </c>
      <c r="J450" t="inlineStr">
        <is>
          <t>AUTRES</t>
        </is>
      </c>
    </row>
    <row r="451">
      <c r="A451" t="n">
        <v>2022</v>
      </c>
      <c r="B451" t="inlineStr">
        <is>
          <t>Minier</t>
        </is>
      </c>
      <c r="C451" t="inlineStr">
        <is>
          <t>ICS</t>
        </is>
      </c>
      <c r="D451" t="inlineStr">
        <is>
          <t>0022955</t>
        </is>
      </c>
      <c r="E451" t="inlineStr">
        <is>
          <t>SADA DIENG</t>
        </is>
      </c>
      <c r="G451" t="inlineStr">
        <is>
          <t>THIES</t>
        </is>
      </c>
      <c r="H451" s="3" t="n">
        <v>268000</v>
      </c>
      <c r="I451" t="inlineStr">
        <is>
          <t>2022-09-05</t>
        </is>
      </c>
      <c r="J451" t="inlineStr">
        <is>
          <t>AUTRES</t>
        </is>
      </c>
    </row>
    <row r="452">
      <c r="A452" t="n">
        <v>2022</v>
      </c>
      <c r="B452" t="inlineStr">
        <is>
          <t>Minier</t>
        </is>
      </c>
      <c r="C452" t="inlineStr">
        <is>
          <t>ICS</t>
        </is>
      </c>
      <c r="D452" t="inlineStr">
        <is>
          <t>0022955</t>
        </is>
      </c>
      <c r="E452" t="inlineStr">
        <is>
          <t>CHEIKH MBAYE</t>
        </is>
      </c>
      <c r="G452" t="inlineStr">
        <is>
          <t>THIES</t>
        </is>
      </c>
      <c r="H452" s="3" t="n">
        <v>1321600</v>
      </c>
      <c r="I452" t="inlineStr">
        <is>
          <t>2022-09-05</t>
        </is>
      </c>
      <c r="J452" t="inlineStr">
        <is>
          <t>AUTRES</t>
        </is>
      </c>
    </row>
    <row r="453">
      <c r="A453" t="n">
        <v>2022</v>
      </c>
      <c r="B453" t="inlineStr">
        <is>
          <t>Minier</t>
        </is>
      </c>
      <c r="C453" t="inlineStr">
        <is>
          <t>ICS</t>
        </is>
      </c>
      <c r="D453" t="inlineStr">
        <is>
          <t>0022955</t>
        </is>
      </c>
      <c r="E453" t="inlineStr">
        <is>
          <t>ABDOULAYE NDIR</t>
        </is>
      </c>
      <c r="G453" t="inlineStr">
        <is>
          <t>THIES</t>
        </is>
      </c>
      <c r="H453" s="3" t="n">
        <v>1585896</v>
      </c>
      <c r="I453" t="inlineStr">
        <is>
          <t>2022-09-05</t>
        </is>
      </c>
      <c r="J453" t="inlineStr">
        <is>
          <t>AUTRES</t>
        </is>
      </c>
    </row>
    <row r="454">
      <c r="A454" t="n">
        <v>2022</v>
      </c>
      <c r="B454" t="inlineStr">
        <is>
          <t>Minier</t>
        </is>
      </c>
      <c r="C454" t="inlineStr">
        <is>
          <t>ICS</t>
        </is>
      </c>
      <c r="D454" t="inlineStr">
        <is>
          <t>0022955</t>
        </is>
      </c>
      <c r="E454" t="inlineStr">
        <is>
          <t>MASSE KENDE</t>
        </is>
      </c>
      <c r="G454" t="inlineStr">
        <is>
          <t>THIES</t>
        </is>
      </c>
      <c r="H454" s="3" t="n">
        <v>6286600</v>
      </c>
      <c r="I454" t="inlineStr">
        <is>
          <t>2022-09-05</t>
        </is>
      </c>
      <c r="J454" t="inlineStr">
        <is>
          <t>AUTRES</t>
        </is>
      </c>
    </row>
    <row r="455">
      <c r="A455" t="n">
        <v>2022</v>
      </c>
      <c r="B455" t="inlineStr">
        <is>
          <t>Minier</t>
        </is>
      </c>
      <c r="C455" t="inlineStr">
        <is>
          <t>ICS</t>
        </is>
      </c>
      <c r="D455" t="inlineStr">
        <is>
          <t>0022955</t>
        </is>
      </c>
      <c r="E455" t="inlineStr">
        <is>
          <t>NDIAGA FAYE</t>
        </is>
      </c>
      <c r="G455" t="inlineStr">
        <is>
          <t>THIES</t>
        </is>
      </c>
      <c r="H455" s="3" t="n">
        <v>268000</v>
      </c>
      <c r="I455" t="inlineStr">
        <is>
          <t>2022-09-05</t>
        </is>
      </c>
      <c r="J455" t="inlineStr">
        <is>
          <t>AUTRES</t>
        </is>
      </c>
    </row>
    <row r="456">
      <c r="A456" t="n">
        <v>2022</v>
      </c>
      <c r="B456" t="inlineStr">
        <is>
          <t>Minier</t>
        </is>
      </c>
      <c r="C456" t="inlineStr">
        <is>
          <t>ICS</t>
        </is>
      </c>
      <c r="D456" t="inlineStr">
        <is>
          <t>0022955</t>
        </is>
      </c>
      <c r="E456" t="inlineStr">
        <is>
          <t>ABDOU NIANG</t>
        </is>
      </c>
      <c r="G456" t="inlineStr">
        <is>
          <t>THIES</t>
        </is>
      </c>
      <c r="H456" s="3" t="n">
        <v>1147500</v>
      </c>
      <c r="I456" t="inlineStr">
        <is>
          <t>2022-09-05</t>
        </is>
      </c>
      <c r="J456" t="inlineStr">
        <is>
          <t>AUTRES</t>
        </is>
      </c>
    </row>
    <row r="457">
      <c r="A457" t="n">
        <v>2022</v>
      </c>
      <c r="B457" t="inlineStr">
        <is>
          <t>Minier</t>
        </is>
      </c>
      <c r="C457" t="inlineStr">
        <is>
          <t>ICS</t>
        </is>
      </c>
      <c r="D457" t="inlineStr">
        <is>
          <t>0022955</t>
        </is>
      </c>
      <c r="E457" t="inlineStr">
        <is>
          <t>MODOU DIALLO</t>
        </is>
      </c>
      <c r="G457" t="inlineStr">
        <is>
          <t>THIES</t>
        </is>
      </c>
      <c r="H457" s="3" t="n">
        <v>280000</v>
      </c>
      <c r="I457" t="inlineStr">
        <is>
          <t>2022-09-05</t>
        </is>
      </c>
      <c r="J457" t="inlineStr">
        <is>
          <t>AUTRES</t>
        </is>
      </c>
    </row>
    <row r="458">
      <c r="A458" t="n">
        <v>2022</v>
      </c>
      <c r="B458" t="inlineStr">
        <is>
          <t>Minier</t>
        </is>
      </c>
      <c r="C458" t="inlineStr">
        <is>
          <t>ICS</t>
        </is>
      </c>
      <c r="D458" t="inlineStr">
        <is>
          <t>0022955</t>
        </is>
      </c>
      <c r="E458" t="inlineStr">
        <is>
          <t>NDIAGA DIA</t>
        </is>
      </c>
      <c r="G458" t="inlineStr">
        <is>
          <t>THIES</t>
        </is>
      </c>
      <c r="H458" s="3" t="n">
        <v>2238000</v>
      </c>
      <c r="I458" t="inlineStr">
        <is>
          <t>2022-09-05</t>
        </is>
      </c>
      <c r="J458" t="inlineStr">
        <is>
          <t>AUTRES</t>
        </is>
      </c>
    </row>
    <row r="459">
      <c r="A459" t="n">
        <v>2022</v>
      </c>
      <c r="B459" t="inlineStr">
        <is>
          <t>Minier</t>
        </is>
      </c>
      <c r="C459" t="inlineStr">
        <is>
          <t>ICS</t>
        </is>
      </c>
      <c r="D459" t="inlineStr">
        <is>
          <t>0022955</t>
        </is>
      </c>
      <c r="E459" t="inlineStr">
        <is>
          <t>NOGAYE NDIAYE</t>
        </is>
      </c>
      <c r="G459" t="inlineStr">
        <is>
          <t>THIES</t>
        </is>
      </c>
      <c r="H459" s="3" t="n">
        <v>492000</v>
      </c>
      <c r="I459" t="inlineStr">
        <is>
          <t>2022-09-05</t>
        </is>
      </c>
      <c r="J459" t="inlineStr">
        <is>
          <t>AUTRES</t>
        </is>
      </c>
    </row>
    <row r="460">
      <c r="A460" t="n">
        <v>2022</v>
      </c>
      <c r="B460" t="inlineStr">
        <is>
          <t>Minier</t>
        </is>
      </c>
      <c r="C460" t="inlineStr">
        <is>
          <t>ICS</t>
        </is>
      </c>
      <c r="D460" t="inlineStr">
        <is>
          <t>0022955</t>
        </is>
      </c>
      <c r="E460" t="inlineStr">
        <is>
          <t>MAGUEYE NDIAYE</t>
        </is>
      </c>
      <c r="G460" t="inlineStr">
        <is>
          <t>THIES</t>
        </is>
      </c>
      <c r="H460" s="3" t="n">
        <v>2865000</v>
      </c>
      <c r="I460" t="inlineStr">
        <is>
          <t>2022-09-05</t>
        </is>
      </c>
      <c r="J460" t="inlineStr">
        <is>
          <t>AUTRES</t>
        </is>
      </c>
    </row>
    <row r="461">
      <c r="A461" t="n">
        <v>2022</v>
      </c>
      <c r="B461" t="inlineStr">
        <is>
          <t>Minier</t>
        </is>
      </c>
      <c r="C461" t="inlineStr">
        <is>
          <t>ICS</t>
        </is>
      </c>
      <c r="D461" t="inlineStr">
        <is>
          <t>0022955</t>
        </is>
      </c>
      <c r="E461" t="inlineStr">
        <is>
          <t>ABDOULAYE NIANG</t>
        </is>
      </c>
      <c r="G461" t="inlineStr">
        <is>
          <t>THIES</t>
        </is>
      </c>
      <c r="H461" s="3" t="n">
        <v>2700000</v>
      </c>
      <c r="I461" t="inlineStr">
        <is>
          <t>2022-09-05</t>
        </is>
      </c>
      <c r="J461" t="inlineStr">
        <is>
          <t>AUTRES</t>
        </is>
      </c>
    </row>
    <row r="462">
      <c r="A462" t="n">
        <v>2022</v>
      </c>
      <c r="B462" t="inlineStr">
        <is>
          <t>Minier</t>
        </is>
      </c>
      <c r="C462" t="inlineStr">
        <is>
          <t>ICS</t>
        </is>
      </c>
      <c r="D462" t="inlineStr">
        <is>
          <t>0022955</t>
        </is>
      </c>
      <c r="E462" t="inlineStr">
        <is>
          <t>MASSE GNINGUE</t>
        </is>
      </c>
      <c r="G462" t="inlineStr">
        <is>
          <t>THIES</t>
        </is>
      </c>
      <c r="H462" s="3" t="n">
        <v>2868750</v>
      </c>
      <c r="I462" t="inlineStr">
        <is>
          <t>2022-09-05</t>
        </is>
      </c>
      <c r="J462" t="inlineStr">
        <is>
          <t>AUTRES</t>
        </is>
      </c>
    </row>
    <row r="463">
      <c r="A463" t="n">
        <v>2022</v>
      </c>
      <c r="B463" t="inlineStr">
        <is>
          <t>Minier</t>
        </is>
      </c>
      <c r="C463" t="inlineStr">
        <is>
          <t>ICS</t>
        </is>
      </c>
      <c r="D463" t="inlineStr">
        <is>
          <t>0022955</t>
        </is>
      </c>
      <c r="E463" t="inlineStr">
        <is>
          <t>MOUSSA NIANG</t>
        </is>
      </c>
      <c r="G463" t="inlineStr">
        <is>
          <t>THIES</t>
        </is>
      </c>
      <c r="H463" s="3" t="n">
        <v>1372500</v>
      </c>
      <c r="I463" t="inlineStr">
        <is>
          <t>2022-09-05</t>
        </is>
      </c>
      <c r="J463" t="inlineStr">
        <is>
          <t>AUTRES</t>
        </is>
      </c>
    </row>
    <row r="464">
      <c r="A464" t="n">
        <v>2022</v>
      </c>
      <c r="B464" t="inlineStr">
        <is>
          <t>Minier</t>
        </is>
      </c>
      <c r="C464" t="inlineStr">
        <is>
          <t>ICS</t>
        </is>
      </c>
      <c r="D464" t="inlineStr">
        <is>
          <t>0022955</t>
        </is>
      </c>
      <c r="E464" t="inlineStr">
        <is>
          <t>LIBASSE NDIAYE</t>
        </is>
      </c>
      <c r="G464" t="inlineStr">
        <is>
          <t>THIES</t>
        </is>
      </c>
      <c r="H464" s="3" t="n">
        <v>432000</v>
      </c>
      <c r="I464" t="inlineStr">
        <is>
          <t>2022-09-05</t>
        </is>
      </c>
      <c r="J464" t="inlineStr">
        <is>
          <t>AUTRES</t>
        </is>
      </c>
    </row>
    <row r="465">
      <c r="A465" t="n">
        <v>2022</v>
      </c>
      <c r="B465" t="inlineStr">
        <is>
          <t>Minier</t>
        </is>
      </c>
      <c r="C465" t="inlineStr">
        <is>
          <t>ICS</t>
        </is>
      </c>
      <c r="D465" t="inlineStr">
        <is>
          <t>0022955</t>
        </is>
      </c>
      <c r="E465" t="inlineStr">
        <is>
          <t>AMADOU KA</t>
        </is>
      </c>
      <c r="G465" t="inlineStr">
        <is>
          <t>THIES</t>
        </is>
      </c>
      <c r="H465" s="3" t="n">
        <v>122400</v>
      </c>
      <c r="I465" t="inlineStr">
        <is>
          <t>2022-09-05</t>
        </is>
      </c>
      <c r="J465" t="inlineStr">
        <is>
          <t>AUTRES</t>
        </is>
      </c>
    </row>
    <row r="466">
      <c r="A466" t="n">
        <v>2022</v>
      </c>
      <c r="B466" t="inlineStr">
        <is>
          <t>Minier</t>
        </is>
      </c>
      <c r="C466" t="inlineStr">
        <is>
          <t>ICS</t>
        </is>
      </c>
      <c r="D466" t="inlineStr">
        <is>
          <t>0022955</t>
        </is>
      </c>
      <c r="E466" t="inlineStr">
        <is>
          <t>AMY DIOUSSE</t>
        </is>
      </c>
      <c r="G466" t="inlineStr">
        <is>
          <t>THIES</t>
        </is>
      </c>
      <c r="H466" s="3" t="n">
        <v>10088210</v>
      </c>
      <c r="I466" t="inlineStr">
        <is>
          <t>2022-09-05</t>
        </is>
      </c>
      <c r="J466" t="inlineStr">
        <is>
          <t>AUTRES</t>
        </is>
      </c>
    </row>
    <row r="467">
      <c r="A467" t="n">
        <v>2022</v>
      </c>
      <c r="B467" t="inlineStr">
        <is>
          <t>Minier</t>
        </is>
      </c>
      <c r="C467" t="inlineStr">
        <is>
          <t>ICS</t>
        </is>
      </c>
      <c r="D467" t="inlineStr">
        <is>
          <t>0022955</t>
        </is>
      </c>
      <c r="E467" t="inlineStr">
        <is>
          <t>OUSMANE NDOYE</t>
        </is>
      </c>
      <c r="G467" t="inlineStr">
        <is>
          <t>THIES</t>
        </is>
      </c>
      <c r="H467" s="3" t="n">
        <v>11706592</v>
      </c>
      <c r="I467" t="inlineStr">
        <is>
          <t>2022-09-05</t>
        </is>
      </c>
      <c r="J467" t="inlineStr">
        <is>
          <t>AUTRES</t>
        </is>
      </c>
    </row>
    <row r="468">
      <c r="A468" t="n">
        <v>2022</v>
      </c>
      <c r="B468" t="inlineStr">
        <is>
          <t>Minier</t>
        </is>
      </c>
      <c r="C468" t="inlineStr">
        <is>
          <t>ICS</t>
        </is>
      </c>
      <c r="D468" t="inlineStr">
        <is>
          <t>0022955</t>
        </is>
      </c>
      <c r="E468" t="inlineStr">
        <is>
          <t>MANSOUR DIAGNE</t>
        </is>
      </c>
      <c r="G468" t="inlineStr">
        <is>
          <t>THIES</t>
        </is>
      </c>
      <c r="H468" s="3" t="n">
        <v>3510000</v>
      </c>
      <c r="I468" t="inlineStr">
        <is>
          <t>2022-09-05</t>
        </is>
      </c>
      <c r="J468" t="inlineStr">
        <is>
          <t>AUTRES</t>
        </is>
      </c>
    </row>
    <row r="469">
      <c r="A469" t="n">
        <v>2022</v>
      </c>
      <c r="B469" t="inlineStr">
        <is>
          <t>Minier</t>
        </is>
      </c>
      <c r="C469" t="inlineStr">
        <is>
          <t>ICS</t>
        </is>
      </c>
      <c r="D469" t="inlineStr">
        <is>
          <t>0022955</t>
        </is>
      </c>
      <c r="E469" t="inlineStr">
        <is>
          <t>NDEYE KANE</t>
        </is>
      </c>
      <c r="G469" t="inlineStr">
        <is>
          <t>THIES</t>
        </is>
      </c>
      <c r="H469" s="3" t="n">
        <v>531000</v>
      </c>
      <c r="I469" t="inlineStr">
        <is>
          <t>2022-09-05</t>
        </is>
      </c>
      <c r="J469" t="inlineStr">
        <is>
          <t>AUTRES</t>
        </is>
      </c>
    </row>
    <row r="470">
      <c r="A470" t="n">
        <v>2022</v>
      </c>
      <c r="B470" t="inlineStr">
        <is>
          <t>Minier</t>
        </is>
      </c>
      <c r="C470" t="inlineStr">
        <is>
          <t>ICS</t>
        </is>
      </c>
      <c r="D470" t="inlineStr">
        <is>
          <t>0022955</t>
        </is>
      </c>
      <c r="E470" t="inlineStr">
        <is>
          <t>NOGAYE KANE</t>
        </is>
      </c>
      <c r="G470" t="inlineStr">
        <is>
          <t>THIES</t>
        </is>
      </c>
      <c r="H470" s="3" t="n">
        <v>2845000</v>
      </c>
      <c r="I470" t="inlineStr">
        <is>
          <t>2022-09-05</t>
        </is>
      </c>
      <c r="J470" t="inlineStr">
        <is>
          <t>AUTRES</t>
        </is>
      </c>
    </row>
    <row r="471">
      <c r="A471" t="n">
        <v>2022</v>
      </c>
      <c r="B471" t="inlineStr">
        <is>
          <t>Minier</t>
        </is>
      </c>
      <c r="C471" t="inlineStr">
        <is>
          <t>ICS</t>
        </is>
      </c>
      <c r="D471" t="inlineStr">
        <is>
          <t>0022955</t>
        </is>
      </c>
      <c r="E471" t="inlineStr">
        <is>
          <t>ALIOU DIOP</t>
        </is>
      </c>
      <c r="G471" t="inlineStr">
        <is>
          <t>THIES</t>
        </is>
      </c>
      <c r="H471" s="3" t="n">
        <v>560000</v>
      </c>
      <c r="I471" t="inlineStr">
        <is>
          <t>2022-09-05</t>
        </is>
      </c>
      <c r="J471" t="inlineStr">
        <is>
          <t>AUTRES</t>
        </is>
      </c>
    </row>
    <row r="472">
      <c r="A472" t="n">
        <v>2022</v>
      </c>
      <c r="B472" t="inlineStr">
        <is>
          <t>Minier</t>
        </is>
      </c>
      <c r="C472" t="inlineStr">
        <is>
          <t>ICS</t>
        </is>
      </c>
      <c r="D472" t="inlineStr">
        <is>
          <t>0022955</t>
        </is>
      </c>
      <c r="E472" t="inlineStr">
        <is>
          <t>MEDOUNE THIOUNE</t>
        </is>
      </c>
      <c r="G472" t="inlineStr">
        <is>
          <t>THIES</t>
        </is>
      </c>
      <c r="H472" s="3" t="n">
        <v>840000</v>
      </c>
      <c r="I472" t="inlineStr">
        <is>
          <t>2022-09-05</t>
        </is>
      </c>
      <c r="J472" t="inlineStr">
        <is>
          <t>AUTRES</t>
        </is>
      </c>
    </row>
    <row r="473">
      <c r="A473" t="n">
        <v>2022</v>
      </c>
      <c r="B473" t="inlineStr">
        <is>
          <t>Minier</t>
        </is>
      </c>
      <c r="C473" t="inlineStr">
        <is>
          <t>ICS</t>
        </is>
      </c>
      <c r="D473" t="inlineStr">
        <is>
          <t>0022955</t>
        </is>
      </c>
      <c r="E473" t="inlineStr">
        <is>
          <t>ADAMA DIONGUE</t>
        </is>
      </c>
      <c r="G473" t="inlineStr">
        <is>
          <t>THIES</t>
        </is>
      </c>
      <c r="H473" s="3" t="n">
        <v>670000</v>
      </c>
      <c r="I473" t="inlineStr">
        <is>
          <t>2022-09-05</t>
        </is>
      </c>
      <c r="J473" t="inlineStr">
        <is>
          <t>AUTRES</t>
        </is>
      </c>
    </row>
    <row r="474">
      <c r="A474" t="n">
        <v>2022</v>
      </c>
      <c r="B474" t="inlineStr">
        <is>
          <t>Minier</t>
        </is>
      </c>
      <c r="C474" t="inlineStr">
        <is>
          <t>ICS</t>
        </is>
      </c>
      <c r="D474" t="inlineStr">
        <is>
          <t>0022955</t>
        </is>
      </c>
      <c r="E474" t="inlineStr">
        <is>
          <t>IBRAHIMA DIONGUE</t>
        </is>
      </c>
      <c r="G474" t="inlineStr">
        <is>
          <t>THIES</t>
        </is>
      </c>
      <c r="H474" s="3" t="n">
        <v>1143000</v>
      </c>
      <c r="I474" t="inlineStr">
        <is>
          <t>2022-09-05</t>
        </is>
      </c>
      <c r="J474" t="inlineStr">
        <is>
          <t>AUTRES</t>
        </is>
      </c>
    </row>
    <row r="475">
      <c r="A475" t="n">
        <v>2022</v>
      </c>
      <c r="B475" t="inlineStr">
        <is>
          <t>Minier</t>
        </is>
      </c>
      <c r="C475" t="inlineStr">
        <is>
          <t>ICS</t>
        </is>
      </c>
      <c r="D475" t="inlineStr">
        <is>
          <t>0022955</t>
        </is>
      </c>
      <c r="E475" t="inlineStr">
        <is>
          <t>CHEIKH NDIAYE</t>
        </is>
      </c>
      <c r="G475" t="inlineStr">
        <is>
          <t>THIES</t>
        </is>
      </c>
      <c r="H475" s="3" t="n">
        <v>710000</v>
      </c>
      <c r="I475" t="inlineStr">
        <is>
          <t>2022-09-05</t>
        </is>
      </c>
      <c r="J475" t="inlineStr">
        <is>
          <t>AUTRES</t>
        </is>
      </c>
    </row>
    <row r="476">
      <c r="A476" t="n">
        <v>2022</v>
      </c>
      <c r="B476" t="inlineStr">
        <is>
          <t>Minier</t>
        </is>
      </c>
      <c r="C476" t="inlineStr">
        <is>
          <t>ICS</t>
        </is>
      </c>
      <c r="D476" t="inlineStr">
        <is>
          <t>0022955</t>
        </is>
      </c>
      <c r="E476" t="inlineStr">
        <is>
          <t>MAME THIERNO NDIAYE</t>
        </is>
      </c>
      <c r="G476" t="inlineStr">
        <is>
          <t>THIES</t>
        </is>
      </c>
      <c r="H476" s="3" t="n">
        <v>1662000</v>
      </c>
      <c r="I476" t="inlineStr">
        <is>
          <t>2022-09-05</t>
        </is>
      </c>
      <c r="J476" t="inlineStr">
        <is>
          <t>AUTRES</t>
        </is>
      </c>
    </row>
    <row r="477">
      <c r="A477" t="n">
        <v>2022</v>
      </c>
      <c r="B477" t="inlineStr">
        <is>
          <t>Minier</t>
        </is>
      </c>
      <c r="C477" t="inlineStr">
        <is>
          <t>ICS</t>
        </is>
      </c>
      <c r="D477" t="inlineStr">
        <is>
          <t>0022955</t>
        </is>
      </c>
      <c r="E477" t="inlineStr">
        <is>
          <t>SALIOU MBAYE</t>
        </is>
      </c>
      <c r="G477" t="inlineStr">
        <is>
          <t>THIES</t>
        </is>
      </c>
      <c r="H477" s="3" t="n">
        <v>562000</v>
      </c>
      <c r="I477" t="inlineStr">
        <is>
          <t>2022-09-05</t>
        </is>
      </c>
      <c r="J477" t="inlineStr">
        <is>
          <t>AUTRES</t>
        </is>
      </c>
    </row>
    <row r="478">
      <c r="A478" t="n">
        <v>2022</v>
      </c>
      <c r="B478" t="inlineStr">
        <is>
          <t>Minier</t>
        </is>
      </c>
      <c r="C478" t="inlineStr">
        <is>
          <t>ICS</t>
        </is>
      </c>
      <c r="D478" t="inlineStr">
        <is>
          <t>0022955</t>
        </is>
      </c>
      <c r="E478" t="inlineStr">
        <is>
          <t>MAMOUR FALL</t>
        </is>
      </c>
      <c r="G478" t="inlineStr">
        <is>
          <t>THIES</t>
        </is>
      </c>
      <c r="H478" s="3" t="n">
        <v>1836000</v>
      </c>
      <c r="I478" t="inlineStr">
        <is>
          <t>2022-09-05</t>
        </is>
      </c>
      <c r="J478" t="inlineStr">
        <is>
          <t>AUTRES</t>
        </is>
      </c>
    </row>
    <row r="479">
      <c r="A479" t="n">
        <v>2022</v>
      </c>
      <c r="B479" t="inlineStr">
        <is>
          <t>Minier</t>
        </is>
      </c>
      <c r="C479" t="inlineStr">
        <is>
          <t>ICS</t>
        </is>
      </c>
      <c r="D479" t="inlineStr">
        <is>
          <t>0022955</t>
        </is>
      </c>
      <c r="E479" t="inlineStr">
        <is>
          <t>SALIOU HANNE</t>
        </is>
      </c>
      <c r="G479" t="inlineStr">
        <is>
          <t>THIES</t>
        </is>
      </c>
      <c r="H479" s="3" t="n">
        <v>1041000</v>
      </c>
      <c r="I479" t="inlineStr">
        <is>
          <t>2022-09-05</t>
        </is>
      </c>
      <c r="J479" t="inlineStr">
        <is>
          <t>AUTRES</t>
        </is>
      </c>
    </row>
    <row r="480">
      <c r="A480" t="n">
        <v>2022</v>
      </c>
      <c r="B480" t="inlineStr">
        <is>
          <t>Minier</t>
        </is>
      </c>
      <c r="C480" t="inlineStr">
        <is>
          <t>ICS</t>
        </is>
      </c>
      <c r="D480" t="inlineStr">
        <is>
          <t>0022955</t>
        </is>
      </c>
      <c r="E480" t="inlineStr">
        <is>
          <t>EL HADJI THIOUNE</t>
        </is>
      </c>
      <c r="G480" t="inlineStr">
        <is>
          <t>THIES</t>
        </is>
      </c>
      <c r="H480" s="3" t="n">
        <v>5280000</v>
      </c>
      <c r="I480" t="inlineStr">
        <is>
          <t>2022-09-05</t>
        </is>
      </c>
      <c r="J480" t="inlineStr">
        <is>
          <t>AUTRES</t>
        </is>
      </c>
    </row>
    <row r="481">
      <c r="A481" t="n">
        <v>2022</v>
      </c>
      <c r="B481" t="inlineStr">
        <is>
          <t>Minier</t>
        </is>
      </c>
      <c r="C481" t="inlineStr">
        <is>
          <t>ICS</t>
        </is>
      </c>
      <c r="D481" t="inlineStr">
        <is>
          <t>0022955</t>
        </is>
      </c>
      <c r="E481" t="inlineStr">
        <is>
          <t>OUSSEYNOU KANE</t>
        </is>
      </c>
      <c r="G481" t="inlineStr">
        <is>
          <t>THIES</t>
        </is>
      </c>
      <c r="H481" s="3" t="n">
        <v>721000</v>
      </c>
      <c r="I481" t="inlineStr">
        <is>
          <t>2022-09-05</t>
        </is>
      </c>
      <c r="J481" t="inlineStr">
        <is>
          <t>AUTRES</t>
        </is>
      </c>
    </row>
    <row r="482">
      <c r="A482" t="n">
        <v>2022</v>
      </c>
      <c r="B482" t="inlineStr">
        <is>
          <t>Minier</t>
        </is>
      </c>
      <c r="C482" t="inlineStr">
        <is>
          <t>ICS</t>
        </is>
      </c>
      <c r="D482" t="inlineStr">
        <is>
          <t>0022955</t>
        </is>
      </c>
      <c r="E482" t="inlineStr">
        <is>
          <t>ABDOULAYE NDIR</t>
        </is>
      </c>
      <c r="G482" t="inlineStr">
        <is>
          <t>THIES</t>
        </is>
      </c>
      <c r="H482" s="3" t="n">
        <v>3232500</v>
      </c>
      <c r="I482" t="inlineStr">
        <is>
          <t>2022-09-05</t>
        </is>
      </c>
      <c r="J482" t="inlineStr">
        <is>
          <t>AUTRES</t>
        </is>
      </c>
    </row>
    <row r="483">
      <c r="A483" t="n">
        <v>2022</v>
      </c>
      <c r="B483" t="inlineStr">
        <is>
          <t>Minier</t>
        </is>
      </c>
      <c r="C483" t="inlineStr">
        <is>
          <t>ICS</t>
        </is>
      </c>
      <c r="D483" t="inlineStr">
        <is>
          <t>0022955</t>
        </is>
      </c>
      <c r="E483" t="inlineStr">
        <is>
          <t>KHADIM KANE</t>
        </is>
      </c>
      <c r="G483" t="inlineStr">
        <is>
          <t>THIES</t>
        </is>
      </c>
      <c r="H483" s="3" t="n">
        <v>12591726</v>
      </c>
      <c r="I483" t="inlineStr">
        <is>
          <t>2022-09-05</t>
        </is>
      </c>
      <c r="J483" t="inlineStr">
        <is>
          <t>AUTRES</t>
        </is>
      </c>
    </row>
    <row r="484">
      <c r="A484" t="n">
        <v>2022</v>
      </c>
      <c r="B484" t="inlineStr">
        <is>
          <t>Minier</t>
        </is>
      </c>
      <c r="C484" t="inlineStr">
        <is>
          <t>ICS</t>
        </is>
      </c>
      <c r="D484" t="inlineStr">
        <is>
          <t>0022955</t>
        </is>
      </c>
      <c r="E484" t="inlineStr">
        <is>
          <t>AMINATA GUEYE</t>
        </is>
      </c>
      <c r="G484" t="inlineStr">
        <is>
          <t>THIES</t>
        </is>
      </c>
      <c r="H484" s="3" t="n">
        <v>992800</v>
      </c>
      <c r="I484" t="inlineStr">
        <is>
          <t>2022-09-05</t>
        </is>
      </c>
      <c r="J484" t="inlineStr">
        <is>
          <t>AUTRES</t>
        </is>
      </c>
    </row>
    <row r="485">
      <c r="A485" t="n">
        <v>2022</v>
      </c>
      <c r="B485" t="inlineStr">
        <is>
          <t>Minier</t>
        </is>
      </c>
      <c r="C485" t="inlineStr">
        <is>
          <t>ICS</t>
        </is>
      </c>
      <c r="D485" t="inlineStr">
        <is>
          <t>0022955</t>
        </is>
      </c>
      <c r="E485" t="inlineStr">
        <is>
          <t>SADA DIEYE</t>
        </is>
      </c>
      <c r="G485" t="inlineStr">
        <is>
          <t>THIES</t>
        </is>
      </c>
      <c r="H485" s="3" t="n">
        <v>1372000</v>
      </c>
      <c r="I485" t="inlineStr">
        <is>
          <t>2022-09-05</t>
        </is>
      </c>
      <c r="J485" t="inlineStr">
        <is>
          <t>AUTRES</t>
        </is>
      </c>
    </row>
    <row r="486">
      <c r="A486" t="n">
        <v>2022</v>
      </c>
      <c r="B486" t="inlineStr">
        <is>
          <t>Minier</t>
        </is>
      </c>
      <c r="C486" t="inlineStr">
        <is>
          <t>ICS</t>
        </is>
      </c>
      <c r="D486" t="inlineStr">
        <is>
          <t>0022955</t>
        </is>
      </c>
      <c r="E486" t="inlineStr">
        <is>
          <t>OMAR MBAYE</t>
        </is>
      </c>
      <c r="G486" t="inlineStr">
        <is>
          <t>THIES</t>
        </is>
      </c>
      <c r="H486" s="3" t="n">
        <v>530000</v>
      </c>
      <c r="I486" t="inlineStr">
        <is>
          <t>2022-09-05</t>
        </is>
      </c>
      <c r="J486" t="inlineStr">
        <is>
          <t>AUTRES</t>
        </is>
      </c>
    </row>
    <row r="487">
      <c r="A487" t="n">
        <v>2022</v>
      </c>
      <c r="B487" t="inlineStr">
        <is>
          <t>Minier</t>
        </is>
      </c>
      <c r="C487" t="inlineStr">
        <is>
          <t>ICS</t>
        </is>
      </c>
      <c r="D487" t="inlineStr">
        <is>
          <t>0022955</t>
        </is>
      </c>
      <c r="E487" t="inlineStr">
        <is>
          <t>PAPA KHAIMA</t>
        </is>
      </c>
      <c r="G487" t="inlineStr">
        <is>
          <t>THIES</t>
        </is>
      </c>
      <c r="H487" s="3" t="n">
        <v>640000</v>
      </c>
      <c r="I487" t="inlineStr">
        <is>
          <t>2022-09-05</t>
        </is>
      </c>
      <c r="J487" t="inlineStr">
        <is>
          <t>AUTRES</t>
        </is>
      </c>
    </row>
    <row r="488">
      <c r="A488" t="n">
        <v>2022</v>
      </c>
      <c r="B488" t="inlineStr">
        <is>
          <t>Minier</t>
        </is>
      </c>
      <c r="C488" t="inlineStr">
        <is>
          <t>ICS</t>
        </is>
      </c>
      <c r="D488" t="inlineStr">
        <is>
          <t>0022955</t>
        </is>
      </c>
      <c r="E488" t="inlineStr">
        <is>
          <t>DIABELLE YALLY</t>
        </is>
      </c>
      <c r="G488" t="inlineStr">
        <is>
          <t>THIES</t>
        </is>
      </c>
      <c r="H488" s="3" t="n">
        <v>2740500</v>
      </c>
      <c r="I488" t="inlineStr">
        <is>
          <t>2022-09-05</t>
        </is>
      </c>
      <c r="J488" t="inlineStr">
        <is>
          <t>AUTRES</t>
        </is>
      </c>
    </row>
    <row r="489">
      <c r="A489" t="n">
        <v>2022</v>
      </c>
      <c r="B489" t="inlineStr">
        <is>
          <t>Minier</t>
        </is>
      </c>
      <c r="C489" t="inlineStr">
        <is>
          <t>ICS</t>
        </is>
      </c>
      <c r="D489" t="inlineStr">
        <is>
          <t>0022955</t>
        </is>
      </c>
      <c r="E489" t="inlineStr">
        <is>
          <t>NDEYE FALL</t>
        </is>
      </c>
      <c r="G489" t="inlineStr">
        <is>
          <t>THIES</t>
        </is>
      </c>
      <c r="H489" s="3" t="n">
        <v>9354814</v>
      </c>
      <c r="I489" t="inlineStr">
        <is>
          <t>2022-09-05</t>
        </is>
      </c>
      <c r="J489" t="inlineStr">
        <is>
          <t>AUTRES</t>
        </is>
      </c>
    </row>
    <row r="490">
      <c r="A490" t="n">
        <v>2022</v>
      </c>
      <c r="B490" t="inlineStr">
        <is>
          <t>Minier</t>
        </is>
      </c>
      <c r="C490" t="inlineStr">
        <is>
          <t>ICS</t>
        </is>
      </c>
      <c r="D490" t="inlineStr">
        <is>
          <t>0022955</t>
        </is>
      </c>
      <c r="E490" t="inlineStr">
        <is>
          <t>LAMINE TOP</t>
        </is>
      </c>
      <c r="G490" t="inlineStr">
        <is>
          <t>THIES</t>
        </is>
      </c>
      <c r="H490" s="3" t="n">
        <v>1170000</v>
      </c>
      <c r="I490" t="inlineStr">
        <is>
          <t>2022-09-05</t>
        </is>
      </c>
      <c r="J490" t="inlineStr">
        <is>
          <t>AUTRES</t>
        </is>
      </c>
    </row>
    <row r="491">
      <c r="A491" t="n">
        <v>2022</v>
      </c>
      <c r="B491" t="inlineStr">
        <is>
          <t>Minier</t>
        </is>
      </c>
      <c r="C491" t="inlineStr">
        <is>
          <t>ICS</t>
        </is>
      </c>
      <c r="D491" t="inlineStr">
        <is>
          <t>0022955</t>
        </is>
      </c>
      <c r="E491" t="inlineStr">
        <is>
          <t>CHEIKH TOP</t>
        </is>
      </c>
      <c r="G491" t="inlineStr">
        <is>
          <t>THIES</t>
        </is>
      </c>
      <c r="H491" s="3" t="n">
        <v>2692500</v>
      </c>
      <c r="I491" t="inlineStr">
        <is>
          <t>2022-09-05</t>
        </is>
      </c>
      <c r="J491" t="inlineStr">
        <is>
          <t>AUTRES</t>
        </is>
      </c>
    </row>
    <row r="492">
      <c r="A492" t="n">
        <v>2022</v>
      </c>
      <c r="B492" t="inlineStr">
        <is>
          <t>Minier</t>
        </is>
      </c>
      <c r="C492" t="inlineStr">
        <is>
          <t>ICS</t>
        </is>
      </c>
      <c r="D492" t="inlineStr">
        <is>
          <t>0022955</t>
        </is>
      </c>
      <c r="E492" t="inlineStr">
        <is>
          <t>MOMAR TOP</t>
        </is>
      </c>
      <c r="G492" t="inlineStr">
        <is>
          <t>THIES</t>
        </is>
      </c>
      <c r="H492" s="3" t="n">
        <v>3188000</v>
      </c>
      <c r="I492" t="inlineStr">
        <is>
          <t>2022-09-05</t>
        </is>
      </c>
      <c r="J492" t="inlineStr">
        <is>
          <t>AUTRES</t>
        </is>
      </c>
    </row>
    <row r="493">
      <c r="A493" t="n">
        <v>2022</v>
      </c>
      <c r="B493" t="inlineStr">
        <is>
          <t>Minier</t>
        </is>
      </c>
      <c r="C493" t="inlineStr">
        <is>
          <t>ICS</t>
        </is>
      </c>
      <c r="D493" t="inlineStr">
        <is>
          <t>0022955</t>
        </is>
      </c>
      <c r="E493" t="inlineStr">
        <is>
          <t>MODOU DIOUF</t>
        </is>
      </c>
      <c r="G493" t="inlineStr">
        <is>
          <t>THIES</t>
        </is>
      </c>
      <c r="H493" s="3" t="n">
        <v>2597250</v>
      </c>
      <c r="I493" t="inlineStr">
        <is>
          <t>2022-09-05</t>
        </is>
      </c>
      <c r="J493" t="inlineStr">
        <is>
          <t>AUTRES</t>
        </is>
      </c>
    </row>
    <row r="494">
      <c r="A494" t="n">
        <v>2022</v>
      </c>
      <c r="B494" t="inlineStr">
        <is>
          <t>Minier</t>
        </is>
      </c>
      <c r="C494" t="inlineStr">
        <is>
          <t>ICS</t>
        </is>
      </c>
      <c r="D494" t="inlineStr">
        <is>
          <t>0022955</t>
        </is>
      </c>
      <c r="E494" t="inlineStr">
        <is>
          <t>CHEIKHOU DIOUF</t>
        </is>
      </c>
      <c r="G494" t="inlineStr">
        <is>
          <t>THIES</t>
        </is>
      </c>
      <c r="H494" s="3" t="n">
        <v>2187000</v>
      </c>
      <c r="I494" t="inlineStr">
        <is>
          <t>2022-09-05</t>
        </is>
      </c>
      <c r="J494" t="inlineStr">
        <is>
          <t>AUTRES</t>
        </is>
      </c>
    </row>
    <row r="495">
      <c r="A495" t="n">
        <v>2022</v>
      </c>
      <c r="B495" t="inlineStr">
        <is>
          <t>Minier</t>
        </is>
      </c>
      <c r="C495" t="inlineStr">
        <is>
          <t>ICS</t>
        </is>
      </c>
      <c r="D495" t="inlineStr">
        <is>
          <t>0022955</t>
        </is>
      </c>
      <c r="E495" t="inlineStr">
        <is>
          <t>BERTY DIENE</t>
        </is>
      </c>
      <c r="G495" t="inlineStr">
        <is>
          <t>THIES</t>
        </is>
      </c>
      <c r="H495" s="3" t="n">
        <v>3624239</v>
      </c>
      <c r="I495" t="inlineStr">
        <is>
          <t>2022-09-05</t>
        </is>
      </c>
      <c r="J495" t="inlineStr">
        <is>
          <t>AUTRES</t>
        </is>
      </c>
    </row>
    <row r="496">
      <c r="A496" t="n">
        <v>2022</v>
      </c>
      <c r="B496" t="inlineStr">
        <is>
          <t>Minier</t>
        </is>
      </c>
      <c r="C496" t="inlineStr">
        <is>
          <t>ICS</t>
        </is>
      </c>
      <c r="D496" t="inlineStr">
        <is>
          <t>0022955</t>
        </is>
      </c>
      <c r="E496" t="inlineStr">
        <is>
          <t>MODOU WADE</t>
        </is>
      </c>
      <c r="G496" t="inlineStr">
        <is>
          <t>THIES</t>
        </is>
      </c>
      <c r="H496" s="3" t="n">
        <v>2100000</v>
      </c>
      <c r="I496" t="inlineStr">
        <is>
          <t>2022-09-05</t>
        </is>
      </c>
      <c r="J496" t="inlineStr">
        <is>
          <t>AUTRES</t>
        </is>
      </c>
    </row>
    <row r="497">
      <c r="A497" t="n">
        <v>2022</v>
      </c>
      <c r="B497" t="inlineStr">
        <is>
          <t>Minier</t>
        </is>
      </c>
      <c r="C497" t="inlineStr">
        <is>
          <t>ICS</t>
        </is>
      </c>
      <c r="D497" t="inlineStr">
        <is>
          <t>0022955</t>
        </is>
      </c>
      <c r="E497" t="inlineStr">
        <is>
          <t>DAME MBENGUE</t>
        </is>
      </c>
      <c r="G497" t="inlineStr">
        <is>
          <t>THIES</t>
        </is>
      </c>
      <c r="H497" s="3" t="n">
        <v>4789500</v>
      </c>
      <c r="I497" t="inlineStr">
        <is>
          <t>2022-09-05</t>
        </is>
      </c>
      <c r="J497" t="inlineStr">
        <is>
          <t>AUTRES</t>
        </is>
      </c>
    </row>
    <row r="498">
      <c r="A498" t="n">
        <v>2022</v>
      </c>
      <c r="B498" t="inlineStr">
        <is>
          <t>Minier</t>
        </is>
      </c>
      <c r="C498" t="inlineStr">
        <is>
          <t>ICS</t>
        </is>
      </c>
      <c r="D498" t="inlineStr">
        <is>
          <t>0022955</t>
        </is>
      </c>
      <c r="E498" t="inlineStr">
        <is>
          <t>GORA KHOULE</t>
        </is>
      </c>
      <c r="G498" t="inlineStr">
        <is>
          <t>THIES</t>
        </is>
      </c>
      <c r="H498" s="3" t="n">
        <v>5971500</v>
      </c>
      <c r="I498" t="inlineStr">
        <is>
          <t>2022-09-05</t>
        </is>
      </c>
      <c r="J498" t="inlineStr">
        <is>
          <t>AUTRES</t>
        </is>
      </c>
    </row>
    <row r="499">
      <c r="A499" t="n">
        <v>2022</v>
      </c>
      <c r="B499" t="inlineStr">
        <is>
          <t>Minier</t>
        </is>
      </c>
      <c r="C499" t="inlineStr">
        <is>
          <t>ICS</t>
        </is>
      </c>
      <c r="D499" t="inlineStr">
        <is>
          <t>0022955</t>
        </is>
      </c>
      <c r="E499" t="inlineStr">
        <is>
          <t>ALADJI DIOP</t>
        </is>
      </c>
      <c r="G499" t="inlineStr">
        <is>
          <t>THIES</t>
        </is>
      </c>
      <c r="H499" s="3" t="n">
        <v>6633500</v>
      </c>
      <c r="I499" t="inlineStr">
        <is>
          <t>2022-09-05</t>
        </is>
      </c>
      <c r="J499" t="inlineStr">
        <is>
          <t>AUTRES</t>
        </is>
      </c>
    </row>
    <row r="500">
      <c r="A500" t="n">
        <v>2022</v>
      </c>
      <c r="B500" t="inlineStr">
        <is>
          <t>Minier</t>
        </is>
      </c>
      <c r="C500" t="inlineStr">
        <is>
          <t>ICS</t>
        </is>
      </c>
      <c r="D500" t="inlineStr">
        <is>
          <t>0022955</t>
        </is>
      </c>
      <c r="E500" t="inlineStr">
        <is>
          <t>SALIOU TOP</t>
        </is>
      </c>
      <c r="G500" t="inlineStr">
        <is>
          <t>THIES</t>
        </is>
      </c>
      <c r="H500" s="3" t="n">
        <v>3147000</v>
      </c>
      <c r="I500" t="inlineStr">
        <is>
          <t>2022-09-05</t>
        </is>
      </c>
      <c r="J500" t="inlineStr">
        <is>
          <t>AUTRES</t>
        </is>
      </c>
    </row>
    <row r="501">
      <c r="A501" t="n">
        <v>2022</v>
      </c>
      <c r="B501" t="inlineStr">
        <is>
          <t>Minier</t>
        </is>
      </c>
      <c r="C501" t="inlineStr">
        <is>
          <t>ICS</t>
        </is>
      </c>
      <c r="D501" t="inlineStr">
        <is>
          <t>0022955</t>
        </is>
      </c>
      <c r="E501" t="inlineStr">
        <is>
          <t>ARAME MBAYE</t>
        </is>
      </c>
      <c r="G501" t="inlineStr">
        <is>
          <t>THIES</t>
        </is>
      </c>
      <c r="H501" s="3" t="n">
        <v>4680000</v>
      </c>
      <c r="I501" t="inlineStr">
        <is>
          <t>2022-09-05</t>
        </is>
      </c>
      <c r="J501" t="inlineStr">
        <is>
          <t>AUTRES</t>
        </is>
      </c>
    </row>
    <row r="502">
      <c r="A502" t="n">
        <v>2022</v>
      </c>
      <c r="B502" t="inlineStr">
        <is>
          <t>Minier</t>
        </is>
      </c>
      <c r="C502" t="inlineStr">
        <is>
          <t>ICS</t>
        </is>
      </c>
      <c r="D502" t="inlineStr">
        <is>
          <t>0022955</t>
        </is>
      </c>
      <c r="E502" t="inlineStr">
        <is>
          <t>GUEYNA NDIAYE</t>
        </is>
      </c>
      <c r="G502" t="inlineStr">
        <is>
          <t>THIES</t>
        </is>
      </c>
      <c r="H502" s="3" t="n">
        <v>1983000</v>
      </c>
      <c r="I502" t="inlineStr">
        <is>
          <t>2022-09-05</t>
        </is>
      </c>
      <c r="J502" t="inlineStr">
        <is>
          <t>AUTRES</t>
        </is>
      </c>
    </row>
    <row r="503">
      <c r="A503" t="n">
        <v>2022</v>
      </c>
      <c r="B503" t="inlineStr">
        <is>
          <t>Minier</t>
        </is>
      </c>
      <c r="C503" t="inlineStr">
        <is>
          <t>ICS</t>
        </is>
      </c>
      <c r="D503" t="inlineStr">
        <is>
          <t>0022955</t>
        </is>
      </c>
      <c r="E503" t="inlineStr">
        <is>
          <t>AMY SAWARE</t>
        </is>
      </c>
      <c r="G503" t="inlineStr">
        <is>
          <t>THIES</t>
        </is>
      </c>
      <c r="H503" s="3" t="n">
        <v>2725000</v>
      </c>
      <c r="I503" t="inlineStr">
        <is>
          <t>2022-09-05</t>
        </is>
      </c>
      <c r="J503" t="inlineStr">
        <is>
          <t>AUTRES</t>
        </is>
      </c>
    </row>
    <row r="504">
      <c r="A504" t="n">
        <v>2022</v>
      </c>
      <c r="B504" t="inlineStr">
        <is>
          <t>Minier</t>
        </is>
      </c>
      <c r="C504" t="inlineStr">
        <is>
          <t>ICS</t>
        </is>
      </c>
      <c r="D504" t="inlineStr">
        <is>
          <t>0022955</t>
        </is>
      </c>
      <c r="E504" t="inlineStr">
        <is>
          <t>OUSMANE NIANG</t>
        </is>
      </c>
      <c r="G504" t="inlineStr">
        <is>
          <t>THIES</t>
        </is>
      </c>
      <c r="H504" s="3" t="n">
        <v>1104000</v>
      </c>
      <c r="I504" t="inlineStr">
        <is>
          <t>2022-09-05</t>
        </is>
      </c>
      <c r="J504" t="inlineStr">
        <is>
          <t>AUTRES</t>
        </is>
      </c>
    </row>
    <row r="505">
      <c r="A505" t="n">
        <v>2022</v>
      </c>
      <c r="B505" t="inlineStr">
        <is>
          <t>Minier</t>
        </is>
      </c>
      <c r="C505" t="inlineStr">
        <is>
          <t>ICS</t>
        </is>
      </c>
      <c r="D505" t="inlineStr">
        <is>
          <t>0022955</t>
        </is>
      </c>
      <c r="E505" t="inlineStr">
        <is>
          <t>KHADY TOP</t>
        </is>
      </c>
      <c r="G505" t="inlineStr">
        <is>
          <t>THIES</t>
        </is>
      </c>
      <c r="H505" s="3" t="n">
        <v>1791000</v>
      </c>
      <c r="I505" t="inlineStr">
        <is>
          <t>2022-09-05</t>
        </is>
      </c>
      <c r="J505" t="inlineStr">
        <is>
          <t>AUTRES</t>
        </is>
      </c>
    </row>
    <row r="506">
      <c r="A506" t="n">
        <v>2022</v>
      </c>
      <c r="B506" t="inlineStr">
        <is>
          <t>Minier</t>
        </is>
      </c>
      <c r="C506" t="inlineStr">
        <is>
          <t>ICS</t>
        </is>
      </c>
      <c r="D506" t="inlineStr">
        <is>
          <t>0022955</t>
        </is>
      </c>
      <c r="E506" t="inlineStr">
        <is>
          <t>MODOU DIENE</t>
        </is>
      </c>
      <c r="G506" t="inlineStr">
        <is>
          <t>THIES</t>
        </is>
      </c>
      <c r="H506" s="3" t="n">
        <v>2692500</v>
      </c>
      <c r="I506" t="inlineStr">
        <is>
          <t>2022-09-05</t>
        </is>
      </c>
      <c r="J506" t="inlineStr">
        <is>
          <t>AUTRES</t>
        </is>
      </c>
    </row>
    <row r="507">
      <c r="A507" t="n">
        <v>2022</v>
      </c>
      <c r="B507" t="inlineStr">
        <is>
          <t>Minier</t>
        </is>
      </c>
      <c r="C507" t="inlineStr">
        <is>
          <t>ICS</t>
        </is>
      </c>
      <c r="D507" t="inlineStr">
        <is>
          <t>0022955</t>
        </is>
      </c>
      <c r="E507" t="inlineStr">
        <is>
          <t>AMADOU NIANG</t>
        </is>
      </c>
      <c r="G507" t="inlineStr">
        <is>
          <t>THIES</t>
        </is>
      </c>
      <c r="H507" s="3" t="n">
        <v>2362500</v>
      </c>
      <c r="I507" t="inlineStr">
        <is>
          <t>2022-09-05</t>
        </is>
      </c>
      <c r="J507" t="inlineStr">
        <is>
          <t>AUTRES</t>
        </is>
      </c>
    </row>
    <row r="508">
      <c r="A508" t="n">
        <v>2022</v>
      </c>
      <c r="B508" t="inlineStr">
        <is>
          <t>Minier</t>
        </is>
      </c>
      <c r="C508" t="inlineStr">
        <is>
          <t>ICS</t>
        </is>
      </c>
      <c r="D508" t="inlineStr">
        <is>
          <t>0022955</t>
        </is>
      </c>
      <c r="E508" t="inlineStr">
        <is>
          <t>ASSANE NDIAYE</t>
        </is>
      </c>
      <c r="G508" t="inlineStr">
        <is>
          <t>THIES</t>
        </is>
      </c>
      <c r="H508" s="3" t="n">
        <v>6359500</v>
      </c>
      <c r="I508" t="inlineStr">
        <is>
          <t>2022-09-05</t>
        </is>
      </c>
      <c r="J508" t="inlineStr">
        <is>
          <t>AUTRES</t>
        </is>
      </c>
    </row>
    <row r="509">
      <c r="A509" t="n">
        <v>2022</v>
      </c>
      <c r="B509" t="inlineStr">
        <is>
          <t>Minier</t>
        </is>
      </c>
      <c r="C509" t="inlineStr">
        <is>
          <t>ICS</t>
        </is>
      </c>
      <c r="D509" t="inlineStr">
        <is>
          <t>0022955</t>
        </is>
      </c>
      <c r="E509" t="inlineStr">
        <is>
          <t>CODOU FALL</t>
        </is>
      </c>
      <c r="G509" t="inlineStr">
        <is>
          <t>THIES</t>
        </is>
      </c>
      <c r="H509" s="3" t="n">
        <v>652000</v>
      </c>
      <c r="I509" t="inlineStr">
        <is>
          <t>2022-09-05</t>
        </is>
      </c>
      <c r="J509" t="inlineStr">
        <is>
          <t>AUTRES</t>
        </is>
      </c>
    </row>
    <row r="510">
      <c r="A510" t="n">
        <v>2022</v>
      </c>
      <c r="B510" t="inlineStr">
        <is>
          <t>Minier</t>
        </is>
      </c>
      <c r="C510" t="inlineStr">
        <is>
          <t>ICS</t>
        </is>
      </c>
      <c r="D510" t="inlineStr">
        <is>
          <t>0022955</t>
        </is>
      </c>
      <c r="E510" t="inlineStr">
        <is>
          <t>MODOU DIAGNE</t>
        </is>
      </c>
      <c r="G510" t="inlineStr">
        <is>
          <t>THIES</t>
        </is>
      </c>
      <c r="H510" s="3" t="n">
        <v>1304000</v>
      </c>
      <c r="I510" t="inlineStr">
        <is>
          <t>2022-09-05</t>
        </is>
      </c>
      <c r="J510" t="inlineStr">
        <is>
          <t>AUTRES</t>
        </is>
      </c>
    </row>
    <row r="511">
      <c r="A511" t="n">
        <v>2022</v>
      </c>
      <c r="B511" t="inlineStr">
        <is>
          <t>Minier</t>
        </is>
      </c>
      <c r="C511" t="inlineStr">
        <is>
          <t>ICS</t>
        </is>
      </c>
      <c r="D511" t="inlineStr">
        <is>
          <t>0022955</t>
        </is>
      </c>
      <c r="E511" t="inlineStr">
        <is>
          <t>ROKHAYA SECK</t>
        </is>
      </c>
      <c r="G511" t="inlineStr">
        <is>
          <t>THIES</t>
        </is>
      </c>
      <c r="H511" s="3" t="n">
        <v>5313000</v>
      </c>
      <c r="I511" t="inlineStr">
        <is>
          <t>2022-09-05</t>
        </is>
      </c>
      <c r="J511" t="inlineStr">
        <is>
          <t>AUTRES</t>
        </is>
      </c>
    </row>
    <row r="512">
      <c r="A512" t="n">
        <v>2022</v>
      </c>
      <c r="B512" t="inlineStr">
        <is>
          <t>Minier</t>
        </is>
      </c>
      <c r="C512" t="inlineStr">
        <is>
          <t>ICS</t>
        </is>
      </c>
      <c r="D512" t="inlineStr">
        <is>
          <t>0022955</t>
        </is>
      </c>
      <c r="E512" t="inlineStr">
        <is>
          <t>BAYE NDIONE</t>
        </is>
      </c>
      <c r="G512" t="inlineStr">
        <is>
          <t>THIES</t>
        </is>
      </c>
      <c r="H512" s="3" t="n">
        <v>1179000</v>
      </c>
      <c r="I512" t="inlineStr">
        <is>
          <t>2022-09-05</t>
        </is>
      </c>
      <c r="J512" t="inlineStr">
        <is>
          <t>AUTRES</t>
        </is>
      </c>
    </row>
    <row r="513">
      <c r="A513" t="n">
        <v>2022</v>
      </c>
      <c r="B513" t="inlineStr">
        <is>
          <t>Minier</t>
        </is>
      </c>
      <c r="C513" t="inlineStr">
        <is>
          <t>ICS</t>
        </is>
      </c>
      <c r="D513" t="inlineStr">
        <is>
          <t>0022955</t>
        </is>
      </c>
      <c r="E513" t="inlineStr">
        <is>
          <t>ALIOU DIOP</t>
        </is>
      </c>
      <c r="G513" t="inlineStr">
        <is>
          <t>THIES</t>
        </is>
      </c>
      <c r="H513" s="3" t="n">
        <v>6924000</v>
      </c>
      <c r="I513" t="inlineStr">
        <is>
          <t>2022-09-05</t>
        </is>
      </c>
      <c r="J513" t="inlineStr">
        <is>
          <t>AUTRES</t>
        </is>
      </c>
    </row>
    <row r="514">
      <c r="A514" t="n">
        <v>2022</v>
      </c>
      <c r="B514" t="inlineStr">
        <is>
          <t>Minier</t>
        </is>
      </c>
      <c r="C514" t="inlineStr">
        <is>
          <t>ICS</t>
        </is>
      </c>
      <c r="D514" t="inlineStr">
        <is>
          <t>0022955</t>
        </is>
      </c>
      <c r="E514" t="inlineStr">
        <is>
          <t>ABSA DIENG</t>
        </is>
      </c>
      <c r="G514" t="inlineStr">
        <is>
          <t>THIES</t>
        </is>
      </c>
      <c r="H514" s="3" t="n">
        <v>1008000</v>
      </c>
      <c r="I514" t="inlineStr">
        <is>
          <t>2022-09-05</t>
        </is>
      </c>
      <c r="J514" t="inlineStr">
        <is>
          <t>AUTRES</t>
        </is>
      </c>
    </row>
    <row r="515">
      <c r="A515" t="n">
        <v>2022</v>
      </c>
      <c r="B515" t="inlineStr">
        <is>
          <t>Minier</t>
        </is>
      </c>
      <c r="C515" t="inlineStr">
        <is>
          <t>ICS</t>
        </is>
      </c>
      <c r="D515" t="inlineStr">
        <is>
          <t>0022955</t>
        </is>
      </c>
      <c r="E515" t="inlineStr">
        <is>
          <t>KHADIM FAYE</t>
        </is>
      </c>
      <c r="G515" t="inlineStr">
        <is>
          <t>THIES</t>
        </is>
      </c>
      <c r="H515" s="3" t="n">
        <v>10775995</v>
      </c>
      <c r="I515" t="inlineStr">
        <is>
          <t>2022-09-05</t>
        </is>
      </c>
      <c r="J515" t="inlineStr">
        <is>
          <t>AUTRES</t>
        </is>
      </c>
    </row>
    <row r="516">
      <c r="A516" t="n">
        <v>2022</v>
      </c>
      <c r="B516" t="inlineStr">
        <is>
          <t>Minier</t>
        </is>
      </c>
      <c r="C516" t="inlineStr">
        <is>
          <t>ICS</t>
        </is>
      </c>
      <c r="D516" t="inlineStr">
        <is>
          <t>0022955</t>
        </is>
      </c>
      <c r="E516" t="inlineStr">
        <is>
          <t>CHEIKHOUNA NDIAYE</t>
        </is>
      </c>
      <c r="G516" t="inlineStr">
        <is>
          <t>THIES</t>
        </is>
      </c>
      <c r="H516" s="3" t="n">
        <v>1180000</v>
      </c>
      <c r="I516" t="inlineStr">
        <is>
          <t>2022-09-05</t>
        </is>
      </c>
      <c r="J516" t="inlineStr">
        <is>
          <t>AUTRES</t>
        </is>
      </c>
    </row>
    <row r="517">
      <c r="A517" t="n">
        <v>2022</v>
      </c>
      <c r="B517" t="inlineStr">
        <is>
          <t>Minier</t>
        </is>
      </c>
      <c r="C517" t="inlineStr">
        <is>
          <t>ICS</t>
        </is>
      </c>
      <c r="D517" t="inlineStr">
        <is>
          <t>0022955</t>
        </is>
      </c>
      <c r="E517" t="inlineStr">
        <is>
          <t>MODOU NGOM FALL</t>
        </is>
      </c>
      <c r="G517" t="inlineStr">
        <is>
          <t>THIES</t>
        </is>
      </c>
      <c r="H517" s="3" t="n">
        <v>372000</v>
      </c>
      <c r="I517" t="inlineStr">
        <is>
          <t>2022-09-05</t>
        </is>
      </c>
      <c r="J517" t="inlineStr">
        <is>
          <t>AUTRES</t>
        </is>
      </c>
    </row>
    <row r="518">
      <c r="A518" t="n">
        <v>2022</v>
      </c>
      <c r="B518" t="inlineStr">
        <is>
          <t>Minier</t>
        </is>
      </c>
      <c r="C518" t="inlineStr">
        <is>
          <t>ICS</t>
        </is>
      </c>
      <c r="D518" t="inlineStr">
        <is>
          <t>0022955</t>
        </is>
      </c>
      <c r="E518" t="inlineStr">
        <is>
          <t>EL THIEMOKHO DIAME</t>
        </is>
      </c>
      <c r="G518" t="inlineStr">
        <is>
          <t>THIES</t>
        </is>
      </c>
      <c r="H518" s="3" t="n">
        <v>786000</v>
      </c>
      <c r="I518" t="inlineStr">
        <is>
          <t>2022-09-05</t>
        </is>
      </c>
      <c r="J518" t="inlineStr">
        <is>
          <t>AUTRES</t>
        </is>
      </c>
    </row>
    <row r="519">
      <c r="A519" t="n">
        <v>2022</v>
      </c>
      <c r="B519" t="inlineStr">
        <is>
          <t>Minier</t>
        </is>
      </c>
      <c r="C519" t="inlineStr">
        <is>
          <t>ICS</t>
        </is>
      </c>
      <c r="D519" t="inlineStr">
        <is>
          <t>0022955</t>
        </is>
      </c>
      <c r="E519" t="inlineStr">
        <is>
          <t>ASSANE DIOUF</t>
        </is>
      </c>
      <c r="G519" t="inlineStr">
        <is>
          <t>THIES</t>
        </is>
      </c>
      <c r="H519" s="3" t="n">
        <v>3762000</v>
      </c>
      <c r="I519" t="inlineStr">
        <is>
          <t>2022-09-05</t>
        </is>
      </c>
      <c r="J519" t="inlineStr">
        <is>
          <t>AUTRES</t>
        </is>
      </c>
    </row>
    <row r="520">
      <c r="A520" t="n">
        <v>2022</v>
      </c>
      <c r="B520" t="inlineStr">
        <is>
          <t>Minier</t>
        </is>
      </c>
      <c r="C520" t="inlineStr">
        <is>
          <t>ICS</t>
        </is>
      </c>
      <c r="D520" t="inlineStr">
        <is>
          <t>0022955</t>
        </is>
      </c>
      <c r="E520" t="inlineStr">
        <is>
          <t>ABDA DIOP</t>
        </is>
      </c>
      <c r="G520" t="inlineStr">
        <is>
          <t>THIES</t>
        </is>
      </c>
      <c r="H520" s="3" t="n">
        <v>5886300</v>
      </c>
      <c r="I520" t="inlineStr">
        <is>
          <t>2022-09-05</t>
        </is>
      </c>
      <c r="J520" t="inlineStr">
        <is>
          <t>AUTRES</t>
        </is>
      </c>
    </row>
    <row r="521">
      <c r="A521" t="n">
        <v>2022</v>
      </c>
      <c r="B521" t="inlineStr">
        <is>
          <t>Minier</t>
        </is>
      </c>
      <c r="C521" t="inlineStr">
        <is>
          <t>ICS</t>
        </is>
      </c>
      <c r="D521" t="inlineStr">
        <is>
          <t>0022955</t>
        </is>
      </c>
      <c r="E521" t="inlineStr">
        <is>
          <t>MANAR TOP</t>
        </is>
      </c>
      <c r="G521" t="inlineStr">
        <is>
          <t>THIES</t>
        </is>
      </c>
      <c r="H521" s="3" t="n">
        <v>2970290</v>
      </c>
      <c r="I521" t="inlineStr">
        <is>
          <t>2022-09-05</t>
        </is>
      </c>
      <c r="J521" t="inlineStr">
        <is>
          <t>AUTRES</t>
        </is>
      </c>
    </row>
    <row r="522">
      <c r="A522" t="n">
        <v>2022</v>
      </c>
      <c r="B522" t="inlineStr">
        <is>
          <t>Minier</t>
        </is>
      </c>
      <c r="C522" t="inlineStr">
        <is>
          <t>ICS</t>
        </is>
      </c>
      <c r="D522" t="inlineStr">
        <is>
          <t>0022955</t>
        </is>
      </c>
      <c r="E522" t="inlineStr">
        <is>
          <t>ALIOU TOP</t>
        </is>
      </c>
      <c r="G522" t="inlineStr">
        <is>
          <t>THIES</t>
        </is>
      </c>
      <c r="H522" s="3" t="n">
        <v>3033000</v>
      </c>
      <c r="I522" t="inlineStr">
        <is>
          <t>2022-09-05</t>
        </is>
      </c>
      <c r="J522" t="inlineStr">
        <is>
          <t>AUTRES</t>
        </is>
      </c>
    </row>
    <row r="523">
      <c r="A523" t="n">
        <v>2022</v>
      </c>
      <c r="B523" t="inlineStr">
        <is>
          <t>Minier</t>
        </is>
      </c>
      <c r="C523" t="inlineStr">
        <is>
          <t>ICS</t>
        </is>
      </c>
      <c r="D523" t="inlineStr">
        <is>
          <t>0022955</t>
        </is>
      </c>
      <c r="E523" t="inlineStr">
        <is>
          <t>EL HADJI DIOUF</t>
        </is>
      </c>
      <c r="G523" t="inlineStr">
        <is>
          <t>THIES</t>
        </is>
      </c>
      <c r="H523" s="3" t="n">
        <v>4140000</v>
      </c>
      <c r="I523" t="inlineStr">
        <is>
          <t>2022-09-05</t>
        </is>
      </c>
      <c r="J523" t="inlineStr">
        <is>
          <t>AUTRES</t>
        </is>
      </c>
    </row>
    <row r="524">
      <c r="A524" t="n">
        <v>2022</v>
      </c>
      <c r="B524" t="inlineStr">
        <is>
          <t>Minier</t>
        </is>
      </c>
      <c r="C524" t="inlineStr">
        <is>
          <t>ICS</t>
        </is>
      </c>
      <c r="D524" t="inlineStr">
        <is>
          <t>0022955</t>
        </is>
      </c>
      <c r="E524" t="inlineStr">
        <is>
          <t>MOUSTAPHA NDIAYE</t>
        </is>
      </c>
      <c r="G524" t="inlineStr">
        <is>
          <t>THIES</t>
        </is>
      </c>
      <c r="H524" s="3" t="n">
        <v>513000</v>
      </c>
      <c r="I524" t="inlineStr">
        <is>
          <t>2022-09-05</t>
        </is>
      </c>
      <c r="J524" t="inlineStr">
        <is>
          <t>AUTRES</t>
        </is>
      </c>
    </row>
    <row r="525">
      <c r="A525" t="n">
        <v>2022</v>
      </c>
      <c r="B525" t="inlineStr">
        <is>
          <t>Minier</t>
        </is>
      </c>
      <c r="C525" t="inlineStr">
        <is>
          <t>ICS</t>
        </is>
      </c>
      <c r="D525" t="inlineStr">
        <is>
          <t>0022955</t>
        </is>
      </c>
      <c r="E525" t="inlineStr">
        <is>
          <t>CHEIKH DIOUF</t>
        </is>
      </c>
      <c r="G525" t="inlineStr">
        <is>
          <t>THIES</t>
        </is>
      </c>
      <c r="H525" s="3" t="n">
        <v>3027000</v>
      </c>
      <c r="I525" t="inlineStr">
        <is>
          <t>2022-09-05</t>
        </is>
      </c>
      <c r="J525" t="inlineStr">
        <is>
          <t>AUTRES</t>
        </is>
      </c>
    </row>
    <row r="526">
      <c r="A526" t="n">
        <v>2022</v>
      </c>
      <c r="B526" t="inlineStr">
        <is>
          <t>Minier</t>
        </is>
      </c>
      <c r="C526" t="inlineStr">
        <is>
          <t>ICS</t>
        </is>
      </c>
      <c r="D526" t="inlineStr">
        <is>
          <t>0022955</t>
        </is>
      </c>
      <c r="E526" t="inlineStr">
        <is>
          <t>PAPA NGUERE</t>
        </is>
      </c>
      <c r="G526" t="inlineStr">
        <is>
          <t>THIES</t>
        </is>
      </c>
      <c r="H526" s="3" t="n">
        <v>6286600</v>
      </c>
      <c r="I526" t="inlineStr">
        <is>
          <t>2022-09-05</t>
        </is>
      </c>
      <c r="J526" t="inlineStr">
        <is>
          <t>AUTRES</t>
        </is>
      </c>
    </row>
    <row r="527">
      <c r="A527" t="n">
        <v>2022</v>
      </c>
      <c r="B527" t="inlineStr">
        <is>
          <t>Minier</t>
        </is>
      </c>
      <c r="C527" t="inlineStr">
        <is>
          <t>ICS</t>
        </is>
      </c>
      <c r="D527" t="inlineStr">
        <is>
          <t>0022955</t>
        </is>
      </c>
      <c r="E527" t="inlineStr">
        <is>
          <t>AMETH HANNE</t>
        </is>
      </c>
      <c r="G527" t="inlineStr">
        <is>
          <t>THIES</t>
        </is>
      </c>
      <c r="H527" s="3" t="n">
        <v>936000</v>
      </c>
      <c r="I527" t="inlineStr">
        <is>
          <t>2022-09-05</t>
        </is>
      </c>
      <c r="J527" t="inlineStr">
        <is>
          <t>AUTRES</t>
        </is>
      </c>
    </row>
    <row r="528">
      <c r="A528" t="n">
        <v>2022</v>
      </c>
      <c r="B528" t="inlineStr">
        <is>
          <t>Minier</t>
        </is>
      </c>
      <c r="C528" t="inlineStr">
        <is>
          <t>ICS</t>
        </is>
      </c>
      <c r="D528" t="inlineStr">
        <is>
          <t>0022955</t>
        </is>
      </c>
      <c r="E528" t="inlineStr">
        <is>
          <t>ASSANE HANNE</t>
        </is>
      </c>
      <c r="G528" t="inlineStr">
        <is>
          <t>THIES</t>
        </is>
      </c>
      <c r="H528" s="3" t="n">
        <v>267000</v>
      </c>
      <c r="I528" t="inlineStr">
        <is>
          <t>2022-09-05</t>
        </is>
      </c>
      <c r="J528" t="inlineStr">
        <is>
          <t>AUTRES</t>
        </is>
      </c>
    </row>
    <row r="529">
      <c r="A529" t="n">
        <v>2022</v>
      </c>
      <c r="B529" t="inlineStr">
        <is>
          <t>Minier</t>
        </is>
      </c>
      <c r="C529" t="inlineStr">
        <is>
          <t>ICS</t>
        </is>
      </c>
      <c r="D529" t="inlineStr">
        <is>
          <t>0022955</t>
        </is>
      </c>
      <c r="E529" t="inlineStr">
        <is>
          <t>AWA NDIAYE</t>
        </is>
      </c>
      <c r="G529" t="inlineStr">
        <is>
          <t>THIES</t>
        </is>
      </c>
      <c r="H529" s="3" t="n">
        <v>156000</v>
      </c>
      <c r="I529" t="inlineStr">
        <is>
          <t>2022-09-05</t>
        </is>
      </c>
      <c r="J529" t="inlineStr">
        <is>
          <t>AUTRES</t>
        </is>
      </c>
    </row>
    <row r="530">
      <c r="A530" t="n">
        <v>2022</v>
      </c>
      <c r="B530" t="inlineStr">
        <is>
          <t>Minier</t>
        </is>
      </c>
      <c r="C530" t="inlineStr">
        <is>
          <t>ICS</t>
        </is>
      </c>
      <c r="D530" t="inlineStr">
        <is>
          <t>0022955</t>
        </is>
      </c>
      <c r="E530" t="inlineStr">
        <is>
          <t>KHADY NDIAYE</t>
        </is>
      </c>
      <c r="G530" t="inlineStr">
        <is>
          <t>THIES</t>
        </is>
      </c>
      <c r="H530" s="3" t="n">
        <v>10849394</v>
      </c>
      <c r="I530" t="inlineStr">
        <is>
          <t>2022-09-05</t>
        </is>
      </c>
      <c r="J530" t="inlineStr">
        <is>
          <t>AUTRES</t>
        </is>
      </c>
    </row>
    <row r="531">
      <c r="A531" t="n">
        <v>2022</v>
      </c>
      <c r="B531" t="inlineStr">
        <is>
          <t>Minier</t>
        </is>
      </c>
      <c r="C531" t="inlineStr">
        <is>
          <t>ICS</t>
        </is>
      </c>
      <c r="D531" t="inlineStr">
        <is>
          <t>0022955</t>
        </is>
      </c>
      <c r="E531" t="inlineStr">
        <is>
          <t>MAMADOU GUEYE</t>
        </is>
      </c>
      <c r="G531" t="inlineStr">
        <is>
          <t>THIES</t>
        </is>
      </c>
      <c r="H531" s="3" t="n">
        <v>21965000</v>
      </c>
      <c r="I531" t="inlineStr">
        <is>
          <t>2022-03-22</t>
        </is>
      </c>
      <c r="J531" t="inlineStr">
        <is>
          <t>AUTRES</t>
        </is>
      </c>
    </row>
    <row r="532">
      <c r="A532" t="n">
        <v>2022</v>
      </c>
      <c r="B532" t="inlineStr">
        <is>
          <t>Minier</t>
        </is>
      </c>
      <c r="C532" t="inlineStr">
        <is>
          <t>ICS</t>
        </is>
      </c>
      <c r="D532" t="inlineStr">
        <is>
          <t>0022955</t>
        </is>
      </c>
      <c r="E532" t="inlineStr">
        <is>
          <t>BIRAME CISSE</t>
        </is>
      </c>
      <c r="G532" t="inlineStr">
        <is>
          <t>THIES</t>
        </is>
      </c>
      <c r="H532" s="3" t="n">
        <v>6118717</v>
      </c>
      <c r="I532" t="inlineStr">
        <is>
          <t>2022-06-17</t>
        </is>
      </c>
      <c r="J532" t="inlineStr">
        <is>
          <t>AUTRES</t>
        </is>
      </c>
    </row>
    <row r="533">
      <c r="A533" t="n">
        <v>2022</v>
      </c>
      <c r="B533" t="inlineStr">
        <is>
          <t>Minier</t>
        </is>
      </c>
      <c r="C533" t="inlineStr">
        <is>
          <t>ICS</t>
        </is>
      </c>
      <c r="D533" t="inlineStr">
        <is>
          <t>0022955</t>
        </is>
      </c>
      <c r="E533" t="inlineStr">
        <is>
          <t>NDIAGA CISSE</t>
        </is>
      </c>
      <c r="G533" t="inlineStr">
        <is>
          <t>THIES</t>
        </is>
      </c>
      <c r="H533" s="3" t="n">
        <v>4406475</v>
      </c>
      <c r="I533" t="inlineStr">
        <is>
          <t>2022-06-17</t>
        </is>
      </c>
      <c r="J533" t="inlineStr">
        <is>
          <t>AUTRES</t>
        </is>
      </c>
    </row>
    <row r="534">
      <c r="A534" t="n">
        <v>2022</v>
      </c>
      <c r="B534" t="inlineStr">
        <is>
          <t>Minier</t>
        </is>
      </c>
      <c r="C534" t="inlineStr">
        <is>
          <t>ICS</t>
        </is>
      </c>
      <c r="D534" t="inlineStr">
        <is>
          <t>0022955</t>
        </is>
      </c>
      <c r="E534" t="inlineStr">
        <is>
          <t>MBAYE GAYE</t>
        </is>
      </c>
      <c r="G534" t="inlineStr">
        <is>
          <t>THIES</t>
        </is>
      </c>
      <c r="H534" s="3" t="n">
        <v>2297777</v>
      </c>
      <c r="I534" t="inlineStr">
        <is>
          <t>2022-06-17</t>
        </is>
      </c>
      <c r="J534" t="inlineStr">
        <is>
          <t>AUTRES</t>
        </is>
      </c>
    </row>
    <row r="535">
      <c r="A535" t="n">
        <v>2022</v>
      </c>
      <c r="B535" t="inlineStr">
        <is>
          <t>Minier</t>
        </is>
      </c>
      <c r="C535" t="inlineStr">
        <is>
          <t>ICS</t>
        </is>
      </c>
      <c r="D535" t="inlineStr">
        <is>
          <t>0022955</t>
        </is>
      </c>
      <c r="E535" t="inlineStr">
        <is>
          <t>IBRA NDIR</t>
        </is>
      </c>
      <c r="G535" t="inlineStr">
        <is>
          <t>THIES</t>
        </is>
      </c>
      <c r="H535" s="3" t="n">
        <v>34873857</v>
      </c>
      <c r="I535" t="inlineStr">
        <is>
          <t>2022-06-17</t>
        </is>
      </c>
      <c r="J535" t="inlineStr">
        <is>
          <t>AUTRES</t>
        </is>
      </c>
    </row>
    <row r="536">
      <c r="A536" t="n">
        <v>2022</v>
      </c>
      <c r="B536" t="inlineStr">
        <is>
          <t>Minier</t>
        </is>
      </c>
      <c r="C536" t="inlineStr">
        <is>
          <t>ICS</t>
        </is>
      </c>
      <c r="D536" t="inlineStr">
        <is>
          <t>0022955</t>
        </is>
      </c>
      <c r="E536" t="inlineStr">
        <is>
          <t>PAPA NDIAYE</t>
        </is>
      </c>
      <c r="G536" t="inlineStr">
        <is>
          <t>THIES</t>
        </is>
      </c>
      <c r="H536" s="3" t="n">
        <v>27272690</v>
      </c>
      <c r="I536" t="inlineStr">
        <is>
          <t>2022-06-17</t>
        </is>
      </c>
      <c r="J536" t="inlineStr">
        <is>
          <t>AUTRES</t>
        </is>
      </c>
    </row>
    <row r="537">
      <c r="A537" t="n">
        <v>2022</v>
      </c>
      <c r="B537" t="inlineStr">
        <is>
          <t>Minier</t>
        </is>
      </c>
      <c r="C537" t="inlineStr">
        <is>
          <t>ICS</t>
        </is>
      </c>
      <c r="D537" t="inlineStr">
        <is>
          <t>0022955</t>
        </is>
      </c>
      <c r="E537" t="inlineStr">
        <is>
          <t>MAMOUR NDIR</t>
        </is>
      </c>
      <c r="G537" t="inlineStr">
        <is>
          <t>THIES</t>
        </is>
      </c>
      <c r="H537" s="3" t="n">
        <v>10831149</v>
      </c>
      <c r="I537" t="inlineStr">
        <is>
          <t>2022-06-17</t>
        </is>
      </c>
      <c r="J537" t="inlineStr">
        <is>
          <t>AUTRES</t>
        </is>
      </c>
    </row>
    <row r="538">
      <c r="A538" t="n">
        <v>2022</v>
      </c>
      <c r="B538" t="inlineStr">
        <is>
          <t>Minier</t>
        </is>
      </c>
      <c r="C538" t="inlineStr">
        <is>
          <t>ICS</t>
        </is>
      </c>
      <c r="D538" t="inlineStr">
        <is>
          <t>0022955</t>
        </is>
      </c>
      <c r="E538" t="inlineStr">
        <is>
          <t>MASS DIBA</t>
        </is>
      </c>
      <c r="G538" t="inlineStr">
        <is>
          <t>THIES</t>
        </is>
      </c>
      <c r="H538" s="3" t="n">
        <v>15389192</v>
      </c>
      <c r="I538" t="inlineStr">
        <is>
          <t>2022-06-17</t>
        </is>
      </c>
      <c r="J538" t="inlineStr">
        <is>
          <t>AUTRES</t>
        </is>
      </c>
    </row>
    <row r="539">
      <c r="A539" t="n">
        <v>2022</v>
      </c>
      <c r="B539" t="inlineStr">
        <is>
          <t>Minier</t>
        </is>
      </c>
      <c r="C539" t="inlineStr">
        <is>
          <t>ICS</t>
        </is>
      </c>
      <c r="D539" t="inlineStr">
        <is>
          <t>0022955</t>
        </is>
      </c>
      <c r="E539" t="inlineStr">
        <is>
          <t>MOR NIANG</t>
        </is>
      </c>
      <c r="G539" t="inlineStr">
        <is>
          <t>THIES</t>
        </is>
      </c>
      <c r="H539" s="3" t="n">
        <v>11691623</v>
      </c>
      <c r="I539" t="inlineStr">
        <is>
          <t>2022-06-17</t>
        </is>
      </c>
      <c r="J539" t="inlineStr">
        <is>
          <t>AUTRES</t>
        </is>
      </c>
    </row>
    <row r="540">
      <c r="A540" t="n">
        <v>2022</v>
      </c>
      <c r="B540" t="inlineStr">
        <is>
          <t>Minier</t>
        </is>
      </c>
      <c r="C540" t="inlineStr">
        <is>
          <t>ICS</t>
        </is>
      </c>
      <c r="D540" t="inlineStr">
        <is>
          <t>0022955</t>
        </is>
      </c>
      <c r="E540" t="inlineStr">
        <is>
          <t>MALICK NDIR</t>
        </is>
      </c>
      <c r="G540" t="inlineStr">
        <is>
          <t>THIES</t>
        </is>
      </c>
      <c r="H540" s="3" t="n">
        <v>4405869</v>
      </c>
      <c r="I540" t="inlineStr">
        <is>
          <t>2022-06-17</t>
        </is>
      </c>
      <c r="J540" t="inlineStr">
        <is>
          <t>AUTRES</t>
        </is>
      </c>
    </row>
    <row r="541">
      <c r="A541" t="n">
        <v>2022</v>
      </c>
      <c r="B541" t="inlineStr">
        <is>
          <t>Minier</t>
        </is>
      </c>
      <c r="C541" t="inlineStr">
        <is>
          <t>ICS</t>
        </is>
      </c>
      <c r="D541" t="inlineStr">
        <is>
          <t>0022955</t>
        </is>
      </c>
      <c r="E541" t="inlineStr">
        <is>
          <t>MASSERIGNE NDIR</t>
        </is>
      </c>
      <c r="G541" t="inlineStr">
        <is>
          <t>THIES</t>
        </is>
      </c>
      <c r="H541" s="3" t="n">
        <v>7401848</v>
      </c>
      <c r="I541" t="inlineStr">
        <is>
          <t>2022-06-17</t>
        </is>
      </c>
      <c r="J541" t="inlineStr">
        <is>
          <t>AUTRES</t>
        </is>
      </c>
    </row>
    <row r="542">
      <c r="A542" t="n">
        <v>2022</v>
      </c>
      <c r="B542" t="inlineStr">
        <is>
          <t>Minier</t>
        </is>
      </c>
      <c r="C542" t="inlineStr">
        <is>
          <t>ICS</t>
        </is>
      </c>
      <c r="D542" t="inlineStr">
        <is>
          <t>0022955</t>
        </is>
      </c>
      <c r="E542" t="inlineStr">
        <is>
          <t>NDIAW KANE</t>
        </is>
      </c>
      <c r="G542" t="inlineStr">
        <is>
          <t>THIES</t>
        </is>
      </c>
      <c r="H542" s="3" t="n">
        <v>11726982</v>
      </c>
      <c r="I542" t="inlineStr">
        <is>
          <t>2022-06-17</t>
        </is>
      </c>
      <c r="J542" t="inlineStr">
        <is>
          <t>AUTRES</t>
        </is>
      </c>
    </row>
    <row r="543">
      <c r="A543" t="n">
        <v>2022</v>
      </c>
      <c r="B543" t="inlineStr">
        <is>
          <t>Minier</t>
        </is>
      </c>
      <c r="C543" t="inlineStr">
        <is>
          <t>ICS</t>
        </is>
      </c>
      <c r="D543" t="inlineStr">
        <is>
          <t>0022955</t>
        </is>
      </c>
      <c r="E543" t="inlineStr">
        <is>
          <t>FATOU GUEYE</t>
        </is>
      </c>
      <c r="G543" t="inlineStr">
        <is>
          <t>THIES</t>
        </is>
      </c>
      <c r="H543" s="3" t="n">
        <v>25622357</v>
      </c>
      <c r="I543" t="inlineStr">
        <is>
          <t>2022-06-17</t>
        </is>
      </c>
      <c r="J543" t="inlineStr">
        <is>
          <t>AUTRES</t>
        </is>
      </c>
    </row>
    <row r="544">
      <c r="A544" t="n">
        <v>2022</v>
      </c>
      <c r="B544" t="inlineStr">
        <is>
          <t>Minier</t>
        </is>
      </c>
      <c r="C544" t="inlineStr">
        <is>
          <t>ICS</t>
        </is>
      </c>
      <c r="D544" t="inlineStr">
        <is>
          <t>0022955</t>
        </is>
      </c>
      <c r="E544" t="inlineStr">
        <is>
          <t>ABDOU NDIR</t>
        </is>
      </c>
      <c r="G544" t="inlineStr">
        <is>
          <t>THIES</t>
        </is>
      </c>
      <c r="H544" s="3" t="n">
        <v>10149505</v>
      </c>
      <c r="I544" t="inlineStr">
        <is>
          <t>2022-06-17</t>
        </is>
      </c>
      <c r="J544" t="inlineStr">
        <is>
          <t>AUTRES</t>
        </is>
      </c>
    </row>
    <row r="545">
      <c r="A545" t="n">
        <v>2022</v>
      </c>
      <c r="B545" t="inlineStr">
        <is>
          <t>Minier</t>
        </is>
      </c>
      <c r="C545" t="inlineStr">
        <is>
          <t>ICS</t>
        </is>
      </c>
      <c r="D545" t="inlineStr">
        <is>
          <t>0022955</t>
        </is>
      </c>
      <c r="E545" t="inlineStr">
        <is>
          <t>CHEIKH NDIR</t>
        </is>
      </c>
      <c r="G545" t="inlineStr">
        <is>
          <t>THIES</t>
        </is>
      </c>
      <c r="H545" s="3" t="n">
        <v>9701015</v>
      </c>
      <c r="I545" t="inlineStr">
        <is>
          <t>2022-06-17</t>
        </is>
      </c>
      <c r="J545" t="inlineStr">
        <is>
          <t>AUTRES</t>
        </is>
      </c>
    </row>
    <row r="546">
      <c r="A546" t="n">
        <v>2022</v>
      </c>
      <c r="B546" t="inlineStr">
        <is>
          <t>Minier</t>
        </is>
      </c>
      <c r="C546" t="inlineStr">
        <is>
          <t>ICS</t>
        </is>
      </c>
      <c r="D546" t="inlineStr">
        <is>
          <t>0022955</t>
        </is>
      </c>
      <c r="E546" t="inlineStr">
        <is>
          <t>MODOU NDIR</t>
        </is>
      </c>
      <c r="G546" t="inlineStr">
        <is>
          <t>THIES</t>
        </is>
      </c>
      <c r="H546" s="3" t="n">
        <v>6714624</v>
      </c>
      <c r="I546" t="inlineStr">
        <is>
          <t>2022-06-17</t>
        </is>
      </c>
      <c r="J546" t="inlineStr">
        <is>
          <t>AUTRES</t>
        </is>
      </c>
    </row>
    <row r="547">
      <c r="A547" t="n">
        <v>2022</v>
      </c>
      <c r="B547" t="inlineStr">
        <is>
          <t>Minier</t>
        </is>
      </c>
      <c r="C547" t="inlineStr">
        <is>
          <t>ICS</t>
        </is>
      </c>
      <c r="D547" t="inlineStr">
        <is>
          <t>0022955</t>
        </is>
      </c>
      <c r="E547" t="inlineStr">
        <is>
          <t>IMAME NIANG</t>
        </is>
      </c>
      <c r="G547" t="inlineStr">
        <is>
          <t>THIES</t>
        </is>
      </c>
      <c r="H547" s="3" t="n">
        <v>9895412</v>
      </c>
      <c r="I547" t="inlineStr">
        <is>
          <t>2022-06-17</t>
        </is>
      </c>
      <c r="J547" t="inlineStr">
        <is>
          <t>AUTRES</t>
        </is>
      </c>
    </row>
    <row r="548">
      <c r="A548" t="n">
        <v>2022</v>
      </c>
      <c r="B548" t="inlineStr">
        <is>
          <t>Minier</t>
        </is>
      </c>
      <c r="C548" t="inlineStr">
        <is>
          <t>ICS</t>
        </is>
      </c>
      <c r="D548" t="inlineStr">
        <is>
          <t>0022955</t>
        </is>
      </c>
      <c r="E548" t="inlineStr">
        <is>
          <t>IBRAHIMA DIBO</t>
        </is>
      </c>
      <c r="G548" t="inlineStr">
        <is>
          <t>THIES</t>
        </is>
      </c>
      <c r="H548" s="3" t="n">
        <v>15655218</v>
      </c>
      <c r="I548" t="inlineStr">
        <is>
          <t>2022-06-17</t>
        </is>
      </c>
      <c r="J548" t="inlineStr">
        <is>
          <t>AUTRES</t>
        </is>
      </c>
    </row>
    <row r="549">
      <c r="A549" t="n">
        <v>2022</v>
      </c>
      <c r="B549" t="inlineStr">
        <is>
          <t>Minier</t>
        </is>
      </c>
      <c r="C549" t="inlineStr">
        <is>
          <t>ICS</t>
        </is>
      </c>
      <c r="D549" t="inlineStr">
        <is>
          <t>0022955</t>
        </is>
      </c>
      <c r="E549" t="inlineStr">
        <is>
          <t>NDIAW KANE</t>
        </is>
      </c>
      <c r="G549" t="inlineStr">
        <is>
          <t>THIES</t>
        </is>
      </c>
      <c r="H549" s="3" t="n">
        <v>11630281</v>
      </c>
      <c r="I549" t="inlineStr">
        <is>
          <t>2022-06-17</t>
        </is>
      </c>
      <c r="J549" t="inlineStr">
        <is>
          <t>AUTRES</t>
        </is>
      </c>
    </row>
    <row r="550">
      <c r="A550" t="n">
        <v>2022</v>
      </c>
      <c r="B550" t="inlineStr">
        <is>
          <t>Minier</t>
        </is>
      </c>
      <c r="C550" t="inlineStr">
        <is>
          <t>ICS</t>
        </is>
      </c>
      <c r="D550" t="inlineStr">
        <is>
          <t>0022955</t>
        </is>
      </c>
      <c r="E550" t="inlineStr">
        <is>
          <t>MOR TALLA KANE</t>
        </is>
      </c>
      <c r="G550" t="inlineStr">
        <is>
          <t>THIES</t>
        </is>
      </c>
      <c r="H550" s="3" t="n">
        <v>4443764</v>
      </c>
      <c r="I550" t="inlineStr">
        <is>
          <t>2022-06-17</t>
        </is>
      </c>
      <c r="J550" t="inlineStr">
        <is>
          <t>AUTRES</t>
        </is>
      </c>
    </row>
    <row r="551">
      <c r="A551" t="n">
        <v>2022</v>
      </c>
      <c r="B551" t="inlineStr">
        <is>
          <t>Minier</t>
        </is>
      </c>
      <c r="C551" t="inlineStr">
        <is>
          <t>ICS</t>
        </is>
      </c>
      <c r="D551" t="inlineStr">
        <is>
          <t>0022955</t>
        </is>
      </c>
      <c r="E551" t="inlineStr">
        <is>
          <t>MOR KANE</t>
        </is>
      </c>
      <c r="G551" t="inlineStr">
        <is>
          <t>THIES</t>
        </is>
      </c>
      <c r="H551" s="3" t="n">
        <v>13398450</v>
      </c>
      <c r="I551" t="inlineStr">
        <is>
          <t>2022-06-17</t>
        </is>
      </c>
      <c r="J551" t="inlineStr">
        <is>
          <t>AUTRES</t>
        </is>
      </c>
    </row>
    <row r="552">
      <c r="A552" t="n">
        <v>2022</v>
      </c>
      <c r="B552" t="inlineStr">
        <is>
          <t>Minier</t>
        </is>
      </c>
      <c r="C552" t="inlineStr">
        <is>
          <t>ICS</t>
        </is>
      </c>
      <c r="D552" t="inlineStr">
        <is>
          <t>0022955</t>
        </is>
      </c>
      <c r="E552" t="inlineStr">
        <is>
          <t>SERIGNE KANE</t>
        </is>
      </c>
      <c r="G552" t="inlineStr">
        <is>
          <t>THIES</t>
        </is>
      </c>
      <c r="H552" s="3" t="n">
        <v>10292978</v>
      </c>
      <c r="I552" t="inlineStr">
        <is>
          <t>2022-06-17</t>
        </is>
      </c>
      <c r="J552" t="inlineStr">
        <is>
          <t>AUTRES</t>
        </is>
      </c>
    </row>
    <row r="553">
      <c r="A553" t="n">
        <v>2022</v>
      </c>
      <c r="B553" t="inlineStr">
        <is>
          <t>Minier</t>
        </is>
      </c>
      <c r="C553" t="inlineStr">
        <is>
          <t>ICS</t>
        </is>
      </c>
      <c r="D553" t="inlineStr">
        <is>
          <t>0022955</t>
        </is>
      </c>
      <c r="E553" t="inlineStr">
        <is>
          <t>PAPE NDIR</t>
        </is>
      </c>
      <c r="G553" t="inlineStr">
        <is>
          <t>THIES</t>
        </is>
      </c>
      <c r="H553" s="3" t="n">
        <v>19446174</v>
      </c>
      <c r="I553" t="inlineStr">
        <is>
          <t>2022-06-17</t>
        </is>
      </c>
      <c r="J553" t="inlineStr">
        <is>
          <t>AUTRES</t>
        </is>
      </c>
    </row>
    <row r="554">
      <c r="A554" t="n">
        <v>2022</v>
      </c>
      <c r="B554" t="inlineStr">
        <is>
          <t>Minier</t>
        </is>
      </c>
      <c r="C554" t="inlineStr">
        <is>
          <t>ICS</t>
        </is>
      </c>
      <c r="D554" t="inlineStr">
        <is>
          <t>0022955</t>
        </is>
      </c>
      <c r="E554" t="inlineStr">
        <is>
          <t>THIERNO NDIR</t>
        </is>
      </c>
      <c r="G554" t="inlineStr">
        <is>
          <t>THIES</t>
        </is>
      </c>
      <c r="H554" s="3" t="n">
        <v>9950564</v>
      </c>
      <c r="I554" t="inlineStr">
        <is>
          <t>2022-06-17</t>
        </is>
      </c>
      <c r="J554" t="inlineStr">
        <is>
          <t>AUTRES</t>
        </is>
      </c>
    </row>
    <row r="555">
      <c r="A555" t="n">
        <v>2022</v>
      </c>
      <c r="B555" t="inlineStr">
        <is>
          <t>Minier</t>
        </is>
      </c>
      <c r="C555" t="inlineStr">
        <is>
          <t>ICS</t>
        </is>
      </c>
      <c r="D555" t="inlineStr">
        <is>
          <t>0022955</t>
        </is>
      </c>
      <c r="E555" t="inlineStr">
        <is>
          <t>BIRAME NDIR</t>
        </is>
      </c>
      <c r="G555" t="inlineStr">
        <is>
          <t>THIES</t>
        </is>
      </c>
      <c r="H555" s="3" t="n">
        <v>7153588</v>
      </c>
      <c r="I555" t="inlineStr">
        <is>
          <t>2022-06-17</t>
        </is>
      </c>
      <c r="J555" t="inlineStr">
        <is>
          <t>AUTRES</t>
        </is>
      </c>
    </row>
    <row r="556">
      <c r="A556" t="n">
        <v>2022</v>
      </c>
      <c r="B556" t="inlineStr">
        <is>
          <t>Minier</t>
        </is>
      </c>
      <c r="C556" t="inlineStr">
        <is>
          <t>ICS</t>
        </is>
      </c>
      <c r="D556" t="inlineStr">
        <is>
          <t>0022955</t>
        </is>
      </c>
      <c r="E556" t="inlineStr">
        <is>
          <t>MODU DIA NDIR</t>
        </is>
      </c>
      <c r="G556" t="inlineStr">
        <is>
          <t>THIES</t>
        </is>
      </c>
      <c r="H556" s="3" t="n">
        <v>4295038</v>
      </c>
      <c r="I556" t="inlineStr">
        <is>
          <t>2022-06-17</t>
        </is>
      </c>
      <c r="J556" t="inlineStr">
        <is>
          <t>AUTRES</t>
        </is>
      </c>
    </row>
    <row r="557">
      <c r="A557" t="n">
        <v>2022</v>
      </c>
      <c r="B557" t="inlineStr">
        <is>
          <t>Minier</t>
        </is>
      </c>
      <c r="C557" t="inlineStr">
        <is>
          <t>ICS</t>
        </is>
      </c>
      <c r="D557" t="inlineStr">
        <is>
          <t>0022955</t>
        </is>
      </c>
      <c r="E557" t="inlineStr">
        <is>
          <t>MBAYE BADIANE</t>
        </is>
      </c>
      <c r="G557" t="inlineStr">
        <is>
          <t>THIES</t>
        </is>
      </c>
      <c r="H557" s="3" t="n">
        <v>10831789</v>
      </c>
      <c r="I557" t="inlineStr">
        <is>
          <t>2022-06-17</t>
        </is>
      </c>
      <c r="J557" t="inlineStr">
        <is>
          <t>AUTRES</t>
        </is>
      </c>
    </row>
    <row r="558">
      <c r="A558" t="n">
        <v>2022</v>
      </c>
      <c r="B558" t="inlineStr">
        <is>
          <t>Minier</t>
        </is>
      </c>
      <c r="C558" t="inlineStr">
        <is>
          <t>ICS</t>
        </is>
      </c>
      <c r="D558" t="inlineStr">
        <is>
          <t>0022955</t>
        </is>
      </c>
      <c r="E558" t="inlineStr">
        <is>
          <t>CHEIKH DIBA</t>
        </is>
      </c>
      <c r="G558" t="inlineStr">
        <is>
          <t>THIES</t>
        </is>
      </c>
      <c r="H558" s="3" t="n">
        <v>6699271</v>
      </c>
      <c r="I558" t="inlineStr">
        <is>
          <t>2022-06-17</t>
        </is>
      </c>
      <c r="J558" t="inlineStr">
        <is>
          <t>AUTRES</t>
        </is>
      </c>
    </row>
    <row r="559">
      <c r="A559" t="n">
        <v>2022</v>
      </c>
      <c r="B559" t="inlineStr">
        <is>
          <t>Minier</t>
        </is>
      </c>
      <c r="C559" t="inlineStr">
        <is>
          <t>ICS</t>
        </is>
      </c>
      <c r="D559" t="inlineStr">
        <is>
          <t>0022955</t>
        </is>
      </c>
      <c r="E559" t="inlineStr">
        <is>
          <t>CHEIKH BIRAME KANE</t>
        </is>
      </c>
      <c r="G559" t="inlineStr">
        <is>
          <t>THIES</t>
        </is>
      </c>
      <c r="H559" s="3" t="n">
        <v>3654689</v>
      </c>
      <c r="I559" t="inlineStr">
        <is>
          <t>2022-06-17</t>
        </is>
      </c>
      <c r="J559" t="inlineStr">
        <is>
          <t>AUTRES</t>
        </is>
      </c>
    </row>
    <row r="560">
      <c r="A560" t="n">
        <v>2022</v>
      </c>
      <c r="B560" t="inlineStr">
        <is>
          <t>Minier</t>
        </is>
      </c>
      <c r="C560" t="inlineStr">
        <is>
          <t>ICS</t>
        </is>
      </c>
      <c r="D560" t="inlineStr">
        <is>
          <t>0022955</t>
        </is>
      </c>
      <c r="E560" t="inlineStr">
        <is>
          <t>SEYNABOU DIOP</t>
        </is>
      </c>
      <c r="G560" t="inlineStr">
        <is>
          <t>THIES</t>
        </is>
      </c>
      <c r="H560" s="3" t="n">
        <v>9559771</v>
      </c>
      <c r="I560" t="inlineStr">
        <is>
          <t>2022-06-17</t>
        </is>
      </c>
      <c r="J560" t="inlineStr">
        <is>
          <t>AUTRES</t>
        </is>
      </c>
    </row>
    <row r="561">
      <c r="A561" t="n">
        <v>2022</v>
      </c>
      <c r="B561" t="inlineStr">
        <is>
          <t>Minier</t>
        </is>
      </c>
      <c r="C561" t="inlineStr">
        <is>
          <t>ICS</t>
        </is>
      </c>
      <c r="D561" t="inlineStr">
        <is>
          <t>0022955</t>
        </is>
      </c>
      <c r="E561" t="inlineStr">
        <is>
          <t>MBATTA NDIR</t>
        </is>
      </c>
      <c r="G561" t="inlineStr">
        <is>
          <t>THIES</t>
        </is>
      </c>
      <c r="H561" s="3" t="n">
        <v>20584174</v>
      </c>
      <c r="I561" t="inlineStr">
        <is>
          <t>2022-06-17</t>
        </is>
      </c>
      <c r="J561" t="inlineStr">
        <is>
          <t>AUTRES</t>
        </is>
      </c>
    </row>
    <row r="562">
      <c r="A562" t="n">
        <v>2022</v>
      </c>
      <c r="B562" t="inlineStr">
        <is>
          <t>Minier</t>
        </is>
      </c>
      <c r="C562" t="inlineStr">
        <is>
          <t>ICS</t>
        </is>
      </c>
      <c r="D562" t="inlineStr">
        <is>
          <t>0022955</t>
        </is>
      </c>
      <c r="E562" t="inlineStr">
        <is>
          <t>SERIGNE NDIR</t>
        </is>
      </c>
      <c r="G562" t="inlineStr">
        <is>
          <t>THIES</t>
        </is>
      </c>
      <c r="H562" s="3" t="n">
        <v>9374697</v>
      </c>
      <c r="I562" t="inlineStr">
        <is>
          <t>2022-06-17</t>
        </is>
      </c>
      <c r="J562" t="inlineStr">
        <is>
          <t>AUTRES</t>
        </is>
      </c>
    </row>
    <row r="563">
      <c r="A563" t="n">
        <v>2022</v>
      </c>
      <c r="B563" t="inlineStr">
        <is>
          <t>Minier</t>
        </is>
      </c>
      <c r="C563" t="inlineStr">
        <is>
          <t>ICS</t>
        </is>
      </c>
      <c r="D563" t="inlineStr">
        <is>
          <t>0022955</t>
        </is>
      </c>
      <c r="E563" t="inlineStr">
        <is>
          <t>AMY NIANG</t>
        </is>
      </c>
      <c r="G563" t="inlineStr">
        <is>
          <t>THIES</t>
        </is>
      </c>
      <c r="H563" s="3" t="n">
        <v>9794129</v>
      </c>
      <c r="I563" t="inlineStr">
        <is>
          <t>2022-06-17</t>
        </is>
      </c>
      <c r="J563" t="inlineStr">
        <is>
          <t>AUTRES</t>
        </is>
      </c>
    </row>
    <row r="564">
      <c r="A564" t="n">
        <v>2022</v>
      </c>
      <c r="B564" t="inlineStr">
        <is>
          <t>Minier</t>
        </is>
      </c>
      <c r="C564" t="inlineStr">
        <is>
          <t>ICS</t>
        </is>
      </c>
      <c r="D564" t="inlineStr">
        <is>
          <t>0022955</t>
        </is>
      </c>
      <c r="E564" t="inlineStr">
        <is>
          <t>OUSMANE NDIR</t>
        </is>
      </c>
      <c r="G564" t="inlineStr">
        <is>
          <t>THIES</t>
        </is>
      </c>
      <c r="H564" s="3" t="n">
        <v>3905170</v>
      </c>
      <c r="I564" t="inlineStr">
        <is>
          <t>2022-06-17</t>
        </is>
      </c>
      <c r="J564" t="inlineStr">
        <is>
          <t>AUTRES</t>
        </is>
      </c>
    </row>
    <row r="565">
      <c r="A565" t="n">
        <v>2022</v>
      </c>
      <c r="B565" t="inlineStr">
        <is>
          <t>Minier</t>
        </is>
      </c>
      <c r="C565" t="inlineStr">
        <is>
          <t>ICS</t>
        </is>
      </c>
      <c r="D565" t="inlineStr">
        <is>
          <t>0022955</t>
        </is>
      </c>
      <c r="E565" t="inlineStr">
        <is>
          <t>MALICK DABO</t>
        </is>
      </c>
      <c r="G565" t="inlineStr">
        <is>
          <t>THIES</t>
        </is>
      </c>
      <c r="H565" s="3" t="n">
        <v>13402608</v>
      </c>
      <c r="I565" t="inlineStr">
        <is>
          <t>2022-06-17</t>
        </is>
      </c>
      <c r="J565" t="inlineStr">
        <is>
          <t>AUTRES</t>
        </is>
      </c>
    </row>
    <row r="566">
      <c r="A566" t="n">
        <v>2022</v>
      </c>
      <c r="B566" t="inlineStr">
        <is>
          <t>Minier</t>
        </is>
      </c>
      <c r="C566" t="inlineStr">
        <is>
          <t>ICS</t>
        </is>
      </c>
      <c r="D566" t="inlineStr">
        <is>
          <t>0022955</t>
        </is>
      </c>
      <c r="E566" t="inlineStr">
        <is>
          <t>MASS DIBA</t>
        </is>
      </c>
      <c r="G566" t="inlineStr">
        <is>
          <t>THIES</t>
        </is>
      </c>
      <c r="H566" s="3" t="n">
        <v>768472</v>
      </c>
      <c r="I566" t="inlineStr">
        <is>
          <t>2022-06-17</t>
        </is>
      </c>
      <c r="J566" t="inlineStr">
        <is>
          <t>AUTRES</t>
        </is>
      </c>
    </row>
    <row r="567">
      <c r="A567" t="n">
        <v>2022</v>
      </c>
      <c r="B567" t="inlineStr">
        <is>
          <t>Minier</t>
        </is>
      </c>
      <c r="C567" t="inlineStr">
        <is>
          <t>ICS</t>
        </is>
      </c>
      <c r="D567" t="inlineStr">
        <is>
          <t>0022955</t>
        </is>
      </c>
      <c r="E567" t="inlineStr">
        <is>
          <t>THIENO KANE</t>
        </is>
      </c>
      <c r="G567" t="inlineStr">
        <is>
          <t>THIES</t>
        </is>
      </c>
      <c r="H567" s="3" t="n">
        <v>5040533</v>
      </c>
      <c r="I567" t="inlineStr">
        <is>
          <t>2022-06-17</t>
        </is>
      </c>
      <c r="J567" t="inlineStr">
        <is>
          <t>AUTRES</t>
        </is>
      </c>
    </row>
    <row r="568">
      <c r="A568" t="n">
        <v>2022</v>
      </c>
      <c r="B568" t="inlineStr">
        <is>
          <t>Minier</t>
        </is>
      </c>
      <c r="C568" t="inlineStr">
        <is>
          <t>ICS</t>
        </is>
      </c>
      <c r="D568" t="inlineStr">
        <is>
          <t>0022955</t>
        </is>
      </c>
      <c r="E568" t="inlineStr">
        <is>
          <t>IBRAHIMA DIBO</t>
        </is>
      </c>
      <c r="G568" t="inlineStr">
        <is>
          <t>THIES</t>
        </is>
      </c>
      <c r="H568" s="3" t="n">
        <v>16164642</v>
      </c>
      <c r="I568" t="inlineStr">
        <is>
          <t>2022-06-17</t>
        </is>
      </c>
      <c r="J568" t="inlineStr">
        <is>
          <t>AUTRES</t>
        </is>
      </c>
    </row>
    <row r="569">
      <c r="A569" t="n">
        <v>2022</v>
      </c>
      <c r="B569" t="inlineStr">
        <is>
          <t>Minier</t>
        </is>
      </c>
      <c r="C569" t="inlineStr">
        <is>
          <t>ICS</t>
        </is>
      </c>
      <c r="D569" t="inlineStr">
        <is>
          <t>0022955</t>
        </is>
      </c>
      <c r="E569" t="inlineStr">
        <is>
          <t>THIERNO DIEYE</t>
        </is>
      </c>
      <c r="G569" t="inlineStr">
        <is>
          <t>THIES</t>
        </is>
      </c>
      <c r="H569" s="3" t="n">
        <v>3456466</v>
      </c>
      <c r="I569" t="inlineStr">
        <is>
          <t>2022-06-17</t>
        </is>
      </c>
      <c r="J569" t="inlineStr">
        <is>
          <t>AUTRES</t>
        </is>
      </c>
    </row>
    <row r="570">
      <c r="A570" t="n">
        <v>2022</v>
      </c>
      <c r="B570" t="inlineStr">
        <is>
          <t>Minier</t>
        </is>
      </c>
      <c r="C570" t="inlineStr">
        <is>
          <t>ICS</t>
        </is>
      </c>
      <c r="D570" t="inlineStr">
        <is>
          <t>0022955</t>
        </is>
      </c>
      <c r="E570" t="inlineStr">
        <is>
          <t>THIORO DIEYE</t>
        </is>
      </c>
      <c r="G570" t="inlineStr">
        <is>
          <t>THIES</t>
        </is>
      </c>
      <c r="H570" s="3" t="n">
        <v>5560627</v>
      </c>
      <c r="I570" t="inlineStr">
        <is>
          <t>2022-06-17</t>
        </is>
      </c>
      <c r="J570" t="inlineStr">
        <is>
          <t>AUTRES</t>
        </is>
      </c>
    </row>
    <row r="571">
      <c r="A571" t="n">
        <v>2022</v>
      </c>
      <c r="B571" t="inlineStr">
        <is>
          <t>Minier</t>
        </is>
      </c>
      <c r="C571" t="inlineStr">
        <is>
          <t>ICS</t>
        </is>
      </c>
      <c r="D571" t="inlineStr">
        <is>
          <t>0022955</t>
        </is>
      </c>
      <c r="E571" t="inlineStr">
        <is>
          <t>PAPA KANE</t>
        </is>
      </c>
      <c r="G571" t="inlineStr">
        <is>
          <t>THIES</t>
        </is>
      </c>
      <c r="H571" s="3" t="n">
        <v>8859325</v>
      </c>
      <c r="I571" t="inlineStr">
        <is>
          <t>2022-06-17</t>
        </is>
      </c>
      <c r="J571" t="inlineStr">
        <is>
          <t>AUTRES</t>
        </is>
      </c>
    </row>
    <row r="572">
      <c r="A572" t="n">
        <v>2022</v>
      </c>
      <c r="B572" t="inlineStr">
        <is>
          <t>Minier</t>
        </is>
      </c>
      <c r="C572" t="inlineStr">
        <is>
          <t>ICS</t>
        </is>
      </c>
      <c r="D572" t="inlineStr">
        <is>
          <t>0022955</t>
        </is>
      </c>
      <c r="E572" t="inlineStr">
        <is>
          <t>MAMOUR NDIR</t>
        </is>
      </c>
      <c r="G572" t="inlineStr">
        <is>
          <t>THIES</t>
        </is>
      </c>
      <c r="H572" s="3" t="n">
        <v>15109406</v>
      </c>
      <c r="I572" t="inlineStr">
        <is>
          <t>2022-06-17</t>
        </is>
      </c>
      <c r="J572" t="inlineStr">
        <is>
          <t>AUTRES</t>
        </is>
      </c>
    </row>
    <row r="573">
      <c r="A573" t="n">
        <v>2022</v>
      </c>
      <c r="B573" t="inlineStr">
        <is>
          <t>Minier</t>
        </is>
      </c>
      <c r="C573" t="inlineStr">
        <is>
          <t>ICS</t>
        </is>
      </c>
      <c r="D573" t="inlineStr">
        <is>
          <t>0022955</t>
        </is>
      </c>
      <c r="E573" t="inlineStr">
        <is>
          <t>TALLA KANE</t>
        </is>
      </c>
      <c r="G573" t="inlineStr">
        <is>
          <t>THIES</t>
        </is>
      </c>
      <c r="H573" s="3" t="n">
        <v>11893594</v>
      </c>
      <c r="I573" t="inlineStr">
        <is>
          <t>2022-06-17</t>
        </is>
      </c>
      <c r="J573" t="inlineStr">
        <is>
          <t>AUTRES</t>
        </is>
      </c>
    </row>
    <row r="574">
      <c r="A574" t="n">
        <v>2022</v>
      </c>
      <c r="B574" t="inlineStr">
        <is>
          <t>Minier</t>
        </is>
      </c>
      <c r="C574" t="inlineStr">
        <is>
          <t>ICS</t>
        </is>
      </c>
      <c r="D574" t="inlineStr">
        <is>
          <t>0022955</t>
        </is>
      </c>
      <c r="E574" t="inlineStr">
        <is>
          <t>SAMBA YALLY</t>
        </is>
      </c>
      <c r="G574" t="inlineStr">
        <is>
          <t>THIES</t>
        </is>
      </c>
      <c r="H574" s="3" t="n">
        <v>622917</v>
      </c>
      <c r="I574" t="inlineStr">
        <is>
          <t>2022-06-17</t>
        </is>
      </c>
      <c r="J574" t="inlineStr">
        <is>
          <t>AUTRES</t>
        </is>
      </c>
    </row>
    <row r="575">
      <c r="A575" t="n">
        <v>2022</v>
      </c>
      <c r="B575" t="inlineStr">
        <is>
          <t>Minier</t>
        </is>
      </c>
      <c r="C575" t="inlineStr">
        <is>
          <t>ICS</t>
        </is>
      </c>
      <c r="D575" t="inlineStr">
        <is>
          <t>0022955</t>
        </is>
      </c>
      <c r="E575" t="inlineStr">
        <is>
          <t>ABDOU KHADIR SENE</t>
        </is>
      </c>
      <c r="G575" t="inlineStr">
        <is>
          <t>THIES</t>
        </is>
      </c>
      <c r="H575" s="3" t="n">
        <v>13076257</v>
      </c>
      <c r="I575" t="inlineStr">
        <is>
          <t>2022-06-17</t>
        </is>
      </c>
      <c r="J575" t="inlineStr">
        <is>
          <t>AUTRES</t>
        </is>
      </c>
    </row>
    <row r="576">
      <c r="A576" t="n">
        <v>2022</v>
      </c>
      <c r="B576" t="inlineStr">
        <is>
          <t>Minier</t>
        </is>
      </c>
      <c r="C576" t="inlineStr">
        <is>
          <t>ICS</t>
        </is>
      </c>
      <c r="D576" t="inlineStr">
        <is>
          <t>0022955</t>
        </is>
      </c>
      <c r="E576" t="inlineStr">
        <is>
          <t>MOUSSA DIOP</t>
        </is>
      </c>
      <c r="G576" t="inlineStr">
        <is>
          <t>THIES</t>
        </is>
      </c>
      <c r="H576" s="3" t="n">
        <v>4797202</v>
      </c>
      <c r="I576" t="inlineStr">
        <is>
          <t>2022-06-17</t>
        </is>
      </c>
      <c r="J576" t="inlineStr">
        <is>
          <t>AUTRES</t>
        </is>
      </c>
    </row>
    <row r="577">
      <c r="A577" t="n">
        <v>2022</v>
      </c>
      <c r="B577" t="inlineStr">
        <is>
          <t>Minier</t>
        </is>
      </c>
      <c r="C577" t="inlineStr">
        <is>
          <t>ICS</t>
        </is>
      </c>
      <c r="D577" t="inlineStr">
        <is>
          <t>0022955</t>
        </is>
      </c>
      <c r="E577" t="inlineStr">
        <is>
          <t>MODOU NDIR</t>
        </is>
      </c>
      <c r="G577" t="inlineStr">
        <is>
          <t>THIES</t>
        </is>
      </c>
      <c r="H577" s="3" t="n">
        <v>10871888</v>
      </c>
      <c r="I577" t="inlineStr">
        <is>
          <t>2022-06-17</t>
        </is>
      </c>
      <c r="J577" t="inlineStr">
        <is>
          <t>AUTRES</t>
        </is>
      </c>
    </row>
    <row r="578">
      <c r="A578" t="n">
        <v>2022</v>
      </c>
      <c r="B578" t="inlineStr">
        <is>
          <t>Minier</t>
        </is>
      </c>
      <c r="C578" t="inlineStr">
        <is>
          <t>ICS</t>
        </is>
      </c>
      <c r="D578" t="inlineStr">
        <is>
          <t>0022955</t>
        </is>
      </c>
      <c r="E578" t="inlineStr">
        <is>
          <t>MBATA NDIR</t>
        </is>
      </c>
      <c r="G578" t="inlineStr">
        <is>
          <t>THIES</t>
        </is>
      </c>
      <c r="H578" s="3" t="n">
        <v>8816685</v>
      </c>
      <c r="I578" t="inlineStr">
        <is>
          <t>2022-06-17</t>
        </is>
      </c>
      <c r="J578" t="inlineStr">
        <is>
          <t>AUTRES</t>
        </is>
      </c>
    </row>
    <row r="579">
      <c r="A579" t="n">
        <v>2022</v>
      </c>
      <c r="B579" t="inlineStr">
        <is>
          <t>Minier</t>
        </is>
      </c>
      <c r="C579" t="inlineStr">
        <is>
          <t>ICS</t>
        </is>
      </c>
      <c r="D579" t="inlineStr">
        <is>
          <t>0022955</t>
        </is>
      </c>
      <c r="E579" t="inlineStr">
        <is>
          <t>MOUSSA NDIR</t>
        </is>
      </c>
      <c r="G579" t="inlineStr">
        <is>
          <t>THIES</t>
        </is>
      </c>
      <c r="H579" s="3" t="n">
        <v>12191563</v>
      </c>
      <c r="I579" t="inlineStr">
        <is>
          <t>2022-06-17</t>
        </is>
      </c>
      <c r="J579" t="inlineStr">
        <is>
          <t>AUTRES</t>
        </is>
      </c>
    </row>
    <row r="580">
      <c r="A580" t="n">
        <v>2022</v>
      </c>
      <c r="B580" t="inlineStr">
        <is>
          <t>Minier</t>
        </is>
      </c>
      <c r="C580" t="inlineStr">
        <is>
          <t>ICS</t>
        </is>
      </c>
      <c r="D580" t="inlineStr">
        <is>
          <t>0022955</t>
        </is>
      </c>
      <c r="E580" t="inlineStr">
        <is>
          <t>CHEIKH DIBA</t>
        </is>
      </c>
      <c r="G580" t="inlineStr">
        <is>
          <t>THIES</t>
        </is>
      </c>
      <c r="H580" s="3" t="n">
        <v>4510292</v>
      </c>
      <c r="I580" t="inlineStr">
        <is>
          <t>2022-06-17</t>
        </is>
      </c>
      <c r="J580" t="inlineStr">
        <is>
          <t>AUTRES</t>
        </is>
      </c>
    </row>
    <row r="581">
      <c r="A581" t="n">
        <v>2022</v>
      </c>
      <c r="B581" t="inlineStr">
        <is>
          <t>Minier</t>
        </is>
      </c>
      <c r="C581" t="inlineStr">
        <is>
          <t>ICS</t>
        </is>
      </c>
      <c r="D581" t="inlineStr">
        <is>
          <t>0022955</t>
        </is>
      </c>
      <c r="E581" t="inlineStr">
        <is>
          <t>IBRA NDIR</t>
        </is>
      </c>
      <c r="G581" t="inlineStr">
        <is>
          <t>THIES</t>
        </is>
      </c>
      <c r="H581" s="3" t="n">
        <v>5482120</v>
      </c>
      <c r="I581" t="inlineStr">
        <is>
          <t>2022-06-17</t>
        </is>
      </c>
      <c r="J581" t="inlineStr">
        <is>
          <t>AUTRES</t>
        </is>
      </c>
    </row>
    <row r="582">
      <c r="A582" t="n">
        <v>2022</v>
      </c>
      <c r="B582" t="inlineStr">
        <is>
          <t>Minier</t>
        </is>
      </c>
      <c r="C582" t="inlineStr">
        <is>
          <t>ICS</t>
        </is>
      </c>
      <c r="D582" t="inlineStr">
        <is>
          <t>0022955</t>
        </is>
      </c>
      <c r="E582" t="inlineStr">
        <is>
          <t>MBAYANG KHOLE</t>
        </is>
      </c>
      <c r="G582" t="inlineStr">
        <is>
          <t>THIES</t>
        </is>
      </c>
      <c r="H582" s="3" t="n">
        <v>373750</v>
      </c>
      <c r="I582" t="inlineStr">
        <is>
          <t>2022-06-17</t>
        </is>
      </c>
      <c r="J582" t="inlineStr">
        <is>
          <t>AUTRES</t>
        </is>
      </c>
    </row>
    <row r="583">
      <c r="A583" t="n">
        <v>2022</v>
      </c>
      <c r="B583" t="inlineStr">
        <is>
          <t>Minier</t>
        </is>
      </c>
      <c r="C583" t="inlineStr">
        <is>
          <t>ICS</t>
        </is>
      </c>
      <c r="D583" t="inlineStr">
        <is>
          <t>0022955</t>
        </is>
      </c>
      <c r="E583" t="inlineStr">
        <is>
          <t>MOUSSA NDIR</t>
        </is>
      </c>
      <c r="G583" t="inlineStr">
        <is>
          <t>THIES</t>
        </is>
      </c>
      <c r="H583" s="3" t="n">
        <v>10371368</v>
      </c>
      <c r="I583" t="inlineStr">
        <is>
          <t>2022-06-17</t>
        </is>
      </c>
      <c r="J583" t="inlineStr">
        <is>
          <t>AUTRES</t>
        </is>
      </c>
    </row>
    <row r="584">
      <c r="A584" t="n">
        <v>2022</v>
      </c>
      <c r="B584" t="inlineStr">
        <is>
          <t>Minier</t>
        </is>
      </c>
      <c r="C584" t="inlineStr">
        <is>
          <t>ICS</t>
        </is>
      </c>
      <c r="D584" t="inlineStr">
        <is>
          <t>0022955</t>
        </is>
      </c>
      <c r="E584" t="inlineStr">
        <is>
          <t>MOUSSA NDIR</t>
        </is>
      </c>
      <c r="G584" t="inlineStr">
        <is>
          <t>THIES</t>
        </is>
      </c>
      <c r="H584" s="3" t="n">
        <v>2238919</v>
      </c>
      <c r="I584" t="inlineStr">
        <is>
          <t>2022-06-17</t>
        </is>
      </c>
      <c r="J584" t="inlineStr">
        <is>
          <t>AUTRES</t>
        </is>
      </c>
    </row>
    <row r="585">
      <c r="A585" t="n">
        <v>2022</v>
      </c>
      <c r="B585" t="inlineStr">
        <is>
          <t>Minier</t>
        </is>
      </c>
      <c r="C585" t="inlineStr">
        <is>
          <t>ICS</t>
        </is>
      </c>
      <c r="D585" t="inlineStr">
        <is>
          <t>0022955</t>
        </is>
      </c>
      <c r="E585" t="inlineStr">
        <is>
          <t>ABDOULAYE NDIR</t>
        </is>
      </c>
      <c r="G585" t="inlineStr">
        <is>
          <t>THIES</t>
        </is>
      </c>
      <c r="H585" s="3" t="n">
        <v>253500</v>
      </c>
      <c r="I585" t="inlineStr">
        <is>
          <t>2022-06-17</t>
        </is>
      </c>
      <c r="J585" t="inlineStr">
        <is>
          <t>AUTRES</t>
        </is>
      </c>
    </row>
    <row r="586">
      <c r="A586" t="n">
        <v>2022</v>
      </c>
      <c r="B586" t="inlineStr">
        <is>
          <t>Minier</t>
        </is>
      </c>
      <c r="C586" t="inlineStr">
        <is>
          <t>ICS</t>
        </is>
      </c>
      <c r="D586" t="inlineStr">
        <is>
          <t>0022955</t>
        </is>
      </c>
      <c r="E586" t="inlineStr">
        <is>
          <t>ABDOULAYE KANE</t>
        </is>
      </c>
      <c r="G586" t="inlineStr">
        <is>
          <t>THIES</t>
        </is>
      </c>
      <c r="H586" s="3" t="n">
        <v>14257432</v>
      </c>
      <c r="I586" t="inlineStr">
        <is>
          <t>2022-06-17</t>
        </is>
      </c>
      <c r="J586" t="inlineStr">
        <is>
          <t>AUTRES</t>
        </is>
      </c>
    </row>
    <row r="587">
      <c r="A587" t="n">
        <v>2022</v>
      </c>
      <c r="B587" t="inlineStr">
        <is>
          <t>Minier</t>
        </is>
      </c>
      <c r="C587" t="inlineStr">
        <is>
          <t>ICS</t>
        </is>
      </c>
      <c r="D587" t="inlineStr">
        <is>
          <t>0022955</t>
        </is>
      </c>
      <c r="E587" t="inlineStr">
        <is>
          <t>PAPA NDIR</t>
        </is>
      </c>
      <c r="G587" t="inlineStr">
        <is>
          <t>THIES</t>
        </is>
      </c>
      <c r="H587" s="3" t="n">
        <v>8349250</v>
      </c>
      <c r="I587" t="inlineStr">
        <is>
          <t>2022-06-17</t>
        </is>
      </c>
      <c r="J587" t="inlineStr">
        <is>
          <t>AUTRES</t>
        </is>
      </c>
    </row>
    <row r="588">
      <c r="A588" t="n">
        <v>2022</v>
      </c>
      <c r="B588" t="inlineStr">
        <is>
          <t>Minier</t>
        </is>
      </c>
      <c r="C588" t="inlineStr">
        <is>
          <t>ICS</t>
        </is>
      </c>
      <c r="D588" t="inlineStr">
        <is>
          <t>0022955</t>
        </is>
      </c>
      <c r="E588" t="inlineStr">
        <is>
          <t>MBAYANG KHOLE</t>
        </is>
      </c>
      <c r="G588" t="inlineStr">
        <is>
          <t>THIES</t>
        </is>
      </c>
      <c r="H588" s="3" t="n">
        <v>7149350</v>
      </c>
      <c r="I588" t="inlineStr">
        <is>
          <t>2022-06-17</t>
        </is>
      </c>
      <c r="J588" t="inlineStr">
        <is>
          <t>AUTRES</t>
        </is>
      </c>
    </row>
    <row r="589">
      <c r="A589" t="n">
        <v>2022</v>
      </c>
      <c r="B589" t="inlineStr">
        <is>
          <t>Minier</t>
        </is>
      </c>
      <c r="C589" t="inlineStr">
        <is>
          <t>ICS</t>
        </is>
      </c>
      <c r="D589" t="inlineStr">
        <is>
          <t>0022955</t>
        </is>
      </c>
      <c r="E589" t="inlineStr">
        <is>
          <t>MASS DIBA</t>
        </is>
      </c>
      <c r="G589" t="inlineStr">
        <is>
          <t>THIES</t>
        </is>
      </c>
      <c r="H589" s="3" t="n">
        <v>8315899</v>
      </c>
      <c r="I589" t="inlineStr">
        <is>
          <t>2022-06-17</t>
        </is>
      </c>
      <c r="J589" t="inlineStr">
        <is>
          <t>AUTRES</t>
        </is>
      </c>
    </row>
    <row r="590">
      <c r="A590" t="n">
        <v>2022</v>
      </c>
      <c r="B590" t="inlineStr">
        <is>
          <t>Minier</t>
        </is>
      </c>
      <c r="C590" t="inlineStr">
        <is>
          <t>ICS</t>
        </is>
      </c>
      <c r="D590" t="inlineStr">
        <is>
          <t>0022955</t>
        </is>
      </c>
      <c r="E590" t="inlineStr">
        <is>
          <t>CHEIKH KANE</t>
        </is>
      </c>
      <c r="G590" t="inlineStr">
        <is>
          <t>THIES</t>
        </is>
      </c>
      <c r="H590" s="3" t="n">
        <v>22063534</v>
      </c>
      <c r="I590" t="inlineStr">
        <is>
          <t>2022-06-17</t>
        </is>
      </c>
      <c r="J590" t="inlineStr">
        <is>
          <t>AUTRES</t>
        </is>
      </c>
    </row>
    <row r="591">
      <c r="A591" t="n">
        <v>2022</v>
      </c>
      <c r="B591" t="inlineStr">
        <is>
          <t>Minier</t>
        </is>
      </c>
      <c r="C591" t="inlineStr">
        <is>
          <t>ICS</t>
        </is>
      </c>
      <c r="D591" t="inlineStr">
        <is>
          <t>0022955</t>
        </is>
      </c>
      <c r="E591" t="inlineStr">
        <is>
          <t>THIERNO NDIR</t>
        </is>
      </c>
      <c r="G591" t="inlineStr">
        <is>
          <t>THIES</t>
        </is>
      </c>
      <c r="H591" s="3" t="n">
        <v>21444498</v>
      </c>
      <c r="I591" t="inlineStr">
        <is>
          <t>2022-06-17</t>
        </is>
      </c>
      <c r="J591" t="inlineStr">
        <is>
          <t>AUTRES</t>
        </is>
      </c>
    </row>
    <row r="592">
      <c r="A592" t="n">
        <v>2022</v>
      </c>
      <c r="B592" t="inlineStr">
        <is>
          <t>Minier</t>
        </is>
      </c>
      <c r="C592" t="inlineStr">
        <is>
          <t>ICS</t>
        </is>
      </c>
      <c r="D592" t="inlineStr">
        <is>
          <t>0022955</t>
        </is>
      </c>
      <c r="E592" t="inlineStr">
        <is>
          <t>DAGA NDIR</t>
        </is>
      </c>
      <c r="G592" t="inlineStr">
        <is>
          <t>THIES</t>
        </is>
      </c>
      <c r="H592" s="3" t="n">
        <v>13907654</v>
      </c>
      <c r="I592" t="inlineStr">
        <is>
          <t>2022-06-17</t>
        </is>
      </c>
      <c r="J592" t="inlineStr">
        <is>
          <t>AUTRES</t>
        </is>
      </c>
    </row>
    <row r="593">
      <c r="A593" t="n">
        <v>2022</v>
      </c>
      <c r="B593" t="inlineStr">
        <is>
          <t>Minier</t>
        </is>
      </c>
      <c r="C593" t="inlineStr">
        <is>
          <t>ICS</t>
        </is>
      </c>
      <c r="D593" t="inlineStr">
        <is>
          <t>0022955</t>
        </is>
      </c>
      <c r="E593" t="inlineStr">
        <is>
          <t>NDIAKHATE KANE</t>
        </is>
      </c>
      <c r="G593" t="inlineStr">
        <is>
          <t>THIES</t>
        </is>
      </c>
      <c r="H593" s="3" t="n">
        <v>17545562</v>
      </c>
      <c r="I593" t="inlineStr">
        <is>
          <t>2022-06-17</t>
        </is>
      </c>
      <c r="J593" t="inlineStr">
        <is>
          <t>AUTRES</t>
        </is>
      </c>
    </row>
    <row r="594">
      <c r="A594" t="n">
        <v>2022</v>
      </c>
      <c r="B594" t="inlineStr">
        <is>
          <t>Minier</t>
        </is>
      </c>
      <c r="C594" t="inlineStr">
        <is>
          <t>ICS</t>
        </is>
      </c>
      <c r="D594" t="inlineStr">
        <is>
          <t>0022955</t>
        </is>
      </c>
      <c r="E594" t="inlineStr">
        <is>
          <t>MOR KANE</t>
        </is>
      </c>
      <c r="G594" t="inlineStr">
        <is>
          <t>THIES</t>
        </is>
      </c>
      <c r="H594" s="3" t="n">
        <v>17139666</v>
      </c>
      <c r="I594" t="inlineStr">
        <is>
          <t>2022-06-17</t>
        </is>
      </c>
      <c r="J594" t="inlineStr">
        <is>
          <t>AUTRES</t>
        </is>
      </c>
    </row>
    <row r="595">
      <c r="A595" t="n">
        <v>2022</v>
      </c>
      <c r="B595" t="inlineStr">
        <is>
          <t>Minier</t>
        </is>
      </c>
      <c r="C595" t="inlineStr">
        <is>
          <t>ICS</t>
        </is>
      </c>
      <c r="D595" t="inlineStr">
        <is>
          <t>0022955</t>
        </is>
      </c>
      <c r="E595" t="inlineStr">
        <is>
          <t>SERIGNE KANE</t>
        </is>
      </c>
      <c r="G595" t="inlineStr">
        <is>
          <t>THIES</t>
        </is>
      </c>
      <c r="H595" s="3" t="n">
        <v>6311382</v>
      </c>
      <c r="I595" t="inlineStr">
        <is>
          <t>2022-06-17</t>
        </is>
      </c>
      <c r="J595" t="inlineStr">
        <is>
          <t>AUTRES</t>
        </is>
      </c>
    </row>
    <row r="596">
      <c r="A596" t="n">
        <v>2022</v>
      </c>
      <c r="B596" t="inlineStr">
        <is>
          <t>Minier</t>
        </is>
      </c>
      <c r="C596" t="inlineStr">
        <is>
          <t>ICS</t>
        </is>
      </c>
      <c r="D596" t="inlineStr">
        <is>
          <t>0022955</t>
        </is>
      </c>
      <c r="E596" t="inlineStr">
        <is>
          <t>MAKHOUDIA KANE</t>
        </is>
      </c>
      <c r="G596" t="inlineStr">
        <is>
          <t>THIES</t>
        </is>
      </c>
      <c r="H596" s="3" t="n">
        <v>9386403</v>
      </c>
      <c r="I596" t="inlineStr">
        <is>
          <t>2022-06-17</t>
        </is>
      </c>
      <c r="J596" t="inlineStr">
        <is>
          <t>AUTRES</t>
        </is>
      </c>
    </row>
    <row r="597">
      <c r="A597" t="n">
        <v>2022</v>
      </c>
      <c r="B597" t="inlineStr">
        <is>
          <t>Minier</t>
        </is>
      </c>
      <c r="C597" t="inlineStr">
        <is>
          <t>ICS</t>
        </is>
      </c>
      <c r="D597" t="inlineStr">
        <is>
          <t>0022955</t>
        </is>
      </c>
      <c r="E597" t="inlineStr">
        <is>
          <t>SALIF KANE</t>
        </is>
      </c>
      <c r="G597" t="inlineStr">
        <is>
          <t>THIES</t>
        </is>
      </c>
      <c r="H597" s="3" t="n">
        <v>40974956</v>
      </c>
      <c r="I597" t="inlineStr">
        <is>
          <t>2022-06-17</t>
        </is>
      </c>
      <c r="J597" t="inlineStr">
        <is>
          <t>AUTRES</t>
        </is>
      </c>
    </row>
    <row r="598">
      <c r="A598" t="n">
        <v>2022</v>
      </c>
      <c r="B598" t="inlineStr">
        <is>
          <t>Minier</t>
        </is>
      </c>
      <c r="C598" t="inlineStr">
        <is>
          <t>ICS</t>
        </is>
      </c>
      <c r="D598" t="inlineStr">
        <is>
          <t>0022955</t>
        </is>
      </c>
      <c r="E598" t="inlineStr">
        <is>
          <t>OUSMANE NIANG</t>
        </is>
      </c>
      <c r="G598" t="inlineStr">
        <is>
          <t>THIES</t>
        </is>
      </c>
      <c r="H598" s="3" t="n">
        <v>28841150</v>
      </c>
      <c r="I598" t="inlineStr">
        <is>
          <t>2022-06-17</t>
        </is>
      </c>
      <c r="J598" t="inlineStr">
        <is>
          <t>AUTRES</t>
        </is>
      </c>
    </row>
    <row r="599">
      <c r="A599" t="n">
        <v>2022</v>
      </c>
      <c r="B599" t="inlineStr">
        <is>
          <t>Minier</t>
        </is>
      </c>
      <c r="C599" t="inlineStr">
        <is>
          <t>ICS</t>
        </is>
      </c>
      <c r="D599" t="inlineStr">
        <is>
          <t>0022955</t>
        </is>
      </c>
      <c r="E599" t="inlineStr">
        <is>
          <t>THIERNO FAYE</t>
        </is>
      </c>
      <c r="G599" t="inlineStr">
        <is>
          <t>THIES</t>
        </is>
      </c>
      <c r="H599" s="3" t="n">
        <v>10153317</v>
      </c>
      <c r="I599" t="inlineStr">
        <is>
          <t>2022-06-17</t>
        </is>
      </c>
      <c r="J599" t="inlineStr">
        <is>
          <t>AUTRES</t>
        </is>
      </c>
    </row>
    <row r="600">
      <c r="A600" t="n">
        <v>2022</v>
      </c>
      <c r="B600" t="inlineStr">
        <is>
          <t>Minier</t>
        </is>
      </c>
      <c r="C600" t="inlineStr">
        <is>
          <t>ICS</t>
        </is>
      </c>
      <c r="D600" t="inlineStr">
        <is>
          <t>0022955</t>
        </is>
      </c>
      <c r="E600" t="inlineStr">
        <is>
          <t>MOUSTAPHA CISSE</t>
        </is>
      </c>
      <c r="G600" t="inlineStr">
        <is>
          <t>THIES</t>
        </is>
      </c>
      <c r="H600" s="3" t="n">
        <v>15703147</v>
      </c>
      <c r="I600" t="inlineStr">
        <is>
          <t>2022-06-17</t>
        </is>
      </c>
      <c r="J600" t="inlineStr">
        <is>
          <t>AUTRES</t>
        </is>
      </c>
    </row>
    <row r="601">
      <c r="A601" t="n">
        <v>2022</v>
      </c>
      <c r="B601" t="inlineStr">
        <is>
          <t>Minier</t>
        </is>
      </c>
      <c r="C601" t="inlineStr">
        <is>
          <t>ICS</t>
        </is>
      </c>
      <c r="D601" t="inlineStr">
        <is>
          <t>0022955</t>
        </is>
      </c>
      <c r="E601" t="inlineStr">
        <is>
          <t>MODOU CISSE</t>
        </is>
      </c>
      <c r="G601" t="inlineStr">
        <is>
          <t>THIES</t>
        </is>
      </c>
      <c r="H601" s="3" t="n">
        <v>9405311</v>
      </c>
      <c r="I601" t="inlineStr">
        <is>
          <t>2022-06-17</t>
        </is>
      </c>
      <c r="J601" t="inlineStr">
        <is>
          <t>AUTRES</t>
        </is>
      </c>
    </row>
    <row r="602">
      <c r="A602" t="n">
        <v>2022</v>
      </c>
      <c r="B602" t="inlineStr">
        <is>
          <t>Minier</t>
        </is>
      </c>
      <c r="C602" t="inlineStr">
        <is>
          <t>ICS</t>
        </is>
      </c>
      <c r="D602" t="inlineStr">
        <is>
          <t>0022955</t>
        </is>
      </c>
      <c r="E602" t="inlineStr">
        <is>
          <t>CHEIKH TIDIANE CISSE</t>
        </is>
      </c>
      <c r="G602" t="inlineStr">
        <is>
          <t>THIES</t>
        </is>
      </c>
      <c r="H602" s="3" t="n">
        <v>7564121</v>
      </c>
      <c r="I602" t="inlineStr">
        <is>
          <t>2022-06-17</t>
        </is>
      </c>
      <c r="J602" t="inlineStr">
        <is>
          <t>AUTRES</t>
        </is>
      </c>
    </row>
    <row r="603">
      <c r="A603" t="n">
        <v>2022</v>
      </c>
      <c r="B603" t="inlineStr">
        <is>
          <t>Minier</t>
        </is>
      </c>
      <c r="C603" t="inlineStr">
        <is>
          <t>ICS</t>
        </is>
      </c>
      <c r="D603" t="inlineStr">
        <is>
          <t>0022955</t>
        </is>
      </c>
      <c r="E603" t="inlineStr">
        <is>
          <t>SOKHNA SARR</t>
        </is>
      </c>
      <c r="G603" t="inlineStr">
        <is>
          <t>THIES</t>
        </is>
      </c>
      <c r="H603" s="3" t="n">
        <v>9995048</v>
      </c>
      <c r="I603" t="inlineStr">
        <is>
          <t>2022-06-17</t>
        </is>
      </c>
      <c r="J603" t="inlineStr">
        <is>
          <t>AUTRES</t>
        </is>
      </c>
    </row>
    <row r="604">
      <c r="A604" t="n">
        <v>2022</v>
      </c>
      <c r="B604" t="inlineStr">
        <is>
          <t>Minier</t>
        </is>
      </c>
      <c r="C604" t="inlineStr">
        <is>
          <t>ICS</t>
        </is>
      </c>
      <c r="D604" t="inlineStr">
        <is>
          <t>0022955</t>
        </is>
      </c>
      <c r="E604" t="inlineStr">
        <is>
          <t>MBAYANG SARR</t>
        </is>
      </c>
      <c r="G604" t="inlineStr">
        <is>
          <t>THIES</t>
        </is>
      </c>
      <c r="H604" s="3" t="n">
        <v>7740572</v>
      </c>
      <c r="I604" t="inlineStr">
        <is>
          <t>2022-06-17</t>
        </is>
      </c>
      <c r="J604" t="inlineStr">
        <is>
          <t>AUTRES</t>
        </is>
      </c>
    </row>
    <row r="605">
      <c r="A605" t="n">
        <v>2022</v>
      </c>
      <c r="B605" t="inlineStr">
        <is>
          <t>Minier</t>
        </is>
      </c>
      <c r="C605" t="inlineStr">
        <is>
          <t>ICS</t>
        </is>
      </c>
      <c r="D605" t="inlineStr">
        <is>
          <t>0022955</t>
        </is>
      </c>
      <c r="E605" t="inlineStr">
        <is>
          <t>DIODO DIOP</t>
        </is>
      </c>
      <c r="G605" t="inlineStr">
        <is>
          <t>THIES</t>
        </is>
      </c>
      <c r="H605" s="3" t="n">
        <v>7019830</v>
      </c>
      <c r="I605" t="inlineStr">
        <is>
          <t>2022-06-17</t>
        </is>
      </c>
      <c r="J605" t="inlineStr">
        <is>
          <t>AUTRES</t>
        </is>
      </c>
    </row>
    <row r="606">
      <c r="A606" t="n">
        <v>2022</v>
      </c>
      <c r="B606" t="inlineStr">
        <is>
          <t>Minier</t>
        </is>
      </c>
      <c r="C606" t="inlineStr">
        <is>
          <t>ICS</t>
        </is>
      </c>
      <c r="D606" t="inlineStr">
        <is>
          <t>0022955</t>
        </is>
      </c>
      <c r="E606" t="inlineStr">
        <is>
          <t>KHARY MBAYE</t>
        </is>
      </c>
      <c r="G606" t="inlineStr">
        <is>
          <t>THIES</t>
        </is>
      </c>
      <c r="H606" s="3" t="n">
        <v>12408737</v>
      </c>
      <c r="I606" t="inlineStr">
        <is>
          <t>2022-06-17</t>
        </is>
      </c>
      <c r="J606" t="inlineStr">
        <is>
          <t>AUTRES</t>
        </is>
      </c>
    </row>
    <row r="607">
      <c r="A607" t="n">
        <v>2022</v>
      </c>
      <c r="B607" t="inlineStr">
        <is>
          <t>Minier</t>
        </is>
      </c>
      <c r="C607" t="inlineStr">
        <is>
          <t>ICS</t>
        </is>
      </c>
      <c r="D607" t="inlineStr">
        <is>
          <t>0022955</t>
        </is>
      </c>
      <c r="E607" t="inlineStr">
        <is>
          <t>SALIOU NIANG</t>
        </is>
      </c>
      <c r="G607" t="inlineStr">
        <is>
          <t>THIES</t>
        </is>
      </c>
      <c r="H607" s="3" t="n">
        <v>20814171</v>
      </c>
      <c r="I607" t="inlineStr">
        <is>
          <t>2022-06-17</t>
        </is>
      </c>
      <c r="J607" t="inlineStr">
        <is>
          <t>AUTRES</t>
        </is>
      </c>
    </row>
    <row r="608">
      <c r="A608" t="n">
        <v>2022</v>
      </c>
      <c r="B608" t="inlineStr">
        <is>
          <t>Minier</t>
        </is>
      </c>
      <c r="C608" t="inlineStr">
        <is>
          <t>ICS</t>
        </is>
      </c>
      <c r="D608" t="inlineStr">
        <is>
          <t>0022955</t>
        </is>
      </c>
      <c r="E608" t="inlineStr">
        <is>
          <t>MAYIPE CISSE</t>
        </is>
      </c>
      <c r="G608" t="inlineStr">
        <is>
          <t>THIES</t>
        </is>
      </c>
      <c r="H608" s="3" t="n">
        <v>7940322</v>
      </c>
      <c r="I608" t="inlineStr">
        <is>
          <t>2022-06-17</t>
        </is>
      </c>
      <c r="J608" t="inlineStr">
        <is>
          <t>AUTRES</t>
        </is>
      </c>
    </row>
    <row r="609">
      <c r="A609" t="n">
        <v>2022</v>
      </c>
      <c r="B609" t="inlineStr">
        <is>
          <t>Minier</t>
        </is>
      </c>
      <c r="C609" t="inlineStr">
        <is>
          <t>ICS</t>
        </is>
      </c>
      <c r="D609" t="inlineStr">
        <is>
          <t>0022955</t>
        </is>
      </c>
      <c r="E609" t="inlineStr">
        <is>
          <t>CHEIKH CISSE</t>
        </is>
      </c>
      <c r="G609" t="inlineStr">
        <is>
          <t>THIES</t>
        </is>
      </c>
      <c r="H609" s="3" t="n">
        <v>8746225</v>
      </c>
      <c r="I609" t="inlineStr">
        <is>
          <t>2022-06-17</t>
        </is>
      </c>
      <c r="J609" t="inlineStr">
        <is>
          <t>AUTRES</t>
        </is>
      </c>
    </row>
    <row r="610">
      <c r="A610" t="n">
        <v>2022</v>
      </c>
      <c r="B610" t="inlineStr">
        <is>
          <t>Minier</t>
        </is>
      </c>
      <c r="C610" t="inlineStr">
        <is>
          <t>ICS</t>
        </is>
      </c>
      <c r="D610" t="inlineStr">
        <is>
          <t>0022955</t>
        </is>
      </c>
      <c r="E610" t="inlineStr">
        <is>
          <t>MODOU CISSE</t>
        </is>
      </c>
      <c r="G610" t="inlineStr">
        <is>
          <t>THIES</t>
        </is>
      </c>
      <c r="H610" s="3" t="n">
        <v>6394801</v>
      </c>
      <c r="I610" t="inlineStr">
        <is>
          <t>2022-06-17</t>
        </is>
      </c>
      <c r="J610" t="inlineStr">
        <is>
          <t>AUTRES</t>
        </is>
      </c>
    </row>
    <row r="611">
      <c r="A611" t="n">
        <v>2022</v>
      </c>
      <c r="B611" t="inlineStr">
        <is>
          <t>Minier</t>
        </is>
      </c>
      <c r="C611" t="inlineStr">
        <is>
          <t>ICS</t>
        </is>
      </c>
      <c r="D611" t="inlineStr">
        <is>
          <t>0022955</t>
        </is>
      </c>
      <c r="E611" t="inlineStr">
        <is>
          <t>NOGAYE DIOP</t>
        </is>
      </c>
      <c r="G611" t="inlineStr">
        <is>
          <t>THIES</t>
        </is>
      </c>
      <c r="H611" s="3" t="n">
        <v>7533763</v>
      </c>
      <c r="I611" t="inlineStr">
        <is>
          <t>2022-06-17</t>
        </is>
      </c>
      <c r="J611" t="inlineStr">
        <is>
          <t>AUTRES</t>
        </is>
      </c>
    </row>
    <row r="612">
      <c r="A612" t="n">
        <v>2022</v>
      </c>
      <c r="B612" t="inlineStr">
        <is>
          <t>Minier</t>
        </is>
      </c>
      <c r="C612" t="inlineStr">
        <is>
          <t>ICS</t>
        </is>
      </c>
      <c r="D612" t="inlineStr">
        <is>
          <t>0022955</t>
        </is>
      </c>
      <c r="E612" t="inlineStr">
        <is>
          <t>CHEIKH TIDIANE CISSE</t>
        </is>
      </c>
      <c r="G612" t="inlineStr">
        <is>
          <t>THIES</t>
        </is>
      </c>
      <c r="H612" s="3" t="n">
        <v>6533871</v>
      </c>
      <c r="I612" t="inlineStr">
        <is>
          <t>2022-06-17</t>
        </is>
      </c>
      <c r="J612" t="inlineStr">
        <is>
          <t>AUTRES</t>
        </is>
      </c>
    </row>
    <row r="613">
      <c r="A613" t="n">
        <v>2022</v>
      </c>
      <c r="B613" t="inlineStr">
        <is>
          <t>Minier</t>
        </is>
      </c>
      <c r="C613" t="inlineStr">
        <is>
          <t>ICS</t>
        </is>
      </c>
      <c r="D613" t="inlineStr">
        <is>
          <t>0022955</t>
        </is>
      </c>
      <c r="E613" t="inlineStr">
        <is>
          <t>CHEIKH OMAR CISSE</t>
        </is>
      </c>
      <c r="G613" t="inlineStr">
        <is>
          <t>THIES</t>
        </is>
      </c>
      <c r="H613" s="3" t="n">
        <v>8590093</v>
      </c>
      <c r="I613" t="inlineStr">
        <is>
          <t>2022-06-17</t>
        </is>
      </c>
      <c r="J613" t="inlineStr">
        <is>
          <t>AUTRES</t>
        </is>
      </c>
    </row>
    <row r="614">
      <c r="A614" t="n">
        <v>2022</v>
      </c>
      <c r="B614" t="inlineStr">
        <is>
          <t>Minier</t>
        </is>
      </c>
      <c r="C614" t="inlineStr">
        <is>
          <t>ICS</t>
        </is>
      </c>
      <c r="D614" t="inlineStr">
        <is>
          <t>0022955</t>
        </is>
      </c>
      <c r="E614" t="inlineStr">
        <is>
          <t>MACOUMBA CISSE</t>
        </is>
      </c>
      <c r="G614" t="inlineStr">
        <is>
          <t>THIES</t>
        </is>
      </c>
      <c r="H614" s="3" t="n">
        <v>20949562</v>
      </c>
      <c r="I614" t="inlineStr">
        <is>
          <t>2022-06-17</t>
        </is>
      </c>
      <c r="J614" t="inlineStr">
        <is>
          <t>AUTRES</t>
        </is>
      </c>
    </row>
    <row r="615">
      <c r="A615" t="n">
        <v>2022</v>
      </c>
      <c r="B615" t="inlineStr">
        <is>
          <t>Minier</t>
        </is>
      </c>
      <c r="C615" t="inlineStr">
        <is>
          <t>ICS</t>
        </is>
      </c>
      <c r="D615" t="inlineStr">
        <is>
          <t>0022955</t>
        </is>
      </c>
      <c r="E615" t="inlineStr">
        <is>
          <t>CHEIKH DIA FAYE</t>
        </is>
      </c>
      <c r="G615" t="inlineStr">
        <is>
          <t>THIES</t>
        </is>
      </c>
      <c r="H615" s="3" t="n">
        <v>13676158</v>
      </c>
      <c r="I615" t="inlineStr">
        <is>
          <t>2022-06-17</t>
        </is>
      </c>
      <c r="J615" t="inlineStr">
        <is>
          <t>AUTRES</t>
        </is>
      </c>
    </row>
    <row r="616">
      <c r="A616" t="n">
        <v>2022</v>
      </c>
      <c r="B616" t="inlineStr">
        <is>
          <t>Minier</t>
        </is>
      </c>
      <c r="C616" t="inlineStr">
        <is>
          <t>ICS</t>
        </is>
      </c>
      <c r="D616" t="inlineStr">
        <is>
          <t>0022955</t>
        </is>
      </c>
      <c r="E616" t="inlineStr">
        <is>
          <t>NOGAYE DIOP</t>
        </is>
      </c>
      <c r="G616" t="inlineStr">
        <is>
          <t>THIES</t>
        </is>
      </c>
      <c r="H616" s="3" t="n">
        <v>19909748</v>
      </c>
      <c r="I616" t="inlineStr">
        <is>
          <t>2022-06-17</t>
        </is>
      </c>
      <c r="J616" t="inlineStr">
        <is>
          <t>AUTRES</t>
        </is>
      </c>
    </row>
    <row r="617">
      <c r="A617" t="n">
        <v>2022</v>
      </c>
      <c r="B617" t="inlineStr">
        <is>
          <t>Minier</t>
        </is>
      </c>
      <c r="C617" t="inlineStr">
        <is>
          <t>ICS</t>
        </is>
      </c>
      <c r="D617" t="inlineStr">
        <is>
          <t>0022955</t>
        </is>
      </c>
      <c r="E617" t="inlineStr">
        <is>
          <t>FALE GUEYE</t>
        </is>
      </c>
      <c r="G617" t="inlineStr">
        <is>
          <t>THIES</t>
        </is>
      </c>
      <c r="H617" s="3" t="n">
        <v>16868215</v>
      </c>
      <c r="I617" t="inlineStr">
        <is>
          <t>2022-06-17</t>
        </is>
      </c>
      <c r="J617" t="inlineStr">
        <is>
          <t>AUTRES</t>
        </is>
      </c>
    </row>
    <row r="618">
      <c r="A618" t="n">
        <v>2022</v>
      </c>
      <c r="B618" t="inlineStr">
        <is>
          <t>Minier</t>
        </is>
      </c>
      <c r="C618" t="inlineStr">
        <is>
          <t>ICS</t>
        </is>
      </c>
      <c r="D618" t="inlineStr">
        <is>
          <t>0022955</t>
        </is>
      </c>
      <c r="E618" t="inlineStr">
        <is>
          <t>MATAR DIA</t>
        </is>
      </c>
      <c r="G618" t="inlineStr">
        <is>
          <t>THIES</t>
        </is>
      </c>
      <c r="H618" s="3" t="n">
        <v>15303145</v>
      </c>
      <c r="I618" t="inlineStr">
        <is>
          <t>2022-06-17</t>
        </is>
      </c>
      <c r="J618" t="inlineStr">
        <is>
          <t>AUTRES</t>
        </is>
      </c>
    </row>
    <row r="619">
      <c r="A619" t="n">
        <v>2022</v>
      </c>
      <c r="B619" t="inlineStr">
        <is>
          <t>Minier</t>
        </is>
      </c>
      <c r="C619" t="inlineStr">
        <is>
          <t>ICS</t>
        </is>
      </c>
      <c r="D619" t="inlineStr">
        <is>
          <t>0022955</t>
        </is>
      </c>
      <c r="E619" t="inlineStr">
        <is>
          <t>DABA NDIAYE</t>
        </is>
      </c>
      <c r="G619" t="inlineStr">
        <is>
          <t>THIES</t>
        </is>
      </c>
      <c r="H619" s="3" t="n">
        <v>17169014</v>
      </c>
      <c r="I619" t="inlineStr">
        <is>
          <t>2022-06-17</t>
        </is>
      </c>
      <c r="J619" t="inlineStr">
        <is>
          <t>AUTRES</t>
        </is>
      </c>
    </row>
    <row r="620">
      <c r="A620" t="n">
        <v>2022</v>
      </c>
      <c r="B620" t="inlineStr">
        <is>
          <t>Minier</t>
        </is>
      </c>
      <c r="C620" t="inlineStr">
        <is>
          <t>ICS</t>
        </is>
      </c>
      <c r="D620" t="inlineStr">
        <is>
          <t>0022955</t>
        </is>
      </c>
      <c r="E620" t="inlineStr">
        <is>
          <t>NDAGUE NIANG</t>
        </is>
      </c>
      <c r="G620" t="inlineStr">
        <is>
          <t>THIES</t>
        </is>
      </c>
      <c r="H620" s="3" t="n">
        <v>11075962</v>
      </c>
      <c r="I620" t="inlineStr">
        <is>
          <t>2022-06-17</t>
        </is>
      </c>
      <c r="J620" t="inlineStr">
        <is>
          <t>AUTRES</t>
        </is>
      </c>
    </row>
    <row r="621">
      <c r="A621" t="n">
        <v>2022</v>
      </c>
      <c r="B621" t="inlineStr">
        <is>
          <t>Minier</t>
        </is>
      </c>
      <c r="C621" t="inlineStr">
        <is>
          <t>ICS</t>
        </is>
      </c>
      <c r="D621" t="inlineStr">
        <is>
          <t>0022955</t>
        </is>
      </c>
      <c r="E621" t="inlineStr">
        <is>
          <t>MACOUMBA NIANG</t>
        </is>
      </c>
      <c r="G621" t="inlineStr">
        <is>
          <t>THIES</t>
        </is>
      </c>
      <c r="H621" s="3" t="n">
        <v>11363874</v>
      </c>
      <c r="I621" t="inlineStr">
        <is>
          <t>2022-06-17</t>
        </is>
      </c>
      <c r="J621" t="inlineStr">
        <is>
          <t>AUTRES</t>
        </is>
      </c>
    </row>
    <row r="622">
      <c r="A622" t="n">
        <v>2022</v>
      </c>
      <c r="B622" t="inlineStr">
        <is>
          <t>Minier</t>
        </is>
      </c>
      <c r="C622" t="inlineStr">
        <is>
          <t>ICS</t>
        </is>
      </c>
      <c r="D622" t="inlineStr">
        <is>
          <t>0022955</t>
        </is>
      </c>
      <c r="E622" t="inlineStr">
        <is>
          <t>EL HADJI NIANG</t>
        </is>
      </c>
      <c r="G622" t="inlineStr">
        <is>
          <t>THIES</t>
        </is>
      </c>
      <c r="H622" s="3" t="n">
        <v>18471558</v>
      </c>
      <c r="I622" t="inlineStr">
        <is>
          <t>2022-06-17</t>
        </is>
      </c>
      <c r="J622" t="inlineStr">
        <is>
          <t>AUTRES</t>
        </is>
      </c>
    </row>
    <row r="623">
      <c r="A623" t="n">
        <v>2022</v>
      </c>
      <c r="B623" t="inlineStr">
        <is>
          <t>Minier</t>
        </is>
      </c>
      <c r="C623" t="inlineStr">
        <is>
          <t>ICS</t>
        </is>
      </c>
      <c r="D623" t="inlineStr">
        <is>
          <t>0022955</t>
        </is>
      </c>
      <c r="E623" t="inlineStr">
        <is>
          <t>BIRAME CISSE</t>
        </is>
      </c>
      <c r="G623" t="inlineStr">
        <is>
          <t>THIES</t>
        </is>
      </c>
      <c r="H623" s="3" t="n">
        <v>8968453</v>
      </c>
      <c r="I623" t="inlineStr">
        <is>
          <t>2022-06-17</t>
        </is>
      </c>
      <c r="J623" t="inlineStr">
        <is>
          <t>AUTRES</t>
        </is>
      </c>
    </row>
    <row r="624">
      <c r="A624" t="n">
        <v>2022</v>
      </c>
      <c r="B624" t="inlineStr">
        <is>
          <t>Minier</t>
        </is>
      </c>
      <c r="C624" t="inlineStr">
        <is>
          <t>ICS</t>
        </is>
      </c>
      <c r="D624" t="inlineStr">
        <is>
          <t>0022955</t>
        </is>
      </c>
      <c r="E624" t="inlineStr">
        <is>
          <t>PAPA CISSE</t>
        </is>
      </c>
      <c r="G624" t="inlineStr">
        <is>
          <t>THIES</t>
        </is>
      </c>
      <c r="H624" s="3" t="n">
        <v>8041515</v>
      </c>
      <c r="I624" t="inlineStr">
        <is>
          <t>2022-06-17</t>
        </is>
      </c>
      <c r="J624" t="inlineStr">
        <is>
          <t>AUTRES</t>
        </is>
      </c>
    </row>
    <row r="625">
      <c r="A625" t="n">
        <v>2022</v>
      </c>
      <c r="B625" t="inlineStr">
        <is>
          <t>Minier</t>
        </is>
      </c>
      <c r="C625" t="inlineStr">
        <is>
          <t>ICS</t>
        </is>
      </c>
      <c r="D625" t="inlineStr">
        <is>
          <t>0022955</t>
        </is>
      </c>
      <c r="E625" t="inlineStr">
        <is>
          <t>MOHAMED NGUIRANE</t>
        </is>
      </c>
      <c r="G625" t="inlineStr">
        <is>
          <t>THIES</t>
        </is>
      </c>
      <c r="H625" s="3" t="n">
        <v>9002007</v>
      </c>
      <c r="I625" t="inlineStr">
        <is>
          <t>2022-06-17</t>
        </is>
      </c>
      <c r="J625" t="inlineStr">
        <is>
          <t>AUTRES</t>
        </is>
      </c>
    </row>
    <row r="626">
      <c r="A626" t="n">
        <v>2022</v>
      </c>
      <c r="B626" t="inlineStr">
        <is>
          <t>Minier</t>
        </is>
      </c>
      <c r="C626" t="inlineStr">
        <is>
          <t>ICS</t>
        </is>
      </c>
      <c r="D626" t="inlineStr">
        <is>
          <t>0022955</t>
        </is>
      </c>
      <c r="E626" t="inlineStr">
        <is>
          <t>CHEIKH OUMAR CISSE</t>
        </is>
      </c>
      <c r="G626" t="inlineStr">
        <is>
          <t>THIES</t>
        </is>
      </c>
      <c r="H626" s="3" t="n">
        <v>15242862</v>
      </c>
      <c r="I626" t="inlineStr">
        <is>
          <t>2022-06-17</t>
        </is>
      </c>
      <c r="J626" t="inlineStr">
        <is>
          <t>AUTRES</t>
        </is>
      </c>
    </row>
    <row r="627">
      <c r="A627" t="n">
        <v>2022</v>
      </c>
      <c r="B627" t="inlineStr">
        <is>
          <t>Minier</t>
        </is>
      </c>
      <c r="C627" t="inlineStr">
        <is>
          <t>ICS</t>
        </is>
      </c>
      <c r="D627" t="inlineStr">
        <is>
          <t>0022955</t>
        </is>
      </c>
      <c r="E627" t="inlineStr">
        <is>
          <t>DIAYNABA DIOP</t>
        </is>
      </c>
      <c r="G627" t="inlineStr">
        <is>
          <t>THIES</t>
        </is>
      </c>
      <c r="H627" s="3" t="n">
        <v>19010182</v>
      </c>
      <c r="I627" t="inlineStr">
        <is>
          <t>2022-06-17</t>
        </is>
      </c>
      <c r="J627" t="inlineStr">
        <is>
          <t>AUTRES</t>
        </is>
      </c>
    </row>
    <row r="628">
      <c r="A628" t="n">
        <v>2022</v>
      </c>
      <c r="B628" t="inlineStr">
        <is>
          <t>Minier</t>
        </is>
      </c>
      <c r="C628" t="inlineStr">
        <is>
          <t>ICS</t>
        </is>
      </c>
      <c r="D628" t="inlineStr">
        <is>
          <t>0022955</t>
        </is>
      </c>
      <c r="E628" t="inlineStr">
        <is>
          <t>MACISSE CISSE</t>
        </is>
      </c>
      <c r="G628" t="inlineStr">
        <is>
          <t>THIES</t>
        </is>
      </c>
      <c r="H628" s="3" t="n">
        <v>15931094</v>
      </c>
      <c r="I628" t="inlineStr">
        <is>
          <t>2022-06-17</t>
        </is>
      </c>
      <c r="J628" t="inlineStr">
        <is>
          <t>AUTRES</t>
        </is>
      </c>
    </row>
    <row r="629">
      <c r="A629" t="n">
        <v>2022</v>
      </c>
      <c r="B629" t="inlineStr">
        <is>
          <t>Minier</t>
        </is>
      </c>
      <c r="C629" t="inlineStr">
        <is>
          <t>ICS</t>
        </is>
      </c>
      <c r="D629" t="inlineStr">
        <is>
          <t>0022955</t>
        </is>
      </c>
      <c r="E629" t="inlineStr">
        <is>
          <t>MACOUMBA CISSE</t>
        </is>
      </c>
      <c r="G629" t="inlineStr">
        <is>
          <t>THIES</t>
        </is>
      </c>
      <c r="H629" s="3" t="n">
        <v>9192305</v>
      </c>
      <c r="I629" t="inlineStr">
        <is>
          <t>2022-06-17</t>
        </is>
      </c>
      <c r="J629" t="inlineStr">
        <is>
          <t>AUTRES</t>
        </is>
      </c>
    </row>
    <row r="630">
      <c r="A630" t="n">
        <v>2022</v>
      </c>
      <c r="B630" t="inlineStr">
        <is>
          <t>Minier</t>
        </is>
      </c>
      <c r="C630" t="inlineStr">
        <is>
          <t>ICS</t>
        </is>
      </c>
      <c r="D630" t="inlineStr">
        <is>
          <t>0022955</t>
        </is>
      </c>
      <c r="E630" t="inlineStr">
        <is>
          <t>DIOBE TOURE</t>
        </is>
      </c>
      <c r="G630" t="inlineStr">
        <is>
          <t>THIES</t>
        </is>
      </c>
      <c r="H630" s="3" t="n">
        <v>29160010</v>
      </c>
      <c r="I630" t="inlineStr">
        <is>
          <t>2022-06-17</t>
        </is>
      </c>
      <c r="J630" t="inlineStr">
        <is>
          <t>AUTRES</t>
        </is>
      </c>
    </row>
    <row r="631">
      <c r="A631" t="n">
        <v>2022</v>
      </c>
      <c r="B631" t="inlineStr">
        <is>
          <t>Minier</t>
        </is>
      </c>
      <c r="C631" t="inlineStr">
        <is>
          <t>ICS</t>
        </is>
      </c>
      <c r="D631" t="inlineStr">
        <is>
          <t>0022955</t>
        </is>
      </c>
      <c r="E631" t="inlineStr">
        <is>
          <t>MODOU BARA NIANG</t>
        </is>
      </c>
      <c r="G631" t="inlineStr">
        <is>
          <t>THIES</t>
        </is>
      </c>
      <c r="H631" s="3" t="n">
        <v>34546205</v>
      </c>
      <c r="I631" t="inlineStr">
        <is>
          <t>2022-06-17</t>
        </is>
      </c>
      <c r="J631" t="inlineStr">
        <is>
          <t>AUTRES</t>
        </is>
      </c>
    </row>
    <row r="632">
      <c r="A632" t="n">
        <v>2022</v>
      </c>
      <c r="B632" t="inlineStr">
        <is>
          <t>Minier</t>
        </is>
      </c>
      <c r="C632" t="inlineStr">
        <is>
          <t>ICS</t>
        </is>
      </c>
      <c r="D632" t="inlineStr">
        <is>
          <t>0022955</t>
        </is>
      </c>
      <c r="E632" t="inlineStr">
        <is>
          <t>ASSANE NDIAYE</t>
        </is>
      </c>
      <c r="G632" t="inlineStr">
        <is>
          <t>THIES</t>
        </is>
      </c>
      <c r="H632" s="3" t="n">
        <v>43588527</v>
      </c>
      <c r="I632" t="inlineStr">
        <is>
          <t>2022-06-17</t>
        </is>
      </c>
      <c r="J632" t="inlineStr">
        <is>
          <t>AUTRES</t>
        </is>
      </c>
    </row>
    <row r="633">
      <c r="A633" t="n">
        <v>2022</v>
      </c>
      <c r="B633" t="inlineStr">
        <is>
          <t>Minier</t>
        </is>
      </c>
      <c r="C633" t="inlineStr">
        <is>
          <t>ICS</t>
        </is>
      </c>
      <c r="D633" t="inlineStr">
        <is>
          <t>0022955</t>
        </is>
      </c>
      <c r="E633" t="inlineStr">
        <is>
          <t>KHALY CISSE</t>
        </is>
      </c>
      <c r="G633" t="inlineStr">
        <is>
          <t>THIES</t>
        </is>
      </c>
      <c r="H633" s="3" t="n">
        <v>8923795</v>
      </c>
      <c r="I633" t="inlineStr">
        <is>
          <t>2022-06-17</t>
        </is>
      </c>
      <c r="J633" t="inlineStr">
        <is>
          <t>AUTRES</t>
        </is>
      </c>
    </row>
    <row r="634">
      <c r="A634" t="n">
        <v>2022</v>
      </c>
      <c r="B634" t="inlineStr">
        <is>
          <t>Minier</t>
        </is>
      </c>
      <c r="C634" t="inlineStr">
        <is>
          <t>ICS</t>
        </is>
      </c>
      <c r="D634" t="inlineStr">
        <is>
          <t>0022955</t>
        </is>
      </c>
      <c r="E634" t="inlineStr">
        <is>
          <t>ABDOU CISSE</t>
        </is>
      </c>
      <c r="G634" t="inlineStr">
        <is>
          <t>THIES</t>
        </is>
      </c>
      <c r="H634" s="3" t="n">
        <v>10808173</v>
      </c>
      <c r="I634" t="inlineStr">
        <is>
          <t>2022-06-17</t>
        </is>
      </c>
      <c r="J634" t="inlineStr">
        <is>
          <t>AUTRES</t>
        </is>
      </c>
    </row>
    <row r="635">
      <c r="A635" t="n">
        <v>2022</v>
      </c>
      <c r="B635" t="inlineStr">
        <is>
          <t>Minier</t>
        </is>
      </c>
      <c r="C635" t="inlineStr">
        <is>
          <t>ICS</t>
        </is>
      </c>
      <c r="D635" t="inlineStr">
        <is>
          <t>0022955</t>
        </is>
      </c>
      <c r="E635" t="inlineStr">
        <is>
          <t>MBAYE DIOP</t>
        </is>
      </c>
      <c r="G635" t="inlineStr">
        <is>
          <t>THIES</t>
        </is>
      </c>
      <c r="H635" s="3" t="n">
        <v>9617225</v>
      </c>
      <c r="I635" t="inlineStr">
        <is>
          <t>2022-06-17</t>
        </is>
      </c>
      <c r="J635" t="inlineStr">
        <is>
          <t>AUTRES</t>
        </is>
      </c>
    </row>
    <row r="636">
      <c r="A636" t="n">
        <v>2022</v>
      </c>
      <c r="B636" t="inlineStr">
        <is>
          <t>Minier</t>
        </is>
      </c>
      <c r="C636" t="inlineStr">
        <is>
          <t>ICS</t>
        </is>
      </c>
      <c r="D636" t="inlineStr">
        <is>
          <t>0022955</t>
        </is>
      </c>
      <c r="E636" t="inlineStr">
        <is>
          <t>IBRA DIOP</t>
        </is>
      </c>
      <c r="G636" t="inlineStr">
        <is>
          <t>THIES</t>
        </is>
      </c>
      <c r="H636" s="3" t="n">
        <v>9598149</v>
      </c>
      <c r="I636" t="inlineStr">
        <is>
          <t>2022-06-17</t>
        </is>
      </c>
      <c r="J636" t="inlineStr">
        <is>
          <t>AUTRES</t>
        </is>
      </c>
    </row>
    <row r="637">
      <c r="A637" t="n">
        <v>2022</v>
      </c>
      <c r="B637" t="inlineStr">
        <is>
          <t>Minier</t>
        </is>
      </c>
      <c r="C637" t="inlineStr">
        <is>
          <t>ICS</t>
        </is>
      </c>
      <c r="D637" t="inlineStr">
        <is>
          <t>0022955</t>
        </is>
      </c>
      <c r="E637" t="inlineStr">
        <is>
          <t>CHEIKH DIOP</t>
        </is>
      </c>
      <c r="G637" t="inlineStr">
        <is>
          <t>THIES</t>
        </is>
      </c>
      <c r="H637" s="3" t="n">
        <v>12724208</v>
      </c>
      <c r="I637" t="inlineStr">
        <is>
          <t>2022-06-17</t>
        </is>
      </c>
      <c r="J637" t="inlineStr">
        <is>
          <t>AUTRES</t>
        </is>
      </c>
    </row>
    <row r="638">
      <c r="A638" t="n">
        <v>2022</v>
      </c>
      <c r="B638" t="inlineStr">
        <is>
          <t>Minier</t>
        </is>
      </c>
      <c r="C638" t="inlineStr">
        <is>
          <t>ICS</t>
        </is>
      </c>
      <c r="D638" t="inlineStr">
        <is>
          <t>0022955</t>
        </is>
      </c>
      <c r="E638" t="inlineStr">
        <is>
          <t>MASSAER NDIR</t>
        </is>
      </c>
      <c r="G638" t="inlineStr">
        <is>
          <t>THIES</t>
        </is>
      </c>
      <c r="H638" s="3" t="n">
        <v>17245199</v>
      </c>
      <c r="I638" t="inlineStr">
        <is>
          <t>2022-06-17</t>
        </is>
      </c>
      <c r="J638" t="inlineStr">
        <is>
          <t>AUTRES</t>
        </is>
      </c>
    </row>
    <row r="639">
      <c r="A639" t="n">
        <v>2022</v>
      </c>
      <c r="B639" t="inlineStr">
        <is>
          <t>Minier</t>
        </is>
      </c>
      <c r="C639" t="inlineStr">
        <is>
          <t>ICS</t>
        </is>
      </c>
      <c r="D639" t="inlineStr">
        <is>
          <t>0022955</t>
        </is>
      </c>
      <c r="E639" t="inlineStr">
        <is>
          <t>MADA NIANG</t>
        </is>
      </c>
      <c r="G639" t="inlineStr">
        <is>
          <t>THIES</t>
        </is>
      </c>
      <c r="H639" s="3" t="n">
        <v>10484151</v>
      </c>
      <c r="I639" t="inlineStr">
        <is>
          <t>2022-06-17</t>
        </is>
      </c>
      <c r="J639" t="inlineStr">
        <is>
          <t>AUTRES</t>
        </is>
      </c>
    </row>
    <row r="640">
      <c r="A640" t="n">
        <v>2022</v>
      </c>
      <c r="B640" t="inlineStr">
        <is>
          <t>Minier</t>
        </is>
      </c>
      <c r="C640" t="inlineStr">
        <is>
          <t>ICS</t>
        </is>
      </c>
      <c r="D640" t="inlineStr">
        <is>
          <t>0022955</t>
        </is>
      </c>
      <c r="E640" t="inlineStr">
        <is>
          <t>MAMOUR NDIR</t>
        </is>
      </c>
      <c r="G640" t="inlineStr">
        <is>
          <t>THIES</t>
        </is>
      </c>
      <c r="H640" s="3" t="n">
        <v>14123243</v>
      </c>
      <c r="I640" t="inlineStr">
        <is>
          <t>2022-06-17</t>
        </is>
      </c>
      <c r="J640" t="inlineStr">
        <is>
          <t>AUTRES</t>
        </is>
      </c>
    </row>
    <row r="641">
      <c r="A641" t="n">
        <v>2022</v>
      </c>
      <c r="B641" t="inlineStr">
        <is>
          <t>Minier</t>
        </is>
      </c>
      <c r="C641" t="inlineStr">
        <is>
          <t>ICS</t>
        </is>
      </c>
      <c r="D641" t="inlineStr">
        <is>
          <t>0022955</t>
        </is>
      </c>
      <c r="E641" t="inlineStr">
        <is>
          <t>MODOU NDIR</t>
        </is>
      </c>
      <c r="G641" t="inlineStr">
        <is>
          <t>THIES</t>
        </is>
      </c>
      <c r="H641" s="3" t="n">
        <v>37745665</v>
      </c>
      <c r="I641" t="inlineStr">
        <is>
          <t>2022-06-17</t>
        </is>
      </c>
      <c r="J641" t="inlineStr">
        <is>
          <t>AUTRES</t>
        </is>
      </c>
    </row>
    <row r="642">
      <c r="A642" t="n">
        <v>2022</v>
      </c>
      <c r="B642" t="inlineStr">
        <is>
          <t>Minier</t>
        </is>
      </c>
      <c r="C642" t="inlineStr">
        <is>
          <t>ICS</t>
        </is>
      </c>
      <c r="D642" t="inlineStr">
        <is>
          <t>0022955</t>
        </is>
      </c>
      <c r="E642" t="inlineStr">
        <is>
          <t>OUMAR NDIAYE</t>
        </is>
      </c>
      <c r="G642" t="inlineStr">
        <is>
          <t>THIES</t>
        </is>
      </c>
      <c r="H642" s="3" t="n">
        <v>17931355</v>
      </c>
      <c r="I642" t="inlineStr">
        <is>
          <t>2022-06-17</t>
        </is>
      </c>
      <c r="J642" t="inlineStr">
        <is>
          <t>AUTRES</t>
        </is>
      </c>
    </row>
    <row r="643">
      <c r="A643" t="n">
        <v>2022</v>
      </c>
      <c r="B643" t="inlineStr">
        <is>
          <t>Minier</t>
        </is>
      </c>
      <c r="C643" t="inlineStr">
        <is>
          <t>ICS</t>
        </is>
      </c>
      <c r="D643" t="inlineStr">
        <is>
          <t>0022955</t>
        </is>
      </c>
      <c r="E643" t="inlineStr">
        <is>
          <t>MALICK NDIR</t>
        </is>
      </c>
      <c r="G643" t="inlineStr">
        <is>
          <t>THIES</t>
        </is>
      </c>
      <c r="H643" s="3" t="n">
        <v>15321107</v>
      </c>
      <c r="I643" t="inlineStr">
        <is>
          <t>2022-06-17</t>
        </is>
      </c>
      <c r="J643" t="inlineStr">
        <is>
          <t>AUTRES</t>
        </is>
      </c>
    </row>
    <row r="644">
      <c r="A644" t="n">
        <v>2022</v>
      </c>
      <c r="B644" t="inlineStr">
        <is>
          <t>Minier</t>
        </is>
      </c>
      <c r="C644" t="inlineStr">
        <is>
          <t>ICS</t>
        </is>
      </c>
      <c r="D644" t="inlineStr">
        <is>
          <t>0022955</t>
        </is>
      </c>
      <c r="E644" t="inlineStr">
        <is>
          <t>CHEIKH BIRAME KANE</t>
        </is>
      </c>
      <c r="G644" t="inlineStr">
        <is>
          <t>THIES</t>
        </is>
      </c>
      <c r="H644" s="3" t="n">
        <v>10105600</v>
      </c>
      <c r="I644" t="inlineStr">
        <is>
          <t>2022-06-17</t>
        </is>
      </c>
      <c r="J644" t="inlineStr">
        <is>
          <t>AUTRES</t>
        </is>
      </c>
    </row>
    <row r="645">
      <c r="A645" t="n">
        <v>2022</v>
      </c>
      <c r="B645" t="inlineStr">
        <is>
          <t>Minier</t>
        </is>
      </c>
      <c r="C645" t="inlineStr">
        <is>
          <t>ICS</t>
        </is>
      </c>
      <c r="D645" t="inlineStr">
        <is>
          <t>0022955</t>
        </is>
      </c>
      <c r="E645" t="inlineStr">
        <is>
          <t>ABDOULAYE KANE</t>
        </is>
      </c>
      <c r="G645" t="inlineStr">
        <is>
          <t>THIES</t>
        </is>
      </c>
      <c r="H645" s="3" t="n">
        <v>5125185</v>
      </c>
      <c r="I645" t="inlineStr">
        <is>
          <t>2022-06-17</t>
        </is>
      </c>
      <c r="J645" t="inlineStr">
        <is>
          <t>AUTRES</t>
        </is>
      </c>
    </row>
    <row r="646">
      <c r="A646" t="n">
        <v>2022</v>
      </c>
      <c r="B646" t="inlineStr">
        <is>
          <t>Minier</t>
        </is>
      </c>
      <c r="C646" t="inlineStr">
        <is>
          <t>ICS</t>
        </is>
      </c>
      <c r="D646" t="inlineStr">
        <is>
          <t>0022955</t>
        </is>
      </c>
      <c r="E646" t="inlineStr">
        <is>
          <t>MODOU KANE</t>
        </is>
      </c>
      <c r="G646" t="inlineStr">
        <is>
          <t>THIES</t>
        </is>
      </c>
      <c r="H646" s="3" t="n">
        <v>19181278</v>
      </c>
      <c r="I646" t="inlineStr">
        <is>
          <t>2022-06-17</t>
        </is>
      </c>
      <c r="J646" t="inlineStr">
        <is>
          <t>AUTRES</t>
        </is>
      </c>
    </row>
    <row r="647">
      <c r="A647" t="n">
        <v>2022</v>
      </c>
      <c r="B647" t="inlineStr">
        <is>
          <t>Minier</t>
        </is>
      </c>
      <c r="C647" t="inlineStr">
        <is>
          <t>ICS</t>
        </is>
      </c>
      <c r="D647" t="inlineStr">
        <is>
          <t>0022955</t>
        </is>
      </c>
      <c r="E647" t="inlineStr">
        <is>
          <t>MOUSTAPHA KANE</t>
        </is>
      </c>
      <c r="G647" t="inlineStr">
        <is>
          <t>THIES</t>
        </is>
      </c>
      <c r="H647" s="3" t="n">
        <v>22880540</v>
      </c>
      <c r="I647" t="inlineStr">
        <is>
          <t>2022-06-17</t>
        </is>
      </c>
      <c r="J647" t="inlineStr">
        <is>
          <t>AUTRES</t>
        </is>
      </c>
    </row>
    <row r="648">
      <c r="A648" t="n">
        <v>2022</v>
      </c>
      <c r="B648" t="inlineStr">
        <is>
          <t>Minier</t>
        </is>
      </c>
      <c r="C648" t="inlineStr">
        <is>
          <t>ICS</t>
        </is>
      </c>
      <c r="D648" t="inlineStr">
        <is>
          <t>0022955</t>
        </is>
      </c>
      <c r="E648" t="inlineStr">
        <is>
          <t>MBATA NDIR</t>
        </is>
      </c>
      <c r="G648" t="inlineStr">
        <is>
          <t>THIES</t>
        </is>
      </c>
      <c r="H648" s="3" t="n">
        <v>13973526</v>
      </c>
      <c r="I648" t="inlineStr">
        <is>
          <t>2022-06-17</t>
        </is>
      </c>
      <c r="J648" t="inlineStr">
        <is>
          <t>AUTRES</t>
        </is>
      </c>
    </row>
    <row r="649">
      <c r="A649" t="n">
        <v>2022</v>
      </c>
      <c r="B649" t="inlineStr">
        <is>
          <t>Minier</t>
        </is>
      </c>
      <c r="C649" t="inlineStr">
        <is>
          <t>ICS</t>
        </is>
      </c>
      <c r="D649" t="inlineStr">
        <is>
          <t>0022955</t>
        </is>
      </c>
      <c r="E649" t="inlineStr">
        <is>
          <t>MASSERIGNE NDIR</t>
        </is>
      </c>
      <c r="G649" t="inlineStr">
        <is>
          <t>THIES</t>
        </is>
      </c>
      <c r="H649" s="3" t="n">
        <v>17057675</v>
      </c>
      <c r="I649" t="inlineStr">
        <is>
          <t>2022-06-17</t>
        </is>
      </c>
      <c r="J649" t="inlineStr">
        <is>
          <t>AUTRES</t>
        </is>
      </c>
    </row>
    <row r="650">
      <c r="A650" t="n">
        <v>2022</v>
      </c>
      <c r="B650" t="inlineStr">
        <is>
          <t>Minier</t>
        </is>
      </c>
      <c r="C650" t="inlineStr">
        <is>
          <t>ICS</t>
        </is>
      </c>
      <c r="D650" t="inlineStr">
        <is>
          <t>0022955</t>
        </is>
      </c>
      <c r="E650" t="inlineStr">
        <is>
          <t>MAO NDIR</t>
        </is>
      </c>
      <c r="G650" t="inlineStr">
        <is>
          <t>THIES</t>
        </is>
      </c>
      <c r="H650" s="3" t="n">
        <v>15697707</v>
      </c>
      <c r="I650" t="inlineStr">
        <is>
          <t>2022-06-17</t>
        </is>
      </c>
      <c r="J650" t="inlineStr">
        <is>
          <t>AUTRES</t>
        </is>
      </c>
    </row>
    <row r="651">
      <c r="A651" t="n">
        <v>2022</v>
      </c>
      <c r="B651" t="inlineStr">
        <is>
          <t>Minier</t>
        </is>
      </c>
      <c r="C651" t="inlineStr">
        <is>
          <t>ICS</t>
        </is>
      </c>
      <c r="D651" t="inlineStr">
        <is>
          <t>0022955</t>
        </is>
      </c>
      <c r="E651" t="inlineStr">
        <is>
          <t>CHEIKH NDIR</t>
        </is>
      </c>
      <c r="G651" t="inlineStr">
        <is>
          <t>THIES</t>
        </is>
      </c>
      <c r="H651" s="3" t="n">
        <v>10060889</v>
      </c>
      <c r="I651" t="inlineStr">
        <is>
          <t>2022-06-17</t>
        </is>
      </c>
      <c r="J651" t="inlineStr">
        <is>
          <t>AUTRES</t>
        </is>
      </c>
    </row>
    <row r="652">
      <c r="A652" t="n">
        <v>2022</v>
      </c>
      <c r="B652" t="inlineStr">
        <is>
          <t>Minier</t>
        </is>
      </c>
      <c r="C652" t="inlineStr">
        <is>
          <t>ICS</t>
        </is>
      </c>
      <c r="D652" t="inlineStr">
        <is>
          <t>0022955</t>
        </is>
      </c>
      <c r="E652" t="inlineStr">
        <is>
          <t>SERIGNE MOR NDIR</t>
        </is>
      </c>
      <c r="G652" t="inlineStr">
        <is>
          <t>THIES</t>
        </is>
      </c>
      <c r="H652" s="3" t="n">
        <v>24705220</v>
      </c>
      <c r="I652" t="inlineStr">
        <is>
          <t>2022-06-17</t>
        </is>
      </c>
      <c r="J652" t="inlineStr">
        <is>
          <t>AUTRES</t>
        </is>
      </c>
    </row>
    <row r="653">
      <c r="A653" t="n">
        <v>2022</v>
      </c>
      <c r="B653" t="inlineStr">
        <is>
          <t>Minier</t>
        </is>
      </c>
      <c r="C653" t="inlineStr">
        <is>
          <t>ICS</t>
        </is>
      </c>
      <c r="D653" t="inlineStr">
        <is>
          <t>0022955</t>
        </is>
      </c>
      <c r="E653" t="inlineStr">
        <is>
          <t>PATHE NIANG</t>
        </is>
      </c>
      <c r="G653" t="inlineStr">
        <is>
          <t>THIES</t>
        </is>
      </c>
      <c r="H653" s="3" t="n">
        <v>36671381</v>
      </c>
      <c r="I653" t="inlineStr">
        <is>
          <t>2022-06-17</t>
        </is>
      </c>
      <c r="J653" t="inlineStr">
        <is>
          <t>AUTRES</t>
        </is>
      </c>
    </row>
    <row r="654">
      <c r="A654" t="n">
        <v>2022</v>
      </c>
      <c r="B654" t="inlineStr">
        <is>
          <t>Minier</t>
        </is>
      </c>
      <c r="C654" t="inlineStr">
        <is>
          <t>ICS</t>
        </is>
      </c>
      <c r="D654" t="inlineStr">
        <is>
          <t>0022955</t>
        </is>
      </c>
      <c r="E654" t="inlineStr">
        <is>
          <t>MODOU NDIAYE</t>
        </is>
      </c>
      <c r="G654" t="inlineStr">
        <is>
          <t>THIES</t>
        </is>
      </c>
      <c r="H654" s="3" t="n">
        <v>49006653</v>
      </c>
      <c r="I654" t="inlineStr">
        <is>
          <t>2022-06-17</t>
        </is>
      </c>
      <c r="J654" t="inlineStr">
        <is>
          <t>AUTRES</t>
        </is>
      </c>
    </row>
    <row r="655">
      <c r="A655" t="n">
        <v>2022</v>
      </c>
      <c r="B655" t="inlineStr">
        <is>
          <t>Minier</t>
        </is>
      </c>
      <c r="C655" t="inlineStr">
        <is>
          <t>ICS</t>
        </is>
      </c>
      <c r="D655" t="inlineStr">
        <is>
          <t>0022955</t>
        </is>
      </c>
      <c r="E655" t="inlineStr">
        <is>
          <t>CHEIKH KANE</t>
        </is>
      </c>
      <c r="G655" t="inlineStr">
        <is>
          <t>THIES</t>
        </is>
      </c>
      <c r="H655" s="3" t="n">
        <v>10038264</v>
      </c>
      <c r="I655" t="inlineStr">
        <is>
          <t>2022-06-17</t>
        </is>
      </c>
      <c r="J655" t="inlineStr">
        <is>
          <t>AUTRES</t>
        </is>
      </c>
    </row>
    <row r="656">
      <c r="A656" t="n">
        <v>2022</v>
      </c>
      <c r="B656" t="inlineStr">
        <is>
          <t>Minier</t>
        </is>
      </c>
      <c r="C656" t="inlineStr">
        <is>
          <t>ICS</t>
        </is>
      </c>
      <c r="D656" t="inlineStr">
        <is>
          <t>0022955</t>
        </is>
      </c>
      <c r="E656" t="inlineStr">
        <is>
          <t>MOUSSA DIOP</t>
        </is>
      </c>
      <c r="G656" t="inlineStr">
        <is>
          <t>THIES</t>
        </is>
      </c>
      <c r="H656" s="3" t="n">
        <v>5153328</v>
      </c>
      <c r="I656" t="inlineStr">
        <is>
          <t>2022-06-17</t>
        </is>
      </c>
      <c r="J656" t="inlineStr">
        <is>
          <t>AUTRES</t>
        </is>
      </c>
    </row>
    <row r="657">
      <c r="A657" t="n">
        <v>2022</v>
      </c>
      <c r="B657" t="inlineStr">
        <is>
          <t>Minier</t>
        </is>
      </c>
      <c r="C657" t="inlineStr">
        <is>
          <t>ICS</t>
        </is>
      </c>
      <c r="D657" t="inlineStr">
        <is>
          <t>0022955</t>
        </is>
      </c>
      <c r="E657" t="inlineStr">
        <is>
          <t>IBRAHIMA DIBA</t>
        </is>
      </c>
      <c r="G657" t="inlineStr">
        <is>
          <t>THIES</t>
        </is>
      </c>
      <c r="H657" s="3" t="n">
        <v>6565054</v>
      </c>
      <c r="I657" t="inlineStr">
        <is>
          <t>2022-06-17</t>
        </is>
      </c>
      <c r="J657" t="inlineStr">
        <is>
          <t>AUTRES</t>
        </is>
      </c>
    </row>
    <row r="658">
      <c r="A658" t="n">
        <v>2022</v>
      </c>
      <c r="B658" t="inlineStr">
        <is>
          <t>Minier</t>
        </is>
      </c>
      <c r="C658" t="inlineStr">
        <is>
          <t>ICS</t>
        </is>
      </c>
      <c r="D658" t="inlineStr">
        <is>
          <t>0022955</t>
        </is>
      </c>
      <c r="E658" t="inlineStr">
        <is>
          <t>ABDOULAYE KANE</t>
        </is>
      </c>
      <c r="G658" t="inlineStr">
        <is>
          <t>THIES</t>
        </is>
      </c>
      <c r="H658" s="3" t="n">
        <v>7325059</v>
      </c>
      <c r="I658" t="inlineStr">
        <is>
          <t>2022-06-17</t>
        </is>
      </c>
      <c r="J658" t="inlineStr">
        <is>
          <t>AUTRES</t>
        </is>
      </c>
    </row>
    <row r="659">
      <c r="A659" t="n">
        <v>2022</v>
      </c>
      <c r="B659" t="inlineStr">
        <is>
          <t>Minier</t>
        </is>
      </c>
      <c r="C659" t="inlineStr">
        <is>
          <t>ICS</t>
        </is>
      </c>
      <c r="D659" t="inlineStr">
        <is>
          <t>0022955</t>
        </is>
      </c>
      <c r="E659" t="inlineStr">
        <is>
          <t>NDIASSE NDIAYE</t>
        </is>
      </c>
      <c r="G659" t="inlineStr">
        <is>
          <t>THIES</t>
        </is>
      </c>
      <c r="H659" s="3" t="n">
        <v>7524246</v>
      </c>
      <c r="I659" t="inlineStr">
        <is>
          <t>2022-06-17</t>
        </is>
      </c>
      <c r="J659" t="inlineStr">
        <is>
          <t>AUTRES</t>
        </is>
      </c>
    </row>
    <row r="660">
      <c r="A660" t="n">
        <v>2022</v>
      </c>
      <c r="B660" t="inlineStr">
        <is>
          <t>Minier</t>
        </is>
      </c>
      <c r="C660" t="inlineStr">
        <is>
          <t>ICS</t>
        </is>
      </c>
      <c r="D660" t="inlineStr">
        <is>
          <t>0022955</t>
        </is>
      </c>
      <c r="E660" t="inlineStr">
        <is>
          <t>SAMBA KANE</t>
        </is>
      </c>
      <c r="G660" t="inlineStr">
        <is>
          <t>THIES</t>
        </is>
      </c>
      <c r="H660" s="3" t="n">
        <v>5130744</v>
      </c>
      <c r="I660" t="inlineStr">
        <is>
          <t>2022-06-17</t>
        </is>
      </c>
      <c r="J660" t="inlineStr">
        <is>
          <t>AUTRES</t>
        </is>
      </c>
    </row>
    <row r="661">
      <c r="A661" t="n">
        <v>2022</v>
      </c>
      <c r="B661" t="inlineStr">
        <is>
          <t>Minier</t>
        </is>
      </c>
      <c r="C661" t="inlineStr">
        <is>
          <t>ICS</t>
        </is>
      </c>
      <c r="D661" t="inlineStr">
        <is>
          <t>0022955</t>
        </is>
      </c>
      <c r="E661" t="inlineStr">
        <is>
          <t>CHEIKH KANE</t>
        </is>
      </c>
      <c r="G661" t="inlineStr">
        <is>
          <t>THIES</t>
        </is>
      </c>
      <c r="H661" s="3" t="n">
        <v>353889</v>
      </c>
      <c r="I661" t="inlineStr">
        <is>
          <t>2022-06-17</t>
        </is>
      </c>
      <c r="J661" t="inlineStr">
        <is>
          <t>AUTRES</t>
        </is>
      </c>
    </row>
    <row r="662">
      <c r="A662" t="n">
        <v>2022</v>
      </c>
      <c r="B662" t="inlineStr">
        <is>
          <t>Minier</t>
        </is>
      </c>
      <c r="C662" t="inlineStr">
        <is>
          <t>ICS</t>
        </is>
      </c>
      <c r="D662" t="inlineStr">
        <is>
          <t>0022955</t>
        </is>
      </c>
      <c r="E662" t="inlineStr">
        <is>
          <t>MAISSA KANE</t>
        </is>
      </c>
      <c r="G662" t="inlineStr">
        <is>
          <t>THIES</t>
        </is>
      </c>
      <c r="H662" s="3" t="n">
        <v>5606183</v>
      </c>
      <c r="I662" t="inlineStr">
        <is>
          <t>2022-06-17</t>
        </is>
      </c>
      <c r="J662" t="inlineStr">
        <is>
          <t>AUTRES</t>
        </is>
      </c>
    </row>
    <row r="663">
      <c r="A663" t="n">
        <v>2022</v>
      </c>
      <c r="B663" t="inlineStr">
        <is>
          <t>Minier</t>
        </is>
      </c>
      <c r="C663" t="inlineStr">
        <is>
          <t>ICS</t>
        </is>
      </c>
      <c r="D663" t="inlineStr">
        <is>
          <t>0022955</t>
        </is>
      </c>
      <c r="E663" t="inlineStr">
        <is>
          <t>SOKHNA NDIR</t>
        </is>
      </c>
      <c r="G663" t="inlineStr">
        <is>
          <t>THIES</t>
        </is>
      </c>
      <c r="H663" s="3" t="n">
        <v>9672645</v>
      </c>
      <c r="I663" t="inlineStr">
        <is>
          <t>2022-06-17</t>
        </is>
      </c>
      <c r="J663" t="inlineStr">
        <is>
          <t>AUTRES</t>
        </is>
      </c>
    </row>
    <row r="664">
      <c r="A664" t="n">
        <v>2022</v>
      </c>
      <c r="B664" t="inlineStr">
        <is>
          <t>Minier</t>
        </is>
      </c>
      <c r="C664" t="inlineStr">
        <is>
          <t>ICS</t>
        </is>
      </c>
      <c r="D664" t="inlineStr">
        <is>
          <t>0022955</t>
        </is>
      </c>
      <c r="E664" t="inlineStr">
        <is>
          <t>IBRA NDIR</t>
        </is>
      </c>
      <c r="G664" t="inlineStr">
        <is>
          <t>THIES</t>
        </is>
      </c>
      <c r="H664" s="3" t="n">
        <v>17510464</v>
      </c>
      <c r="I664" t="inlineStr">
        <is>
          <t>2022-06-17</t>
        </is>
      </c>
      <c r="J664" t="inlineStr">
        <is>
          <t>AUTRES</t>
        </is>
      </c>
    </row>
    <row r="665">
      <c r="A665" t="n">
        <v>2022</v>
      </c>
      <c r="B665" t="inlineStr">
        <is>
          <t>Minier</t>
        </is>
      </c>
      <c r="C665" t="inlineStr">
        <is>
          <t>ICS</t>
        </is>
      </c>
      <c r="D665" t="inlineStr">
        <is>
          <t>0022955</t>
        </is>
      </c>
      <c r="E665" t="inlineStr">
        <is>
          <t>BARA KANE</t>
        </is>
      </c>
      <c r="G665" t="inlineStr">
        <is>
          <t>THIES</t>
        </is>
      </c>
      <c r="H665" s="3" t="n">
        <v>14157950</v>
      </c>
      <c r="I665" t="inlineStr">
        <is>
          <t>2022-06-17</t>
        </is>
      </c>
      <c r="J665" t="inlineStr">
        <is>
          <t>AUTRES</t>
        </is>
      </c>
    </row>
    <row r="666">
      <c r="A666" t="n">
        <v>2022</v>
      </c>
      <c r="B666" t="inlineStr">
        <is>
          <t>Minier</t>
        </is>
      </c>
      <c r="C666" t="inlineStr">
        <is>
          <t>ICS</t>
        </is>
      </c>
      <c r="D666" t="inlineStr">
        <is>
          <t>0022955</t>
        </is>
      </c>
      <c r="E666" t="inlineStr">
        <is>
          <t>CHEIKH KANE</t>
        </is>
      </c>
      <c r="G666" t="inlineStr">
        <is>
          <t>THIES</t>
        </is>
      </c>
      <c r="H666" s="3" t="n">
        <v>594286</v>
      </c>
      <c r="I666" t="inlineStr">
        <is>
          <t>2022-06-17</t>
        </is>
      </c>
      <c r="J666" t="inlineStr">
        <is>
          <t>AUTRES</t>
        </is>
      </c>
    </row>
    <row r="667">
      <c r="A667" t="n">
        <v>2022</v>
      </c>
      <c r="B667" t="inlineStr">
        <is>
          <t>Minier</t>
        </is>
      </c>
      <c r="C667" t="inlineStr">
        <is>
          <t>ICS</t>
        </is>
      </c>
      <c r="D667" t="inlineStr">
        <is>
          <t>0022955</t>
        </is>
      </c>
      <c r="E667" t="inlineStr">
        <is>
          <t>MODOU TOP</t>
        </is>
      </c>
      <c r="G667" t="inlineStr">
        <is>
          <t>THIES</t>
        </is>
      </c>
      <c r="H667" s="3" t="n">
        <v>4390239</v>
      </c>
      <c r="I667" t="inlineStr">
        <is>
          <t>2022-06-17</t>
        </is>
      </c>
      <c r="J667" t="inlineStr">
        <is>
          <t>AUTRES</t>
        </is>
      </c>
    </row>
    <row r="668">
      <c r="A668" t="n">
        <v>2022</v>
      </c>
      <c r="B668" t="inlineStr">
        <is>
          <t>Minier</t>
        </is>
      </c>
      <c r="C668" t="inlineStr">
        <is>
          <t>ICS</t>
        </is>
      </c>
      <c r="D668" t="inlineStr">
        <is>
          <t>0022955</t>
        </is>
      </c>
      <c r="E668" t="inlineStr">
        <is>
          <t>MODOU NDIR</t>
        </is>
      </c>
      <c r="G668" t="inlineStr">
        <is>
          <t>THIES</t>
        </is>
      </c>
      <c r="H668" s="3" t="n">
        <v>16728537</v>
      </c>
      <c r="I668" t="inlineStr">
        <is>
          <t>2022-06-17</t>
        </is>
      </c>
      <c r="J668" t="inlineStr">
        <is>
          <t>AUTRES</t>
        </is>
      </c>
    </row>
    <row r="669">
      <c r="A669" t="n">
        <v>2022</v>
      </c>
      <c r="B669" t="inlineStr">
        <is>
          <t>Minier</t>
        </is>
      </c>
      <c r="C669" t="inlineStr">
        <is>
          <t>ICS</t>
        </is>
      </c>
      <c r="D669" t="inlineStr">
        <is>
          <t>0022955</t>
        </is>
      </c>
      <c r="E669" t="inlineStr">
        <is>
          <t>IBRA NDIR</t>
        </is>
      </c>
      <c r="G669" t="inlineStr">
        <is>
          <t>THIES</t>
        </is>
      </c>
      <c r="H669" s="3" t="n">
        <v>6393593</v>
      </c>
      <c r="I669" t="inlineStr">
        <is>
          <t>2022-06-17</t>
        </is>
      </c>
      <c r="J669" t="inlineStr">
        <is>
          <t>AUTRES</t>
        </is>
      </c>
    </row>
    <row r="670">
      <c r="A670" t="n">
        <v>2022</v>
      </c>
      <c r="B670" t="inlineStr">
        <is>
          <t>Minier</t>
        </is>
      </c>
      <c r="C670" t="inlineStr">
        <is>
          <t>ICS</t>
        </is>
      </c>
      <c r="D670" t="inlineStr">
        <is>
          <t>0022955</t>
        </is>
      </c>
      <c r="E670" t="inlineStr">
        <is>
          <t>BASSIROU KANE</t>
        </is>
      </c>
      <c r="G670" t="inlineStr">
        <is>
          <t>THIES</t>
        </is>
      </c>
      <c r="H670" s="3" t="n">
        <v>8609519</v>
      </c>
      <c r="I670" t="inlineStr">
        <is>
          <t>2022-06-17</t>
        </is>
      </c>
      <c r="J670" t="inlineStr">
        <is>
          <t>AUTRES</t>
        </is>
      </c>
    </row>
    <row r="671">
      <c r="A671" t="n">
        <v>2022</v>
      </c>
      <c r="B671" t="inlineStr">
        <is>
          <t>Minier</t>
        </is>
      </c>
      <c r="C671" t="inlineStr">
        <is>
          <t>ICS</t>
        </is>
      </c>
      <c r="D671" t="inlineStr">
        <is>
          <t>0022955</t>
        </is>
      </c>
      <c r="E671" t="inlineStr">
        <is>
          <t>CHEIKH KANE</t>
        </is>
      </c>
      <c r="G671" t="inlineStr">
        <is>
          <t>THIES</t>
        </is>
      </c>
      <c r="H671" s="3" t="n">
        <v>482083</v>
      </c>
      <c r="I671" t="inlineStr">
        <is>
          <t>2022-06-17</t>
        </is>
      </c>
      <c r="J671" t="inlineStr">
        <is>
          <t>AUTRES</t>
        </is>
      </c>
    </row>
    <row r="672">
      <c r="A672" t="n">
        <v>2022</v>
      </c>
      <c r="B672" t="inlineStr">
        <is>
          <t>Minier</t>
        </is>
      </c>
      <c r="C672" t="inlineStr">
        <is>
          <t>ICS</t>
        </is>
      </c>
      <c r="D672" t="inlineStr">
        <is>
          <t>0022955</t>
        </is>
      </c>
      <c r="E672" t="inlineStr">
        <is>
          <t>MASSERIGNE NDIR</t>
        </is>
      </c>
      <c r="G672" t="inlineStr">
        <is>
          <t>THIES</t>
        </is>
      </c>
      <c r="H672" s="3" t="n">
        <v>13781013</v>
      </c>
      <c r="I672" t="inlineStr">
        <is>
          <t>2022-06-17</t>
        </is>
      </c>
      <c r="J672" t="inlineStr">
        <is>
          <t>AUTRES</t>
        </is>
      </c>
    </row>
    <row r="673">
      <c r="A673" t="n">
        <v>2022</v>
      </c>
      <c r="B673" t="inlineStr">
        <is>
          <t>Minier</t>
        </is>
      </c>
      <c r="C673" t="inlineStr">
        <is>
          <t>ICS</t>
        </is>
      </c>
      <c r="D673" t="inlineStr">
        <is>
          <t>0022955</t>
        </is>
      </c>
      <c r="E673" t="inlineStr">
        <is>
          <t>MODOU NDIR</t>
        </is>
      </c>
      <c r="G673" t="inlineStr">
        <is>
          <t>THIES</t>
        </is>
      </c>
      <c r="H673" s="3" t="n">
        <v>4328864</v>
      </c>
      <c r="I673" t="inlineStr">
        <is>
          <t>2022-06-17</t>
        </is>
      </c>
      <c r="J673" t="inlineStr">
        <is>
          <t>AUTRES</t>
        </is>
      </c>
    </row>
    <row r="674">
      <c r="A674" t="n">
        <v>2022</v>
      </c>
      <c r="B674" t="inlineStr">
        <is>
          <t>Minier</t>
        </is>
      </c>
      <c r="C674" t="inlineStr">
        <is>
          <t>ICS</t>
        </is>
      </c>
      <c r="D674" t="inlineStr">
        <is>
          <t>0022955</t>
        </is>
      </c>
      <c r="E674" t="inlineStr">
        <is>
          <t>BIRAME KANE</t>
        </is>
      </c>
      <c r="G674" t="inlineStr">
        <is>
          <t>THIES</t>
        </is>
      </c>
      <c r="H674" s="3" t="n">
        <v>3348720</v>
      </c>
      <c r="I674" t="inlineStr">
        <is>
          <t>2022-06-17</t>
        </is>
      </c>
      <c r="J674" t="inlineStr">
        <is>
          <t>AUTRES</t>
        </is>
      </c>
    </row>
    <row r="675">
      <c r="A675" t="n">
        <v>2022</v>
      </c>
      <c r="B675" t="inlineStr">
        <is>
          <t>Minier</t>
        </is>
      </c>
      <c r="C675" t="inlineStr">
        <is>
          <t>ICS</t>
        </is>
      </c>
      <c r="D675" t="inlineStr">
        <is>
          <t>0022955</t>
        </is>
      </c>
      <c r="E675" t="inlineStr">
        <is>
          <t>OUSMANE NDIR</t>
        </is>
      </c>
      <c r="G675" t="inlineStr">
        <is>
          <t>THIES</t>
        </is>
      </c>
      <c r="H675" s="3" t="n">
        <v>18636606</v>
      </c>
      <c r="I675" t="inlineStr">
        <is>
          <t>2022-06-17</t>
        </is>
      </c>
      <c r="J675" t="inlineStr">
        <is>
          <t>AUTRES</t>
        </is>
      </c>
    </row>
    <row r="676">
      <c r="A676" t="n">
        <v>2022</v>
      </c>
      <c r="B676" t="inlineStr">
        <is>
          <t>Minier</t>
        </is>
      </c>
      <c r="C676" t="inlineStr">
        <is>
          <t>ICS</t>
        </is>
      </c>
      <c r="D676" t="inlineStr">
        <is>
          <t>0022955</t>
        </is>
      </c>
      <c r="E676" t="inlineStr">
        <is>
          <t>PAPE OUSMANE CISSE</t>
        </is>
      </c>
      <c r="G676" t="inlineStr">
        <is>
          <t>THIES</t>
        </is>
      </c>
      <c r="H676" s="3" t="n">
        <v>25789810</v>
      </c>
      <c r="I676" t="inlineStr">
        <is>
          <t>2022-06-17</t>
        </is>
      </c>
      <c r="J676" t="inlineStr">
        <is>
          <t>AUTRES</t>
        </is>
      </c>
    </row>
    <row r="677">
      <c r="A677" t="n">
        <v>2022</v>
      </c>
      <c r="B677" t="inlineStr">
        <is>
          <t>Minier</t>
        </is>
      </c>
      <c r="C677" t="inlineStr">
        <is>
          <t>ICS</t>
        </is>
      </c>
      <c r="D677" t="inlineStr">
        <is>
          <t>0022955</t>
        </is>
      </c>
      <c r="E677" t="inlineStr">
        <is>
          <t>MALAW NDIR</t>
        </is>
      </c>
      <c r="G677" t="inlineStr">
        <is>
          <t>THIES</t>
        </is>
      </c>
      <c r="H677" s="3" t="n">
        <v>3953553</v>
      </c>
      <c r="I677" t="inlineStr">
        <is>
          <t>2022-06-17</t>
        </is>
      </c>
      <c r="J677" t="inlineStr">
        <is>
          <t>AUTRES</t>
        </is>
      </c>
    </row>
    <row r="678">
      <c r="A678" t="n">
        <v>2022</v>
      </c>
      <c r="B678" t="inlineStr">
        <is>
          <t>Minier</t>
        </is>
      </c>
      <c r="C678" t="inlineStr">
        <is>
          <t>ICS</t>
        </is>
      </c>
      <c r="D678" t="inlineStr">
        <is>
          <t>0022955</t>
        </is>
      </c>
      <c r="E678" t="inlineStr">
        <is>
          <t>BIRANE KANE</t>
        </is>
      </c>
      <c r="G678" t="inlineStr">
        <is>
          <t>THIES</t>
        </is>
      </c>
      <c r="H678" s="3" t="n">
        <v>4710053</v>
      </c>
      <c r="I678" t="inlineStr">
        <is>
          <t>2022-06-17</t>
        </is>
      </c>
      <c r="J678" t="inlineStr">
        <is>
          <t>AUTRES</t>
        </is>
      </c>
    </row>
    <row r="679">
      <c r="A679" t="n">
        <v>2022</v>
      </c>
      <c r="B679" t="inlineStr">
        <is>
          <t>Minier</t>
        </is>
      </c>
      <c r="C679" t="inlineStr">
        <is>
          <t>ICS</t>
        </is>
      </c>
      <c r="D679" t="inlineStr">
        <is>
          <t>0022955</t>
        </is>
      </c>
      <c r="E679" t="inlineStr">
        <is>
          <t>NOGAYE NDIR</t>
        </is>
      </c>
      <c r="G679" t="inlineStr">
        <is>
          <t>THIES</t>
        </is>
      </c>
      <c r="H679" s="3" t="n">
        <v>6659141</v>
      </c>
      <c r="I679" t="inlineStr">
        <is>
          <t>2022-06-17</t>
        </is>
      </c>
      <c r="J679" t="inlineStr">
        <is>
          <t>AUTRES</t>
        </is>
      </c>
    </row>
    <row r="680">
      <c r="A680" t="n">
        <v>2022</v>
      </c>
      <c r="B680" t="inlineStr">
        <is>
          <t>Minier</t>
        </is>
      </c>
      <c r="C680" t="inlineStr">
        <is>
          <t>ICS</t>
        </is>
      </c>
      <c r="D680" t="inlineStr">
        <is>
          <t>0022955</t>
        </is>
      </c>
      <c r="E680" t="inlineStr">
        <is>
          <t>OUSMANE NDIR</t>
        </is>
      </c>
      <c r="G680" t="inlineStr">
        <is>
          <t>THIES</t>
        </is>
      </c>
      <c r="H680" s="3" t="n">
        <v>13874014</v>
      </c>
      <c r="I680" t="inlineStr">
        <is>
          <t>2022-06-17</t>
        </is>
      </c>
      <c r="J680" t="inlineStr">
        <is>
          <t>AUTRES</t>
        </is>
      </c>
    </row>
    <row r="681">
      <c r="A681" t="n">
        <v>2022</v>
      </c>
      <c r="B681" t="inlineStr">
        <is>
          <t>Minier</t>
        </is>
      </c>
      <c r="C681" t="inlineStr">
        <is>
          <t>ICS</t>
        </is>
      </c>
      <c r="D681" t="inlineStr">
        <is>
          <t>0022955</t>
        </is>
      </c>
      <c r="E681" t="inlineStr">
        <is>
          <t>MAMOUR NDIR</t>
        </is>
      </c>
      <c r="G681" t="inlineStr">
        <is>
          <t>THIES</t>
        </is>
      </c>
      <c r="H681" s="3" t="n">
        <v>12910930</v>
      </c>
      <c r="I681" t="inlineStr">
        <is>
          <t>2022-06-17</t>
        </is>
      </c>
      <c r="J681" t="inlineStr">
        <is>
          <t>AUTRES</t>
        </is>
      </c>
    </row>
    <row r="682">
      <c r="A682" t="n">
        <v>2022</v>
      </c>
      <c r="B682" t="inlineStr">
        <is>
          <t>Minier</t>
        </is>
      </c>
      <c r="C682" t="inlineStr">
        <is>
          <t>ICS</t>
        </is>
      </c>
      <c r="D682" t="inlineStr">
        <is>
          <t>0022955</t>
        </is>
      </c>
      <c r="E682" t="inlineStr">
        <is>
          <t>GORA KANE</t>
        </is>
      </c>
      <c r="G682" t="inlineStr">
        <is>
          <t>THIES</t>
        </is>
      </c>
      <c r="H682" s="3" t="n">
        <v>10742921</v>
      </c>
      <c r="I682" t="inlineStr">
        <is>
          <t>2022-06-17</t>
        </is>
      </c>
      <c r="J682" t="inlineStr">
        <is>
          <t>AUTRES</t>
        </is>
      </c>
    </row>
    <row r="683">
      <c r="A683" t="n">
        <v>2022</v>
      </c>
      <c r="B683" t="inlineStr">
        <is>
          <t>Minier</t>
        </is>
      </c>
      <c r="C683" t="inlineStr">
        <is>
          <t>ICS</t>
        </is>
      </c>
      <c r="D683" t="inlineStr">
        <is>
          <t>0022955</t>
        </is>
      </c>
      <c r="E683" t="inlineStr">
        <is>
          <t>KHADIM GAYE</t>
        </is>
      </c>
      <c r="G683" t="inlineStr">
        <is>
          <t>THIES</t>
        </is>
      </c>
      <c r="H683" s="3" t="n">
        <v>465000</v>
      </c>
      <c r="I683" t="inlineStr">
        <is>
          <t>2022-06-17</t>
        </is>
      </c>
      <c r="J683" t="inlineStr">
        <is>
          <t>AUTRES</t>
        </is>
      </c>
    </row>
    <row r="684">
      <c r="A684" t="n">
        <v>2022</v>
      </c>
      <c r="B684" t="inlineStr">
        <is>
          <t>Minier</t>
        </is>
      </c>
      <c r="C684" t="inlineStr">
        <is>
          <t>ICS</t>
        </is>
      </c>
      <c r="D684" t="inlineStr">
        <is>
          <t>0022955</t>
        </is>
      </c>
      <c r="E684" t="inlineStr">
        <is>
          <t>MBAYE DIOP</t>
        </is>
      </c>
      <c r="G684" t="inlineStr">
        <is>
          <t>THIES</t>
        </is>
      </c>
      <c r="H684" s="3" t="n">
        <v>21464212</v>
      </c>
      <c r="I684" t="inlineStr">
        <is>
          <t>2022-06-17</t>
        </is>
      </c>
      <c r="J684" t="inlineStr">
        <is>
          <t>AUTRES</t>
        </is>
      </c>
    </row>
    <row r="685">
      <c r="A685" t="n">
        <v>2022</v>
      </c>
      <c r="B685" t="inlineStr">
        <is>
          <t>Minier</t>
        </is>
      </c>
      <c r="C685" t="inlineStr">
        <is>
          <t>ICS</t>
        </is>
      </c>
      <c r="D685" t="inlineStr">
        <is>
          <t>0022955</t>
        </is>
      </c>
      <c r="E685" t="inlineStr">
        <is>
          <t>GORA DIOP</t>
        </is>
      </c>
      <c r="G685" t="inlineStr">
        <is>
          <t>THIES</t>
        </is>
      </c>
      <c r="H685" s="3" t="n">
        <v>23150121</v>
      </c>
      <c r="I685" t="inlineStr">
        <is>
          <t>2022-06-17</t>
        </is>
      </c>
      <c r="J685" t="inlineStr">
        <is>
          <t>AUTRES</t>
        </is>
      </c>
    </row>
    <row r="686">
      <c r="A686" t="n">
        <v>2022</v>
      </c>
      <c r="B686" t="inlineStr">
        <is>
          <t>Minier</t>
        </is>
      </c>
      <c r="C686" t="inlineStr">
        <is>
          <t>ICS</t>
        </is>
      </c>
      <c r="D686" t="inlineStr">
        <is>
          <t>0022955</t>
        </is>
      </c>
      <c r="E686" t="inlineStr">
        <is>
          <t>MODOU NDIR</t>
        </is>
      </c>
      <c r="G686" t="inlineStr">
        <is>
          <t>THIES</t>
        </is>
      </c>
      <c r="H686" s="3" t="n">
        <v>19804065</v>
      </c>
      <c r="I686" t="inlineStr">
        <is>
          <t>2022-06-17</t>
        </is>
      </c>
      <c r="J686" t="inlineStr">
        <is>
          <t>AUTRES</t>
        </is>
      </c>
    </row>
    <row r="687">
      <c r="A687" t="n">
        <v>2022</v>
      </c>
      <c r="B687" t="inlineStr">
        <is>
          <t>Minier</t>
        </is>
      </c>
      <c r="C687" t="inlineStr">
        <is>
          <t>ICS</t>
        </is>
      </c>
      <c r="D687" t="inlineStr">
        <is>
          <t>0022955</t>
        </is>
      </c>
      <c r="E687" t="inlineStr">
        <is>
          <t>MALICK NDIR</t>
        </is>
      </c>
      <c r="G687" t="inlineStr">
        <is>
          <t>THIES</t>
        </is>
      </c>
      <c r="H687" s="3" t="n">
        <v>10650397</v>
      </c>
      <c r="I687" t="inlineStr">
        <is>
          <t>2022-06-17</t>
        </is>
      </c>
      <c r="J687" t="inlineStr">
        <is>
          <t>AUTRES</t>
        </is>
      </c>
    </row>
    <row r="688">
      <c r="A688" t="n">
        <v>2022</v>
      </c>
      <c r="B688" t="inlineStr">
        <is>
          <t>Minier</t>
        </is>
      </c>
      <c r="C688" t="inlineStr">
        <is>
          <t>ICS</t>
        </is>
      </c>
      <c r="D688" t="inlineStr">
        <is>
          <t>0022955</t>
        </is>
      </c>
      <c r="E688" t="inlineStr">
        <is>
          <t>FALLOU NDIAYE</t>
        </is>
      </c>
      <c r="G688" t="inlineStr">
        <is>
          <t>THIES</t>
        </is>
      </c>
      <c r="H688" s="3" t="n">
        <v>9037598</v>
      </c>
      <c r="I688" t="inlineStr">
        <is>
          <t>2022-06-17</t>
        </is>
      </c>
      <c r="J688" t="inlineStr">
        <is>
          <t>AUTRES</t>
        </is>
      </c>
    </row>
    <row r="689">
      <c r="A689" t="n">
        <v>2022</v>
      </c>
      <c r="B689" t="inlineStr">
        <is>
          <t>Minier</t>
        </is>
      </c>
      <c r="C689" t="inlineStr">
        <is>
          <t>ICS</t>
        </is>
      </c>
      <c r="D689" t="inlineStr">
        <is>
          <t>0022955</t>
        </is>
      </c>
      <c r="E689" t="inlineStr">
        <is>
          <t>SEYNABOU FAYE</t>
        </is>
      </c>
      <c r="G689" t="inlineStr">
        <is>
          <t>THIES</t>
        </is>
      </c>
      <c r="H689" s="3" t="n">
        <v>359667</v>
      </c>
      <c r="I689" t="inlineStr">
        <is>
          <t>2022-06-17</t>
        </is>
      </c>
      <c r="J689" t="inlineStr">
        <is>
          <t>AUTRES</t>
        </is>
      </c>
    </row>
    <row r="690">
      <c r="A690" t="n">
        <v>2022</v>
      </c>
      <c r="B690" t="inlineStr">
        <is>
          <t>Minier</t>
        </is>
      </c>
      <c r="C690" t="inlineStr">
        <is>
          <t>ICS</t>
        </is>
      </c>
      <c r="D690" t="inlineStr">
        <is>
          <t>0022955</t>
        </is>
      </c>
      <c r="E690" t="inlineStr">
        <is>
          <t>IBRAHIMA FALL</t>
        </is>
      </c>
      <c r="G690" t="inlineStr">
        <is>
          <t>THIES</t>
        </is>
      </c>
      <c r="H690" s="3" t="n">
        <v>16435158</v>
      </c>
      <c r="I690" t="inlineStr">
        <is>
          <t>2022-06-17</t>
        </is>
      </c>
      <c r="J690" t="inlineStr">
        <is>
          <t>AUTRES</t>
        </is>
      </c>
    </row>
    <row r="691">
      <c r="A691" t="n">
        <v>2022</v>
      </c>
      <c r="B691" t="inlineStr">
        <is>
          <t>Minier</t>
        </is>
      </c>
      <c r="C691" t="inlineStr">
        <is>
          <t>ICS</t>
        </is>
      </c>
      <c r="D691" t="inlineStr">
        <is>
          <t>0022955</t>
        </is>
      </c>
      <c r="E691" t="inlineStr">
        <is>
          <t>ABDOU KARIM FALL</t>
        </is>
      </c>
      <c r="G691" t="inlineStr">
        <is>
          <t>THIES</t>
        </is>
      </c>
      <c r="H691" s="3" t="n">
        <v>11343336</v>
      </c>
      <c r="I691" t="inlineStr">
        <is>
          <t>2022-06-17</t>
        </is>
      </c>
      <c r="J691" t="inlineStr">
        <is>
          <t>AUTRES</t>
        </is>
      </c>
    </row>
    <row r="692">
      <c r="A692" t="n">
        <v>2022</v>
      </c>
      <c r="B692" t="inlineStr">
        <is>
          <t>Minier</t>
        </is>
      </c>
      <c r="C692" t="inlineStr">
        <is>
          <t>ICS</t>
        </is>
      </c>
      <c r="D692" t="inlineStr">
        <is>
          <t>0022955</t>
        </is>
      </c>
      <c r="E692" t="inlineStr">
        <is>
          <t>FALLOU FALL</t>
        </is>
      </c>
      <c r="G692" t="inlineStr">
        <is>
          <t>THIES</t>
        </is>
      </c>
      <c r="H692" s="3" t="n">
        <v>22231279</v>
      </c>
      <c r="I692" t="inlineStr">
        <is>
          <t>2022-06-17</t>
        </is>
      </c>
      <c r="J692" t="inlineStr">
        <is>
          <t>AUTRES</t>
        </is>
      </c>
    </row>
    <row r="693">
      <c r="A693" t="n">
        <v>2022</v>
      </c>
      <c r="B693" t="inlineStr">
        <is>
          <t>Minier</t>
        </is>
      </c>
      <c r="C693" t="inlineStr">
        <is>
          <t>ICS</t>
        </is>
      </c>
      <c r="D693" t="inlineStr">
        <is>
          <t>0022955</t>
        </is>
      </c>
      <c r="E693" t="inlineStr">
        <is>
          <t>DIAKHOU SECK</t>
        </is>
      </c>
      <c r="G693" t="inlineStr">
        <is>
          <t>THIES</t>
        </is>
      </c>
      <c r="H693" s="3" t="n">
        <v>19579980</v>
      </c>
      <c r="I693" t="inlineStr">
        <is>
          <t>2022-06-17</t>
        </is>
      </c>
      <c r="J693" t="inlineStr">
        <is>
          <t>AUTRES</t>
        </is>
      </c>
    </row>
    <row r="694">
      <c r="A694" t="n">
        <v>2022</v>
      </c>
      <c r="B694" t="inlineStr">
        <is>
          <t>Minier</t>
        </is>
      </c>
      <c r="C694" t="inlineStr">
        <is>
          <t>ICS</t>
        </is>
      </c>
      <c r="D694" t="inlineStr">
        <is>
          <t>0022955</t>
        </is>
      </c>
      <c r="E694" t="inlineStr">
        <is>
          <t>CHEIKH NDIAYE</t>
        </is>
      </c>
      <c r="G694" t="inlineStr">
        <is>
          <t>THIES</t>
        </is>
      </c>
      <c r="H694" s="3" t="n">
        <v>600476</v>
      </c>
      <c r="I694" t="inlineStr">
        <is>
          <t>2022-06-17</t>
        </is>
      </c>
      <c r="J694" t="inlineStr">
        <is>
          <t>AUTRES</t>
        </is>
      </c>
    </row>
    <row r="695">
      <c r="A695" t="n">
        <v>2022</v>
      </c>
      <c r="B695" t="inlineStr">
        <is>
          <t>Minier</t>
        </is>
      </c>
      <c r="C695" t="inlineStr">
        <is>
          <t>ICS</t>
        </is>
      </c>
      <c r="D695" t="inlineStr">
        <is>
          <t>0022955</t>
        </is>
      </c>
      <c r="E695" t="inlineStr">
        <is>
          <t>MODOU FALL</t>
        </is>
      </c>
      <c r="G695" t="inlineStr">
        <is>
          <t>THIES</t>
        </is>
      </c>
      <c r="H695" s="3" t="n">
        <v>11817293</v>
      </c>
      <c r="I695" t="inlineStr">
        <is>
          <t>2022-06-17</t>
        </is>
      </c>
      <c r="J695" t="inlineStr">
        <is>
          <t>AUTRES</t>
        </is>
      </c>
    </row>
    <row r="696">
      <c r="A696" t="n">
        <v>2022</v>
      </c>
      <c r="B696" t="inlineStr">
        <is>
          <t>Minier</t>
        </is>
      </c>
      <c r="C696" t="inlineStr">
        <is>
          <t>ICS</t>
        </is>
      </c>
      <c r="D696" t="inlineStr">
        <is>
          <t>0022955</t>
        </is>
      </c>
      <c r="E696" t="inlineStr">
        <is>
          <t>DIODIO THIAW</t>
        </is>
      </c>
      <c r="G696" t="inlineStr">
        <is>
          <t>THIES</t>
        </is>
      </c>
      <c r="H696" s="3" t="n">
        <v>11772645</v>
      </c>
      <c r="I696" t="inlineStr">
        <is>
          <t>2022-06-17</t>
        </is>
      </c>
      <c r="J696" t="inlineStr">
        <is>
          <t>AUTRES</t>
        </is>
      </c>
    </row>
    <row r="697">
      <c r="A697" t="n">
        <v>2022</v>
      </c>
      <c r="B697" t="inlineStr">
        <is>
          <t>Minier</t>
        </is>
      </c>
      <c r="C697" t="inlineStr">
        <is>
          <t>ICS</t>
        </is>
      </c>
      <c r="D697" t="inlineStr">
        <is>
          <t>0022955</t>
        </is>
      </c>
      <c r="E697" t="inlineStr">
        <is>
          <t>SAMBA THIOUNE</t>
        </is>
      </c>
      <c r="G697" t="inlineStr">
        <is>
          <t>THIES</t>
        </is>
      </c>
      <c r="H697" s="3" t="n">
        <v>6299255</v>
      </c>
      <c r="I697" t="inlineStr">
        <is>
          <t>2022-06-17</t>
        </is>
      </c>
      <c r="J697" t="inlineStr">
        <is>
          <t>AUTRES</t>
        </is>
      </c>
    </row>
    <row r="698">
      <c r="A698" t="n">
        <v>2022</v>
      </c>
      <c r="B698" t="inlineStr">
        <is>
          <t>Minier</t>
        </is>
      </c>
      <c r="C698" t="inlineStr">
        <is>
          <t>ICS</t>
        </is>
      </c>
      <c r="D698" t="inlineStr">
        <is>
          <t>0022955</t>
        </is>
      </c>
      <c r="E698" t="inlineStr">
        <is>
          <t>MAPATHE NDIAYE</t>
        </is>
      </c>
      <c r="G698" t="inlineStr">
        <is>
          <t>THIES</t>
        </is>
      </c>
      <c r="H698" s="3" t="n">
        <v>17533184</v>
      </c>
      <c r="I698" t="inlineStr">
        <is>
          <t>2022-06-17</t>
        </is>
      </c>
      <c r="J698" t="inlineStr">
        <is>
          <t>AUTRES</t>
        </is>
      </c>
    </row>
    <row r="699">
      <c r="A699" t="n">
        <v>2022</v>
      </c>
      <c r="B699" t="inlineStr">
        <is>
          <t>Minier</t>
        </is>
      </c>
      <c r="C699" t="inlineStr">
        <is>
          <t>ICS</t>
        </is>
      </c>
      <c r="D699" t="inlineStr">
        <is>
          <t>0022955</t>
        </is>
      </c>
      <c r="E699" t="inlineStr">
        <is>
          <t>SERIGNE MBACKE NDIR</t>
        </is>
      </c>
      <c r="G699" t="inlineStr">
        <is>
          <t>THIES</t>
        </is>
      </c>
      <c r="H699" s="3" t="n">
        <v>554048</v>
      </c>
      <c r="I699" t="inlineStr">
        <is>
          <t>2022-06-17</t>
        </is>
      </c>
      <c r="J699" t="inlineStr">
        <is>
          <t>AUTRES</t>
        </is>
      </c>
    </row>
    <row r="700">
      <c r="A700" t="n">
        <v>2022</v>
      </c>
      <c r="B700" t="inlineStr">
        <is>
          <t>Minier</t>
        </is>
      </c>
      <c r="C700" t="inlineStr">
        <is>
          <t>ICS</t>
        </is>
      </c>
      <c r="D700" t="inlineStr">
        <is>
          <t>0022955</t>
        </is>
      </c>
      <c r="E700" t="inlineStr">
        <is>
          <t>NDAGOU NDIAYE</t>
        </is>
      </c>
      <c r="G700" t="inlineStr">
        <is>
          <t>THIES</t>
        </is>
      </c>
      <c r="H700" s="3" t="n">
        <v>16178274</v>
      </c>
      <c r="I700" t="inlineStr">
        <is>
          <t>2022-06-17</t>
        </is>
      </c>
      <c r="J700" t="inlineStr">
        <is>
          <t>AUTRES</t>
        </is>
      </c>
    </row>
    <row r="701">
      <c r="A701" t="n">
        <v>2022</v>
      </c>
      <c r="B701" t="inlineStr">
        <is>
          <t>Minier</t>
        </is>
      </c>
      <c r="C701" t="inlineStr">
        <is>
          <t>ICS</t>
        </is>
      </c>
      <c r="D701" t="inlineStr">
        <is>
          <t>0022955</t>
        </is>
      </c>
      <c r="E701" t="inlineStr">
        <is>
          <t>SERIGNE MBACKE NDIR</t>
        </is>
      </c>
      <c r="G701" t="inlineStr">
        <is>
          <t>THIES</t>
        </is>
      </c>
      <c r="H701" s="3" t="n">
        <v>477750</v>
      </c>
      <c r="I701" t="inlineStr">
        <is>
          <t>2022-06-17</t>
        </is>
      </c>
      <c r="J701" t="inlineStr">
        <is>
          <t>AUTRES</t>
        </is>
      </c>
    </row>
    <row r="702">
      <c r="A702" t="n">
        <v>2022</v>
      </c>
      <c r="B702" t="inlineStr">
        <is>
          <t>Minier</t>
        </is>
      </c>
      <c r="C702" t="inlineStr">
        <is>
          <t>ICS</t>
        </is>
      </c>
      <c r="D702" t="inlineStr">
        <is>
          <t>0022955</t>
        </is>
      </c>
      <c r="E702" t="inlineStr">
        <is>
          <t>LAMINE NDIAYE</t>
        </is>
      </c>
      <c r="G702" t="inlineStr">
        <is>
          <t>THIES</t>
        </is>
      </c>
      <c r="H702" s="3" t="n">
        <v>24532905</v>
      </c>
      <c r="I702" t="inlineStr">
        <is>
          <t>2022-06-17</t>
        </is>
      </c>
      <c r="J702" t="inlineStr">
        <is>
          <t>AUTRES</t>
        </is>
      </c>
    </row>
    <row r="703">
      <c r="A703" t="n">
        <v>2022</v>
      </c>
      <c r="B703" t="inlineStr">
        <is>
          <t>Minier</t>
        </is>
      </c>
      <c r="C703" t="inlineStr">
        <is>
          <t>ICS</t>
        </is>
      </c>
      <c r="D703" t="inlineStr">
        <is>
          <t>0022955</t>
        </is>
      </c>
      <c r="E703" t="inlineStr">
        <is>
          <t>BARRA FALL</t>
        </is>
      </c>
      <c r="G703" t="inlineStr">
        <is>
          <t>THIES</t>
        </is>
      </c>
      <c r="H703" s="3" t="n">
        <v>15118136</v>
      </c>
      <c r="I703" t="inlineStr">
        <is>
          <t>2022-06-17</t>
        </is>
      </c>
      <c r="J703" t="inlineStr">
        <is>
          <t>AUTRES</t>
        </is>
      </c>
    </row>
    <row r="704">
      <c r="A704" t="n">
        <v>2022</v>
      </c>
      <c r="B704" t="inlineStr">
        <is>
          <t>Minier</t>
        </is>
      </c>
      <c r="C704" t="inlineStr">
        <is>
          <t>ICS</t>
        </is>
      </c>
      <c r="D704" t="inlineStr">
        <is>
          <t>0022955</t>
        </is>
      </c>
      <c r="E704" t="inlineStr">
        <is>
          <t>FALLOU FALL</t>
        </is>
      </c>
      <c r="G704" t="inlineStr">
        <is>
          <t>THIES</t>
        </is>
      </c>
      <c r="H704" s="3" t="n">
        <v>16017378</v>
      </c>
      <c r="I704" t="inlineStr">
        <is>
          <t>2022-06-17</t>
        </is>
      </c>
      <c r="J704" t="inlineStr">
        <is>
          <t>AUTRES</t>
        </is>
      </c>
    </row>
    <row r="705">
      <c r="A705" t="n">
        <v>2022</v>
      </c>
      <c r="B705" t="inlineStr">
        <is>
          <t>Minier</t>
        </is>
      </c>
      <c r="C705" t="inlineStr">
        <is>
          <t>ICS</t>
        </is>
      </c>
      <c r="D705" t="inlineStr">
        <is>
          <t>0022955</t>
        </is>
      </c>
      <c r="E705" t="inlineStr">
        <is>
          <t>CHEIKH DIOP</t>
        </is>
      </c>
      <c r="G705" t="inlineStr">
        <is>
          <t>THIES</t>
        </is>
      </c>
      <c r="H705" s="3" t="n">
        <v>8732383</v>
      </c>
      <c r="I705" t="inlineStr">
        <is>
          <t>2022-06-17</t>
        </is>
      </c>
      <c r="J705" t="inlineStr">
        <is>
          <t>AUTRES</t>
        </is>
      </c>
    </row>
    <row r="706">
      <c r="A706" t="n">
        <v>2022</v>
      </c>
      <c r="B706" t="inlineStr">
        <is>
          <t>Minier</t>
        </is>
      </c>
      <c r="C706" t="inlineStr">
        <is>
          <t>ICS</t>
        </is>
      </c>
      <c r="D706" t="inlineStr">
        <is>
          <t>0022955</t>
        </is>
      </c>
      <c r="E706" t="inlineStr">
        <is>
          <t>MOUSSA DIOP</t>
        </is>
      </c>
      <c r="G706" t="inlineStr">
        <is>
          <t>THIES</t>
        </is>
      </c>
      <c r="H706" s="3" t="n">
        <v>7517261</v>
      </c>
      <c r="I706" t="inlineStr">
        <is>
          <t>2022-06-17</t>
        </is>
      </c>
      <c r="J706" t="inlineStr">
        <is>
          <t>AUTRES</t>
        </is>
      </c>
    </row>
    <row r="707">
      <c r="A707" t="n">
        <v>2022</v>
      </c>
      <c r="B707" t="inlineStr">
        <is>
          <t>Minier</t>
        </is>
      </c>
      <c r="C707" t="inlineStr">
        <is>
          <t>ICS</t>
        </is>
      </c>
      <c r="D707" t="inlineStr">
        <is>
          <t>0022955</t>
        </is>
      </c>
      <c r="E707" t="inlineStr">
        <is>
          <t>KHADIME FAYE</t>
        </is>
      </c>
      <c r="G707" t="inlineStr">
        <is>
          <t>THIES</t>
        </is>
      </c>
      <c r="H707" s="3" t="n">
        <v>7847665</v>
      </c>
      <c r="I707" t="inlineStr">
        <is>
          <t>2022-06-17</t>
        </is>
      </c>
      <c r="J707" t="inlineStr">
        <is>
          <t>AUTRES</t>
        </is>
      </c>
    </row>
    <row r="708">
      <c r="A708" t="n">
        <v>2022</v>
      </c>
      <c r="B708" t="inlineStr">
        <is>
          <t>Minier</t>
        </is>
      </c>
      <c r="C708" t="inlineStr">
        <is>
          <t>ICS</t>
        </is>
      </c>
      <c r="D708" t="inlineStr">
        <is>
          <t>0022955</t>
        </is>
      </c>
      <c r="E708" t="inlineStr">
        <is>
          <t>COURA NDIAYE</t>
        </is>
      </c>
      <c r="G708" t="inlineStr">
        <is>
          <t>THIES</t>
        </is>
      </c>
      <c r="H708" s="3" t="n">
        <v>295000</v>
      </c>
      <c r="I708" t="inlineStr">
        <is>
          <t>2022-06-17</t>
        </is>
      </c>
      <c r="J708" t="inlineStr">
        <is>
          <t>AUTRES</t>
        </is>
      </c>
    </row>
    <row r="709">
      <c r="A709" t="n">
        <v>2022</v>
      </c>
      <c r="B709" t="inlineStr">
        <is>
          <t>Minier</t>
        </is>
      </c>
      <c r="C709" t="inlineStr">
        <is>
          <t>ICS</t>
        </is>
      </c>
      <c r="D709" t="inlineStr">
        <is>
          <t>0022955</t>
        </is>
      </c>
      <c r="E709" t="inlineStr">
        <is>
          <t>NGOUDA DIOP</t>
        </is>
      </c>
      <c r="G709" t="inlineStr">
        <is>
          <t>THIES</t>
        </is>
      </c>
      <c r="H709" s="3" t="n">
        <v>7246619</v>
      </c>
      <c r="I709" t="inlineStr">
        <is>
          <t>2022-06-17</t>
        </is>
      </c>
      <c r="J709" t="inlineStr">
        <is>
          <t>AUTRES</t>
        </is>
      </c>
    </row>
    <row r="710">
      <c r="A710" t="n">
        <v>2022</v>
      </c>
      <c r="B710" t="inlineStr">
        <is>
          <t>Minier</t>
        </is>
      </c>
      <c r="C710" t="inlineStr">
        <is>
          <t>ICS</t>
        </is>
      </c>
      <c r="D710" t="inlineStr">
        <is>
          <t>0022955</t>
        </is>
      </c>
      <c r="E710" t="inlineStr">
        <is>
          <t>AIDA NDIAYE</t>
        </is>
      </c>
      <c r="G710" t="inlineStr">
        <is>
          <t>THIES</t>
        </is>
      </c>
      <c r="H710" s="3" t="n">
        <v>10534383</v>
      </c>
      <c r="I710" t="inlineStr">
        <is>
          <t>2022-06-17</t>
        </is>
      </c>
      <c r="J710" t="inlineStr">
        <is>
          <t>AUTRES</t>
        </is>
      </c>
    </row>
    <row r="711">
      <c r="A711" t="n">
        <v>2022</v>
      </c>
      <c r="B711" t="inlineStr">
        <is>
          <t>Minier</t>
        </is>
      </c>
      <c r="C711" t="inlineStr">
        <is>
          <t>ICS</t>
        </is>
      </c>
      <c r="D711" t="inlineStr">
        <is>
          <t>0022955</t>
        </is>
      </c>
      <c r="E711" t="inlineStr">
        <is>
          <t>MODOU MBACKE FALL</t>
        </is>
      </c>
      <c r="G711" t="inlineStr">
        <is>
          <t>THIES</t>
        </is>
      </c>
      <c r="H711" s="3" t="n">
        <v>22429542</v>
      </c>
      <c r="I711" t="inlineStr">
        <is>
          <t>2022-06-17</t>
        </is>
      </c>
      <c r="J711" t="inlineStr">
        <is>
          <t>AUTRES</t>
        </is>
      </c>
    </row>
    <row r="712">
      <c r="A712" t="n">
        <v>2022</v>
      </c>
      <c r="B712" t="inlineStr">
        <is>
          <t>Minier</t>
        </is>
      </c>
      <c r="C712" t="inlineStr">
        <is>
          <t>ICS</t>
        </is>
      </c>
      <c r="D712" t="inlineStr">
        <is>
          <t>0022955</t>
        </is>
      </c>
      <c r="E712" t="inlineStr">
        <is>
          <t>IBRAHIMA NDIAYE</t>
        </is>
      </c>
      <c r="G712" t="inlineStr">
        <is>
          <t>THIES</t>
        </is>
      </c>
      <c r="H712" s="3" t="n">
        <v>7840988</v>
      </c>
      <c r="I712" t="inlineStr">
        <is>
          <t>2022-06-17</t>
        </is>
      </c>
      <c r="J712" t="inlineStr">
        <is>
          <t>AUTRES</t>
        </is>
      </c>
    </row>
    <row r="713">
      <c r="A713" t="n">
        <v>2022</v>
      </c>
      <c r="B713" t="inlineStr">
        <is>
          <t>Minier</t>
        </is>
      </c>
      <c r="C713" t="inlineStr">
        <is>
          <t>ICS</t>
        </is>
      </c>
      <c r="D713" t="inlineStr">
        <is>
          <t>0022955</t>
        </is>
      </c>
      <c r="E713" t="inlineStr">
        <is>
          <t>DAOUDA NDIAYE</t>
        </is>
      </c>
      <c r="G713" t="inlineStr">
        <is>
          <t>THIES</t>
        </is>
      </c>
      <c r="H713" s="3" t="n">
        <v>307667</v>
      </c>
      <c r="I713" t="inlineStr">
        <is>
          <t>2022-06-17</t>
        </is>
      </c>
      <c r="J713" t="inlineStr">
        <is>
          <t>AUTRES</t>
        </is>
      </c>
    </row>
    <row r="714">
      <c r="A714" t="n">
        <v>2022</v>
      </c>
      <c r="B714" t="inlineStr">
        <is>
          <t>Minier</t>
        </is>
      </c>
      <c r="C714" t="inlineStr">
        <is>
          <t>ICS</t>
        </is>
      </c>
      <c r="D714" t="inlineStr">
        <is>
          <t>0022955</t>
        </is>
      </c>
      <c r="E714" t="inlineStr">
        <is>
          <t>SOKHNA NIANG</t>
        </is>
      </c>
      <c r="G714" t="inlineStr">
        <is>
          <t>THIES</t>
        </is>
      </c>
      <c r="H714" s="3" t="n">
        <v>14298794</v>
      </c>
      <c r="I714" t="inlineStr">
        <is>
          <t>2022-06-17</t>
        </is>
      </c>
      <c r="J714" t="inlineStr">
        <is>
          <t>AUTRES</t>
        </is>
      </c>
    </row>
    <row r="715">
      <c r="A715" t="n">
        <v>2022</v>
      </c>
      <c r="B715" t="inlineStr">
        <is>
          <t>Minier</t>
        </is>
      </c>
      <c r="C715" t="inlineStr">
        <is>
          <t>ICS</t>
        </is>
      </c>
      <c r="D715" t="inlineStr">
        <is>
          <t>0022955</t>
        </is>
      </c>
      <c r="E715" t="inlineStr">
        <is>
          <t>DAOUDA NDIAYE</t>
        </is>
      </c>
      <c r="G715" t="inlineStr">
        <is>
          <t>THIES</t>
        </is>
      </c>
      <c r="H715" s="3" t="n">
        <v>612857</v>
      </c>
      <c r="I715" t="inlineStr">
        <is>
          <t>2022-06-17</t>
        </is>
      </c>
      <c r="J715" t="inlineStr">
        <is>
          <t>AUTRES</t>
        </is>
      </c>
    </row>
    <row r="716">
      <c r="A716" t="n">
        <v>2022</v>
      </c>
      <c r="B716" t="inlineStr">
        <is>
          <t>Minier</t>
        </is>
      </c>
      <c r="C716" t="inlineStr">
        <is>
          <t>ICS</t>
        </is>
      </c>
      <c r="D716" t="inlineStr">
        <is>
          <t>0022955</t>
        </is>
      </c>
      <c r="E716" t="inlineStr">
        <is>
          <t>ALASSANE FALL</t>
        </is>
      </c>
      <c r="G716" t="inlineStr">
        <is>
          <t>THIES</t>
        </is>
      </c>
      <c r="H716" s="3" t="n">
        <v>10820437</v>
      </c>
      <c r="I716" t="inlineStr">
        <is>
          <t>2022-06-17</t>
        </is>
      </c>
      <c r="J716" t="inlineStr">
        <is>
          <t>AUTRES</t>
        </is>
      </c>
    </row>
    <row r="717">
      <c r="A717" t="n">
        <v>2022</v>
      </c>
      <c r="B717" t="inlineStr">
        <is>
          <t>Minier</t>
        </is>
      </c>
      <c r="C717" t="inlineStr">
        <is>
          <t>ICS</t>
        </is>
      </c>
      <c r="D717" t="inlineStr">
        <is>
          <t>0022955</t>
        </is>
      </c>
      <c r="E717" t="inlineStr">
        <is>
          <t>AMADOU NDIAYE</t>
        </is>
      </c>
      <c r="G717" t="inlineStr">
        <is>
          <t>THIES</t>
        </is>
      </c>
      <c r="H717" s="3" t="n">
        <v>14454025</v>
      </c>
      <c r="I717" t="inlineStr">
        <is>
          <t>2022-06-17</t>
        </is>
      </c>
      <c r="J717" t="inlineStr">
        <is>
          <t>AUTRES</t>
        </is>
      </c>
    </row>
    <row r="718">
      <c r="A718" t="n">
        <v>2022</v>
      </c>
      <c r="B718" t="inlineStr">
        <is>
          <t>Minier</t>
        </is>
      </c>
      <c r="C718" t="inlineStr">
        <is>
          <t>ICS</t>
        </is>
      </c>
      <c r="D718" t="inlineStr">
        <is>
          <t>0022955</t>
        </is>
      </c>
      <c r="E718" t="inlineStr">
        <is>
          <t>ASSANE NDIAYE</t>
        </is>
      </c>
      <c r="G718" t="inlineStr">
        <is>
          <t>THIES</t>
        </is>
      </c>
      <c r="H718" s="3" t="n">
        <v>12091425</v>
      </c>
      <c r="I718" t="inlineStr">
        <is>
          <t>2022-06-17</t>
        </is>
      </c>
      <c r="J718" t="inlineStr">
        <is>
          <t>AUTRES</t>
        </is>
      </c>
    </row>
    <row r="719">
      <c r="A719" t="n">
        <v>2022</v>
      </c>
      <c r="B719" t="inlineStr">
        <is>
          <t>Minier</t>
        </is>
      </c>
      <c r="C719" t="inlineStr">
        <is>
          <t>ICS</t>
        </is>
      </c>
      <c r="D719" t="inlineStr">
        <is>
          <t>0022955</t>
        </is>
      </c>
      <c r="E719" t="inlineStr">
        <is>
          <t>SEYNABOU NDIAYE</t>
        </is>
      </c>
      <c r="G719" t="inlineStr">
        <is>
          <t>THIES</t>
        </is>
      </c>
      <c r="H719" s="3" t="n">
        <v>515667</v>
      </c>
      <c r="I719" t="inlineStr">
        <is>
          <t>2022-06-17</t>
        </is>
      </c>
      <c r="J719" t="inlineStr">
        <is>
          <t>AUTRES</t>
        </is>
      </c>
    </row>
    <row r="720">
      <c r="A720" t="n">
        <v>2022</v>
      </c>
      <c r="B720" t="inlineStr">
        <is>
          <t>Minier</t>
        </is>
      </c>
      <c r="C720" t="inlineStr">
        <is>
          <t>ICS</t>
        </is>
      </c>
      <c r="D720" t="inlineStr">
        <is>
          <t>0022955</t>
        </is>
      </c>
      <c r="E720" t="inlineStr">
        <is>
          <t>ROKHAYA MBENGUE</t>
        </is>
      </c>
      <c r="G720" t="inlineStr">
        <is>
          <t>THIES</t>
        </is>
      </c>
      <c r="H720" s="3" t="n">
        <v>14865763</v>
      </c>
      <c r="I720" t="inlineStr">
        <is>
          <t>2022-06-17</t>
        </is>
      </c>
      <c r="J720" t="inlineStr">
        <is>
          <t>AUTRES</t>
        </is>
      </c>
    </row>
    <row r="721">
      <c r="A721" t="n">
        <v>2022</v>
      </c>
      <c r="B721" t="inlineStr">
        <is>
          <t>Minier</t>
        </is>
      </c>
      <c r="C721" t="inlineStr">
        <is>
          <t>ICS</t>
        </is>
      </c>
      <c r="D721" t="inlineStr">
        <is>
          <t>0022955</t>
        </is>
      </c>
      <c r="E721" t="inlineStr">
        <is>
          <t>SEYNABOU FAYE</t>
        </is>
      </c>
      <c r="G721" t="inlineStr">
        <is>
          <t>THIES</t>
        </is>
      </c>
      <c r="H721" s="3" t="n">
        <v>445250</v>
      </c>
      <c r="I721" t="inlineStr">
        <is>
          <t>2022-06-17</t>
        </is>
      </c>
      <c r="J721" t="inlineStr">
        <is>
          <t>AUTRES</t>
        </is>
      </c>
    </row>
    <row r="722">
      <c r="A722" t="n">
        <v>2022</v>
      </c>
      <c r="B722" t="inlineStr">
        <is>
          <t>Minier</t>
        </is>
      </c>
      <c r="C722" t="inlineStr">
        <is>
          <t>ICS</t>
        </is>
      </c>
      <c r="D722" t="inlineStr">
        <is>
          <t>0022955</t>
        </is>
      </c>
      <c r="E722" t="inlineStr">
        <is>
          <t>MBAYE NDIR</t>
        </is>
      </c>
      <c r="G722" t="inlineStr">
        <is>
          <t>THIES</t>
        </is>
      </c>
      <c r="H722" s="3" t="n">
        <v>24797032</v>
      </c>
      <c r="I722" t="inlineStr">
        <is>
          <t>2022-06-17</t>
        </is>
      </c>
      <c r="J722" t="inlineStr">
        <is>
          <t>AUTRES</t>
        </is>
      </c>
    </row>
    <row r="723">
      <c r="A723" t="n">
        <v>2022</v>
      </c>
      <c r="B723" t="inlineStr">
        <is>
          <t>Minier</t>
        </is>
      </c>
      <c r="C723" t="inlineStr">
        <is>
          <t>ICS</t>
        </is>
      </c>
      <c r="D723" t="inlineStr">
        <is>
          <t>0022955</t>
        </is>
      </c>
      <c r="E723" t="inlineStr">
        <is>
          <t>CHEIKH FALL</t>
        </is>
      </c>
      <c r="G723" t="inlineStr">
        <is>
          <t>THIES</t>
        </is>
      </c>
      <c r="H723" s="3" t="n">
        <v>11998415</v>
      </c>
      <c r="I723" t="inlineStr">
        <is>
          <t>2022-06-17</t>
        </is>
      </c>
      <c r="J723" t="inlineStr">
        <is>
          <t>AUTRES</t>
        </is>
      </c>
    </row>
    <row r="724">
      <c r="A724" t="n">
        <v>2022</v>
      </c>
      <c r="B724" t="inlineStr">
        <is>
          <t>Minier</t>
        </is>
      </c>
      <c r="C724" t="inlineStr">
        <is>
          <t>ICS</t>
        </is>
      </c>
      <c r="D724" t="inlineStr">
        <is>
          <t>0022955</t>
        </is>
      </c>
      <c r="E724" t="inlineStr">
        <is>
          <t>MOURTALLA FALL</t>
        </is>
      </c>
      <c r="G724" t="inlineStr">
        <is>
          <t>THIES</t>
        </is>
      </c>
      <c r="H724" s="3" t="n">
        <v>11190141</v>
      </c>
      <c r="I724" t="inlineStr">
        <is>
          <t>2022-06-17</t>
        </is>
      </c>
      <c r="J724" t="inlineStr">
        <is>
          <t>AUTRES</t>
        </is>
      </c>
    </row>
    <row r="725">
      <c r="A725" t="n">
        <v>2022</v>
      </c>
      <c r="B725" t="inlineStr">
        <is>
          <t>Minier</t>
        </is>
      </c>
      <c r="C725" t="inlineStr">
        <is>
          <t>ICS</t>
        </is>
      </c>
      <c r="D725" t="inlineStr">
        <is>
          <t>0022955</t>
        </is>
      </c>
      <c r="E725" t="inlineStr">
        <is>
          <t>IBRAHIMA NDIAYE</t>
        </is>
      </c>
      <c r="G725" t="inlineStr">
        <is>
          <t>THIES</t>
        </is>
      </c>
      <c r="H725" s="3" t="n">
        <v>12666005</v>
      </c>
      <c r="I725" t="inlineStr">
        <is>
          <t>2022-06-17</t>
        </is>
      </c>
      <c r="J725" t="inlineStr">
        <is>
          <t>AUTRES</t>
        </is>
      </c>
    </row>
    <row r="726">
      <c r="A726" t="n">
        <v>2022</v>
      </c>
      <c r="B726" t="inlineStr">
        <is>
          <t>Minier</t>
        </is>
      </c>
      <c r="C726" t="inlineStr">
        <is>
          <t>ICS</t>
        </is>
      </c>
      <c r="D726" t="inlineStr">
        <is>
          <t>0022955</t>
        </is>
      </c>
      <c r="E726" t="inlineStr">
        <is>
          <t>ABDOU SAKHOR FALL</t>
        </is>
      </c>
      <c r="G726" t="inlineStr">
        <is>
          <t>THIES</t>
        </is>
      </c>
      <c r="H726" s="3" t="n">
        <v>11558230</v>
      </c>
      <c r="I726" t="inlineStr">
        <is>
          <t>2022-06-17</t>
        </is>
      </c>
      <c r="J726" t="inlineStr">
        <is>
          <t>AUTRES</t>
        </is>
      </c>
    </row>
    <row r="727">
      <c r="A727" t="n">
        <v>2022</v>
      </c>
      <c r="B727" t="inlineStr">
        <is>
          <t>Minier</t>
        </is>
      </c>
      <c r="C727" t="inlineStr">
        <is>
          <t>ICS</t>
        </is>
      </c>
      <c r="D727" t="inlineStr">
        <is>
          <t>0022955</t>
        </is>
      </c>
      <c r="E727" t="inlineStr">
        <is>
          <t>ABDOU SAKHOR FALL</t>
        </is>
      </c>
      <c r="G727" t="inlineStr">
        <is>
          <t>THIES</t>
        </is>
      </c>
      <c r="H727" s="3" t="n">
        <v>19202929</v>
      </c>
      <c r="I727" t="inlineStr">
        <is>
          <t>2022-06-17</t>
        </is>
      </c>
      <c r="J727" t="inlineStr">
        <is>
          <t>AUTRES</t>
        </is>
      </c>
    </row>
    <row r="728">
      <c r="A728" t="n">
        <v>2022</v>
      </c>
      <c r="B728" t="inlineStr">
        <is>
          <t>Minier</t>
        </is>
      </c>
      <c r="C728" t="inlineStr">
        <is>
          <t>ICS</t>
        </is>
      </c>
      <c r="D728" t="inlineStr">
        <is>
          <t>0022955</t>
        </is>
      </c>
      <c r="E728" t="inlineStr">
        <is>
          <t>MAPATHE NDIAYE</t>
        </is>
      </c>
      <c r="G728" t="inlineStr">
        <is>
          <t>THIES</t>
        </is>
      </c>
      <c r="H728" s="3" t="n">
        <v>16518421</v>
      </c>
      <c r="I728" t="inlineStr">
        <is>
          <t>2022-06-17</t>
        </is>
      </c>
      <c r="J728" t="inlineStr">
        <is>
          <t>AUTRES</t>
        </is>
      </c>
    </row>
    <row r="729">
      <c r="A729" t="n">
        <v>2022</v>
      </c>
      <c r="B729" t="inlineStr">
        <is>
          <t>Minier</t>
        </is>
      </c>
      <c r="C729" t="inlineStr">
        <is>
          <t>ICS</t>
        </is>
      </c>
      <c r="D729" t="inlineStr">
        <is>
          <t>0022955</t>
        </is>
      </c>
      <c r="E729" t="inlineStr">
        <is>
          <t>BARRA NDIENE</t>
        </is>
      </c>
      <c r="G729" t="inlineStr">
        <is>
          <t>THIES</t>
        </is>
      </c>
      <c r="H729" s="3" t="n">
        <v>448158</v>
      </c>
      <c r="I729" t="inlineStr">
        <is>
          <t>2022-06-17</t>
        </is>
      </c>
      <c r="J729" t="inlineStr">
        <is>
          <t>AUTRES</t>
        </is>
      </c>
    </row>
    <row r="730">
      <c r="A730" t="n">
        <v>2022</v>
      </c>
      <c r="B730" t="inlineStr">
        <is>
          <t>Minier</t>
        </is>
      </c>
      <c r="C730" t="inlineStr">
        <is>
          <t>ICS</t>
        </is>
      </c>
      <c r="D730" t="inlineStr">
        <is>
          <t>0022955</t>
        </is>
      </c>
      <c r="E730" t="inlineStr">
        <is>
          <t>CHEIKH LO</t>
        </is>
      </c>
      <c r="G730" t="inlineStr">
        <is>
          <t>THIES</t>
        </is>
      </c>
      <c r="H730" s="3" t="n">
        <v>10289271</v>
      </c>
      <c r="I730" t="inlineStr">
        <is>
          <t>2022-06-17</t>
        </is>
      </c>
      <c r="J730" t="inlineStr">
        <is>
          <t>AUTRES</t>
        </is>
      </c>
    </row>
    <row r="731">
      <c r="A731" t="n">
        <v>2022</v>
      </c>
      <c r="B731" t="inlineStr">
        <is>
          <t>Minier</t>
        </is>
      </c>
      <c r="C731" t="inlineStr">
        <is>
          <t>ICS</t>
        </is>
      </c>
      <c r="D731" t="inlineStr">
        <is>
          <t>0022955</t>
        </is>
      </c>
      <c r="E731" t="inlineStr">
        <is>
          <t>MOMAR TOP</t>
        </is>
      </c>
      <c r="G731" t="inlineStr">
        <is>
          <t>THIES</t>
        </is>
      </c>
      <c r="H731" s="3" t="n">
        <v>17321671</v>
      </c>
      <c r="I731" t="inlineStr">
        <is>
          <t>2022-06-17</t>
        </is>
      </c>
      <c r="J731" t="inlineStr">
        <is>
          <t>AUTRES</t>
        </is>
      </c>
    </row>
    <row r="732">
      <c r="A732" t="n">
        <v>2022</v>
      </c>
      <c r="B732" t="inlineStr">
        <is>
          <t>Minier</t>
        </is>
      </c>
      <c r="C732" t="inlineStr">
        <is>
          <t>ICS</t>
        </is>
      </c>
      <c r="D732" t="inlineStr">
        <is>
          <t>0022955</t>
        </is>
      </c>
      <c r="E732" t="inlineStr">
        <is>
          <t>SALIOU NIANG</t>
        </is>
      </c>
      <c r="G732" t="inlineStr">
        <is>
          <t>THIES</t>
        </is>
      </c>
      <c r="H732" s="3" t="n">
        <v>9520547</v>
      </c>
      <c r="I732" t="inlineStr">
        <is>
          <t>2022-06-17</t>
        </is>
      </c>
      <c r="J732" t="inlineStr">
        <is>
          <t>AUTRES</t>
        </is>
      </c>
    </row>
    <row r="733">
      <c r="A733" t="n">
        <v>2022</v>
      </c>
      <c r="B733" t="inlineStr">
        <is>
          <t>Minier</t>
        </is>
      </c>
      <c r="C733" t="inlineStr">
        <is>
          <t>ICS</t>
        </is>
      </c>
      <c r="D733" t="inlineStr">
        <is>
          <t>0022955</t>
        </is>
      </c>
      <c r="E733" t="inlineStr">
        <is>
          <t>IBRAHIMA FALL</t>
        </is>
      </c>
      <c r="G733" t="inlineStr">
        <is>
          <t>THIES</t>
        </is>
      </c>
      <c r="H733" s="3" t="n">
        <v>6463915</v>
      </c>
      <c r="I733" t="inlineStr">
        <is>
          <t>2022-06-17</t>
        </is>
      </c>
      <c r="J733" t="inlineStr">
        <is>
          <t>AUTRES</t>
        </is>
      </c>
    </row>
    <row r="734">
      <c r="A734" t="n">
        <v>2022</v>
      </c>
      <c r="B734" t="inlineStr">
        <is>
          <t>Minier</t>
        </is>
      </c>
      <c r="C734" t="inlineStr">
        <is>
          <t>ICS</t>
        </is>
      </c>
      <c r="D734" t="inlineStr">
        <is>
          <t>0022955</t>
        </is>
      </c>
      <c r="E734" t="inlineStr">
        <is>
          <t>MODOU FALL</t>
        </is>
      </c>
      <c r="G734" t="inlineStr">
        <is>
          <t>THIES</t>
        </is>
      </c>
      <c r="H734" s="3" t="n">
        <v>3407827</v>
      </c>
      <c r="I734" t="inlineStr">
        <is>
          <t>2022-06-17</t>
        </is>
      </c>
      <c r="J734" t="inlineStr">
        <is>
          <t>AUTRES</t>
        </is>
      </c>
    </row>
    <row r="735">
      <c r="A735" t="n">
        <v>2022</v>
      </c>
      <c r="B735" t="inlineStr">
        <is>
          <t>Minier</t>
        </is>
      </c>
      <c r="C735" t="inlineStr">
        <is>
          <t>ICS</t>
        </is>
      </c>
      <c r="D735" t="inlineStr">
        <is>
          <t>0022955</t>
        </is>
      </c>
      <c r="E735" t="inlineStr">
        <is>
          <t>MATY FALL</t>
        </is>
      </c>
      <c r="G735" t="inlineStr">
        <is>
          <t>THIES</t>
        </is>
      </c>
      <c r="H735" s="3" t="n">
        <v>3092700</v>
      </c>
      <c r="I735" t="inlineStr">
        <is>
          <t>2022-06-17</t>
        </is>
      </c>
      <c r="J735" t="inlineStr">
        <is>
          <t>AUTRES</t>
        </is>
      </c>
    </row>
    <row r="736">
      <c r="A736" t="n">
        <v>2022</v>
      </c>
      <c r="B736" t="inlineStr">
        <is>
          <t>Minier</t>
        </is>
      </c>
      <c r="C736" t="inlineStr">
        <is>
          <t>ICS</t>
        </is>
      </c>
      <c r="D736" t="inlineStr">
        <is>
          <t>0022955</t>
        </is>
      </c>
      <c r="E736" t="inlineStr">
        <is>
          <t>NOGAYE FALL</t>
        </is>
      </c>
      <c r="G736" t="inlineStr">
        <is>
          <t>THIES</t>
        </is>
      </c>
      <c r="H736" s="3" t="n">
        <v>5879900</v>
      </c>
      <c r="I736" t="inlineStr">
        <is>
          <t>2022-06-17</t>
        </is>
      </c>
      <c r="J736" t="inlineStr">
        <is>
          <t>AUTRES</t>
        </is>
      </c>
    </row>
    <row r="737">
      <c r="A737" t="n">
        <v>2022</v>
      </c>
      <c r="B737" t="inlineStr">
        <is>
          <t>Minier</t>
        </is>
      </c>
      <c r="C737" t="inlineStr">
        <is>
          <t>ICS</t>
        </is>
      </c>
      <c r="D737" t="inlineStr">
        <is>
          <t>0022955</t>
        </is>
      </c>
      <c r="E737" t="inlineStr">
        <is>
          <t>MOUSSA NDIAYE</t>
        </is>
      </c>
      <c r="G737" t="inlineStr">
        <is>
          <t>THIES</t>
        </is>
      </c>
      <c r="H737" s="3" t="n">
        <v>3005113</v>
      </c>
      <c r="I737" t="inlineStr">
        <is>
          <t>2022-06-17</t>
        </is>
      </c>
      <c r="J737" t="inlineStr">
        <is>
          <t>AUTRES</t>
        </is>
      </c>
    </row>
    <row r="738">
      <c r="A738" t="n">
        <v>2022</v>
      </c>
      <c r="B738" t="inlineStr">
        <is>
          <t>Minier</t>
        </is>
      </c>
      <c r="C738" t="inlineStr">
        <is>
          <t>ICS</t>
        </is>
      </c>
      <c r="D738" t="inlineStr">
        <is>
          <t>0022955</t>
        </is>
      </c>
      <c r="E738" t="inlineStr">
        <is>
          <t>ROKHAYA MBENGUE</t>
        </is>
      </c>
      <c r="G738" t="inlineStr">
        <is>
          <t>THIES</t>
        </is>
      </c>
      <c r="H738" s="3" t="n">
        <v>4673019</v>
      </c>
      <c r="I738" t="inlineStr">
        <is>
          <t>2022-06-17</t>
        </is>
      </c>
      <c r="J738" t="inlineStr">
        <is>
          <t>AUTRES</t>
        </is>
      </c>
    </row>
    <row r="739">
      <c r="A739" t="n">
        <v>2022</v>
      </c>
      <c r="B739" t="inlineStr">
        <is>
          <t>Minier</t>
        </is>
      </c>
      <c r="C739" t="inlineStr">
        <is>
          <t>ICS</t>
        </is>
      </c>
      <c r="D739" t="inlineStr">
        <is>
          <t>0022955</t>
        </is>
      </c>
      <c r="E739" t="inlineStr">
        <is>
          <t>DOUDOU NDIR</t>
        </is>
      </c>
      <c r="G739" t="inlineStr">
        <is>
          <t>THIES</t>
        </is>
      </c>
      <c r="H739" s="3" t="n">
        <v>24694387</v>
      </c>
      <c r="I739" t="inlineStr">
        <is>
          <t>2022-06-17</t>
        </is>
      </c>
      <c r="J739" t="inlineStr">
        <is>
          <t>AUTRES</t>
        </is>
      </c>
    </row>
    <row r="740">
      <c r="A740" t="n">
        <v>2022</v>
      </c>
      <c r="B740" t="inlineStr">
        <is>
          <t>Minier</t>
        </is>
      </c>
      <c r="C740" t="inlineStr">
        <is>
          <t>ICS</t>
        </is>
      </c>
      <c r="D740" t="inlineStr">
        <is>
          <t>0022955</t>
        </is>
      </c>
      <c r="E740" t="inlineStr">
        <is>
          <t>ALASSNE NDIAYE</t>
        </is>
      </c>
      <c r="G740" t="inlineStr">
        <is>
          <t>THIES</t>
        </is>
      </c>
      <c r="H740" s="3" t="n">
        <v>15938501</v>
      </c>
      <c r="I740" t="inlineStr">
        <is>
          <t>2022-06-17</t>
        </is>
      </c>
      <c r="J740" t="inlineStr">
        <is>
          <t>AUTRES</t>
        </is>
      </c>
    </row>
    <row r="741">
      <c r="A741" t="n">
        <v>2022</v>
      </c>
      <c r="B741" t="inlineStr">
        <is>
          <t>Minier</t>
        </is>
      </c>
      <c r="C741" t="inlineStr">
        <is>
          <t>ICS</t>
        </is>
      </c>
      <c r="D741" t="inlineStr">
        <is>
          <t>0022955</t>
        </is>
      </c>
      <c r="E741" t="inlineStr">
        <is>
          <t>LAMINE NDIAYE</t>
        </is>
      </c>
      <c r="G741" t="inlineStr">
        <is>
          <t>THIES</t>
        </is>
      </c>
      <c r="H741" s="3" t="n">
        <v>11857953</v>
      </c>
      <c r="I741" t="inlineStr">
        <is>
          <t>2022-06-17</t>
        </is>
      </c>
      <c r="J741" t="inlineStr">
        <is>
          <t>AUTRES</t>
        </is>
      </c>
    </row>
    <row r="742">
      <c r="A742" t="n">
        <v>2022</v>
      </c>
      <c r="B742" t="inlineStr">
        <is>
          <t>Minier</t>
        </is>
      </c>
      <c r="C742" t="inlineStr">
        <is>
          <t>ICS</t>
        </is>
      </c>
      <c r="D742" t="inlineStr">
        <is>
          <t>0022955</t>
        </is>
      </c>
      <c r="E742" t="inlineStr">
        <is>
          <t>MOMAR TOP</t>
        </is>
      </c>
      <c r="G742" t="inlineStr">
        <is>
          <t>THIES</t>
        </is>
      </c>
      <c r="H742" s="3" t="n">
        <v>23663902</v>
      </c>
      <c r="I742" t="inlineStr">
        <is>
          <t>2022-06-17</t>
        </is>
      </c>
      <c r="J742" t="inlineStr">
        <is>
          <t>AUTRES</t>
        </is>
      </c>
    </row>
    <row r="743">
      <c r="A743" t="n">
        <v>2022</v>
      </c>
      <c r="B743" t="inlineStr">
        <is>
          <t>Minier</t>
        </is>
      </c>
      <c r="C743" t="inlineStr">
        <is>
          <t>ICS</t>
        </is>
      </c>
      <c r="D743" t="inlineStr">
        <is>
          <t>0022955</t>
        </is>
      </c>
      <c r="E743" t="inlineStr">
        <is>
          <t>DAOUR FALL</t>
        </is>
      </c>
      <c r="G743" t="inlineStr">
        <is>
          <t>THIES</t>
        </is>
      </c>
      <c r="H743" s="3" t="n">
        <v>14705837</v>
      </c>
      <c r="I743" t="inlineStr">
        <is>
          <t>2022-06-17</t>
        </is>
      </c>
      <c r="J743" t="inlineStr">
        <is>
          <t>AUTRES</t>
        </is>
      </c>
    </row>
    <row r="744">
      <c r="A744" t="n">
        <v>2022</v>
      </c>
      <c r="B744" t="inlineStr">
        <is>
          <t>Minier</t>
        </is>
      </c>
      <c r="C744" t="inlineStr">
        <is>
          <t>ICS</t>
        </is>
      </c>
      <c r="D744" t="inlineStr">
        <is>
          <t>0022955</t>
        </is>
      </c>
      <c r="E744" t="inlineStr">
        <is>
          <t>DAOUR FALL</t>
        </is>
      </c>
      <c r="G744" t="inlineStr">
        <is>
          <t>THIES</t>
        </is>
      </c>
      <c r="H744" s="3" t="n">
        <v>12901746</v>
      </c>
      <c r="I744" t="inlineStr">
        <is>
          <t>2022-06-17</t>
        </is>
      </c>
      <c r="J744" t="inlineStr">
        <is>
          <t>AUTRES</t>
        </is>
      </c>
    </row>
    <row r="745">
      <c r="A745" t="n">
        <v>2022</v>
      </c>
      <c r="B745" t="inlineStr">
        <is>
          <t>Minier</t>
        </is>
      </c>
      <c r="C745" t="inlineStr">
        <is>
          <t>ICS</t>
        </is>
      </c>
      <c r="D745" t="inlineStr">
        <is>
          <t>0022955</t>
        </is>
      </c>
      <c r="E745" t="inlineStr">
        <is>
          <t>ABDOU SAKHOR FALL</t>
        </is>
      </c>
      <c r="G745" t="inlineStr">
        <is>
          <t>THIES</t>
        </is>
      </c>
      <c r="H745" s="3" t="n">
        <v>19617111</v>
      </c>
      <c r="I745" t="inlineStr">
        <is>
          <t>2022-06-17</t>
        </is>
      </c>
      <c r="J745" t="inlineStr">
        <is>
          <t>AUTRES</t>
        </is>
      </c>
    </row>
    <row r="746">
      <c r="A746" t="n">
        <v>2022</v>
      </c>
      <c r="B746" t="inlineStr">
        <is>
          <t>Minier</t>
        </is>
      </c>
      <c r="C746" t="inlineStr">
        <is>
          <t>ICS</t>
        </is>
      </c>
      <c r="D746" t="inlineStr">
        <is>
          <t>0022955</t>
        </is>
      </c>
      <c r="E746" t="inlineStr">
        <is>
          <t>BASSIROU FALL</t>
        </is>
      </c>
      <c r="G746" t="inlineStr">
        <is>
          <t>THIES</t>
        </is>
      </c>
      <c r="H746" s="3" t="n">
        <v>11574377</v>
      </c>
      <c r="I746" t="inlineStr">
        <is>
          <t>2022-06-17</t>
        </is>
      </c>
      <c r="J746" t="inlineStr">
        <is>
          <t>AUTRES</t>
        </is>
      </c>
    </row>
    <row r="747">
      <c r="A747" t="n">
        <v>2022</v>
      </c>
      <c r="B747" t="inlineStr">
        <is>
          <t>Minier</t>
        </is>
      </c>
      <c r="C747" t="inlineStr">
        <is>
          <t>ICS</t>
        </is>
      </c>
      <c r="D747" t="inlineStr">
        <is>
          <t>0022955</t>
        </is>
      </c>
      <c r="E747" t="inlineStr">
        <is>
          <t>AMADOU NDIAYE</t>
        </is>
      </c>
      <c r="G747" t="inlineStr">
        <is>
          <t>THIES</t>
        </is>
      </c>
      <c r="H747" s="3" t="n">
        <v>9229174</v>
      </c>
      <c r="I747" t="inlineStr">
        <is>
          <t>2022-06-17</t>
        </is>
      </c>
      <c r="J747" t="inlineStr">
        <is>
          <t>AUTRES</t>
        </is>
      </c>
    </row>
    <row r="748">
      <c r="A748" t="n">
        <v>2022</v>
      </c>
      <c r="B748" t="inlineStr">
        <is>
          <t>Minier</t>
        </is>
      </c>
      <c r="C748" t="inlineStr">
        <is>
          <t>ICS</t>
        </is>
      </c>
      <c r="D748" t="inlineStr">
        <is>
          <t>0022955</t>
        </is>
      </c>
      <c r="E748" t="inlineStr">
        <is>
          <t>AMADOU NDIAYE</t>
        </is>
      </c>
      <c r="G748" t="inlineStr">
        <is>
          <t>THIES</t>
        </is>
      </c>
      <c r="H748" s="3" t="n">
        <v>11191553</v>
      </c>
      <c r="I748" t="inlineStr">
        <is>
          <t>2022-06-17</t>
        </is>
      </c>
      <c r="J748" t="inlineStr">
        <is>
          <t>AUTRES</t>
        </is>
      </c>
    </row>
    <row r="749">
      <c r="A749" t="n">
        <v>2022</v>
      </c>
      <c r="B749" t="inlineStr">
        <is>
          <t>Minier</t>
        </is>
      </c>
      <c r="C749" t="inlineStr">
        <is>
          <t>ICS</t>
        </is>
      </c>
      <c r="D749" t="inlineStr">
        <is>
          <t>0022955</t>
        </is>
      </c>
      <c r="E749" t="inlineStr">
        <is>
          <t>PAPA NDIAYE</t>
        </is>
      </c>
      <c r="G749" t="inlineStr">
        <is>
          <t>THIES</t>
        </is>
      </c>
      <c r="H749" s="3" t="n">
        <v>16528142</v>
      </c>
      <c r="I749" t="inlineStr">
        <is>
          <t>2022-06-17</t>
        </is>
      </c>
      <c r="J749" t="inlineStr">
        <is>
          <t>AUTRES</t>
        </is>
      </c>
    </row>
    <row r="750">
      <c r="A750" t="n">
        <v>2022</v>
      </c>
      <c r="B750" t="inlineStr">
        <is>
          <t>Minier</t>
        </is>
      </c>
      <c r="C750" t="inlineStr">
        <is>
          <t>ICS</t>
        </is>
      </c>
      <c r="D750" t="inlineStr">
        <is>
          <t>0022955</t>
        </is>
      </c>
      <c r="E750" t="inlineStr">
        <is>
          <t>EL HADJI NDIAYE</t>
        </is>
      </c>
      <c r="G750" t="inlineStr">
        <is>
          <t>THIES</t>
        </is>
      </c>
      <c r="H750" s="3" t="n">
        <v>15143419</v>
      </c>
      <c r="I750" t="inlineStr">
        <is>
          <t>2022-06-17</t>
        </is>
      </c>
      <c r="J750" t="inlineStr">
        <is>
          <t>AUTRES</t>
        </is>
      </c>
    </row>
    <row r="751">
      <c r="A751" t="n">
        <v>2022</v>
      </c>
      <c r="B751" t="inlineStr">
        <is>
          <t>Minier</t>
        </is>
      </c>
      <c r="C751" t="inlineStr">
        <is>
          <t>ICS</t>
        </is>
      </c>
      <c r="D751" t="inlineStr">
        <is>
          <t>0022955</t>
        </is>
      </c>
      <c r="E751" t="inlineStr">
        <is>
          <t>MODOU FALL</t>
        </is>
      </c>
      <c r="G751" t="inlineStr">
        <is>
          <t>THIES</t>
        </is>
      </c>
      <c r="H751" s="3" t="n">
        <v>13470496</v>
      </c>
      <c r="I751" t="inlineStr">
        <is>
          <t>2022-06-17</t>
        </is>
      </c>
      <c r="J751" t="inlineStr">
        <is>
          <t>AUTRES</t>
        </is>
      </c>
    </row>
    <row r="752">
      <c r="A752" t="n">
        <v>2022</v>
      </c>
      <c r="B752" t="inlineStr">
        <is>
          <t>Minier</t>
        </is>
      </c>
      <c r="C752" t="inlineStr">
        <is>
          <t>ICS</t>
        </is>
      </c>
      <c r="D752" t="inlineStr">
        <is>
          <t>0022955</t>
        </is>
      </c>
      <c r="E752" t="inlineStr">
        <is>
          <t>BABACAR FALL</t>
        </is>
      </c>
      <c r="G752" t="inlineStr">
        <is>
          <t>THIES</t>
        </is>
      </c>
      <c r="H752" s="3" t="n">
        <v>7828720</v>
      </c>
      <c r="I752" t="inlineStr">
        <is>
          <t>2022-06-17</t>
        </is>
      </c>
      <c r="J752" t="inlineStr">
        <is>
          <t>AUTRES</t>
        </is>
      </c>
    </row>
    <row r="753">
      <c r="A753" t="n">
        <v>2022</v>
      </c>
      <c r="B753" t="inlineStr">
        <is>
          <t>Minier</t>
        </is>
      </c>
      <c r="C753" t="inlineStr">
        <is>
          <t>ICS</t>
        </is>
      </c>
      <c r="D753" t="inlineStr">
        <is>
          <t>0022955</t>
        </is>
      </c>
      <c r="E753" t="inlineStr">
        <is>
          <t>MODOU FALL</t>
        </is>
      </c>
      <c r="G753" t="inlineStr">
        <is>
          <t>THIES</t>
        </is>
      </c>
      <c r="H753" s="3" t="n">
        <v>16895618</v>
      </c>
      <c r="I753" t="inlineStr">
        <is>
          <t>2022-06-17</t>
        </is>
      </c>
      <c r="J753" t="inlineStr">
        <is>
          <t>AUTRES</t>
        </is>
      </c>
    </row>
    <row r="754">
      <c r="A754" t="n">
        <v>2022</v>
      </c>
      <c r="B754" t="inlineStr">
        <is>
          <t>Minier</t>
        </is>
      </c>
      <c r="C754" t="inlineStr">
        <is>
          <t>ICS</t>
        </is>
      </c>
      <c r="D754" t="inlineStr">
        <is>
          <t>0022955</t>
        </is>
      </c>
      <c r="E754" t="inlineStr">
        <is>
          <t>EL HADJI BABACAR MBAYE</t>
        </is>
      </c>
      <c r="G754" t="inlineStr">
        <is>
          <t>THIES</t>
        </is>
      </c>
      <c r="H754" s="3" t="n">
        <v>22005211</v>
      </c>
      <c r="I754" t="inlineStr">
        <is>
          <t>2022-06-17</t>
        </is>
      </c>
      <c r="J754" t="inlineStr">
        <is>
          <t>AUTRES</t>
        </is>
      </c>
    </row>
    <row r="755">
      <c r="A755" t="n">
        <v>2022</v>
      </c>
      <c r="B755" t="inlineStr">
        <is>
          <t>Minier</t>
        </is>
      </c>
      <c r="C755" t="inlineStr">
        <is>
          <t>ICS</t>
        </is>
      </c>
      <c r="D755" t="inlineStr">
        <is>
          <t>0022955</t>
        </is>
      </c>
      <c r="E755" t="inlineStr">
        <is>
          <t>MODOU FALL</t>
        </is>
      </c>
      <c r="G755" t="inlineStr">
        <is>
          <t>THIES</t>
        </is>
      </c>
      <c r="H755" s="3" t="n">
        <v>2800904</v>
      </c>
      <c r="I755" t="inlineStr">
        <is>
          <t>2022-06-17</t>
        </is>
      </c>
      <c r="J755" t="inlineStr">
        <is>
          <t>AUTRES</t>
        </is>
      </c>
    </row>
    <row r="756">
      <c r="A756" t="n">
        <v>2022</v>
      </c>
      <c r="B756" t="inlineStr">
        <is>
          <t>Minier</t>
        </is>
      </c>
      <c r="C756" t="inlineStr">
        <is>
          <t>ICS</t>
        </is>
      </c>
      <c r="D756" t="inlineStr">
        <is>
          <t>0022955</t>
        </is>
      </c>
      <c r="E756" t="inlineStr">
        <is>
          <t>SALIOU NIANG</t>
        </is>
      </c>
      <c r="G756" t="inlineStr">
        <is>
          <t>THIES</t>
        </is>
      </c>
      <c r="H756" s="3" t="n">
        <v>3397681</v>
      </c>
      <c r="I756" t="inlineStr">
        <is>
          <t>2022-06-17</t>
        </is>
      </c>
      <c r="J756" t="inlineStr">
        <is>
          <t>AUTRES</t>
        </is>
      </c>
    </row>
    <row r="757">
      <c r="A757" t="n">
        <v>2022</v>
      </c>
      <c r="B757" t="inlineStr">
        <is>
          <t>Minier</t>
        </is>
      </c>
      <c r="C757" t="inlineStr">
        <is>
          <t>ICS</t>
        </is>
      </c>
      <c r="D757" t="inlineStr">
        <is>
          <t>0022955</t>
        </is>
      </c>
      <c r="E757" t="inlineStr">
        <is>
          <t>ABDOU KARIME FALL</t>
        </is>
      </c>
      <c r="G757" t="inlineStr">
        <is>
          <t>THIES</t>
        </is>
      </c>
      <c r="H757" s="3" t="n">
        <v>44233649</v>
      </c>
      <c r="I757" t="inlineStr">
        <is>
          <t>2022-06-17</t>
        </is>
      </c>
      <c r="J757" t="inlineStr">
        <is>
          <t>AUTRES</t>
        </is>
      </c>
    </row>
    <row r="758">
      <c r="A758" t="n">
        <v>2022</v>
      </c>
      <c r="B758" t="inlineStr">
        <is>
          <t>Minier</t>
        </is>
      </c>
      <c r="C758" t="inlineStr">
        <is>
          <t>ICS</t>
        </is>
      </c>
      <c r="D758" t="inlineStr">
        <is>
          <t>0022955</t>
        </is>
      </c>
      <c r="E758" t="inlineStr">
        <is>
          <t>BABACAR FALL</t>
        </is>
      </c>
      <c r="G758" t="inlineStr">
        <is>
          <t>THIES</t>
        </is>
      </c>
      <c r="H758" s="3" t="n">
        <v>11525897</v>
      </c>
      <c r="I758" t="inlineStr">
        <is>
          <t>2022-06-17</t>
        </is>
      </c>
      <c r="J758" t="inlineStr">
        <is>
          <t>AUTRES</t>
        </is>
      </c>
    </row>
    <row r="759">
      <c r="A759" t="n">
        <v>2022</v>
      </c>
      <c r="B759" t="inlineStr">
        <is>
          <t>Minier</t>
        </is>
      </c>
      <c r="C759" t="inlineStr">
        <is>
          <t>ICS</t>
        </is>
      </c>
      <c r="D759" t="inlineStr">
        <is>
          <t>0022955</t>
        </is>
      </c>
      <c r="E759" t="inlineStr">
        <is>
          <t>MODOU FALL</t>
        </is>
      </c>
      <c r="G759" t="inlineStr">
        <is>
          <t>THIES</t>
        </is>
      </c>
      <c r="H759" s="3" t="n">
        <v>12106766</v>
      </c>
      <c r="I759" t="inlineStr">
        <is>
          <t>2022-06-17</t>
        </is>
      </c>
      <c r="J759" t="inlineStr">
        <is>
          <t>AUTRES</t>
        </is>
      </c>
    </row>
    <row r="760">
      <c r="A760" t="n">
        <v>2022</v>
      </c>
      <c r="B760" t="inlineStr">
        <is>
          <t>Minier</t>
        </is>
      </c>
      <c r="C760" t="inlineStr">
        <is>
          <t>ICS</t>
        </is>
      </c>
      <c r="D760" t="inlineStr">
        <is>
          <t>0022955</t>
        </is>
      </c>
      <c r="E760" t="inlineStr">
        <is>
          <t>BABACAR FALL</t>
        </is>
      </c>
      <c r="G760" t="inlineStr">
        <is>
          <t>THIES</t>
        </is>
      </c>
      <c r="H760" s="3" t="n">
        <v>14698444</v>
      </c>
      <c r="I760" t="inlineStr">
        <is>
          <t>2022-06-17</t>
        </is>
      </c>
      <c r="J760" t="inlineStr">
        <is>
          <t>AUTRES</t>
        </is>
      </c>
    </row>
    <row r="761">
      <c r="A761" t="n">
        <v>2022</v>
      </c>
      <c r="B761" t="inlineStr">
        <is>
          <t>Minier</t>
        </is>
      </c>
      <c r="C761" t="inlineStr">
        <is>
          <t>ICS</t>
        </is>
      </c>
      <c r="D761" t="inlineStr">
        <is>
          <t>0022955</t>
        </is>
      </c>
      <c r="E761" t="inlineStr">
        <is>
          <t>IBRAHIMA NDIAYE</t>
        </is>
      </c>
      <c r="G761" t="inlineStr">
        <is>
          <t>THIES</t>
        </is>
      </c>
      <c r="H761" s="3" t="n">
        <v>29943300</v>
      </c>
      <c r="I761" t="inlineStr">
        <is>
          <t>2022-06-17</t>
        </is>
      </c>
      <c r="J761" t="inlineStr">
        <is>
          <t>AUTRES</t>
        </is>
      </c>
    </row>
    <row r="762">
      <c r="A762" t="n">
        <v>2022</v>
      </c>
      <c r="B762" t="inlineStr">
        <is>
          <t>Minier</t>
        </is>
      </c>
      <c r="C762" t="inlineStr">
        <is>
          <t>ICS</t>
        </is>
      </c>
      <c r="D762" t="inlineStr">
        <is>
          <t>0022955</t>
        </is>
      </c>
      <c r="E762" t="inlineStr">
        <is>
          <t>MAPATHE NDIAYE</t>
        </is>
      </c>
      <c r="G762" t="inlineStr">
        <is>
          <t>THIES</t>
        </is>
      </c>
      <c r="H762" s="3" t="n">
        <v>20752224</v>
      </c>
      <c r="I762" t="inlineStr">
        <is>
          <t>2022-06-17</t>
        </is>
      </c>
      <c r="J762" t="inlineStr">
        <is>
          <t>AUTRES</t>
        </is>
      </c>
    </row>
    <row r="763">
      <c r="A763" t="n">
        <v>2022</v>
      </c>
      <c r="B763" t="inlineStr">
        <is>
          <t>Minier</t>
        </is>
      </c>
      <c r="C763" t="inlineStr">
        <is>
          <t>ICS</t>
        </is>
      </c>
      <c r="D763" t="inlineStr">
        <is>
          <t>0022955</t>
        </is>
      </c>
      <c r="E763" t="inlineStr">
        <is>
          <t>MOUSSA NDIR</t>
        </is>
      </c>
      <c r="G763" t="inlineStr">
        <is>
          <t>THIES</t>
        </is>
      </c>
      <c r="H763" s="3" t="n">
        <v>16083051</v>
      </c>
      <c r="I763" t="inlineStr">
        <is>
          <t>2022-06-17</t>
        </is>
      </c>
      <c r="J763" t="inlineStr">
        <is>
          <t>AUTRES</t>
        </is>
      </c>
    </row>
    <row r="764">
      <c r="A764" t="n">
        <v>2022</v>
      </c>
      <c r="B764" t="inlineStr">
        <is>
          <t>Minier</t>
        </is>
      </c>
      <c r="C764" t="inlineStr">
        <is>
          <t>ICS</t>
        </is>
      </c>
      <c r="D764" t="inlineStr">
        <is>
          <t>0022955</t>
        </is>
      </c>
      <c r="E764" t="inlineStr">
        <is>
          <t>CHEIKH BIRAME KANE</t>
        </is>
      </c>
      <c r="G764" t="inlineStr">
        <is>
          <t>THIES</t>
        </is>
      </c>
      <c r="H764" s="3" t="n">
        <v>7466182</v>
      </c>
      <c r="I764" t="inlineStr">
        <is>
          <t>2022-06-17</t>
        </is>
      </c>
      <c r="J764" t="inlineStr">
        <is>
          <t>AUTRES</t>
        </is>
      </c>
    </row>
    <row r="765">
      <c r="A765" t="n">
        <v>2022</v>
      </c>
      <c r="B765" t="inlineStr">
        <is>
          <t>Minier</t>
        </is>
      </c>
      <c r="C765" t="inlineStr">
        <is>
          <t>ICS</t>
        </is>
      </c>
      <c r="D765" t="inlineStr">
        <is>
          <t>0022955</t>
        </is>
      </c>
      <c r="E765" t="inlineStr">
        <is>
          <t>MBENE NDIAYE</t>
        </is>
      </c>
      <c r="G765" t="inlineStr">
        <is>
          <t>THIES</t>
        </is>
      </c>
      <c r="H765" s="3" t="n">
        <v>1157707</v>
      </c>
      <c r="I765" t="inlineStr">
        <is>
          <t>2022-06-17</t>
        </is>
      </c>
      <c r="J765" t="inlineStr">
        <is>
          <t>AUTRES</t>
        </is>
      </c>
    </row>
    <row r="766">
      <c r="A766" t="n">
        <v>2022</v>
      </c>
      <c r="B766" t="inlineStr">
        <is>
          <t>Minier</t>
        </is>
      </c>
      <c r="C766" t="inlineStr">
        <is>
          <t>ICS</t>
        </is>
      </c>
      <c r="D766" t="inlineStr">
        <is>
          <t>0022955</t>
        </is>
      </c>
      <c r="E766" t="inlineStr">
        <is>
          <t>ABLAYE KANE</t>
        </is>
      </c>
      <c r="G766" t="inlineStr">
        <is>
          <t>THIES</t>
        </is>
      </c>
      <c r="H766" s="3" t="n">
        <v>8500551</v>
      </c>
      <c r="I766" t="inlineStr">
        <is>
          <t>2022-06-17</t>
        </is>
      </c>
      <c r="J766" t="inlineStr">
        <is>
          <t>AUTRES</t>
        </is>
      </c>
    </row>
    <row r="767">
      <c r="A767" t="n">
        <v>2022</v>
      </c>
      <c r="B767" t="inlineStr">
        <is>
          <t>Minier</t>
        </is>
      </c>
      <c r="C767" t="inlineStr">
        <is>
          <t>ICS</t>
        </is>
      </c>
      <c r="D767" t="inlineStr">
        <is>
          <t>0022955</t>
        </is>
      </c>
      <c r="E767" t="inlineStr">
        <is>
          <t>CHEIKH MBAYE</t>
        </is>
      </c>
      <c r="G767" t="inlineStr">
        <is>
          <t>THIES</t>
        </is>
      </c>
      <c r="H767" s="3" t="n">
        <v>16228581</v>
      </c>
      <c r="I767" t="inlineStr">
        <is>
          <t>2022-06-17</t>
        </is>
      </c>
      <c r="J767" t="inlineStr">
        <is>
          <t>AUTRES</t>
        </is>
      </c>
    </row>
    <row r="768">
      <c r="A768" t="n">
        <v>2022</v>
      </c>
      <c r="B768" t="inlineStr">
        <is>
          <t>Minier</t>
        </is>
      </c>
      <c r="C768" t="inlineStr">
        <is>
          <t>ICS</t>
        </is>
      </c>
      <c r="D768" t="inlineStr">
        <is>
          <t>0022955</t>
        </is>
      </c>
      <c r="E768" t="inlineStr">
        <is>
          <t>MATY SARR</t>
        </is>
      </c>
      <c r="G768" t="inlineStr">
        <is>
          <t>THIES</t>
        </is>
      </c>
      <c r="H768" s="3" t="n">
        <v>36326236</v>
      </c>
      <c r="I768" t="inlineStr">
        <is>
          <t>2022-06-17</t>
        </is>
      </c>
      <c r="J768" t="inlineStr">
        <is>
          <t>AUTRES</t>
        </is>
      </c>
    </row>
    <row r="769">
      <c r="A769" t="n">
        <v>2022</v>
      </c>
      <c r="B769" t="inlineStr">
        <is>
          <t>Minier</t>
        </is>
      </c>
      <c r="C769" t="inlineStr">
        <is>
          <t>ICS</t>
        </is>
      </c>
      <c r="D769" t="inlineStr">
        <is>
          <t>0022955</t>
        </is>
      </c>
      <c r="E769" t="inlineStr">
        <is>
          <t>THIERNO NDIR</t>
        </is>
      </c>
      <c r="G769" t="inlineStr">
        <is>
          <t>THIES</t>
        </is>
      </c>
      <c r="H769" s="3" t="n">
        <v>743889</v>
      </c>
      <c r="I769" t="inlineStr">
        <is>
          <t>2022-06-17</t>
        </is>
      </c>
      <c r="J769" t="inlineStr">
        <is>
          <t>AUTRES</t>
        </is>
      </c>
    </row>
    <row r="770">
      <c r="A770" t="n">
        <v>2022</v>
      </c>
      <c r="B770" t="inlineStr">
        <is>
          <t>Minier</t>
        </is>
      </c>
      <c r="C770" t="inlineStr">
        <is>
          <t>ICS</t>
        </is>
      </c>
      <c r="D770" t="inlineStr">
        <is>
          <t>0022955</t>
        </is>
      </c>
      <c r="E770" t="inlineStr">
        <is>
          <t>KHADY SARR</t>
        </is>
      </c>
      <c r="G770" t="inlineStr">
        <is>
          <t>THIES</t>
        </is>
      </c>
      <c r="H770" s="3" t="n">
        <v>19003381</v>
      </c>
      <c r="I770" t="inlineStr">
        <is>
          <t>2022-06-17</t>
        </is>
      </c>
      <c r="J770" t="inlineStr">
        <is>
          <t>AUTRES</t>
        </is>
      </c>
    </row>
    <row r="771">
      <c r="A771" t="n">
        <v>2022</v>
      </c>
      <c r="B771" t="inlineStr">
        <is>
          <t>Minier</t>
        </is>
      </c>
      <c r="C771" t="inlineStr">
        <is>
          <t>ICS</t>
        </is>
      </c>
      <c r="D771" t="inlineStr">
        <is>
          <t>0022955</t>
        </is>
      </c>
      <c r="E771" t="inlineStr">
        <is>
          <t>BIRAME NDIR</t>
        </is>
      </c>
      <c r="G771" t="inlineStr">
        <is>
          <t>THIES</t>
        </is>
      </c>
      <c r="H771" s="3" t="n">
        <v>603958</v>
      </c>
      <c r="I771" t="inlineStr">
        <is>
          <t>2022-06-17</t>
        </is>
      </c>
      <c r="J771" t="inlineStr">
        <is>
          <t>AUTRES</t>
        </is>
      </c>
    </row>
    <row r="772">
      <c r="A772" t="n">
        <v>2022</v>
      </c>
      <c r="B772" t="inlineStr">
        <is>
          <t>Minier</t>
        </is>
      </c>
      <c r="C772" t="inlineStr">
        <is>
          <t>ICS</t>
        </is>
      </c>
      <c r="D772" t="inlineStr">
        <is>
          <t>0022955</t>
        </is>
      </c>
      <c r="E772" t="inlineStr">
        <is>
          <t>MAMADOU SARR</t>
        </is>
      </c>
      <c r="G772" t="inlineStr">
        <is>
          <t>THIES</t>
        </is>
      </c>
      <c r="H772" s="3" t="n">
        <v>25092906</v>
      </c>
      <c r="I772" t="inlineStr">
        <is>
          <t>2022-06-17</t>
        </is>
      </c>
      <c r="J772" t="inlineStr">
        <is>
          <t>AUTRES</t>
        </is>
      </c>
    </row>
    <row r="773">
      <c r="A773" t="n">
        <v>2022</v>
      </c>
      <c r="B773" t="inlineStr">
        <is>
          <t>Minier</t>
        </is>
      </c>
      <c r="C773" t="inlineStr">
        <is>
          <t>ICS</t>
        </is>
      </c>
      <c r="D773" t="inlineStr">
        <is>
          <t>0022955</t>
        </is>
      </c>
      <c r="E773" t="inlineStr">
        <is>
          <t>ABDOULAYE NDIAYE</t>
        </is>
      </c>
      <c r="G773" t="inlineStr">
        <is>
          <t>THIES</t>
        </is>
      </c>
      <c r="H773" s="3" t="n">
        <v>585000</v>
      </c>
      <c r="I773" t="inlineStr">
        <is>
          <t>2022-06-17</t>
        </is>
      </c>
      <c r="J773" t="inlineStr">
        <is>
          <t>AUTRES</t>
        </is>
      </c>
    </row>
    <row r="774">
      <c r="A774" t="n">
        <v>2022</v>
      </c>
      <c r="B774" t="inlineStr">
        <is>
          <t>Minier</t>
        </is>
      </c>
      <c r="C774" t="inlineStr">
        <is>
          <t>ICS</t>
        </is>
      </c>
      <c r="D774" t="inlineStr">
        <is>
          <t>0022955</t>
        </is>
      </c>
      <c r="E774" t="inlineStr">
        <is>
          <t>NDIAGA MBAYE</t>
        </is>
      </c>
      <c r="G774" t="inlineStr">
        <is>
          <t>THIES</t>
        </is>
      </c>
      <c r="H774" s="3" t="n">
        <v>13127804</v>
      </c>
      <c r="I774" t="inlineStr">
        <is>
          <t>2022-06-17</t>
        </is>
      </c>
      <c r="J774" t="inlineStr">
        <is>
          <t>AUTRES</t>
        </is>
      </c>
    </row>
    <row r="775">
      <c r="A775" t="n">
        <v>2022</v>
      </c>
      <c r="B775" t="inlineStr">
        <is>
          <t>Minier</t>
        </is>
      </c>
      <c r="C775" t="inlineStr">
        <is>
          <t>ICS</t>
        </is>
      </c>
      <c r="D775" t="inlineStr">
        <is>
          <t>0022955</t>
        </is>
      </c>
      <c r="E775" t="inlineStr">
        <is>
          <t>MAMADOU SARR</t>
        </is>
      </c>
      <c r="G775" t="inlineStr">
        <is>
          <t>THIES</t>
        </is>
      </c>
      <c r="H775" s="3" t="n">
        <v>24758442</v>
      </c>
      <c r="I775" t="inlineStr">
        <is>
          <t>2022-06-17</t>
        </is>
      </c>
      <c r="J775" t="inlineStr">
        <is>
          <t>AUTRES</t>
        </is>
      </c>
    </row>
    <row r="776">
      <c r="A776" t="n">
        <v>2022</v>
      </c>
      <c r="B776" t="inlineStr">
        <is>
          <t>Minier</t>
        </is>
      </c>
      <c r="C776" t="inlineStr">
        <is>
          <t>ICS</t>
        </is>
      </c>
      <c r="D776" t="inlineStr">
        <is>
          <t>0022955</t>
        </is>
      </c>
      <c r="E776" t="inlineStr">
        <is>
          <t>MBATTA NDIR</t>
        </is>
      </c>
      <c r="G776" t="inlineStr">
        <is>
          <t>THIES</t>
        </is>
      </c>
      <c r="H776" s="3" t="n">
        <v>544375</v>
      </c>
      <c r="I776" t="inlineStr">
        <is>
          <t>2022-06-17</t>
        </is>
      </c>
      <c r="J776" t="inlineStr">
        <is>
          <t>AUTRES</t>
        </is>
      </c>
    </row>
    <row r="777">
      <c r="A777" t="n">
        <v>2022</v>
      </c>
      <c r="B777" t="inlineStr">
        <is>
          <t>Minier</t>
        </is>
      </c>
      <c r="C777" t="inlineStr">
        <is>
          <t>ICS</t>
        </is>
      </c>
      <c r="D777" t="inlineStr">
        <is>
          <t>0022955</t>
        </is>
      </c>
      <c r="E777" t="inlineStr">
        <is>
          <t>MACOUMBA NIANG</t>
        </is>
      </c>
      <c r="G777" t="inlineStr">
        <is>
          <t>THIES</t>
        </is>
      </c>
      <c r="H777" s="3" t="n">
        <v>23488056</v>
      </c>
      <c r="I777" t="inlineStr">
        <is>
          <t>2022-06-17</t>
        </is>
      </c>
      <c r="J777" t="inlineStr">
        <is>
          <t>AUTRES</t>
        </is>
      </c>
    </row>
    <row r="778">
      <c r="A778" t="n">
        <v>2022</v>
      </c>
      <c r="B778" t="inlineStr">
        <is>
          <t>Minier</t>
        </is>
      </c>
      <c r="C778" t="inlineStr">
        <is>
          <t>ICS</t>
        </is>
      </c>
      <c r="D778" t="inlineStr">
        <is>
          <t>0022955</t>
        </is>
      </c>
      <c r="E778" t="inlineStr">
        <is>
          <t>MODOU MBACKE FALL</t>
        </is>
      </c>
      <c r="G778" t="inlineStr">
        <is>
          <t>THIES</t>
        </is>
      </c>
      <c r="H778" s="3" t="n">
        <v>16959749</v>
      </c>
      <c r="I778" t="inlineStr">
        <is>
          <t>2022-06-17</t>
        </is>
      </c>
      <c r="J778" t="inlineStr">
        <is>
          <t>AUTRES</t>
        </is>
      </c>
    </row>
    <row r="779">
      <c r="A779" t="n">
        <v>2022</v>
      </c>
      <c r="B779" t="inlineStr">
        <is>
          <t>Minier</t>
        </is>
      </c>
      <c r="C779" t="inlineStr">
        <is>
          <t>ICS</t>
        </is>
      </c>
      <c r="D779" t="inlineStr">
        <is>
          <t>0022955</t>
        </is>
      </c>
      <c r="E779" t="inlineStr">
        <is>
          <t>BASSIROU DIOP</t>
        </is>
      </c>
      <c r="G779" t="inlineStr">
        <is>
          <t>THIES</t>
        </is>
      </c>
      <c r="H779" s="3" t="n">
        <v>3389492</v>
      </c>
      <c r="I779" t="inlineStr">
        <is>
          <t>2022-06-17</t>
        </is>
      </c>
      <c r="J779" t="inlineStr">
        <is>
          <t>AUTRES</t>
        </is>
      </c>
    </row>
    <row r="780">
      <c r="A780" t="n">
        <v>2022</v>
      </c>
      <c r="B780" t="inlineStr">
        <is>
          <t>Minier</t>
        </is>
      </c>
      <c r="C780" t="inlineStr">
        <is>
          <t>ICS</t>
        </is>
      </c>
      <c r="D780" t="inlineStr">
        <is>
          <t>0022955</t>
        </is>
      </c>
      <c r="E780" t="inlineStr">
        <is>
          <t>NDIAGA DIEYE</t>
        </is>
      </c>
      <c r="G780" t="inlineStr">
        <is>
          <t>THIES</t>
        </is>
      </c>
      <c r="H780" s="3" t="n">
        <v>3561043</v>
      </c>
      <c r="I780" t="inlineStr">
        <is>
          <t>2022-06-17</t>
        </is>
      </c>
      <c r="J780" t="inlineStr">
        <is>
          <t>AUTRES</t>
        </is>
      </c>
    </row>
    <row r="781">
      <c r="A781" t="n">
        <v>2022</v>
      </c>
      <c r="B781" t="inlineStr">
        <is>
          <t>Minier</t>
        </is>
      </c>
      <c r="C781" t="inlineStr">
        <is>
          <t>ICS</t>
        </is>
      </c>
      <c r="D781" t="inlineStr">
        <is>
          <t>0022955</t>
        </is>
      </c>
      <c r="E781" t="inlineStr">
        <is>
          <t>EL HADJI NIANG</t>
        </is>
      </c>
      <c r="G781" t="inlineStr">
        <is>
          <t>THIES</t>
        </is>
      </c>
      <c r="H781" s="3" t="n">
        <v>16728468</v>
      </c>
      <c r="I781" t="inlineStr">
        <is>
          <t>2022-06-17</t>
        </is>
      </c>
      <c r="J781" t="inlineStr">
        <is>
          <t>AUTRES</t>
        </is>
      </c>
    </row>
    <row r="782">
      <c r="A782" t="n">
        <v>2022</v>
      </c>
      <c r="B782" t="inlineStr">
        <is>
          <t>Minier</t>
        </is>
      </c>
      <c r="C782" t="inlineStr">
        <is>
          <t>ICS</t>
        </is>
      </c>
      <c r="D782" t="inlineStr">
        <is>
          <t>0022955</t>
        </is>
      </c>
      <c r="E782" t="inlineStr">
        <is>
          <t>MOUHAMADOU MOUSTAHA DIAKHATE</t>
        </is>
      </c>
      <c r="G782" t="inlineStr">
        <is>
          <t>THIES</t>
        </is>
      </c>
      <c r="H782" s="3" t="n">
        <v>23608391</v>
      </c>
      <c r="I782" t="inlineStr">
        <is>
          <t>2022-06-17</t>
        </is>
      </c>
      <c r="J782" t="inlineStr">
        <is>
          <t>AUTRES</t>
        </is>
      </c>
    </row>
    <row r="783">
      <c r="A783" t="n">
        <v>2022</v>
      </c>
      <c r="B783" t="inlineStr">
        <is>
          <t>Minier</t>
        </is>
      </c>
      <c r="C783" t="inlineStr">
        <is>
          <t>ICS</t>
        </is>
      </c>
      <c r="D783" t="inlineStr">
        <is>
          <t>0022955</t>
        </is>
      </c>
      <c r="E783" t="inlineStr">
        <is>
          <t>SERIGNE INSA NDIR</t>
        </is>
      </c>
      <c r="G783" t="inlineStr">
        <is>
          <t>THIES</t>
        </is>
      </c>
      <c r="H783" s="3" t="n">
        <v>25145015</v>
      </c>
      <c r="I783" t="inlineStr">
        <is>
          <t>2022-06-17</t>
        </is>
      </c>
      <c r="J783" t="inlineStr">
        <is>
          <t>AUTRES</t>
        </is>
      </c>
    </row>
    <row r="784">
      <c r="A784" t="n">
        <v>2022</v>
      </c>
      <c r="B784" t="inlineStr">
        <is>
          <t>Minier</t>
        </is>
      </c>
      <c r="C784" t="inlineStr">
        <is>
          <t>ICS</t>
        </is>
      </c>
      <c r="D784" t="inlineStr">
        <is>
          <t>0022955</t>
        </is>
      </c>
      <c r="E784" t="inlineStr">
        <is>
          <t>SEYDINA OUMAR KANE</t>
        </is>
      </c>
      <c r="G784" t="inlineStr">
        <is>
          <t>THIES</t>
        </is>
      </c>
      <c r="H784" s="3" t="n">
        <v>25005624</v>
      </c>
      <c r="I784" t="inlineStr">
        <is>
          <t>2022-06-17</t>
        </is>
      </c>
      <c r="J784" t="inlineStr">
        <is>
          <t>AUTRES</t>
        </is>
      </c>
    </row>
    <row r="785">
      <c r="A785" t="n">
        <v>2022</v>
      </c>
      <c r="B785" t="inlineStr">
        <is>
          <t>Minier</t>
        </is>
      </c>
      <c r="C785" t="inlineStr">
        <is>
          <t>ICS</t>
        </is>
      </c>
      <c r="D785" t="inlineStr">
        <is>
          <t>0022955</t>
        </is>
      </c>
      <c r="E785" t="inlineStr">
        <is>
          <t>MANIANG NDIR</t>
        </is>
      </c>
      <c r="G785" t="inlineStr">
        <is>
          <t>THIES</t>
        </is>
      </c>
      <c r="H785" s="3" t="n">
        <v>25071612</v>
      </c>
      <c r="I785" t="inlineStr">
        <is>
          <t>2022-06-17</t>
        </is>
      </c>
      <c r="J785" t="inlineStr">
        <is>
          <t>AUTRES</t>
        </is>
      </c>
    </row>
    <row r="786">
      <c r="A786" t="n">
        <v>2022</v>
      </c>
      <c r="B786" t="inlineStr">
        <is>
          <t>Minier</t>
        </is>
      </c>
      <c r="C786" t="inlineStr">
        <is>
          <t>ICS</t>
        </is>
      </c>
      <c r="D786" t="inlineStr">
        <is>
          <t>0022955</t>
        </is>
      </c>
      <c r="E786" t="inlineStr">
        <is>
          <t>MODOU GUEYE</t>
        </is>
      </c>
      <c r="G786" t="inlineStr">
        <is>
          <t>THIES</t>
        </is>
      </c>
      <c r="H786" s="3" t="n">
        <v>25170392</v>
      </c>
      <c r="I786" t="inlineStr">
        <is>
          <t>2022-06-17</t>
        </is>
      </c>
      <c r="J786" t="inlineStr">
        <is>
          <t>AUTRES</t>
        </is>
      </c>
    </row>
    <row r="787">
      <c r="A787" t="n">
        <v>2022</v>
      </c>
      <c r="B787" t="inlineStr">
        <is>
          <t>Minier</t>
        </is>
      </c>
      <c r="C787" t="inlineStr">
        <is>
          <t>ICS</t>
        </is>
      </c>
      <c r="D787" t="inlineStr">
        <is>
          <t>0022955</t>
        </is>
      </c>
      <c r="E787" t="inlineStr">
        <is>
          <t>MAME ALSANNE DIOP</t>
        </is>
      </c>
      <c r="G787" t="inlineStr">
        <is>
          <t>THIES</t>
        </is>
      </c>
      <c r="H787" s="3" t="n">
        <v>24513892</v>
      </c>
      <c r="I787" t="inlineStr">
        <is>
          <t>2022-06-17</t>
        </is>
      </c>
      <c r="J787" t="inlineStr">
        <is>
          <t>AUTRES</t>
        </is>
      </c>
    </row>
    <row r="788">
      <c r="A788" t="n">
        <v>2022</v>
      </c>
      <c r="B788" t="inlineStr">
        <is>
          <t>Minier</t>
        </is>
      </c>
      <c r="C788" t="inlineStr">
        <is>
          <t>ICS</t>
        </is>
      </c>
      <c r="D788" t="inlineStr">
        <is>
          <t>0022955</t>
        </is>
      </c>
      <c r="E788" t="inlineStr">
        <is>
          <t>TALLA KANE</t>
        </is>
      </c>
      <c r="G788" t="inlineStr">
        <is>
          <t>THIES</t>
        </is>
      </c>
      <c r="H788" s="3" t="n">
        <v>11631103</v>
      </c>
      <c r="I788" t="inlineStr">
        <is>
          <t>2022-06-17</t>
        </is>
      </c>
      <c r="J788" t="inlineStr">
        <is>
          <t>AUTRES</t>
        </is>
      </c>
    </row>
    <row r="789">
      <c r="A789" t="n">
        <v>2022</v>
      </c>
      <c r="B789" t="inlineStr">
        <is>
          <t>Minier</t>
        </is>
      </c>
      <c r="C789" t="inlineStr">
        <is>
          <t>ICS</t>
        </is>
      </c>
      <c r="D789" t="inlineStr">
        <is>
          <t>0022955</t>
        </is>
      </c>
      <c r="E789" t="inlineStr">
        <is>
          <t>CHEIKH NDIAYE</t>
        </is>
      </c>
      <c r="G789" t="inlineStr">
        <is>
          <t>THIES</t>
        </is>
      </c>
      <c r="H789" s="3" t="n">
        <v>7058275</v>
      </c>
      <c r="I789" t="inlineStr">
        <is>
          <t>2022-06-17</t>
        </is>
      </c>
      <c r="J789" t="inlineStr">
        <is>
          <t>AUTRES</t>
        </is>
      </c>
    </row>
    <row r="790">
      <c r="A790" t="n">
        <v>2022</v>
      </c>
      <c r="B790" t="inlineStr">
        <is>
          <t>Minier</t>
        </is>
      </c>
      <c r="C790" t="inlineStr">
        <is>
          <t>ICS</t>
        </is>
      </c>
      <c r="D790" t="inlineStr">
        <is>
          <t>0022955</t>
        </is>
      </c>
      <c r="E790" t="inlineStr">
        <is>
          <t>NDIAGA CISSE</t>
        </is>
      </c>
      <c r="G790" t="inlineStr">
        <is>
          <t>THIES</t>
        </is>
      </c>
      <c r="H790" s="3" t="n">
        <v>19685934</v>
      </c>
      <c r="I790" t="inlineStr">
        <is>
          <t>2022-08-01</t>
        </is>
      </c>
      <c r="J790" t="inlineStr">
        <is>
          <t>AUTRES</t>
        </is>
      </c>
    </row>
    <row r="791">
      <c r="A791" t="n">
        <v>2022</v>
      </c>
      <c r="B791" t="inlineStr">
        <is>
          <t>Minier</t>
        </is>
      </c>
      <c r="C791" t="inlineStr">
        <is>
          <t>ICS</t>
        </is>
      </c>
      <c r="D791" t="inlineStr">
        <is>
          <t>0022955</t>
        </is>
      </c>
      <c r="E791" t="inlineStr">
        <is>
          <t>MAODO CISSE</t>
        </is>
      </c>
      <c r="G791" t="inlineStr">
        <is>
          <t>THIES</t>
        </is>
      </c>
      <c r="H791" s="3" t="n">
        <v>6363128</v>
      </c>
      <c r="I791" t="inlineStr">
        <is>
          <t>2022-08-01</t>
        </is>
      </c>
      <c r="J791" t="inlineStr">
        <is>
          <t>AUTRES</t>
        </is>
      </c>
    </row>
    <row r="792">
      <c r="A792" t="n">
        <v>2022</v>
      </c>
      <c r="B792" t="inlineStr">
        <is>
          <t>Minier</t>
        </is>
      </c>
      <c r="C792" t="inlineStr">
        <is>
          <t>ICS</t>
        </is>
      </c>
      <c r="D792" t="inlineStr">
        <is>
          <t>0022955</t>
        </is>
      </c>
      <c r="E792" t="inlineStr">
        <is>
          <t>CHEIKH BIRAME KA</t>
        </is>
      </c>
      <c r="G792" t="inlineStr">
        <is>
          <t>THIES</t>
        </is>
      </c>
      <c r="H792" s="3" t="n">
        <v>23331888</v>
      </c>
      <c r="I792" t="inlineStr">
        <is>
          <t>2022-03-22</t>
        </is>
      </c>
      <c r="J792" t="inlineStr">
        <is>
          <t>AUTRES</t>
        </is>
      </c>
    </row>
    <row r="793">
      <c r="A793" t="n">
        <v>2022</v>
      </c>
      <c r="B793" t="inlineStr">
        <is>
          <t>Minier</t>
        </is>
      </c>
      <c r="C793" t="inlineStr">
        <is>
          <t>ICS</t>
        </is>
      </c>
      <c r="D793" t="inlineStr">
        <is>
          <t>0022955</t>
        </is>
      </c>
      <c r="E793" t="inlineStr">
        <is>
          <t>ABDOULAYE KANE</t>
        </is>
      </c>
      <c r="G793" t="inlineStr">
        <is>
          <t>THIES</t>
        </is>
      </c>
      <c r="H793" s="3" t="n">
        <v>9186588</v>
      </c>
      <c r="I793" t="inlineStr">
        <is>
          <t>2022-03-22</t>
        </is>
      </c>
      <c r="J793" t="inlineStr">
        <is>
          <t>AUTRES</t>
        </is>
      </c>
    </row>
    <row r="794">
      <c r="A794" t="n">
        <v>2022</v>
      </c>
      <c r="B794" t="inlineStr">
        <is>
          <t>Minier</t>
        </is>
      </c>
      <c r="C794" t="inlineStr">
        <is>
          <t>ICS</t>
        </is>
      </c>
      <c r="D794" t="inlineStr">
        <is>
          <t>0022955</t>
        </is>
      </c>
      <c r="E794" t="inlineStr">
        <is>
          <t>ALIOUNE BADARA DIOP</t>
        </is>
      </c>
      <c r="G794" t="inlineStr">
        <is>
          <t>THIES</t>
        </is>
      </c>
      <c r="H794" s="3" t="n">
        <v>19161098</v>
      </c>
      <c r="I794" t="inlineStr">
        <is>
          <t>2022-03-22</t>
        </is>
      </c>
      <c r="J794" t="inlineStr">
        <is>
          <t>AUTRES</t>
        </is>
      </c>
    </row>
    <row r="795">
      <c r="A795" t="n">
        <v>2022</v>
      </c>
      <c r="B795" t="inlineStr">
        <is>
          <t>Minier</t>
        </is>
      </c>
      <c r="C795" t="inlineStr">
        <is>
          <t>ICS</t>
        </is>
      </c>
      <c r="D795" t="inlineStr">
        <is>
          <t>0022955</t>
        </is>
      </c>
      <c r="E795" t="inlineStr">
        <is>
          <t>MOUSTAPHA KANE</t>
        </is>
      </c>
      <c r="G795" t="inlineStr">
        <is>
          <t>THIES</t>
        </is>
      </c>
      <c r="H795" s="3" t="n">
        <v>10400761</v>
      </c>
      <c r="I795" t="inlineStr">
        <is>
          <t>2022-03-22</t>
        </is>
      </c>
      <c r="J795" t="inlineStr">
        <is>
          <t>AUTRES</t>
        </is>
      </c>
    </row>
    <row r="796">
      <c r="A796" t="n">
        <v>2022</v>
      </c>
      <c r="B796" t="inlineStr">
        <is>
          <t>Minier</t>
        </is>
      </c>
      <c r="C796" t="inlineStr">
        <is>
          <t>ICS</t>
        </is>
      </c>
      <c r="D796" t="inlineStr">
        <is>
          <t>0022955</t>
        </is>
      </c>
      <c r="E796" t="inlineStr">
        <is>
          <t>SAMBA KANE</t>
        </is>
      </c>
      <c r="G796" t="inlineStr">
        <is>
          <t>THIES</t>
        </is>
      </c>
      <c r="H796" s="3" t="n">
        <v>11429633</v>
      </c>
      <c r="I796" t="inlineStr">
        <is>
          <t>2022-03-22</t>
        </is>
      </c>
      <c r="J796" t="inlineStr">
        <is>
          <t>AUTRES</t>
        </is>
      </c>
    </row>
    <row r="797">
      <c r="A797" t="n">
        <v>2022</v>
      </c>
      <c r="B797" t="inlineStr">
        <is>
          <t>Minier</t>
        </is>
      </c>
      <c r="C797" t="inlineStr">
        <is>
          <t>ICS</t>
        </is>
      </c>
      <c r="D797" t="inlineStr">
        <is>
          <t>0022955</t>
        </is>
      </c>
      <c r="E797" t="inlineStr">
        <is>
          <t>BIRAME KANE</t>
        </is>
      </c>
      <c r="G797" t="inlineStr">
        <is>
          <t>THIES</t>
        </is>
      </c>
      <c r="H797" s="3" t="n">
        <v>18889910</v>
      </c>
      <c r="I797" t="inlineStr">
        <is>
          <t>2022-03-22</t>
        </is>
      </c>
      <c r="J797" t="inlineStr">
        <is>
          <t>AUTRES</t>
        </is>
      </c>
    </row>
    <row r="798">
      <c r="A798" t="n">
        <v>2022</v>
      </c>
      <c r="B798" t="inlineStr">
        <is>
          <t>Minier</t>
        </is>
      </c>
      <c r="C798" t="inlineStr">
        <is>
          <t>ICS</t>
        </is>
      </c>
      <c r="D798" t="inlineStr">
        <is>
          <t>0022955</t>
        </is>
      </c>
      <c r="E798" t="inlineStr">
        <is>
          <t>MODOU NDIR</t>
        </is>
      </c>
      <c r="G798" t="inlineStr">
        <is>
          <t>THIES</t>
        </is>
      </c>
      <c r="H798" s="3" t="n">
        <v>30984070</v>
      </c>
      <c r="I798" t="inlineStr">
        <is>
          <t>2022-03-22</t>
        </is>
      </c>
      <c r="J798" t="inlineStr">
        <is>
          <t>AUTRES</t>
        </is>
      </c>
    </row>
    <row r="799">
      <c r="A799" t="n">
        <v>2022</v>
      </c>
      <c r="B799" t="inlineStr">
        <is>
          <t>Minier</t>
        </is>
      </c>
      <c r="C799" t="inlineStr">
        <is>
          <t>ICS</t>
        </is>
      </c>
      <c r="D799" t="inlineStr">
        <is>
          <t>0022955</t>
        </is>
      </c>
      <c r="E799" t="inlineStr">
        <is>
          <t>MASSERIGNE NDIR</t>
        </is>
      </c>
      <c r="G799" t="inlineStr">
        <is>
          <t>THIES</t>
        </is>
      </c>
      <c r="H799" s="3" t="n">
        <v>12397210</v>
      </c>
      <c r="I799" t="inlineStr">
        <is>
          <t>2022-03-22</t>
        </is>
      </c>
      <c r="J799" t="inlineStr">
        <is>
          <t>AUTRES</t>
        </is>
      </c>
    </row>
    <row r="800">
      <c r="A800" t="n">
        <v>2022</v>
      </c>
      <c r="B800" t="inlineStr">
        <is>
          <t>Minier</t>
        </is>
      </c>
      <c r="C800" t="inlineStr">
        <is>
          <t>ICS</t>
        </is>
      </c>
      <c r="D800" t="inlineStr">
        <is>
          <t>0022955</t>
        </is>
      </c>
      <c r="E800" t="inlineStr">
        <is>
          <t>PAPA NDIR</t>
        </is>
      </c>
      <c r="G800" t="inlineStr">
        <is>
          <t>THIES</t>
        </is>
      </c>
      <c r="H800" s="3" t="n">
        <v>29688564</v>
      </c>
      <c r="I800" t="inlineStr">
        <is>
          <t>2022-03-22</t>
        </is>
      </c>
      <c r="J800" t="inlineStr">
        <is>
          <t>AUTRES</t>
        </is>
      </c>
    </row>
    <row r="801">
      <c r="A801" t="n">
        <v>2022</v>
      </c>
      <c r="B801" t="inlineStr">
        <is>
          <t>Minier</t>
        </is>
      </c>
      <c r="C801" t="inlineStr">
        <is>
          <t>ICS</t>
        </is>
      </c>
      <c r="D801" t="inlineStr">
        <is>
          <t>0022955</t>
        </is>
      </c>
      <c r="E801" t="inlineStr">
        <is>
          <t>MOUSSA NDIR</t>
        </is>
      </c>
      <c r="G801" t="inlineStr">
        <is>
          <t>THIES</t>
        </is>
      </c>
      <c r="H801" s="3" t="n">
        <v>11907895</v>
      </c>
      <c r="I801" t="inlineStr">
        <is>
          <t>2022-03-22</t>
        </is>
      </c>
      <c r="J801" t="inlineStr">
        <is>
          <t>AUTRES</t>
        </is>
      </c>
    </row>
    <row r="802">
      <c r="A802" t="n">
        <v>2022</v>
      </c>
      <c r="B802" t="inlineStr">
        <is>
          <t>Minier</t>
        </is>
      </c>
      <c r="C802" t="inlineStr">
        <is>
          <t>ICS</t>
        </is>
      </c>
      <c r="D802" t="inlineStr">
        <is>
          <t>0022955</t>
        </is>
      </c>
      <c r="E802" t="inlineStr">
        <is>
          <t>MANIANG NDIR</t>
        </is>
      </c>
      <c r="G802" t="inlineStr">
        <is>
          <t>THIES</t>
        </is>
      </c>
      <c r="H802" s="3" t="n">
        <v>25244374</v>
      </c>
      <c r="I802" t="inlineStr">
        <is>
          <t>2022-03-22</t>
        </is>
      </c>
      <c r="J802" t="inlineStr">
        <is>
          <t>AUTRES</t>
        </is>
      </c>
    </row>
    <row r="803">
      <c r="A803" t="n">
        <v>2022</v>
      </c>
      <c r="B803" t="inlineStr">
        <is>
          <t>Minier</t>
        </is>
      </c>
      <c r="C803" t="inlineStr">
        <is>
          <t>ICS</t>
        </is>
      </c>
      <c r="D803" t="inlineStr">
        <is>
          <t>0022955</t>
        </is>
      </c>
      <c r="E803" t="inlineStr">
        <is>
          <t>MOUSSA NDIR</t>
        </is>
      </c>
      <c r="G803" t="inlineStr">
        <is>
          <t>THIES</t>
        </is>
      </c>
      <c r="H803" s="3" t="n">
        <v>8613552</v>
      </c>
      <c r="I803" t="inlineStr">
        <is>
          <t>2022-03-22</t>
        </is>
      </c>
      <c r="J803" t="inlineStr">
        <is>
          <t>AUTRES</t>
        </is>
      </c>
    </row>
    <row r="804">
      <c r="A804" t="n">
        <v>2022</v>
      </c>
      <c r="B804" t="inlineStr">
        <is>
          <t>Minier</t>
        </is>
      </c>
      <c r="C804" t="inlineStr">
        <is>
          <t>ICS</t>
        </is>
      </c>
      <c r="D804" t="inlineStr">
        <is>
          <t>0022955</t>
        </is>
      </c>
      <c r="E804" t="inlineStr">
        <is>
          <t>MAMOUR NDIR</t>
        </is>
      </c>
      <c r="G804" t="inlineStr">
        <is>
          <t>THIES</t>
        </is>
      </c>
      <c r="H804" s="3" t="n">
        <v>15345109</v>
      </c>
      <c r="I804" t="inlineStr">
        <is>
          <t>2022-03-22</t>
        </is>
      </c>
      <c r="J804" t="inlineStr">
        <is>
          <t>AUTRES</t>
        </is>
      </c>
    </row>
    <row r="805">
      <c r="A805" t="n">
        <v>2022</v>
      </c>
      <c r="B805" t="inlineStr">
        <is>
          <t>Minier</t>
        </is>
      </c>
      <c r="C805" t="inlineStr">
        <is>
          <t>ICS</t>
        </is>
      </c>
      <c r="D805" t="inlineStr">
        <is>
          <t>0022955</t>
        </is>
      </c>
      <c r="E805" t="inlineStr">
        <is>
          <t>MADIAMA NDIR</t>
        </is>
      </c>
      <c r="G805" t="inlineStr">
        <is>
          <t>THIES</t>
        </is>
      </c>
      <c r="H805" s="3" t="n">
        <v>15488221</v>
      </c>
      <c r="I805" t="inlineStr">
        <is>
          <t>2022-03-22</t>
        </is>
      </c>
      <c r="J805" t="inlineStr">
        <is>
          <t>AUTRES</t>
        </is>
      </c>
    </row>
    <row r="806">
      <c r="A806" t="n">
        <v>2022</v>
      </c>
      <c r="B806" t="inlineStr">
        <is>
          <t>Minier</t>
        </is>
      </c>
      <c r="C806" t="inlineStr">
        <is>
          <t>ICS</t>
        </is>
      </c>
      <c r="D806" t="inlineStr">
        <is>
          <t>0022955</t>
        </is>
      </c>
      <c r="E806" t="inlineStr">
        <is>
          <t>MODOU GUEYE</t>
        </is>
      </c>
      <c r="G806" t="inlineStr">
        <is>
          <t>THIES</t>
        </is>
      </c>
      <c r="H806" s="3" t="n">
        <v>25046732</v>
      </c>
      <c r="I806" t="inlineStr">
        <is>
          <t>2022-03-22</t>
        </is>
      </c>
      <c r="J806" t="inlineStr">
        <is>
          <t>AUTRES</t>
        </is>
      </c>
    </row>
    <row r="807">
      <c r="A807" t="n">
        <v>2022</v>
      </c>
      <c r="B807" t="inlineStr">
        <is>
          <t>Minier</t>
        </is>
      </c>
      <c r="C807" t="inlineStr">
        <is>
          <t>ICS</t>
        </is>
      </c>
      <c r="D807" t="inlineStr">
        <is>
          <t>0022955</t>
        </is>
      </c>
      <c r="E807" t="inlineStr">
        <is>
          <t>CHEIKH NDIR</t>
        </is>
      </c>
      <c r="G807" t="inlineStr">
        <is>
          <t>THIES</t>
        </is>
      </c>
      <c r="H807" s="3" t="n">
        <v>19280162</v>
      </c>
      <c r="I807" t="inlineStr">
        <is>
          <t>2022-03-22</t>
        </is>
      </c>
      <c r="J807" t="inlineStr">
        <is>
          <t>AUTRES</t>
        </is>
      </c>
    </row>
    <row r="808">
      <c r="A808" t="n">
        <v>2022</v>
      </c>
      <c r="B808" t="inlineStr">
        <is>
          <t>Minier</t>
        </is>
      </c>
      <c r="C808" t="inlineStr">
        <is>
          <t>ICS</t>
        </is>
      </c>
      <c r="D808" t="inlineStr">
        <is>
          <t>0022955</t>
        </is>
      </c>
      <c r="E808" t="inlineStr">
        <is>
          <t>MAMOUR NDIR</t>
        </is>
      </c>
      <c r="G808" t="inlineStr">
        <is>
          <t>THIES</t>
        </is>
      </c>
      <c r="H808" s="3" t="n">
        <v>19531101</v>
      </c>
      <c r="I808" t="inlineStr">
        <is>
          <t>2022-03-22</t>
        </is>
      </c>
      <c r="J808" t="inlineStr">
        <is>
          <t>AUTRES</t>
        </is>
      </c>
    </row>
    <row r="809">
      <c r="A809" t="n">
        <v>2022</v>
      </c>
      <c r="B809" t="inlineStr">
        <is>
          <t>Minier</t>
        </is>
      </c>
      <c r="C809" t="inlineStr">
        <is>
          <t>ICS</t>
        </is>
      </c>
      <c r="D809" t="inlineStr">
        <is>
          <t>0022955</t>
        </is>
      </c>
      <c r="E809" t="inlineStr">
        <is>
          <t>THIERNO NDIR</t>
        </is>
      </c>
      <c r="G809" t="inlineStr">
        <is>
          <t>THIES</t>
        </is>
      </c>
      <c r="H809" s="3" t="n">
        <v>21647321</v>
      </c>
      <c r="I809" t="inlineStr">
        <is>
          <t>2022-03-22</t>
        </is>
      </c>
      <c r="J809" t="inlineStr">
        <is>
          <t>AUTRES</t>
        </is>
      </c>
    </row>
    <row r="810">
      <c r="A810" t="n">
        <v>2022</v>
      </c>
      <c r="B810" t="inlineStr">
        <is>
          <t>Minier</t>
        </is>
      </c>
      <c r="C810" t="inlineStr">
        <is>
          <t>ICS</t>
        </is>
      </c>
      <c r="D810" t="inlineStr">
        <is>
          <t>0022955</t>
        </is>
      </c>
      <c r="E810" t="inlineStr">
        <is>
          <t>IBRA DIOP</t>
        </is>
      </c>
      <c r="G810" t="inlineStr">
        <is>
          <t>THIES</t>
        </is>
      </c>
      <c r="H810" s="3" t="n">
        <v>27948678</v>
      </c>
      <c r="I810" t="inlineStr">
        <is>
          <t>2022-03-22</t>
        </is>
      </c>
      <c r="J810" t="inlineStr">
        <is>
          <t>AUTRES</t>
        </is>
      </c>
    </row>
    <row r="811">
      <c r="A811" t="n">
        <v>2022</v>
      </c>
      <c r="B811" t="inlineStr">
        <is>
          <t>Minier</t>
        </is>
      </c>
      <c r="C811" t="inlineStr">
        <is>
          <t>ICS</t>
        </is>
      </c>
      <c r="D811" t="inlineStr">
        <is>
          <t>0022955</t>
        </is>
      </c>
      <c r="E811" t="inlineStr">
        <is>
          <t>Amar DIOP (Bureau de paysans)</t>
        </is>
      </c>
      <c r="G811" t="inlineStr">
        <is>
          <t>THIES</t>
        </is>
      </c>
      <c r="H811" s="3" t="n">
        <v>40000000</v>
      </c>
      <c r="I811" t="inlineStr">
        <is>
          <t>2022-12-27</t>
        </is>
      </c>
      <c r="J811" t="inlineStr">
        <is>
          <t>AUTRES</t>
        </is>
      </c>
    </row>
    <row r="812">
      <c r="A812" t="n">
        <v>2022</v>
      </c>
      <c r="B812" t="inlineStr">
        <is>
          <t>Minier</t>
        </is>
      </c>
      <c r="C812" t="inlineStr">
        <is>
          <t>ICS</t>
        </is>
      </c>
      <c r="D812" t="inlineStr">
        <is>
          <t>0022955</t>
        </is>
      </c>
      <c r="G812" t="inlineStr">
        <is>
          <t>THIES</t>
        </is>
      </c>
      <c r="I812" t="inlineStr">
        <is>
          <t>2022-06-22</t>
        </is>
      </c>
      <c r="J812" t="inlineStr">
        <is>
          <t>AUTRES</t>
        </is>
      </c>
    </row>
    <row r="813">
      <c r="A813" t="n">
        <v>2022</v>
      </c>
      <c r="B813" t="inlineStr">
        <is>
          <t>Minier</t>
        </is>
      </c>
      <c r="C813" t="inlineStr">
        <is>
          <t>ICS</t>
        </is>
      </c>
      <c r="D813" t="inlineStr">
        <is>
          <t>0022955</t>
        </is>
      </c>
      <c r="E813" t="inlineStr">
        <is>
          <t>ABDOU CISSE</t>
        </is>
      </c>
      <c r="G813" t="inlineStr">
        <is>
          <t>THIES</t>
        </is>
      </c>
      <c r="H813" s="3" t="n">
        <v>20593943</v>
      </c>
      <c r="I813" t="inlineStr">
        <is>
          <t>2022-09-05</t>
        </is>
      </c>
      <c r="J813" t="inlineStr">
        <is>
          <t>AUTRES</t>
        </is>
      </c>
    </row>
    <row r="814">
      <c r="A814" t="n">
        <v>2022</v>
      </c>
      <c r="B814" t="inlineStr">
        <is>
          <t>Minier</t>
        </is>
      </c>
      <c r="C814" t="inlineStr">
        <is>
          <t>ICS</t>
        </is>
      </c>
      <c r="D814" t="inlineStr">
        <is>
          <t>0022955</t>
        </is>
      </c>
      <c r="E814" t="inlineStr">
        <is>
          <t>BAYE CHEIKH CISSE</t>
        </is>
      </c>
      <c r="G814" t="inlineStr">
        <is>
          <t>THIES</t>
        </is>
      </c>
      <c r="H814" s="3" t="n">
        <v>6394500</v>
      </c>
      <c r="I814" t="inlineStr">
        <is>
          <t>2022-09-05</t>
        </is>
      </c>
      <c r="J814" t="inlineStr">
        <is>
          <t>AUTRES</t>
        </is>
      </c>
    </row>
    <row r="815">
      <c r="A815" t="n">
        <v>2022</v>
      </c>
      <c r="B815" t="inlineStr">
        <is>
          <t>Minier</t>
        </is>
      </c>
      <c r="C815" t="inlineStr">
        <is>
          <t>ICS</t>
        </is>
      </c>
      <c r="D815" t="inlineStr">
        <is>
          <t>0022955</t>
        </is>
      </c>
      <c r="E815" t="inlineStr">
        <is>
          <t>FANTA DIANE</t>
        </is>
      </c>
      <c r="G815" t="inlineStr">
        <is>
          <t>THIES</t>
        </is>
      </c>
      <c r="H815" s="3" t="n">
        <v>808000</v>
      </c>
      <c r="I815" t="inlineStr">
        <is>
          <t>2022-09-05</t>
        </is>
      </c>
      <c r="J815" t="inlineStr">
        <is>
          <t>AUTRES</t>
        </is>
      </c>
    </row>
    <row r="816">
      <c r="A816" t="n">
        <v>2022</v>
      </c>
      <c r="B816" t="inlineStr">
        <is>
          <t>Minier</t>
        </is>
      </c>
      <c r="C816" t="inlineStr">
        <is>
          <t>ICS</t>
        </is>
      </c>
      <c r="D816" t="inlineStr">
        <is>
          <t>0022955</t>
        </is>
      </c>
      <c r="E816" t="inlineStr">
        <is>
          <t>NOGAYE HANE</t>
        </is>
      </c>
      <c r="G816" t="inlineStr">
        <is>
          <t>THIES</t>
        </is>
      </c>
      <c r="H816" s="3" t="n">
        <v>4985000</v>
      </c>
      <c r="I816" t="inlineStr">
        <is>
          <t>2022-09-05</t>
        </is>
      </c>
      <c r="J816" t="inlineStr">
        <is>
          <t>AUTRES</t>
        </is>
      </c>
    </row>
    <row r="817">
      <c r="A817" t="n">
        <v>2022</v>
      </c>
      <c r="B817" t="inlineStr">
        <is>
          <t>Minier</t>
        </is>
      </c>
      <c r="C817" t="inlineStr">
        <is>
          <t>ICS</t>
        </is>
      </c>
      <c r="D817" t="inlineStr">
        <is>
          <t>0022955</t>
        </is>
      </c>
      <c r="E817" t="inlineStr">
        <is>
          <t>THIERNO FAYE</t>
        </is>
      </c>
      <c r="G817" t="inlineStr">
        <is>
          <t>THIES</t>
        </is>
      </c>
      <c r="H817" s="3" t="n">
        <v>1555500</v>
      </c>
      <c r="I817" t="inlineStr">
        <is>
          <t>2022-09-05</t>
        </is>
      </c>
      <c r="J817" t="inlineStr">
        <is>
          <t>AUTRES</t>
        </is>
      </c>
    </row>
    <row r="818">
      <c r="A818" t="n">
        <v>2022</v>
      </c>
      <c r="B818" t="inlineStr">
        <is>
          <t>Minier</t>
        </is>
      </c>
      <c r="C818" t="inlineStr">
        <is>
          <t>ICS</t>
        </is>
      </c>
      <c r="D818" t="inlineStr">
        <is>
          <t>0022955</t>
        </is>
      </c>
      <c r="E818" t="inlineStr">
        <is>
          <t>CHEIKH CISSE</t>
        </is>
      </c>
      <c r="G818" t="inlineStr">
        <is>
          <t>THIES</t>
        </is>
      </c>
      <c r="H818" s="3" t="n">
        <v>6770000</v>
      </c>
      <c r="I818" t="inlineStr">
        <is>
          <t>2022-09-05</t>
        </is>
      </c>
      <c r="J818" t="inlineStr">
        <is>
          <t>AUTRES</t>
        </is>
      </c>
    </row>
    <row r="819">
      <c r="A819" t="n">
        <v>2022</v>
      </c>
      <c r="B819" t="inlineStr">
        <is>
          <t>Minier</t>
        </is>
      </c>
      <c r="C819" t="inlineStr">
        <is>
          <t>ICS</t>
        </is>
      </c>
      <c r="D819" t="inlineStr">
        <is>
          <t>0022955</t>
        </is>
      </c>
      <c r="E819" t="inlineStr">
        <is>
          <t>MOHAMED NGUIRANE</t>
        </is>
      </c>
      <c r="G819" t="inlineStr">
        <is>
          <t>THIES</t>
        </is>
      </c>
      <c r="H819" s="3" t="n">
        <v>1827000</v>
      </c>
      <c r="I819" t="inlineStr">
        <is>
          <t>2022-09-05</t>
        </is>
      </c>
      <c r="J819" t="inlineStr">
        <is>
          <t>AUTRES</t>
        </is>
      </c>
    </row>
    <row r="820">
      <c r="A820" t="n">
        <v>2022</v>
      </c>
      <c r="B820" t="inlineStr">
        <is>
          <t>Minier</t>
        </is>
      </c>
      <c r="C820" t="inlineStr">
        <is>
          <t>ICS</t>
        </is>
      </c>
      <c r="D820" t="inlineStr">
        <is>
          <t>0022955</t>
        </is>
      </c>
      <c r="E820" t="inlineStr">
        <is>
          <t>MOUSTAPHA CISSE</t>
        </is>
      </c>
      <c r="G820" t="inlineStr">
        <is>
          <t>THIES</t>
        </is>
      </c>
      <c r="H820" s="3" t="n">
        <v>5100000</v>
      </c>
      <c r="I820" t="inlineStr">
        <is>
          <t>2022-09-05</t>
        </is>
      </c>
      <c r="J820" t="inlineStr">
        <is>
          <t>AUTRES</t>
        </is>
      </c>
    </row>
    <row r="821">
      <c r="A821" t="n">
        <v>2022</v>
      </c>
      <c r="B821" t="inlineStr">
        <is>
          <t>Minier</t>
        </is>
      </c>
      <c r="C821" t="inlineStr">
        <is>
          <t>ICS</t>
        </is>
      </c>
      <c r="D821" t="inlineStr">
        <is>
          <t>0022955</t>
        </is>
      </c>
      <c r="E821" t="inlineStr">
        <is>
          <t>ABLAYE CISSE</t>
        </is>
      </c>
      <c r="G821" t="inlineStr">
        <is>
          <t>THIES</t>
        </is>
      </c>
      <c r="H821" s="3" t="n">
        <v>1938000</v>
      </c>
      <c r="I821" t="inlineStr">
        <is>
          <t>2022-09-05</t>
        </is>
      </c>
      <c r="J821" t="inlineStr">
        <is>
          <t>AUTRES</t>
        </is>
      </c>
    </row>
    <row r="822">
      <c r="A822" t="n">
        <v>2022</v>
      </c>
      <c r="B822" t="inlineStr">
        <is>
          <t>Minier</t>
        </is>
      </c>
      <c r="C822" t="inlineStr">
        <is>
          <t>ICS</t>
        </is>
      </c>
      <c r="D822" t="inlineStr">
        <is>
          <t>0022955</t>
        </is>
      </c>
      <c r="E822" t="inlineStr">
        <is>
          <t>ADAME CISSE</t>
        </is>
      </c>
      <c r="G822" t="inlineStr">
        <is>
          <t>THIES</t>
        </is>
      </c>
      <c r="H822" s="3" t="n">
        <v>3679200</v>
      </c>
      <c r="I822" t="inlineStr">
        <is>
          <t>2022-09-05</t>
        </is>
      </c>
      <c r="J822" t="inlineStr">
        <is>
          <t>AUTRES</t>
        </is>
      </c>
    </row>
    <row r="823">
      <c r="A823" t="n">
        <v>2022</v>
      </c>
      <c r="B823" t="inlineStr">
        <is>
          <t>Minier</t>
        </is>
      </c>
      <c r="C823" t="inlineStr">
        <is>
          <t>ICS</t>
        </is>
      </c>
      <c r="D823" t="inlineStr">
        <is>
          <t>0022955</t>
        </is>
      </c>
      <c r="E823" t="inlineStr">
        <is>
          <t>BIRAME CISSE</t>
        </is>
      </c>
      <c r="G823" t="inlineStr">
        <is>
          <t>THIES</t>
        </is>
      </c>
      <c r="H823" s="3" t="n">
        <v>17062441</v>
      </c>
      <c r="I823" t="inlineStr">
        <is>
          <t>2022-09-05</t>
        </is>
      </c>
      <c r="J823" t="inlineStr">
        <is>
          <t>AUTRES</t>
        </is>
      </c>
    </row>
    <row r="824">
      <c r="A824" t="n">
        <v>2022</v>
      </c>
      <c r="B824" t="inlineStr">
        <is>
          <t>Minier</t>
        </is>
      </c>
      <c r="C824" t="inlineStr">
        <is>
          <t>ICS</t>
        </is>
      </c>
      <c r="D824" t="inlineStr">
        <is>
          <t>0022955</t>
        </is>
      </c>
      <c r="E824" t="inlineStr">
        <is>
          <t>SEYDINA OUMAR KANE</t>
        </is>
      </c>
      <c r="G824" t="inlineStr">
        <is>
          <t>THIES</t>
        </is>
      </c>
      <c r="H824" s="3" t="n">
        <v>48558328</v>
      </c>
      <c r="I824" t="inlineStr">
        <is>
          <t>2022-09-05</t>
        </is>
      </c>
      <c r="J824" t="inlineStr">
        <is>
          <t>AUTRES</t>
        </is>
      </c>
    </row>
    <row r="825">
      <c r="A825" t="n">
        <v>2022</v>
      </c>
      <c r="B825" t="inlineStr">
        <is>
          <t>Minier</t>
        </is>
      </c>
      <c r="C825" t="inlineStr">
        <is>
          <t>ICS</t>
        </is>
      </c>
      <c r="D825" t="inlineStr">
        <is>
          <t>0022955</t>
        </is>
      </c>
      <c r="E825" t="inlineStr">
        <is>
          <t>MODOU GUEYE</t>
        </is>
      </c>
      <c r="G825" t="inlineStr">
        <is>
          <t>THIES</t>
        </is>
      </c>
      <c r="H825" s="3" t="n">
        <v>53831958</v>
      </c>
      <c r="I825" t="inlineStr">
        <is>
          <t>2022-09-05</t>
        </is>
      </c>
      <c r="J825" t="inlineStr">
        <is>
          <t>AUTRES</t>
        </is>
      </c>
    </row>
    <row r="826">
      <c r="A826" t="n">
        <v>2022</v>
      </c>
      <c r="B826" t="inlineStr">
        <is>
          <t>Minier</t>
        </is>
      </c>
      <c r="C826" t="inlineStr">
        <is>
          <t>ICS</t>
        </is>
      </c>
      <c r="D826" t="inlineStr">
        <is>
          <t>0022955</t>
        </is>
      </c>
      <c r="E826" t="inlineStr">
        <is>
          <t>CHEIKH DIAO</t>
        </is>
      </c>
      <c r="G826" t="inlineStr">
        <is>
          <t>THIES</t>
        </is>
      </c>
      <c r="H826" s="3" t="n">
        <v>47582499</v>
      </c>
      <c r="I826" t="inlineStr">
        <is>
          <t>2022-09-05</t>
        </is>
      </c>
      <c r="J826" t="inlineStr">
        <is>
          <t>AUTRES</t>
        </is>
      </c>
    </row>
    <row r="827">
      <c r="A827" t="n">
        <v>2022</v>
      </c>
      <c r="B827" t="inlineStr">
        <is>
          <t>Minier</t>
        </is>
      </c>
      <c r="C827" t="inlineStr">
        <is>
          <t>ICS</t>
        </is>
      </c>
      <c r="D827" t="inlineStr">
        <is>
          <t>0022955</t>
        </is>
      </c>
      <c r="E827" t="inlineStr">
        <is>
          <t>NDIAGA CISSE</t>
        </is>
      </c>
      <c r="G827" t="inlineStr">
        <is>
          <t>THIES</t>
        </is>
      </c>
      <c r="H827" s="3" t="n">
        <v>1800000</v>
      </c>
      <c r="I827" t="inlineStr">
        <is>
          <t>2022-09-05</t>
        </is>
      </c>
      <c r="J827" t="inlineStr">
        <is>
          <t>AUTRES</t>
        </is>
      </c>
    </row>
    <row r="828">
      <c r="A828" t="n">
        <v>2022</v>
      </c>
      <c r="B828" t="inlineStr">
        <is>
          <t>Minier</t>
        </is>
      </c>
      <c r="C828" t="inlineStr">
        <is>
          <t>ICS</t>
        </is>
      </c>
      <c r="D828" t="inlineStr">
        <is>
          <t>0022955</t>
        </is>
      </c>
      <c r="E828" t="inlineStr">
        <is>
          <t>MODOU CISSE</t>
        </is>
      </c>
      <c r="G828" t="inlineStr">
        <is>
          <t>THIES</t>
        </is>
      </c>
      <c r="H828" s="3" t="n">
        <v>68806541</v>
      </c>
      <c r="I828" t="inlineStr">
        <is>
          <t>2022-09-05</t>
        </is>
      </c>
      <c r="J828" t="inlineStr">
        <is>
          <t>AUTRES</t>
        </is>
      </c>
    </row>
    <row r="829">
      <c r="A829" t="n">
        <v>2022</v>
      </c>
      <c r="B829" t="inlineStr">
        <is>
          <t>Minier</t>
        </is>
      </c>
      <c r="C829" t="inlineStr">
        <is>
          <t>ICS</t>
        </is>
      </c>
      <c r="D829" t="inlineStr">
        <is>
          <t>0022955</t>
        </is>
      </c>
      <c r="E829" t="inlineStr">
        <is>
          <t>CHEIKH OUMAR CISSE</t>
        </is>
      </c>
      <c r="G829" t="inlineStr">
        <is>
          <t>THIES</t>
        </is>
      </c>
      <c r="H829" s="3" t="n">
        <v>36265863</v>
      </c>
      <c r="I829" t="inlineStr">
        <is>
          <t>2022-09-05</t>
        </is>
      </c>
      <c r="J829" t="inlineStr">
        <is>
          <t>AUTRES</t>
        </is>
      </c>
    </row>
    <row r="830">
      <c r="A830" t="n">
        <v>2022</v>
      </c>
      <c r="B830" t="inlineStr">
        <is>
          <t>Minier</t>
        </is>
      </c>
      <c r="C830" t="inlineStr">
        <is>
          <t>ICS</t>
        </is>
      </c>
      <c r="D830" t="inlineStr">
        <is>
          <t>0022955</t>
        </is>
      </c>
      <c r="E830" t="inlineStr">
        <is>
          <t>MAHIPE CISSE</t>
        </is>
      </c>
      <c r="G830" t="inlineStr">
        <is>
          <t>THIES</t>
        </is>
      </c>
      <c r="H830" s="3" t="n">
        <v>40135911</v>
      </c>
      <c r="I830" t="inlineStr">
        <is>
          <t>2022-09-05</t>
        </is>
      </c>
      <c r="J830" t="inlineStr">
        <is>
          <t>AUTRES</t>
        </is>
      </c>
    </row>
    <row r="831">
      <c r="A831" t="n">
        <v>2022</v>
      </c>
      <c r="B831" t="inlineStr">
        <is>
          <t>Minier</t>
        </is>
      </c>
      <c r="C831" t="inlineStr">
        <is>
          <t>ICS</t>
        </is>
      </c>
      <c r="D831" t="inlineStr">
        <is>
          <t>0022955</t>
        </is>
      </c>
      <c r="E831" t="inlineStr">
        <is>
          <t>MAIMOUNA DIA</t>
        </is>
      </c>
      <c r="G831" t="inlineStr">
        <is>
          <t>THIES</t>
        </is>
      </c>
      <c r="H831" s="3" t="n">
        <v>5250000</v>
      </c>
      <c r="I831" t="inlineStr">
        <is>
          <t>2022-09-05</t>
        </is>
      </c>
      <c r="J831" t="inlineStr">
        <is>
          <t>AUTRES</t>
        </is>
      </c>
    </row>
    <row r="832">
      <c r="A832" t="n">
        <v>2022</v>
      </c>
      <c r="B832" t="inlineStr">
        <is>
          <t>Minier</t>
        </is>
      </c>
      <c r="C832" t="inlineStr">
        <is>
          <t>ICS</t>
        </is>
      </c>
      <c r="D832" t="inlineStr">
        <is>
          <t>0022955</t>
        </is>
      </c>
      <c r="E832" t="inlineStr">
        <is>
          <t>NOGAYE DIOP</t>
        </is>
      </c>
      <c r="G832" t="inlineStr">
        <is>
          <t>THIES</t>
        </is>
      </c>
      <c r="H832" s="3" t="n">
        <v>22383287</v>
      </c>
      <c r="I832" t="inlineStr">
        <is>
          <t>2022-09-05</t>
        </is>
      </c>
      <c r="J832" t="inlineStr">
        <is>
          <t>AUTRES</t>
        </is>
      </c>
    </row>
    <row r="833">
      <c r="A833" t="n">
        <v>2022</v>
      </c>
      <c r="B833" t="inlineStr">
        <is>
          <t>Minier</t>
        </is>
      </c>
      <c r="C833" t="inlineStr">
        <is>
          <t>ICS</t>
        </is>
      </c>
      <c r="D833" t="inlineStr">
        <is>
          <t>0022955</t>
        </is>
      </c>
      <c r="E833" t="inlineStr">
        <is>
          <t>MBAYE FAYE</t>
        </is>
      </c>
      <c r="G833" t="inlineStr">
        <is>
          <t>THIES</t>
        </is>
      </c>
      <c r="H833" s="3" t="n">
        <v>18089377</v>
      </c>
      <c r="I833" t="inlineStr">
        <is>
          <t>2022-09-05</t>
        </is>
      </c>
      <c r="J833" t="inlineStr">
        <is>
          <t>AUTRES</t>
        </is>
      </c>
    </row>
    <row r="834">
      <c r="A834" t="n">
        <v>2022</v>
      </c>
      <c r="B834" t="inlineStr">
        <is>
          <t>Minier</t>
        </is>
      </c>
      <c r="C834" t="inlineStr">
        <is>
          <t>ICS</t>
        </is>
      </c>
      <c r="D834" t="inlineStr">
        <is>
          <t>0022955</t>
        </is>
      </c>
      <c r="E834" t="inlineStr">
        <is>
          <t>CHEIKH DIA FAYE</t>
        </is>
      </c>
      <c r="G834" t="inlineStr">
        <is>
          <t>THIES</t>
        </is>
      </c>
      <c r="H834" s="3" t="n">
        <v>9750000</v>
      </c>
      <c r="I834" t="inlineStr">
        <is>
          <t>2022-09-05</t>
        </is>
      </c>
      <c r="J834" t="inlineStr">
        <is>
          <t>AUTRES</t>
        </is>
      </c>
    </row>
    <row r="835">
      <c r="A835" t="n">
        <v>2022</v>
      </c>
      <c r="B835" t="inlineStr">
        <is>
          <t>Minier</t>
        </is>
      </c>
      <c r="C835" t="inlineStr">
        <is>
          <t>ICS</t>
        </is>
      </c>
      <c r="D835" t="inlineStr">
        <is>
          <t>0022955</t>
        </is>
      </c>
      <c r="E835" t="inlineStr">
        <is>
          <t>CHEIKH TIDIANE CISSE</t>
        </is>
      </c>
      <c r="G835" t="inlineStr">
        <is>
          <t>THIES</t>
        </is>
      </c>
      <c r="H835" s="3" t="n">
        <v>31366522</v>
      </c>
      <c r="I835" t="inlineStr">
        <is>
          <t>2022-09-05</t>
        </is>
      </c>
      <c r="J835" t="inlineStr">
        <is>
          <t>AUTRES</t>
        </is>
      </c>
    </row>
    <row r="836">
      <c r="A836" t="n">
        <v>2022</v>
      </c>
      <c r="B836" t="inlineStr">
        <is>
          <t>Minier</t>
        </is>
      </c>
      <c r="C836" t="inlineStr">
        <is>
          <t>ICS</t>
        </is>
      </c>
      <c r="D836" t="inlineStr">
        <is>
          <t>0022955</t>
        </is>
      </c>
      <c r="E836" t="inlineStr">
        <is>
          <t>MACISSE CISSE</t>
        </is>
      </c>
      <c r="G836" t="inlineStr">
        <is>
          <t>THIES</t>
        </is>
      </c>
      <c r="H836" s="3" t="n">
        <v>28768670</v>
      </c>
      <c r="I836" t="inlineStr">
        <is>
          <t>2022-09-05</t>
        </is>
      </c>
      <c r="J836" t="inlineStr">
        <is>
          <t>AUTRES</t>
        </is>
      </c>
    </row>
    <row r="837">
      <c r="A837" t="n">
        <v>2022</v>
      </c>
      <c r="B837" t="inlineStr">
        <is>
          <t>Minier</t>
        </is>
      </c>
      <c r="C837" t="inlineStr">
        <is>
          <t>ICS</t>
        </is>
      </c>
      <c r="D837" t="inlineStr">
        <is>
          <t>0022955</t>
        </is>
      </c>
      <c r="E837" t="inlineStr">
        <is>
          <t>PAPA CISSE</t>
        </is>
      </c>
      <c r="G837" t="inlineStr">
        <is>
          <t>THIES</t>
        </is>
      </c>
      <c r="H837" s="3" t="n">
        <v>7260804</v>
      </c>
      <c r="I837" t="inlineStr">
        <is>
          <t>2022-09-05</t>
        </is>
      </c>
      <c r="J837" t="inlineStr">
        <is>
          <t>AUTRES</t>
        </is>
      </c>
    </row>
    <row r="838">
      <c r="A838" t="n">
        <v>2022</v>
      </c>
      <c r="B838" t="inlineStr">
        <is>
          <t>Minier</t>
        </is>
      </c>
      <c r="C838" t="inlineStr">
        <is>
          <t>ICS</t>
        </is>
      </c>
      <c r="D838" t="inlineStr">
        <is>
          <t>0022955</t>
        </is>
      </c>
      <c r="E838" t="inlineStr">
        <is>
          <t>MAODO CISSE</t>
        </is>
      </c>
      <c r="G838" t="inlineStr">
        <is>
          <t>THIES</t>
        </is>
      </c>
      <c r="H838" s="3" t="n">
        <v>8473500</v>
      </c>
      <c r="I838" t="inlineStr">
        <is>
          <t>2022-09-05</t>
        </is>
      </c>
      <c r="J838" t="inlineStr">
        <is>
          <t>AUTRES</t>
        </is>
      </c>
    </row>
    <row r="839">
      <c r="A839" t="n">
        <v>2022</v>
      </c>
      <c r="B839" t="inlineStr">
        <is>
          <t>Minier</t>
        </is>
      </c>
      <c r="C839" t="inlineStr">
        <is>
          <t>ICS</t>
        </is>
      </c>
      <c r="D839" t="inlineStr">
        <is>
          <t>0022955</t>
        </is>
      </c>
      <c r="E839" t="inlineStr">
        <is>
          <t>MARIE MBAYE</t>
        </is>
      </c>
      <c r="G839" t="inlineStr">
        <is>
          <t>THIES</t>
        </is>
      </c>
      <c r="H839" s="3" t="n">
        <v>7704076</v>
      </c>
      <c r="I839" t="inlineStr">
        <is>
          <t>2022-09-05</t>
        </is>
      </c>
      <c r="J839" t="inlineStr">
        <is>
          <t>AUTRES</t>
        </is>
      </c>
    </row>
    <row r="840">
      <c r="A840" t="n">
        <v>2022</v>
      </c>
      <c r="B840" t="inlineStr">
        <is>
          <t>Minier</t>
        </is>
      </c>
      <c r="C840" t="inlineStr">
        <is>
          <t>ICS</t>
        </is>
      </c>
      <c r="D840" t="inlineStr">
        <is>
          <t>0022955</t>
        </is>
      </c>
      <c r="E840" t="inlineStr">
        <is>
          <t>MACOUMBA CISSE</t>
        </is>
      </c>
      <c r="G840" t="inlineStr">
        <is>
          <t>THIES</t>
        </is>
      </c>
      <c r="H840" s="3" t="n">
        <v>113209196</v>
      </c>
      <c r="I840" t="inlineStr">
        <is>
          <t>2022-09-05</t>
        </is>
      </c>
      <c r="J840" t="inlineStr">
        <is>
          <t>AUTRES</t>
        </is>
      </c>
    </row>
    <row r="841">
      <c r="A841" t="n">
        <v>2022</v>
      </c>
      <c r="B841" t="inlineStr">
        <is>
          <t>Minier</t>
        </is>
      </c>
      <c r="C841" t="inlineStr">
        <is>
          <t>ICS</t>
        </is>
      </c>
      <c r="D841" t="inlineStr">
        <is>
          <t>0022955</t>
        </is>
      </c>
      <c r="E841" t="inlineStr">
        <is>
          <t>KHALY CISSE</t>
        </is>
      </c>
      <c r="G841" t="inlineStr">
        <is>
          <t>THIES</t>
        </is>
      </c>
      <c r="H841" s="3" t="n">
        <v>26246023</v>
      </c>
      <c r="I841" t="inlineStr">
        <is>
          <t>2022-09-05</t>
        </is>
      </c>
      <c r="J841" t="inlineStr">
        <is>
          <t>AUTRES</t>
        </is>
      </c>
    </row>
    <row r="842">
      <c r="A842" t="n">
        <v>2022</v>
      </c>
      <c r="B842" t="inlineStr">
        <is>
          <t>Minier</t>
        </is>
      </c>
      <c r="C842" t="inlineStr">
        <is>
          <t>ICS</t>
        </is>
      </c>
      <c r="D842" t="inlineStr">
        <is>
          <t>0022955</t>
        </is>
      </c>
      <c r="E842" t="inlineStr">
        <is>
          <t>MODOU CISSE</t>
        </is>
      </c>
      <c r="G842" t="inlineStr">
        <is>
          <t>THIES</t>
        </is>
      </c>
      <c r="H842" s="3" t="n">
        <v>3798656</v>
      </c>
      <c r="I842" t="inlineStr">
        <is>
          <t>2022-09-05</t>
        </is>
      </c>
      <c r="J842" t="inlineStr">
        <is>
          <t>AUTRES</t>
        </is>
      </c>
    </row>
    <row r="843">
      <c r="A843" t="n">
        <v>2022</v>
      </c>
      <c r="B843" t="inlineStr">
        <is>
          <t>Minier</t>
        </is>
      </c>
      <c r="C843" t="inlineStr">
        <is>
          <t>ICS</t>
        </is>
      </c>
      <c r="D843" t="inlineStr">
        <is>
          <t>0022955</t>
        </is>
      </c>
      <c r="E843" t="inlineStr">
        <is>
          <t>MAME ALSANE DIOP</t>
        </is>
      </c>
      <c r="G843" t="inlineStr">
        <is>
          <t>THIES</t>
        </is>
      </c>
      <c r="H843" s="3" t="n">
        <v>46295974</v>
      </c>
      <c r="I843" t="inlineStr">
        <is>
          <t>2022-09-05</t>
        </is>
      </c>
      <c r="J843" t="inlineStr">
        <is>
          <t>AUTRES</t>
        </is>
      </c>
    </row>
    <row r="844">
      <c r="A844" t="n">
        <v>2022</v>
      </c>
      <c r="B844" t="inlineStr">
        <is>
          <t>Minier</t>
        </is>
      </c>
      <c r="C844" t="inlineStr">
        <is>
          <t>ICS</t>
        </is>
      </c>
      <c r="D844" t="inlineStr">
        <is>
          <t>0022955</t>
        </is>
      </c>
      <c r="E844" t="inlineStr">
        <is>
          <t>DIEYNABA DIOP</t>
        </is>
      </c>
      <c r="G844" t="inlineStr">
        <is>
          <t>THIES</t>
        </is>
      </c>
      <c r="H844" s="3" t="n">
        <v>2180000</v>
      </c>
      <c r="I844" t="inlineStr">
        <is>
          <t>2022-09-05</t>
        </is>
      </c>
      <c r="J844" t="inlineStr">
        <is>
          <t>AUTRES</t>
        </is>
      </c>
    </row>
    <row r="845">
      <c r="A845" t="n">
        <v>2022</v>
      </c>
      <c r="B845" t="inlineStr">
        <is>
          <t>Minier</t>
        </is>
      </c>
      <c r="C845" t="inlineStr">
        <is>
          <t>ICS</t>
        </is>
      </c>
      <c r="D845" t="inlineStr">
        <is>
          <t>0022955</t>
        </is>
      </c>
      <c r="E845" t="inlineStr">
        <is>
          <t>YACINE CISSE</t>
        </is>
      </c>
      <c r="G845" t="inlineStr">
        <is>
          <t>THIES</t>
        </is>
      </c>
      <c r="H845" s="3" t="n">
        <v>10687500</v>
      </c>
      <c r="I845" t="inlineStr">
        <is>
          <t>2022-09-05</t>
        </is>
      </c>
      <c r="J845" t="inlineStr">
        <is>
          <t>AUTRES</t>
        </is>
      </c>
    </row>
    <row r="846">
      <c r="A846" t="n">
        <v>2022</v>
      </c>
      <c r="B846" t="inlineStr">
        <is>
          <t>Minier</t>
        </is>
      </c>
      <c r="C846" t="inlineStr">
        <is>
          <t>ICS</t>
        </is>
      </c>
      <c r="D846" t="inlineStr">
        <is>
          <t>0022955</t>
        </is>
      </c>
      <c r="E846" t="inlineStr">
        <is>
          <t>AWA CISSE</t>
        </is>
      </c>
      <c r="G846" t="inlineStr">
        <is>
          <t>THIES</t>
        </is>
      </c>
      <c r="H846" s="3" t="n">
        <v>7438500</v>
      </c>
      <c r="I846" t="inlineStr">
        <is>
          <t>2022-09-05</t>
        </is>
      </c>
      <c r="J846" t="inlineStr">
        <is>
          <t>AUTRES</t>
        </is>
      </c>
    </row>
    <row r="847">
      <c r="A847" t="n">
        <v>2022</v>
      </c>
      <c r="B847" t="inlineStr">
        <is>
          <t>Minier</t>
        </is>
      </c>
      <c r="C847" t="inlineStr">
        <is>
          <t>ICS</t>
        </is>
      </c>
      <c r="D847" t="inlineStr">
        <is>
          <t>0022955</t>
        </is>
      </c>
      <c r="E847" t="inlineStr">
        <is>
          <t>BINTA CISSE</t>
        </is>
      </c>
      <c r="G847" t="inlineStr">
        <is>
          <t>THIES</t>
        </is>
      </c>
      <c r="H847" s="3" t="n">
        <v>6517500</v>
      </c>
      <c r="I847" t="inlineStr">
        <is>
          <t>2022-09-05</t>
        </is>
      </c>
      <c r="J847" t="inlineStr">
        <is>
          <t>AUTRES</t>
        </is>
      </c>
    </row>
    <row r="848">
      <c r="A848" t="n">
        <v>2022</v>
      </c>
      <c r="B848" t="inlineStr">
        <is>
          <t>Minier</t>
        </is>
      </c>
      <c r="C848" t="inlineStr">
        <is>
          <t>ICS</t>
        </is>
      </c>
      <c r="D848" t="inlineStr">
        <is>
          <t>0022955</t>
        </is>
      </c>
      <c r="E848" t="inlineStr">
        <is>
          <t>DIODIO DIOP</t>
        </is>
      </c>
      <c r="G848" t="inlineStr">
        <is>
          <t>THIES</t>
        </is>
      </c>
      <c r="H848" s="3" t="n">
        <v>4437000</v>
      </c>
      <c r="I848" t="inlineStr">
        <is>
          <t>2022-09-05</t>
        </is>
      </c>
      <c r="J848" t="inlineStr">
        <is>
          <t>AUTRES</t>
        </is>
      </c>
    </row>
    <row r="849">
      <c r="A849" t="n">
        <v>2022</v>
      </c>
      <c r="B849" t="inlineStr">
        <is>
          <t>Minier</t>
        </is>
      </c>
      <c r="C849" t="inlineStr">
        <is>
          <t>ICS</t>
        </is>
      </c>
      <c r="D849" t="inlineStr">
        <is>
          <t>0022955</t>
        </is>
      </c>
      <c r="E849" t="inlineStr">
        <is>
          <t>SOKHNA SARR</t>
        </is>
      </c>
      <c r="G849" t="inlineStr">
        <is>
          <t>THIES</t>
        </is>
      </c>
      <c r="H849" s="3" t="n">
        <v>16386209</v>
      </c>
      <c r="I849" t="inlineStr">
        <is>
          <t>2022-09-05</t>
        </is>
      </c>
      <c r="J849" t="inlineStr">
        <is>
          <t>AUTRES</t>
        </is>
      </c>
    </row>
    <row r="850">
      <c r="A850" t="n">
        <v>2022</v>
      </c>
      <c r="B850" t="inlineStr">
        <is>
          <t>Minier</t>
        </is>
      </c>
      <c r="C850" t="inlineStr">
        <is>
          <t>ICS</t>
        </is>
      </c>
      <c r="D850" t="inlineStr">
        <is>
          <t>0022955</t>
        </is>
      </c>
      <c r="E850" t="inlineStr">
        <is>
          <t>ABDOU CISSE</t>
        </is>
      </c>
      <c r="G850" t="inlineStr">
        <is>
          <t>THIES</t>
        </is>
      </c>
      <c r="H850" s="3" t="n">
        <v>1590000</v>
      </c>
      <c r="I850" t="inlineStr">
        <is>
          <t>2022-09-05</t>
        </is>
      </c>
      <c r="J850" t="inlineStr">
        <is>
          <t>AUTRES</t>
        </is>
      </c>
    </row>
    <row r="851">
      <c r="A851" t="n">
        <v>2022</v>
      </c>
      <c r="B851" t="inlineStr">
        <is>
          <t>Minier</t>
        </is>
      </c>
      <c r="C851" t="inlineStr">
        <is>
          <t>ICS</t>
        </is>
      </c>
      <c r="D851" t="inlineStr">
        <is>
          <t>0022955</t>
        </is>
      </c>
      <c r="E851" t="inlineStr">
        <is>
          <t>GORA FAYE</t>
        </is>
      </c>
      <c r="G851" t="inlineStr">
        <is>
          <t>THIES</t>
        </is>
      </c>
      <c r="H851" s="3" t="n">
        <v>1532000</v>
      </c>
      <c r="I851" t="inlineStr">
        <is>
          <t>2022-09-05</t>
        </is>
      </c>
      <c r="J851" t="inlineStr">
        <is>
          <t>AUTRES</t>
        </is>
      </c>
    </row>
    <row r="852">
      <c r="A852" t="n">
        <v>2022</v>
      </c>
      <c r="B852" t="inlineStr">
        <is>
          <t>Minier</t>
        </is>
      </c>
      <c r="C852" t="inlineStr">
        <is>
          <t>ICS</t>
        </is>
      </c>
      <c r="D852" t="inlineStr">
        <is>
          <t>0022955</t>
        </is>
      </c>
      <c r="E852" t="inlineStr">
        <is>
          <t>CHEIKH OUMAR CISSE</t>
        </is>
      </c>
      <c r="G852" t="inlineStr">
        <is>
          <t>THIES</t>
        </is>
      </c>
      <c r="H852" s="3" t="n">
        <v>5160000</v>
      </c>
      <c r="I852" t="inlineStr">
        <is>
          <t>2022-09-05</t>
        </is>
      </c>
      <c r="J852" t="inlineStr">
        <is>
          <t>AUTRES</t>
        </is>
      </c>
    </row>
    <row r="853">
      <c r="A853" t="n">
        <v>2022</v>
      </c>
      <c r="B853" t="inlineStr">
        <is>
          <t>Minier</t>
        </is>
      </c>
      <c r="C853" t="inlineStr">
        <is>
          <t>ICS</t>
        </is>
      </c>
      <c r="D853" t="inlineStr">
        <is>
          <t>0022955</t>
        </is>
      </c>
      <c r="E853" t="inlineStr">
        <is>
          <t>SENI THIOUNE</t>
        </is>
      </c>
      <c r="G853" t="inlineStr">
        <is>
          <t>THIES</t>
        </is>
      </c>
      <c r="H853" s="3" t="n">
        <v>3677200</v>
      </c>
      <c r="I853" t="inlineStr">
        <is>
          <t>2022-09-05</t>
        </is>
      </c>
      <c r="J853" t="inlineStr">
        <is>
          <t>AUTRES</t>
        </is>
      </c>
    </row>
    <row r="854">
      <c r="A854" t="n">
        <v>2022</v>
      </c>
      <c r="B854" t="inlineStr">
        <is>
          <t>Minier</t>
        </is>
      </c>
      <c r="C854" t="inlineStr">
        <is>
          <t>ICS</t>
        </is>
      </c>
      <c r="D854" t="inlineStr">
        <is>
          <t>0022955</t>
        </is>
      </c>
      <c r="E854" t="inlineStr">
        <is>
          <t>OMAR TOP</t>
        </is>
      </c>
      <c r="G854" t="inlineStr">
        <is>
          <t>THIES</t>
        </is>
      </c>
      <c r="H854" s="3" t="n">
        <v>765000</v>
      </c>
      <c r="I854" t="inlineStr">
        <is>
          <t>2022-09-05</t>
        </is>
      </c>
      <c r="J854" t="inlineStr">
        <is>
          <t>AUTRES</t>
        </is>
      </c>
    </row>
    <row r="855">
      <c r="A855" t="n">
        <v>2022</v>
      </c>
      <c r="B855" t="inlineStr">
        <is>
          <t>Minier</t>
        </is>
      </c>
      <c r="C855" t="inlineStr">
        <is>
          <t>ICS</t>
        </is>
      </c>
      <c r="D855" t="inlineStr">
        <is>
          <t>0022955</t>
        </is>
      </c>
      <c r="E855" t="inlineStr">
        <is>
          <t>AMETH SALOUM SAWARE</t>
        </is>
      </c>
      <c r="G855" t="inlineStr">
        <is>
          <t>THIES</t>
        </is>
      </c>
      <c r="H855" s="3" t="n">
        <v>2281200</v>
      </c>
      <c r="I855" t="inlineStr">
        <is>
          <t>2022-09-05</t>
        </is>
      </c>
      <c r="J855" t="inlineStr">
        <is>
          <t>AUTRES</t>
        </is>
      </c>
    </row>
    <row r="856">
      <c r="A856" t="n">
        <v>2022</v>
      </c>
      <c r="B856" t="inlineStr">
        <is>
          <t>Minier</t>
        </is>
      </c>
      <c r="C856" t="inlineStr">
        <is>
          <t>ICS</t>
        </is>
      </c>
      <c r="D856" t="inlineStr">
        <is>
          <t>0022955</t>
        </is>
      </c>
      <c r="E856" t="inlineStr">
        <is>
          <t>ABLAYE LO</t>
        </is>
      </c>
      <c r="G856" t="inlineStr">
        <is>
          <t>THIES</t>
        </is>
      </c>
      <c r="H856" s="3" t="n">
        <v>945000</v>
      </c>
      <c r="I856" t="inlineStr">
        <is>
          <t>2022-09-05</t>
        </is>
      </c>
      <c r="J856" t="inlineStr">
        <is>
          <t>AUTRES</t>
        </is>
      </c>
    </row>
    <row r="857">
      <c r="A857" t="n">
        <v>2022</v>
      </c>
      <c r="B857" t="inlineStr">
        <is>
          <t>Minier</t>
        </is>
      </c>
      <c r="C857" t="inlineStr">
        <is>
          <t>ICS</t>
        </is>
      </c>
      <c r="D857" t="inlineStr">
        <is>
          <t>0022955</t>
        </is>
      </c>
      <c r="E857" t="inlineStr">
        <is>
          <t>MOUHAMADOU MOUSTAPHA DIAKHATE</t>
        </is>
      </c>
      <c r="G857" t="inlineStr">
        <is>
          <t>THIES</t>
        </is>
      </c>
      <c r="H857" s="3" t="n">
        <v>9029561</v>
      </c>
      <c r="I857" t="inlineStr">
        <is>
          <t>2022-09-05</t>
        </is>
      </c>
      <c r="J857" t="inlineStr">
        <is>
          <t>AUTRES</t>
        </is>
      </c>
    </row>
    <row r="858">
      <c r="A858" t="n">
        <v>2022</v>
      </c>
      <c r="B858" t="inlineStr">
        <is>
          <t>Minier</t>
        </is>
      </c>
      <c r="C858" t="inlineStr">
        <is>
          <t>ICS</t>
        </is>
      </c>
      <c r="D858" t="inlineStr">
        <is>
          <t>0022955</t>
        </is>
      </c>
      <c r="E858" t="inlineStr">
        <is>
          <t>SALIFA NIANG</t>
        </is>
      </c>
      <c r="G858" t="inlineStr">
        <is>
          <t>THIES</t>
        </is>
      </c>
      <c r="H858" s="3" t="n">
        <v>2079000</v>
      </c>
      <c r="I858" t="inlineStr">
        <is>
          <t>2022-09-05</t>
        </is>
      </c>
      <c r="J858" t="inlineStr">
        <is>
          <t>AUTRES</t>
        </is>
      </c>
    </row>
    <row r="859">
      <c r="A859" t="n">
        <v>2022</v>
      </c>
      <c r="B859" t="inlineStr">
        <is>
          <t>Minier</t>
        </is>
      </c>
      <c r="C859" t="inlineStr">
        <is>
          <t>ICS</t>
        </is>
      </c>
      <c r="D859" t="inlineStr">
        <is>
          <t>0022955</t>
        </is>
      </c>
      <c r="E859" t="inlineStr">
        <is>
          <t>MODOU NDIAYE</t>
        </is>
      </c>
      <c r="G859" t="inlineStr">
        <is>
          <t>THIES</t>
        </is>
      </c>
      <c r="H859" s="3" t="n">
        <v>1006500</v>
      </c>
      <c r="I859" t="inlineStr">
        <is>
          <t>2022-09-05</t>
        </is>
      </c>
      <c r="J859" t="inlineStr">
        <is>
          <t>AUTRES</t>
        </is>
      </c>
    </row>
    <row r="860">
      <c r="A860" t="n">
        <v>2022</v>
      </c>
      <c r="B860" t="inlineStr">
        <is>
          <t>Minier</t>
        </is>
      </c>
      <c r="C860" t="inlineStr">
        <is>
          <t>ICS</t>
        </is>
      </c>
      <c r="D860" t="inlineStr">
        <is>
          <t>0022955</t>
        </is>
      </c>
      <c r="E860" t="inlineStr">
        <is>
          <t>KHALIFA KHOULE</t>
        </is>
      </c>
      <c r="G860" t="inlineStr">
        <is>
          <t>THIES</t>
        </is>
      </c>
      <c r="H860" s="3" t="n">
        <v>3141000</v>
      </c>
      <c r="I860" t="inlineStr">
        <is>
          <t>2022-09-05</t>
        </is>
      </c>
      <c r="J860" t="inlineStr">
        <is>
          <t>AUTRES</t>
        </is>
      </c>
    </row>
    <row r="861">
      <c r="A861" t="n">
        <v>2022</v>
      </c>
      <c r="B861" t="inlineStr">
        <is>
          <t>Minier</t>
        </is>
      </c>
      <c r="C861" t="inlineStr">
        <is>
          <t>ICS</t>
        </is>
      </c>
      <c r="D861" t="inlineStr">
        <is>
          <t>0022955</t>
        </is>
      </c>
      <c r="E861" t="inlineStr">
        <is>
          <t>CHEIKH TIDIANE NIANG</t>
        </is>
      </c>
      <c r="G861" t="inlineStr">
        <is>
          <t>THIES</t>
        </is>
      </c>
      <c r="H861" s="3" t="n">
        <v>449000</v>
      </c>
      <c r="I861" t="inlineStr">
        <is>
          <t>2022-09-05</t>
        </is>
      </c>
      <c r="J861" t="inlineStr">
        <is>
          <t>AUTRES</t>
        </is>
      </c>
    </row>
    <row r="862">
      <c r="A862" t="n">
        <v>2022</v>
      </c>
      <c r="B862" t="inlineStr">
        <is>
          <t>Minier</t>
        </is>
      </c>
      <c r="C862" t="inlineStr">
        <is>
          <t>ICS</t>
        </is>
      </c>
      <c r="D862" t="inlineStr">
        <is>
          <t>0022955</t>
        </is>
      </c>
      <c r="E862" t="inlineStr">
        <is>
          <t>BIRAME KANE</t>
        </is>
      </c>
      <c r="G862" t="inlineStr">
        <is>
          <t>THIES</t>
        </is>
      </c>
      <c r="H862" s="3" t="n">
        <v>10091658</v>
      </c>
      <c r="I862" t="inlineStr">
        <is>
          <t>2022-09-05</t>
        </is>
      </c>
      <c r="J862" t="inlineStr">
        <is>
          <t>AUTRES</t>
        </is>
      </c>
    </row>
    <row r="863">
      <c r="A863" t="n">
        <v>2022</v>
      </c>
      <c r="B863" t="inlineStr">
        <is>
          <t>Minier</t>
        </is>
      </c>
      <c r="C863" t="inlineStr">
        <is>
          <t>ICS</t>
        </is>
      </c>
      <c r="D863" t="inlineStr">
        <is>
          <t>0022955</t>
        </is>
      </c>
      <c r="E863" t="inlineStr">
        <is>
          <t>BARA NIANG</t>
        </is>
      </c>
      <c r="G863" t="inlineStr">
        <is>
          <t>THIES</t>
        </is>
      </c>
      <c r="H863" s="3" t="n">
        <v>3874500</v>
      </c>
      <c r="I863" t="inlineStr">
        <is>
          <t>2022-09-05</t>
        </is>
      </c>
      <c r="J863" t="inlineStr">
        <is>
          <t>AUTRES</t>
        </is>
      </c>
    </row>
    <row r="864">
      <c r="A864" t="n">
        <v>2022</v>
      </c>
      <c r="B864" t="inlineStr">
        <is>
          <t>Minier</t>
        </is>
      </c>
      <c r="C864" t="inlineStr">
        <is>
          <t>ICS</t>
        </is>
      </c>
      <c r="D864" t="inlineStr">
        <is>
          <t>0022955</t>
        </is>
      </c>
      <c r="E864" t="inlineStr">
        <is>
          <t>OMAR SENE</t>
        </is>
      </c>
      <c r="G864" t="inlineStr">
        <is>
          <t>THIES</t>
        </is>
      </c>
      <c r="H864" s="3" t="n">
        <v>2893500</v>
      </c>
      <c r="I864" t="inlineStr">
        <is>
          <t>2022-09-05</t>
        </is>
      </c>
      <c r="J864" t="inlineStr">
        <is>
          <t>AUTRES</t>
        </is>
      </c>
    </row>
    <row r="865">
      <c r="A865" t="n">
        <v>2022</v>
      </c>
      <c r="B865" t="inlineStr">
        <is>
          <t>Minier</t>
        </is>
      </c>
      <c r="C865" t="inlineStr">
        <is>
          <t>ICS</t>
        </is>
      </c>
      <c r="D865" t="inlineStr">
        <is>
          <t>0022955</t>
        </is>
      </c>
      <c r="E865" t="inlineStr">
        <is>
          <t>AMETH LO</t>
        </is>
      </c>
      <c r="G865" t="inlineStr">
        <is>
          <t>THIES</t>
        </is>
      </c>
      <c r="H865" s="3" t="n">
        <v>1297500</v>
      </c>
      <c r="I865" t="inlineStr">
        <is>
          <t>2022-09-05</t>
        </is>
      </c>
      <c r="J865" t="inlineStr">
        <is>
          <t>AUTRES</t>
        </is>
      </c>
    </row>
    <row r="866">
      <c r="A866" t="n">
        <v>2022</v>
      </c>
      <c r="B866" t="inlineStr">
        <is>
          <t>Minier</t>
        </is>
      </c>
      <c r="C866" t="inlineStr">
        <is>
          <t>ICS</t>
        </is>
      </c>
      <c r="D866" t="inlineStr">
        <is>
          <t>0022955</t>
        </is>
      </c>
      <c r="E866" t="inlineStr">
        <is>
          <t>MOUSTAPHA KA</t>
        </is>
      </c>
      <c r="G866" t="inlineStr">
        <is>
          <t>THIES</t>
        </is>
      </c>
      <c r="H866" s="3" t="n">
        <v>2802000</v>
      </c>
      <c r="I866" t="inlineStr">
        <is>
          <t>2022-09-05</t>
        </is>
      </c>
      <c r="J866" t="inlineStr">
        <is>
          <t>AUTRES</t>
        </is>
      </c>
    </row>
    <row r="867">
      <c r="A867" t="n">
        <v>2022</v>
      </c>
      <c r="B867" t="inlineStr">
        <is>
          <t>Minier</t>
        </is>
      </c>
      <c r="C867" t="inlineStr">
        <is>
          <t>ICS</t>
        </is>
      </c>
      <c r="D867" t="inlineStr">
        <is>
          <t>0022955</t>
        </is>
      </c>
      <c r="E867" t="inlineStr">
        <is>
          <t>NDIAW KANE</t>
        </is>
      </c>
      <c r="G867" t="inlineStr">
        <is>
          <t>THIES</t>
        </is>
      </c>
      <c r="H867" s="3" t="n">
        <v>11296277</v>
      </c>
      <c r="I867" t="inlineStr">
        <is>
          <t>2022-09-05</t>
        </is>
      </c>
      <c r="J867" t="inlineStr">
        <is>
          <t>AUTRES</t>
        </is>
      </c>
    </row>
    <row r="868">
      <c r="A868" t="n">
        <v>2022</v>
      </c>
      <c r="B868" t="inlineStr">
        <is>
          <t>Minier</t>
        </is>
      </c>
      <c r="C868" t="inlineStr">
        <is>
          <t>ICS</t>
        </is>
      </c>
      <c r="D868" t="inlineStr">
        <is>
          <t>0022955</t>
        </is>
      </c>
      <c r="E868" t="inlineStr">
        <is>
          <t>PAPA SECK</t>
        </is>
      </c>
      <c r="G868" t="inlineStr">
        <is>
          <t>THIES</t>
        </is>
      </c>
      <c r="H868" s="3" t="n">
        <v>2934000</v>
      </c>
      <c r="I868" t="inlineStr">
        <is>
          <t>2022-09-05</t>
        </is>
      </c>
      <c r="J868" t="inlineStr">
        <is>
          <t>AUTRES</t>
        </is>
      </c>
    </row>
    <row r="869">
      <c r="A869" t="n">
        <v>2022</v>
      </c>
      <c r="B869" t="inlineStr">
        <is>
          <t>Minier</t>
        </is>
      </c>
      <c r="C869" t="inlineStr">
        <is>
          <t>ICS</t>
        </is>
      </c>
      <c r="D869" t="inlineStr">
        <is>
          <t>0022955</t>
        </is>
      </c>
      <c r="E869" t="inlineStr">
        <is>
          <t>KHALIFA KHOULE</t>
        </is>
      </c>
      <c r="G869" t="inlineStr">
        <is>
          <t>THIES</t>
        </is>
      </c>
      <c r="H869" s="3" t="n">
        <v>284100</v>
      </c>
      <c r="I869" t="inlineStr">
        <is>
          <t>2022-09-05</t>
        </is>
      </c>
      <c r="J869" t="inlineStr">
        <is>
          <t>AUTRES</t>
        </is>
      </c>
    </row>
    <row r="870">
      <c r="A870" t="n">
        <v>2022</v>
      </c>
      <c r="B870" t="inlineStr">
        <is>
          <t>Minier</t>
        </is>
      </c>
      <c r="C870" t="inlineStr">
        <is>
          <t>ICS</t>
        </is>
      </c>
      <c r="D870" t="inlineStr">
        <is>
          <t>0022955</t>
        </is>
      </c>
      <c r="E870" t="inlineStr">
        <is>
          <t>WORE NDIAYE</t>
        </is>
      </c>
      <c r="G870" t="inlineStr">
        <is>
          <t>THIES</t>
        </is>
      </c>
      <c r="H870" s="3" t="n">
        <v>1809000</v>
      </c>
      <c r="I870" t="inlineStr">
        <is>
          <t>2022-09-05</t>
        </is>
      </c>
      <c r="J870" t="inlineStr">
        <is>
          <t>AUTRES</t>
        </is>
      </c>
    </row>
    <row r="871">
      <c r="A871" t="n">
        <v>2022</v>
      </c>
      <c r="B871" t="inlineStr">
        <is>
          <t>Minier</t>
        </is>
      </c>
      <c r="C871" t="inlineStr">
        <is>
          <t>ICS</t>
        </is>
      </c>
      <c r="D871" t="inlineStr">
        <is>
          <t>0022955</t>
        </is>
      </c>
      <c r="E871" t="inlineStr">
        <is>
          <t>NDOUMBE SARR</t>
        </is>
      </c>
      <c r="G871" t="inlineStr">
        <is>
          <t>THIES</t>
        </is>
      </c>
      <c r="H871" s="3" t="n">
        <v>3504000</v>
      </c>
      <c r="I871" t="inlineStr">
        <is>
          <t>2022-09-05</t>
        </is>
      </c>
      <c r="J871" t="inlineStr">
        <is>
          <t>AUTRES</t>
        </is>
      </c>
    </row>
    <row r="872">
      <c r="A872" t="n">
        <v>2022</v>
      </c>
      <c r="B872" t="inlineStr">
        <is>
          <t>Minier</t>
        </is>
      </c>
      <c r="C872" t="inlineStr">
        <is>
          <t>ICS</t>
        </is>
      </c>
      <c r="D872" t="inlineStr">
        <is>
          <t>0022955</t>
        </is>
      </c>
      <c r="E872" t="inlineStr">
        <is>
          <t>MBENE SAKHO</t>
        </is>
      </c>
      <c r="G872" t="inlineStr">
        <is>
          <t>THIES</t>
        </is>
      </c>
      <c r="H872" s="3" t="n">
        <v>3643500</v>
      </c>
      <c r="I872" t="inlineStr">
        <is>
          <t>2022-09-05</t>
        </is>
      </c>
      <c r="J872" t="inlineStr">
        <is>
          <t>AUTRES</t>
        </is>
      </c>
    </row>
    <row r="873">
      <c r="A873" t="n">
        <v>2022</v>
      </c>
      <c r="B873" t="inlineStr">
        <is>
          <t>Minier</t>
        </is>
      </c>
      <c r="C873" t="inlineStr">
        <is>
          <t>ICS</t>
        </is>
      </c>
      <c r="D873" t="inlineStr">
        <is>
          <t>0022955</t>
        </is>
      </c>
      <c r="E873" t="inlineStr">
        <is>
          <t>DEGATS CULTURES PV 10 JUIN 2022 IMPENSES DANS ZONE DE THISSE I-THIESSE II-YENDOUNANE/COMMISION</t>
        </is>
      </c>
      <c r="G873" t="inlineStr">
        <is>
          <t>THIES</t>
        </is>
      </c>
      <c r="H873" s="3" t="n">
        <v>33000000</v>
      </c>
      <c r="I873" t="inlineStr">
        <is>
          <t>2022-07-20</t>
        </is>
      </c>
      <c r="J873" t="inlineStr">
        <is>
          <t>AUTRES</t>
        </is>
      </c>
    </row>
    <row r="874">
      <c r="A874" t="n">
        <v>2022</v>
      </c>
      <c r="B874" t="inlineStr">
        <is>
          <t>Minier</t>
        </is>
      </c>
      <c r="C874" t="inlineStr">
        <is>
          <t>ICS</t>
        </is>
      </c>
      <c r="D874" t="inlineStr">
        <is>
          <t>0022955</t>
        </is>
      </c>
      <c r="E874" t="inlineStr">
        <is>
          <t>DEGATS CULTURES PV 10 JUIN 2022 IMPENSES DANS ZONE DE THISSE I-THIESSE II-YENDOUNANE/COMMISION</t>
        </is>
      </c>
      <c r="G874" t="inlineStr">
        <is>
          <t>THIES</t>
        </is>
      </c>
      <c r="H874" s="3" t="n">
        <v>33000000</v>
      </c>
      <c r="I874" t="inlineStr">
        <is>
          <t>2022-07-20</t>
        </is>
      </c>
      <c r="J874" t="inlineStr">
        <is>
          <t>AUTRES</t>
        </is>
      </c>
    </row>
    <row r="875">
      <c r="A875" t="n">
        <v>2022</v>
      </c>
      <c r="B875" t="inlineStr">
        <is>
          <t>Minier</t>
        </is>
      </c>
      <c r="C875" t="inlineStr">
        <is>
          <t>ICS</t>
        </is>
      </c>
      <c r="D875" t="inlineStr">
        <is>
          <t>0022955</t>
        </is>
      </c>
      <c r="E875" t="inlineStr">
        <is>
          <t>DEGATS CULTURES PV 10 JUIN 2022 IMPENSES DANS ZONE DE THISSE I-THIESSE II-YENDOUNANE/COMMISION</t>
        </is>
      </c>
      <c r="G875" t="inlineStr">
        <is>
          <t>THIES</t>
        </is>
      </c>
      <c r="H875" s="3" t="n">
        <v>32334500</v>
      </c>
      <c r="I875" t="inlineStr">
        <is>
          <t>2022-07-20</t>
        </is>
      </c>
      <c r="J875" t="inlineStr">
        <is>
          <t>AUTRES</t>
        </is>
      </c>
    </row>
    <row r="876">
      <c r="A876" t="n">
        <v>2022</v>
      </c>
      <c r="B876" t="inlineStr">
        <is>
          <t>Minier</t>
        </is>
      </c>
      <c r="C876" t="inlineStr">
        <is>
          <t>ICS</t>
        </is>
      </c>
      <c r="H876" s="3" t="n">
        <v>8739922327.6</v>
      </c>
      <c r="J876" t="n">
        <v>12572000</v>
      </c>
      <c r="K876" s="3" t="n">
        <v>8752494327.6</v>
      </c>
    </row>
    <row r="877">
      <c r="A877" t="n">
        <v>2022</v>
      </c>
      <c r="B877" t="inlineStr">
        <is>
          <t>Minier</t>
        </is>
      </c>
      <c r="C877" t="inlineStr">
        <is>
          <t>ICS</t>
        </is>
      </c>
      <c r="H877" s="3" t="n">
        <v>9151785269.200001</v>
      </c>
      <c r="J877" t="n">
        <v>12572000</v>
      </c>
      <c r="K877" s="3" t="n">
        <v>9164357269.200001</v>
      </c>
    </row>
    <row r="878">
      <c r="A878" t="n">
        <v>2023</v>
      </c>
      <c r="B878" t="inlineStr">
        <is>
          <t>Minier</t>
        </is>
      </c>
      <c r="C878" t="inlineStr">
        <is>
          <t>SGO</t>
        </is>
      </c>
      <c r="D878" t="inlineStr">
        <is>
          <t>002850023</t>
        </is>
      </c>
      <c r="E878" t="inlineStr">
        <is>
          <t>Sadodala</t>
        </is>
      </c>
      <c r="F878" t="inlineStr">
        <is>
          <t>NA</t>
        </is>
      </c>
      <c r="G878" t="inlineStr">
        <is>
          <t>NA</t>
        </is>
      </c>
      <c r="H878" s="3" t="n">
        <v>275334250.5</v>
      </c>
      <c r="I878" t="inlineStr">
        <is>
          <t>2023-03-15</t>
        </is>
      </c>
      <c r="J878" t="inlineStr">
        <is>
          <t>NA</t>
        </is>
      </c>
      <c r="K878" t="inlineStr">
        <is>
          <t>NA</t>
        </is>
      </c>
      <c r="L878" t="inlineStr">
        <is>
          <t>Code Minier &amp; Code Environnemental-Protocole Forestier MEDD-SGO</t>
        </is>
      </c>
    </row>
    <row r="879">
      <c r="A879" t="n">
        <v>2023</v>
      </c>
      <c r="B879" t="inlineStr">
        <is>
          <t>Minier</t>
        </is>
      </c>
      <c r="C879" t="inlineStr">
        <is>
          <t>SGO</t>
        </is>
      </c>
      <c r="D879" t="inlineStr">
        <is>
          <t>002850023</t>
        </is>
      </c>
      <c r="E879" t="inlineStr">
        <is>
          <t>Sadodala</t>
        </is>
      </c>
      <c r="F879" t="inlineStr">
        <is>
          <t>NA</t>
        </is>
      </c>
      <c r="G879" t="inlineStr">
        <is>
          <t>NA</t>
        </is>
      </c>
      <c r="H879" s="3" t="n">
        <v>1200349100</v>
      </c>
      <c r="I879" t="inlineStr">
        <is>
          <t>2023-08-01</t>
        </is>
      </c>
      <c r="J879" t="inlineStr">
        <is>
          <t>NA</t>
        </is>
      </c>
      <c r="K879" t="inlineStr">
        <is>
          <t>NA</t>
        </is>
      </c>
      <c r="L879" t="inlineStr">
        <is>
          <t>Code Minier &amp; Code Environnemental</t>
        </is>
      </c>
    </row>
    <row r="880">
      <c r="A880" t="n">
        <v>2023</v>
      </c>
      <c r="B880" t="inlineStr">
        <is>
          <t>Minier</t>
        </is>
      </c>
      <c r="C880" t="inlineStr">
        <is>
          <t>BMCC</t>
        </is>
      </c>
      <c r="D880" t="n">
        <v>4408622</v>
      </c>
      <c r="I880" t="inlineStr">
        <is>
          <t>2023-02-01</t>
        </is>
      </c>
      <c r="J880" t="inlineStr">
        <is>
          <t>TAXE D' ABATTAGE FORESTIERES</t>
        </is>
      </c>
      <c r="K880" t="inlineStr">
        <is>
          <t>APPUI-SOCIAL</t>
        </is>
      </c>
    </row>
    <row r="881">
      <c r="A881" t="n">
        <v>2023</v>
      </c>
      <c r="B881" t="inlineStr">
        <is>
          <t>Minier</t>
        </is>
      </c>
      <c r="C881" t="inlineStr">
        <is>
          <t>BMCC</t>
        </is>
      </c>
      <c r="D881" t="n">
        <v>4408622</v>
      </c>
      <c r="I881" t="inlineStr">
        <is>
          <t>2023-08-21</t>
        </is>
      </c>
      <c r="J881" t="inlineStr">
        <is>
          <t>PROJET ETUDE IMPACT ENVIRONNEMENTAL ET SOCIAL</t>
        </is>
      </c>
      <c r="K881" t="inlineStr">
        <is>
          <t>APPUI-SOCIAL</t>
        </is>
      </c>
    </row>
    <row r="882">
      <c r="A882" t="n">
        <v>2023</v>
      </c>
      <c r="B882" t="inlineStr">
        <is>
          <t>Minier</t>
        </is>
      </c>
      <c r="C882" t="inlineStr">
        <is>
          <t>BMCC</t>
        </is>
      </c>
      <c r="D882" t="n">
        <v>4408622</v>
      </c>
      <c r="I882" t="inlineStr">
        <is>
          <t>2023-10-23</t>
        </is>
      </c>
      <c r="J882" t="inlineStr">
        <is>
          <t>DIVISION REGIONALE DE DIOURBEL/ BUDGET DE L'AUDIENCE PUBLIQUE ETUDE</t>
        </is>
      </c>
      <c r="K882" t="inlineStr">
        <is>
          <t>APPUI-SOCIAL</t>
        </is>
      </c>
    </row>
    <row r="883">
      <c r="A883" t="n">
        <v>2023</v>
      </c>
      <c r="B883" t="inlineStr">
        <is>
          <t>Minier</t>
        </is>
      </c>
      <c r="C883" t="inlineStr">
        <is>
          <t>BMCC</t>
        </is>
      </c>
      <c r="D883" t="n">
        <v>4408622</v>
      </c>
      <c r="I883" t="inlineStr">
        <is>
          <t>2023-12-08</t>
        </is>
      </c>
      <c r="J883" t="inlineStr">
        <is>
          <t>IMPENSES</t>
        </is>
      </c>
      <c r="K883" t="inlineStr">
        <is>
          <t>APPUI-SOCIAL</t>
        </is>
      </c>
    </row>
    <row r="884">
      <c r="A884" t="n">
        <v>2023</v>
      </c>
      <c r="B884" t="inlineStr">
        <is>
          <t>Minier</t>
        </is>
      </c>
      <c r="C884" t="inlineStr">
        <is>
          <t>COGECA</t>
        </is>
      </c>
      <c r="D884" t="inlineStr">
        <is>
          <t>000196784</t>
        </is>
      </c>
      <c r="E884" t="inlineStr">
        <is>
          <t>Carrières Bandia</t>
        </is>
      </c>
      <c r="H884" s="3" t="n">
        <v>13000000</v>
      </c>
      <c r="I884" t="inlineStr">
        <is>
          <t>1905-07-15</t>
        </is>
      </c>
      <c r="L884" t="inlineStr">
        <is>
          <t>Protocole d'accord entre CGC et DEFCCS</t>
        </is>
      </c>
    </row>
    <row r="885">
      <c r="A885" t="n">
        <v>2023</v>
      </c>
      <c r="B885" t="inlineStr">
        <is>
          <t>Minier</t>
        </is>
      </c>
      <c r="C885" t="inlineStr">
        <is>
          <t>ICS</t>
        </is>
      </c>
      <c r="D885" t="inlineStr">
        <is>
          <t>0022955</t>
        </is>
      </c>
      <c r="E885" t="inlineStr">
        <is>
          <t>Tobene Nord Decret No.99-1020 &amp; Tobene Sud Decret No.99-1021</t>
        </is>
      </c>
      <c r="H885" s="3" t="n">
        <v>216046651</v>
      </c>
      <c r="I885" t="inlineStr">
        <is>
          <t>2023-04-12</t>
        </is>
      </c>
      <c r="K885" t="inlineStr">
        <is>
          <t>DEGATS CULTURES PV 23 FEVRIER 2023 RECLAMATIONS DANS ZONE DE THISSE I ET THISSE II</t>
        </is>
      </c>
    </row>
    <row r="886">
      <c r="A886" t="n">
        <v>2023</v>
      </c>
      <c r="B886" t="inlineStr">
        <is>
          <t>Minier</t>
        </is>
      </c>
      <c r="C886" t="inlineStr">
        <is>
          <t>ICS</t>
        </is>
      </c>
      <c r="D886" t="inlineStr">
        <is>
          <t>0022955</t>
        </is>
      </c>
      <c r="E886" t="inlineStr">
        <is>
          <t>Tobene Nord Decret No.99-1020 &amp; Tobene Sud Decret No.99-1021</t>
        </is>
      </c>
      <c r="H886" s="3" t="n">
        <v>296167150</v>
      </c>
      <c r="I886" t="inlineStr">
        <is>
          <t>2023-04-14</t>
        </is>
      </c>
      <c r="K886" t="inlineStr">
        <is>
          <t>RAPPRTDEGATS CULTURES PV AVRIL2023</t>
        </is>
      </c>
    </row>
    <row r="887">
      <c r="A887" t="n">
        <v>2023</v>
      </c>
      <c r="B887" t="inlineStr">
        <is>
          <t>Minier</t>
        </is>
      </c>
      <c r="C887" t="inlineStr">
        <is>
          <t>ICS</t>
        </is>
      </c>
      <c r="D887" t="inlineStr">
        <is>
          <t>0022955</t>
        </is>
      </c>
      <c r="E887" t="inlineStr">
        <is>
          <t>Tobene Nord Decret No.99-1020 &amp; Tobene Sud Decret No.99-1021</t>
        </is>
      </c>
      <c r="H887" s="3" t="n">
        <v>25431000</v>
      </c>
      <c r="I887" t="inlineStr">
        <is>
          <t>2023-05-26</t>
        </is>
      </c>
      <c r="K887" t="inlineStr">
        <is>
          <t>DEGATS CULTURES PV AVRIL 2023 IMPENSES DANS ZONE DE THISSE- KEUR MAGUEYE ET MAKKA DIENG/COMMISION</t>
        </is>
      </c>
    </row>
    <row r="888">
      <c r="A888" t="n">
        <v>2023</v>
      </c>
      <c r="B888" t="inlineStr">
        <is>
          <t>Minier</t>
        </is>
      </c>
      <c r="C888" t="inlineStr">
        <is>
          <t>ICS</t>
        </is>
      </c>
      <c r="D888" t="inlineStr">
        <is>
          <t>0022955</t>
        </is>
      </c>
      <c r="E888" t="inlineStr">
        <is>
          <t>Tobene Nord Decret No.99-1020 &amp; Tobene Sud Decret No.99-1021</t>
        </is>
      </c>
      <c r="H888" s="3" t="n">
        <v>45353964</v>
      </c>
      <c r="I888" t="inlineStr">
        <is>
          <t>2023-08-30</t>
        </is>
      </c>
      <c r="K888" t="inlineStr">
        <is>
          <t>RAPPRTDEGATS CULTURES PV AOUT 2023</t>
        </is>
      </c>
    </row>
    <row r="889">
      <c r="A889" t="n">
        <v>2023</v>
      </c>
      <c r="B889" t="inlineStr">
        <is>
          <t>Minier</t>
        </is>
      </c>
      <c r="C889" t="inlineStr">
        <is>
          <t>ICS</t>
        </is>
      </c>
      <c r="D889" t="inlineStr">
        <is>
          <t>0022955</t>
        </is>
      </c>
      <c r="E889" t="inlineStr">
        <is>
          <t>Tobene Nord Decret No.99-1020 &amp; Tobene Sud Decret No.99-1021</t>
        </is>
      </c>
      <c r="H889" s="3" t="n">
        <v>31450000</v>
      </c>
      <c r="I889" t="inlineStr">
        <is>
          <t>2023-08-30</t>
        </is>
      </c>
      <c r="K889" t="inlineStr">
        <is>
          <t>RAPPRTDEGATS CULTURES PV AOUT 2023IMPENSES/COMMIS</t>
        </is>
      </c>
    </row>
    <row r="890">
      <c r="A890" t="n">
        <v>2023</v>
      </c>
      <c r="B890" t="inlineStr">
        <is>
          <t>Minier</t>
        </is>
      </c>
      <c r="C890" t="inlineStr">
        <is>
          <t>ICS</t>
        </is>
      </c>
      <c r="D890" t="inlineStr">
        <is>
          <t>0022955</t>
        </is>
      </c>
      <c r="E890" t="inlineStr">
        <is>
          <t>Tobene Nord Decret No.99-1020 &amp; Tobene Sud Decret No.99-1021</t>
        </is>
      </c>
      <c r="H890" s="3" t="n">
        <v>12100000</v>
      </c>
      <c r="I890" t="inlineStr">
        <is>
          <t>2023-10-11</t>
        </is>
      </c>
      <c r="K890" t="inlineStr">
        <is>
          <t>FRAIS DE BORNAGE D'UN TERRAIN A USAGE D'HABITATION POUR LE RECASEMENT DES POPULATIONS DE THISSE 2 A PIRE</t>
        </is>
      </c>
    </row>
    <row r="891">
      <c r="A891" t="n">
        <v>2023</v>
      </c>
      <c r="B891" t="inlineStr">
        <is>
          <t>Minier</t>
        </is>
      </c>
      <c r="C891" t="inlineStr">
        <is>
          <t>ICS</t>
        </is>
      </c>
      <c r="D891" t="inlineStr">
        <is>
          <t>0022955</t>
        </is>
      </c>
      <c r="E891" t="inlineStr">
        <is>
          <t>Tobene Nord Decret No.99-1020 &amp; Tobene Sud Decret No.99-1021</t>
        </is>
      </c>
      <c r="H891" s="3" t="n">
        <v>6990000</v>
      </c>
      <c r="I891" t="inlineStr">
        <is>
          <t>2023-11-17</t>
        </is>
      </c>
      <c r="K891" t="inlineStr">
        <is>
          <t>Thissé 2 relocation/ The second instalment of the commission fees</t>
        </is>
      </c>
    </row>
    <row r="892">
      <c r="A892" t="n">
        <v>2023</v>
      </c>
      <c r="B892" t="inlineStr">
        <is>
          <t>Minier</t>
        </is>
      </c>
      <c r="C892" t="inlineStr">
        <is>
          <t>ICS</t>
        </is>
      </c>
      <c r="D892" t="inlineStr">
        <is>
          <t>0022955</t>
        </is>
      </c>
      <c r="E892" t="inlineStr">
        <is>
          <t>Tobene Nord Decret No.99-1020 &amp; Tobene Sud Decret No.99-1021</t>
        </is>
      </c>
      <c r="H892" s="3" t="n">
        <v>14994000</v>
      </c>
      <c r="I892" t="inlineStr">
        <is>
          <t>2023-11-28</t>
        </is>
      </c>
      <c r="K892" t="inlineStr">
        <is>
          <t>PAIEMENT DES DEDOMMAGEMENTS PASS27 POUR 16 PRODUCTEURS</t>
        </is>
      </c>
    </row>
    <row r="893">
      <c r="A893" t="n">
        <v>2023</v>
      </c>
      <c r="B893" t="inlineStr">
        <is>
          <t>Minier</t>
        </is>
      </c>
      <c r="C893" t="inlineStr">
        <is>
          <t>ICS</t>
        </is>
      </c>
      <c r="D893" t="inlineStr">
        <is>
          <t>0022955</t>
        </is>
      </c>
      <c r="E893" t="inlineStr">
        <is>
          <t>Tobene Nord Decret No.99-1020 &amp; Tobene Sud Decret No.99-1021</t>
        </is>
      </c>
      <c r="F893" t="n">
        <v>422.58</v>
      </c>
      <c r="H893" s="3" t="n">
        <v>6929210263</v>
      </c>
      <c r="I893" t="inlineStr">
        <is>
          <t>2023-12-23</t>
        </is>
      </c>
      <c r="K893" t="inlineStr">
        <is>
          <t>DECEMBER 2023 TOWARDS NDARY HOUSING, NUMBER OF VILLAGERS 518</t>
        </is>
      </c>
    </row>
    <row r="894">
      <c r="A894" t="n">
        <v>2023</v>
      </c>
      <c r="B894" t="inlineStr">
        <is>
          <t>Minier</t>
        </is>
      </c>
      <c r="C894" t="inlineStr">
        <is>
          <t>PMC</t>
        </is>
      </c>
      <c r="D894" t="inlineStr">
        <is>
          <t>005844700</t>
        </is>
      </c>
      <c r="E894" t="inlineStr">
        <is>
          <t>Mako</t>
        </is>
      </c>
      <c r="F894" t="n">
        <v>1.33</v>
      </c>
      <c r="G894" t="n">
        <v>29</v>
      </c>
      <c r="H894" s="3" t="n">
        <v>32632312</v>
      </c>
    </row>
    <row r="895">
      <c r="A895" t="n">
        <v>2023</v>
      </c>
      <c r="B895" t="inlineStr">
        <is>
          <t>Minier</t>
        </is>
      </c>
      <c r="C895" t="inlineStr">
        <is>
          <t>SMC</t>
        </is>
      </c>
      <c r="D895" t="inlineStr">
        <is>
          <t>002464410</t>
        </is>
      </c>
      <c r="E895" t="inlineStr">
        <is>
          <t>Bransan - Protocole Forestier MEDD</t>
        </is>
      </c>
      <c r="H895" s="3" t="n">
        <v>91778083.5</v>
      </c>
      <c r="I895" t="inlineStr">
        <is>
          <t>2023-03-22</t>
        </is>
      </c>
      <c r="L895" t="inlineStr">
        <is>
          <t>Article 2 Protocole Forestier avec Min. Environnement</t>
        </is>
      </c>
    </row>
    <row r="896">
      <c r="A896" t="n">
        <v>2023</v>
      </c>
      <c r="B896" t="inlineStr">
        <is>
          <t>Hydrocarbures</t>
        </is>
      </c>
      <c r="C896" t="inlineStr">
        <is>
          <t>BP</t>
        </is>
      </c>
      <c r="D896" t="inlineStr">
        <is>
          <t>006420509</t>
        </is>
      </c>
      <c r="E896" t="inlineStr">
        <is>
          <t>Projet GTA</t>
        </is>
      </c>
      <c r="H896" s="3" t="n">
        <v>91006.44715000001</v>
      </c>
      <c r="I896" t="inlineStr">
        <is>
          <t>2023-09-13</t>
        </is>
      </c>
    </row>
    <row r="897">
      <c r="A897" t="n">
        <v>2023</v>
      </c>
      <c r="B897" t="inlineStr">
        <is>
          <t>Hydrocarbures</t>
        </is>
      </c>
      <c r="C897" t="inlineStr">
        <is>
          <t>BP</t>
        </is>
      </c>
      <c r="D897" t="inlineStr">
        <is>
          <t>006420509</t>
        </is>
      </c>
      <c r="E897" t="inlineStr">
        <is>
          <t>Projet GTA</t>
        </is>
      </c>
      <c r="H897" s="3" t="n">
        <v>231750.18385</v>
      </c>
      <c r="I897" t="inlineStr">
        <is>
          <t>2023-08-04</t>
        </is>
      </c>
    </row>
    <row r="898">
      <c r="A898" t="n">
        <v>2023</v>
      </c>
      <c r="B898" t="inlineStr">
        <is>
          <t>Hydrocarbures</t>
        </is>
      </c>
      <c r="C898" t="inlineStr">
        <is>
          <t>BP</t>
        </is>
      </c>
      <c r="D898" t="inlineStr">
        <is>
          <t>006420509</t>
        </is>
      </c>
      <c r="E898" t="inlineStr">
        <is>
          <t>Projet GTA</t>
        </is>
      </c>
      <c r="H898" s="3" t="n">
        <v>187744.39195</v>
      </c>
      <c r="I898" t="inlineStr">
        <is>
          <t>2023-07-05</t>
        </is>
      </c>
    </row>
    <row r="899">
      <c r="A899" t="n">
        <v>2023</v>
      </c>
      <c r="B899" t="inlineStr">
        <is>
          <t>Hydrocarbures</t>
        </is>
      </c>
      <c r="C899" t="inlineStr">
        <is>
          <t>BP</t>
        </is>
      </c>
      <c r="D899" t="inlineStr">
        <is>
          <t>006420509</t>
        </is>
      </c>
      <c r="E899" t="inlineStr">
        <is>
          <t>Projet GTA</t>
        </is>
      </c>
      <c r="H899" s="3" t="n">
        <v>712819.0314</v>
      </c>
      <c r="I899" t="inlineStr">
        <is>
          <t>2023-06-15</t>
        </is>
      </c>
    </row>
    <row r="900">
      <c r="A900" t="n">
        <v>2023</v>
      </c>
      <c r="B900" t="inlineStr">
        <is>
          <t>Hydrocarbures</t>
        </is>
      </c>
      <c r="C900" t="inlineStr">
        <is>
          <t>BP</t>
        </is>
      </c>
      <c r="D900" t="inlineStr">
        <is>
          <t>006420509</t>
        </is>
      </c>
      <c r="E900" t="inlineStr">
        <is>
          <t>Projet GTA</t>
        </is>
      </c>
      <c r="H900" s="3" t="n">
        <v>207981.23865</v>
      </c>
      <c r="I900" t="inlineStr">
        <is>
          <t>2023-04-01</t>
        </is>
      </c>
    </row>
    <row r="901">
      <c r="A901" t="n">
        <v>2023</v>
      </c>
      <c r="B901" t="inlineStr">
        <is>
          <t>Hydrocarbures</t>
        </is>
      </c>
      <c r="C901" t="inlineStr">
        <is>
          <t>BP</t>
        </is>
      </c>
      <c r="D901" t="inlineStr">
        <is>
          <t>006420509</t>
        </is>
      </c>
      <c r="E901" t="inlineStr">
        <is>
          <t>Projet GTA</t>
        </is>
      </c>
      <c r="H901" s="3" t="n">
        <v>2301494.60555</v>
      </c>
      <c r="I901" t="inlineStr">
        <is>
          <t>2023-03-17</t>
        </is>
      </c>
    </row>
    <row r="902">
      <c r="A902" t="n">
        <v>2023</v>
      </c>
      <c r="B902" t="inlineStr">
        <is>
          <t>Hydrocarbures</t>
        </is>
      </c>
      <c r="C902" t="inlineStr">
        <is>
          <t>BP</t>
        </is>
      </c>
      <c r="D902" t="inlineStr">
        <is>
          <t>006420509</t>
        </is>
      </c>
      <c r="E902" t="inlineStr">
        <is>
          <t>Projet GTA</t>
        </is>
      </c>
      <c r="H902" s="3" t="n">
        <v>356094.8918</v>
      </c>
      <c r="I902" t="inlineStr">
        <is>
          <t>2023-03-17</t>
        </is>
      </c>
    </row>
    <row r="903">
      <c r="A903" t="n">
        <v>2023</v>
      </c>
      <c r="B903" t="inlineStr">
        <is>
          <t>Hydrocarbures</t>
        </is>
      </c>
      <c r="C903" t="inlineStr">
        <is>
          <t>BP</t>
        </is>
      </c>
      <c r="D903" t="inlineStr">
        <is>
          <t>006420509</t>
        </is>
      </c>
      <c r="E903" t="inlineStr">
        <is>
          <t>Projet GTA</t>
        </is>
      </c>
      <c r="H903" s="3" t="n">
        <v>779759.71835</v>
      </c>
      <c r="I903" t="inlineStr">
        <is>
          <t>2023-03-10</t>
        </is>
      </c>
    </row>
    <row r="904">
      <c r="A904" t="n">
        <v>2023</v>
      </c>
      <c r="B904" t="inlineStr">
        <is>
          <t>Hydrocarbures</t>
        </is>
      </c>
      <c r="C904" t="inlineStr">
        <is>
          <t>BP</t>
        </is>
      </c>
      <c r="D904" t="inlineStr">
        <is>
          <t>006420509</t>
        </is>
      </c>
      <c r="E904" t="inlineStr">
        <is>
          <t>Projet GTA</t>
        </is>
      </c>
      <c r="H904" s="3" t="n">
        <v>24071343.29015</v>
      </c>
      <c r="I904" t="inlineStr">
        <is>
          <t>2023-03-06</t>
        </is>
      </c>
    </row>
    <row r="905">
      <c r="A905" t="n">
        <v>2023</v>
      </c>
      <c r="B905" t="inlineStr">
        <is>
          <t>Hydrocarbures</t>
        </is>
      </c>
      <c r="C905" t="inlineStr">
        <is>
          <t>BP</t>
        </is>
      </c>
      <c r="D905" t="inlineStr">
        <is>
          <t>006420509</t>
        </is>
      </c>
      <c r="E905" t="inlineStr">
        <is>
          <t>Projet GTA</t>
        </is>
      </c>
      <c r="H905" s="3" t="n">
        <v>12036391.42145</v>
      </c>
      <c r="I905" t="inlineStr">
        <is>
          <t>2023-03-06</t>
        </is>
      </c>
    </row>
    <row r="906">
      <c r="A906" t="n">
        <v>2023</v>
      </c>
      <c r="B906" t="inlineStr">
        <is>
          <t>Hydrocarbures</t>
        </is>
      </c>
      <c r="C906" t="inlineStr">
        <is>
          <t>BP</t>
        </is>
      </c>
      <c r="D906" t="inlineStr">
        <is>
          <t>006420509</t>
        </is>
      </c>
      <c r="E906" t="inlineStr">
        <is>
          <t>Projet GTA</t>
        </is>
      </c>
      <c r="H906" s="3" t="n">
        <v>59491859.2641</v>
      </c>
      <c r="I906" t="inlineStr">
        <is>
          <t>2023-03-06</t>
        </is>
      </c>
    </row>
    <row r="907">
      <c r="A907" t="n">
        <v>2023</v>
      </c>
      <c r="B907" t="inlineStr">
        <is>
          <t>Hydrocarbures</t>
        </is>
      </c>
      <c r="C907" t="inlineStr">
        <is>
          <t>BP</t>
        </is>
      </c>
      <c r="D907" t="inlineStr">
        <is>
          <t>006420509</t>
        </is>
      </c>
      <c r="E907" t="inlineStr">
        <is>
          <t>Projet GTA</t>
        </is>
      </c>
      <c r="H907" s="3" t="n">
        <v>8987439.473999999</v>
      </c>
      <c r="I907" t="inlineStr">
        <is>
          <t>2023-07-21</t>
        </is>
      </c>
    </row>
    <row r="908">
      <c r="A908" t="n">
        <v>2023</v>
      </c>
      <c r="B908" t="inlineStr">
        <is>
          <t>Hydrocarbures</t>
        </is>
      </c>
      <c r="C908" t="inlineStr">
        <is>
          <t>BP</t>
        </is>
      </c>
      <c r="D908" t="inlineStr">
        <is>
          <t>006420509</t>
        </is>
      </c>
      <c r="E908" t="inlineStr">
        <is>
          <t>Projet GTA</t>
        </is>
      </c>
      <c r="H908" s="3" t="n">
        <v>5991626.316000001</v>
      </c>
      <c r="I908" t="inlineStr">
        <is>
          <t>2023-06-08</t>
        </is>
      </c>
    </row>
    <row r="909">
      <c r="A909" t="n">
        <v>2023</v>
      </c>
      <c r="B909" t="inlineStr">
        <is>
          <t>Hydrocarbures</t>
        </is>
      </c>
      <c r="C909" t="inlineStr">
        <is>
          <t>BP</t>
        </is>
      </c>
      <c r="D909" t="inlineStr">
        <is>
          <t>006420509</t>
        </is>
      </c>
      <c r="E909" t="inlineStr">
        <is>
          <t>Projet GTA</t>
        </is>
      </c>
      <c r="H909" s="3" t="n">
        <v>66805876.54515</v>
      </c>
      <c r="I909" t="inlineStr">
        <is>
          <t>2023-09-13</t>
        </is>
      </c>
    </row>
    <row r="910">
      <c r="A910" t="n">
        <v>2023</v>
      </c>
      <c r="B910" t="inlineStr">
        <is>
          <t>Hydrocarbures</t>
        </is>
      </c>
      <c r="C910" t="inlineStr">
        <is>
          <t>BP</t>
        </is>
      </c>
      <c r="D910" t="inlineStr">
        <is>
          <t>006420509</t>
        </is>
      </c>
      <c r="E910" t="inlineStr">
        <is>
          <t>Projet GTA</t>
        </is>
      </c>
      <c r="H910" s="3" t="n">
        <v>2755912.43425</v>
      </c>
      <c r="I910" t="inlineStr">
        <is>
          <t>2023-07-05</t>
        </is>
      </c>
    </row>
    <row r="911">
      <c r="A911" t="n">
        <v>2023</v>
      </c>
      <c r="B911" t="inlineStr">
        <is>
          <t>Hydrocarbures</t>
        </is>
      </c>
      <c r="C911" t="inlineStr">
        <is>
          <t>BP</t>
        </is>
      </c>
      <c r="D911" t="inlineStr">
        <is>
          <t>006420509</t>
        </is>
      </c>
      <c r="E911" t="inlineStr">
        <is>
          <t>Projet GTA</t>
        </is>
      </c>
      <c r="H911" s="3" t="n">
        <v>2158830.4758</v>
      </c>
      <c r="I911" t="inlineStr">
        <is>
          <t>2023-04-05</t>
        </is>
      </c>
    </row>
    <row r="912">
      <c r="A912" t="n">
        <v>2023</v>
      </c>
      <c r="B912" t="inlineStr">
        <is>
          <t>Hydrocarbures</t>
        </is>
      </c>
      <c r="C912" t="inlineStr">
        <is>
          <t>BP</t>
        </is>
      </c>
      <c r="D912" t="inlineStr">
        <is>
          <t>006420509</t>
        </is>
      </c>
      <c r="E912" t="inlineStr">
        <is>
          <t>Projet GTA</t>
        </is>
      </c>
      <c r="H912" s="3" t="n">
        <v>2257996.3673</v>
      </c>
      <c r="I912" t="inlineStr">
        <is>
          <t>2023-01-23</t>
        </is>
      </c>
    </row>
    <row r="913">
      <c r="A913" t="n">
        <v>2023</v>
      </c>
      <c r="B913" t="inlineStr">
        <is>
          <t>Hydrocarbures</t>
        </is>
      </c>
      <c r="C913" t="inlineStr">
        <is>
          <t>BP</t>
        </is>
      </c>
      <c r="D913" t="inlineStr">
        <is>
          <t>006420509</t>
        </is>
      </c>
      <c r="E913" t="inlineStr">
        <is>
          <t>Projet GTA</t>
        </is>
      </c>
      <c r="H913" s="3" t="n">
        <v>2453362.96845</v>
      </c>
      <c r="I913" t="inlineStr">
        <is>
          <t>2023-09-15</t>
        </is>
      </c>
    </row>
    <row r="914">
      <c r="A914" t="n">
        <v>2023</v>
      </c>
      <c r="B914" t="inlineStr">
        <is>
          <t>Hydrocarbures</t>
        </is>
      </c>
      <c r="C914" t="inlineStr">
        <is>
          <t>BP</t>
        </is>
      </c>
      <c r="D914" t="inlineStr">
        <is>
          <t>006420509</t>
        </is>
      </c>
      <c r="E914" t="inlineStr">
        <is>
          <t>Projet GTA</t>
        </is>
      </c>
      <c r="H914" s="3" t="n">
        <v>5685791.10815</v>
      </c>
      <c r="I914" t="inlineStr">
        <is>
          <t>2023-09-15</t>
        </is>
      </c>
    </row>
    <row r="915">
      <c r="A915" t="n">
        <v>2023</v>
      </c>
      <c r="B915" t="inlineStr">
        <is>
          <t>Hydrocarbures</t>
        </is>
      </c>
      <c r="C915" t="inlineStr">
        <is>
          <t>BP</t>
        </is>
      </c>
      <c r="D915" t="inlineStr">
        <is>
          <t>006420509</t>
        </is>
      </c>
      <c r="E915" t="inlineStr">
        <is>
          <t>Projet GTA</t>
        </is>
      </c>
      <c r="H915" s="3" t="n">
        <v>5815074.8177</v>
      </c>
      <c r="I915" t="inlineStr">
        <is>
          <t>2023-07-14</t>
        </is>
      </c>
    </row>
    <row r="916">
      <c r="A916" t="n">
        <v>2023</v>
      </c>
      <c r="B916" t="inlineStr">
        <is>
          <t>Hydrocarbures</t>
        </is>
      </c>
      <c r="C916" t="inlineStr">
        <is>
          <t>BP</t>
        </is>
      </c>
      <c r="D916" t="inlineStr">
        <is>
          <t>006420509</t>
        </is>
      </c>
      <c r="E916" t="inlineStr">
        <is>
          <t>Projet GTA</t>
        </is>
      </c>
      <c r="H916" s="3" t="n">
        <v>2440611.79605</v>
      </c>
      <c r="I916" t="inlineStr">
        <is>
          <t>2023-07-14</t>
        </is>
      </c>
    </row>
    <row r="917">
      <c r="A917" t="n">
        <v>2023</v>
      </c>
      <c r="B917" t="inlineStr">
        <is>
          <t>Hydrocarbures</t>
        </is>
      </c>
      <c r="C917" t="inlineStr">
        <is>
          <t>BP</t>
        </is>
      </c>
      <c r="D917" t="inlineStr">
        <is>
          <t>006420509</t>
        </is>
      </c>
      <c r="E917" t="inlineStr">
        <is>
          <t>Projet GTA</t>
        </is>
      </c>
      <c r="H917" s="3" t="n">
        <v>2384804.63975</v>
      </c>
      <c r="I917" t="inlineStr">
        <is>
          <t>2023-03-21</t>
        </is>
      </c>
    </row>
    <row r="918">
      <c r="A918" t="n">
        <v>2023</v>
      </c>
      <c r="B918" t="inlineStr">
        <is>
          <t>Hydrocarbures</t>
        </is>
      </c>
      <c r="C918" t="inlineStr">
        <is>
          <t>BP</t>
        </is>
      </c>
      <c r="D918" t="inlineStr">
        <is>
          <t>006420509</t>
        </is>
      </c>
      <c r="E918" t="inlineStr">
        <is>
          <t>Projet GTA</t>
        </is>
      </c>
      <c r="H918" s="3" t="n">
        <v>6027615.13475</v>
      </c>
      <c r="I918" t="inlineStr">
        <is>
          <t>2023-03-08</t>
        </is>
      </c>
    </row>
    <row r="919">
      <c r="A919" t="n">
        <v>2023</v>
      </c>
      <c r="B919" t="inlineStr">
        <is>
          <t>Hydrocarbures</t>
        </is>
      </c>
      <c r="C919" t="inlineStr">
        <is>
          <t>BP</t>
        </is>
      </c>
      <c r="D919" t="inlineStr">
        <is>
          <t>006420509</t>
        </is>
      </c>
      <c r="E919" t="inlineStr">
        <is>
          <t>Projet GTA</t>
        </is>
      </c>
      <c r="H919" s="3" t="n">
        <v>2610588.8421</v>
      </c>
      <c r="I919" t="inlineStr">
        <is>
          <t>2023-02-09</t>
        </is>
      </c>
    </row>
    <row r="920">
      <c r="A920" t="n">
        <v>2023</v>
      </c>
      <c r="B920" t="inlineStr">
        <is>
          <t>Hydrocarbures</t>
        </is>
      </c>
      <c r="C920" t="inlineStr">
        <is>
          <t>BP</t>
        </is>
      </c>
      <c r="D920" t="inlineStr">
        <is>
          <t>006420509</t>
        </is>
      </c>
      <c r="E920" t="inlineStr">
        <is>
          <t>Projet GTA</t>
        </is>
      </c>
      <c r="H920" s="3" t="n">
        <v>5426665.67685</v>
      </c>
      <c r="I920" t="inlineStr">
        <is>
          <t>2023-02-01</t>
        </is>
      </c>
    </row>
    <row r="921">
      <c r="A921" t="n">
        <v>2023</v>
      </c>
      <c r="B921" t="inlineStr">
        <is>
          <t>Hydrocarbures</t>
        </is>
      </c>
      <c r="C921" t="inlineStr">
        <is>
          <t>BP</t>
        </is>
      </c>
      <c r="D921" t="inlineStr">
        <is>
          <t>006420509</t>
        </is>
      </c>
      <c r="E921" t="inlineStr">
        <is>
          <t>Projet GTA</t>
        </is>
      </c>
      <c r="H921" s="3" t="n">
        <v>7123560</v>
      </c>
      <c r="I921" t="inlineStr">
        <is>
          <t>2023-08-10</t>
        </is>
      </c>
    </row>
    <row r="922">
      <c r="A922" t="n">
        <v>2023</v>
      </c>
      <c r="B922" t="inlineStr">
        <is>
          <t>Hydrocarbures</t>
        </is>
      </c>
      <c r="C922" t="inlineStr">
        <is>
          <t>BP</t>
        </is>
      </c>
      <c r="D922" t="inlineStr">
        <is>
          <t>006420509</t>
        </is>
      </c>
      <c r="E922" t="inlineStr">
        <is>
          <t>Projet GTA</t>
        </is>
      </c>
      <c r="H922" s="3" t="n">
        <v>913584.6973999999</v>
      </c>
      <c r="I922" t="inlineStr">
        <is>
          <t>2023-12-13</t>
        </is>
      </c>
    </row>
    <row r="923">
      <c r="A923" t="n">
        <v>2023</v>
      </c>
      <c r="B923" t="inlineStr">
        <is>
          <t>Hydrocarbures</t>
        </is>
      </c>
      <c r="C923" t="inlineStr">
        <is>
          <t>BP</t>
        </is>
      </c>
      <c r="D923" t="inlineStr">
        <is>
          <t>006420509</t>
        </is>
      </c>
      <c r="E923" t="inlineStr">
        <is>
          <t>Projet GTA</t>
        </is>
      </c>
      <c r="H923" s="3" t="n">
        <v>913584.6973999999</v>
      </c>
      <c r="I923" t="inlineStr">
        <is>
          <t>2023-11-10</t>
        </is>
      </c>
    </row>
    <row r="924">
      <c r="A924" t="n">
        <v>2023</v>
      </c>
      <c r="B924" t="inlineStr">
        <is>
          <t>Hydrocarbures</t>
        </is>
      </c>
      <c r="C924" t="inlineStr">
        <is>
          <t>BP</t>
        </is>
      </c>
      <c r="D924" t="inlineStr">
        <is>
          <t>006420509</t>
        </is>
      </c>
      <c r="E924" t="inlineStr">
        <is>
          <t>Projet GTA</t>
        </is>
      </c>
      <c r="H924" s="3" t="n">
        <v>913584.6973999999</v>
      </c>
      <c r="I924" t="inlineStr">
        <is>
          <t>2023-11-08</t>
        </is>
      </c>
    </row>
    <row r="925">
      <c r="A925" t="n">
        <v>2023</v>
      </c>
      <c r="B925" t="inlineStr">
        <is>
          <t>Hydrocarbures</t>
        </is>
      </c>
      <c r="C925" t="inlineStr">
        <is>
          <t>BP</t>
        </is>
      </c>
      <c r="D925" t="inlineStr">
        <is>
          <t>006420509</t>
        </is>
      </c>
      <c r="E925" t="inlineStr">
        <is>
          <t>Projet GTA</t>
        </is>
      </c>
      <c r="H925" s="3" t="n">
        <v>8519335.505649999</v>
      </c>
      <c r="I925" t="inlineStr">
        <is>
          <t>2023-09-25</t>
        </is>
      </c>
    </row>
    <row r="926">
      <c r="A926" t="n">
        <v>2023</v>
      </c>
      <c r="B926" t="inlineStr">
        <is>
          <t>Hydrocarbures</t>
        </is>
      </c>
      <c r="C926" t="inlineStr">
        <is>
          <t>BP</t>
        </is>
      </c>
      <c r="D926" t="inlineStr">
        <is>
          <t>006420509</t>
        </is>
      </c>
      <c r="E926" t="inlineStr">
        <is>
          <t>Projet GTA</t>
        </is>
      </c>
      <c r="H926" s="3" t="n">
        <v>913002.9399999999</v>
      </c>
      <c r="I926" t="inlineStr">
        <is>
          <t>2023-09-08</t>
        </is>
      </c>
    </row>
    <row r="927">
      <c r="A927" t="n">
        <v>2023</v>
      </c>
      <c r="B927" t="inlineStr">
        <is>
          <t>Hydrocarbures</t>
        </is>
      </c>
      <c r="C927" t="inlineStr">
        <is>
          <t>BP</t>
        </is>
      </c>
      <c r="D927" t="inlineStr">
        <is>
          <t>006420509</t>
        </is>
      </c>
      <c r="E927" t="inlineStr">
        <is>
          <t>Projet GTA</t>
        </is>
      </c>
      <c r="H927" s="3" t="n">
        <v>998188.845</v>
      </c>
      <c r="I927" t="inlineStr">
        <is>
          <t>2023-09-08</t>
        </is>
      </c>
    </row>
    <row r="928">
      <c r="A928" t="n">
        <v>2023</v>
      </c>
      <c r="B928" t="inlineStr">
        <is>
          <t>Hydrocarbures</t>
        </is>
      </c>
      <c r="C928" t="inlineStr">
        <is>
          <t>BP</t>
        </is>
      </c>
      <c r="D928" t="inlineStr">
        <is>
          <t>006420509</t>
        </is>
      </c>
      <c r="E928" t="inlineStr">
        <is>
          <t>Projet GTA</t>
        </is>
      </c>
      <c r="H928" s="3" t="n">
        <v>150408.0331</v>
      </c>
      <c r="I928" t="inlineStr">
        <is>
          <t>2023-08-18</t>
        </is>
      </c>
    </row>
    <row r="929">
      <c r="A929" t="n">
        <v>2023</v>
      </c>
      <c r="B929" t="inlineStr">
        <is>
          <t>Hydrocarbures</t>
        </is>
      </c>
      <c r="C929" t="inlineStr">
        <is>
          <t>BP</t>
        </is>
      </c>
      <c r="D929" t="inlineStr">
        <is>
          <t>006420509</t>
        </is>
      </c>
      <c r="E929" t="inlineStr">
        <is>
          <t>Projet GTA</t>
        </is>
      </c>
      <c r="H929" s="3" t="n">
        <v>889931.51005</v>
      </c>
      <c r="I929" t="inlineStr">
        <is>
          <t>2023-07-14</t>
        </is>
      </c>
    </row>
    <row r="930">
      <c r="A930" t="n">
        <v>2023</v>
      </c>
      <c r="B930" t="inlineStr">
        <is>
          <t>Hydrocarbures</t>
        </is>
      </c>
      <c r="C930" t="inlineStr">
        <is>
          <t>BP</t>
        </is>
      </c>
      <c r="D930" t="inlineStr">
        <is>
          <t>006420509</t>
        </is>
      </c>
      <c r="E930" t="inlineStr">
        <is>
          <t>Projet GTA</t>
        </is>
      </c>
      <c r="H930" s="3" t="n">
        <v>5523154.29705</v>
      </c>
      <c r="I930" t="inlineStr">
        <is>
          <t>2023-06-27</t>
        </is>
      </c>
    </row>
    <row r="931">
      <c r="A931" t="n">
        <v>2023</v>
      </c>
      <c r="B931" t="inlineStr">
        <is>
          <t>Hydrocarbures</t>
        </is>
      </c>
      <c r="C931" t="inlineStr">
        <is>
          <t>BP</t>
        </is>
      </c>
      <c r="D931" t="inlineStr">
        <is>
          <t>006420509</t>
        </is>
      </c>
      <c r="E931" t="inlineStr">
        <is>
          <t>Projet GTA</t>
        </is>
      </c>
      <c r="H931" s="3" t="n">
        <v>889931.51005</v>
      </c>
      <c r="I931" t="inlineStr">
        <is>
          <t>2023-06-14</t>
        </is>
      </c>
    </row>
    <row r="932">
      <c r="A932" t="n">
        <v>2023</v>
      </c>
      <c r="B932" t="inlineStr">
        <is>
          <t>Hydrocarbures</t>
        </is>
      </c>
      <c r="C932" t="inlineStr">
        <is>
          <t>BP</t>
        </is>
      </c>
      <c r="D932" t="inlineStr">
        <is>
          <t>006420509</t>
        </is>
      </c>
      <c r="E932" t="inlineStr">
        <is>
          <t>Projet GTA</t>
        </is>
      </c>
      <c r="H932" s="3" t="n">
        <v>4780520.1989</v>
      </c>
      <c r="I932" t="inlineStr">
        <is>
          <t>2023-05-24</t>
        </is>
      </c>
    </row>
    <row r="933">
      <c r="A933" t="n">
        <v>2023</v>
      </c>
      <c r="B933" t="inlineStr">
        <is>
          <t>Hydrocarbures</t>
        </is>
      </c>
      <c r="C933" t="inlineStr">
        <is>
          <t>BP</t>
        </is>
      </c>
      <c r="D933" t="inlineStr">
        <is>
          <t>006420509</t>
        </is>
      </c>
      <c r="E933" t="inlineStr">
        <is>
          <t>Projet GTA</t>
        </is>
      </c>
      <c r="H933" s="3" t="n">
        <v>889931.51005</v>
      </c>
      <c r="I933" t="inlineStr">
        <is>
          <t>2023-05-12</t>
        </is>
      </c>
    </row>
    <row r="934">
      <c r="A934" t="n">
        <v>2023</v>
      </c>
      <c r="B934" t="inlineStr">
        <is>
          <t>Hydrocarbures</t>
        </is>
      </c>
      <c r="C934" t="inlineStr">
        <is>
          <t>BP</t>
        </is>
      </c>
      <c r="D934" t="inlineStr">
        <is>
          <t>006420509</t>
        </is>
      </c>
      <c r="E934" t="inlineStr">
        <is>
          <t>Projet GTA</t>
        </is>
      </c>
      <c r="H934" s="3" t="n">
        <v>889931.51005</v>
      </c>
      <c r="I934" t="inlineStr">
        <is>
          <t>2023-04-12</t>
        </is>
      </c>
    </row>
    <row r="935">
      <c r="A935" t="n">
        <v>2023</v>
      </c>
      <c r="B935" t="inlineStr">
        <is>
          <t>Hydrocarbures</t>
        </is>
      </c>
      <c r="C935" t="inlineStr">
        <is>
          <t>BP</t>
        </is>
      </c>
      <c r="D935" t="inlineStr">
        <is>
          <t>006420509</t>
        </is>
      </c>
      <c r="E935" t="inlineStr">
        <is>
          <t>Projet GTA</t>
        </is>
      </c>
      <c r="H935" s="3" t="n">
        <v>4902831.7241</v>
      </c>
      <c r="I935" t="inlineStr">
        <is>
          <t>2023-04-12</t>
        </is>
      </c>
    </row>
    <row r="936">
      <c r="A936" t="n">
        <v>2023</v>
      </c>
      <c r="B936" t="inlineStr">
        <is>
          <t>Hydrocarbures</t>
        </is>
      </c>
      <c r="C936" t="inlineStr">
        <is>
          <t>BP</t>
        </is>
      </c>
      <c r="D936" t="inlineStr">
        <is>
          <t>006420509</t>
        </is>
      </c>
      <c r="E936" t="inlineStr">
        <is>
          <t>Projet GTA</t>
        </is>
      </c>
      <c r="H936" s="3" t="n">
        <v>889931.51005</v>
      </c>
      <c r="I936" t="inlineStr">
        <is>
          <t>2023-03-16</t>
        </is>
      </c>
    </row>
    <row r="937">
      <c r="A937" t="n">
        <v>2023</v>
      </c>
      <c r="B937" t="inlineStr">
        <is>
          <t>Hydrocarbures</t>
        </is>
      </c>
      <c r="C937" t="inlineStr">
        <is>
          <t>BP</t>
        </is>
      </c>
      <c r="D937" t="inlineStr">
        <is>
          <t>006420509</t>
        </is>
      </c>
      <c r="E937" t="inlineStr">
        <is>
          <t>Projet GTA</t>
        </is>
      </c>
      <c r="H937" s="3" t="n">
        <v>889931.51005</v>
      </c>
      <c r="I937" t="inlineStr">
        <is>
          <t>2023-02-09</t>
        </is>
      </c>
    </row>
    <row r="938">
      <c r="A938" t="n">
        <v>2023</v>
      </c>
      <c r="B938" t="inlineStr">
        <is>
          <t>Hydrocarbures</t>
        </is>
      </c>
      <c r="C938" t="inlineStr">
        <is>
          <t>BP</t>
        </is>
      </c>
      <c r="D938" t="inlineStr">
        <is>
          <t>006420509</t>
        </is>
      </c>
      <c r="E938" t="inlineStr">
        <is>
          <t>Projet GTA</t>
        </is>
      </c>
      <c r="H938" s="3" t="n">
        <v>889931.51005</v>
      </c>
      <c r="I938" t="inlineStr">
        <is>
          <t>2023-02-08</t>
        </is>
      </c>
    </row>
    <row r="939">
      <c r="A939" t="n">
        <v>2023</v>
      </c>
      <c r="B939" t="inlineStr">
        <is>
          <t>Hydrocarbures</t>
        </is>
      </c>
      <c r="C939" t="inlineStr">
        <is>
          <t>BP</t>
        </is>
      </c>
      <c r="D939" t="inlineStr">
        <is>
          <t>006420509</t>
        </is>
      </c>
      <c r="E939" t="inlineStr">
        <is>
          <t>Projet GTA</t>
        </is>
      </c>
      <c r="H939" s="3" t="n">
        <v>889931.51005</v>
      </c>
      <c r="I939" t="inlineStr">
        <is>
          <t>2023-02-08</t>
        </is>
      </c>
    </row>
    <row r="940">
      <c r="A940" t="n">
        <v>2023</v>
      </c>
      <c r="B940" t="inlineStr">
        <is>
          <t>Hydrocarbures</t>
        </is>
      </c>
      <c r="C940" t="inlineStr">
        <is>
          <t>BP</t>
        </is>
      </c>
      <c r="D940" t="inlineStr">
        <is>
          <t>006420509</t>
        </is>
      </c>
      <c r="E940" t="inlineStr">
        <is>
          <t>Projet GTA</t>
        </is>
      </c>
      <c r="H940" s="3" t="n">
        <v>889931.51005</v>
      </c>
      <c r="I940" t="inlineStr">
        <is>
          <t>2023-02-08</t>
        </is>
      </c>
    </row>
    <row r="941">
      <c r="A941" t="n">
        <v>2023</v>
      </c>
      <c r="B941" t="inlineStr">
        <is>
          <t>Hydrocarbures</t>
        </is>
      </c>
      <c r="C941" t="inlineStr">
        <is>
          <t>BP</t>
        </is>
      </c>
      <c r="D941" t="inlineStr">
        <is>
          <t>006420509</t>
        </is>
      </c>
      <c r="E941" t="inlineStr">
        <is>
          <t>Projet GTA</t>
        </is>
      </c>
      <c r="H941" s="3" t="n">
        <v>5703911.6639</v>
      </c>
      <c r="I941" t="inlineStr">
        <is>
          <t>2023-01-20</t>
        </is>
      </c>
    </row>
    <row r="942">
      <c r="A942" t="n">
        <v>2023</v>
      </c>
      <c r="B942" t="inlineStr">
        <is>
          <t>Hydrocarbures</t>
        </is>
      </c>
      <c r="C942" t="inlineStr">
        <is>
          <t>BP</t>
        </is>
      </c>
      <c r="D942" t="inlineStr">
        <is>
          <t>006420509</t>
        </is>
      </c>
      <c r="E942" t="inlineStr">
        <is>
          <t>Projet GTA</t>
        </is>
      </c>
      <c r="H942" s="3" t="n">
        <v>2602586.7097</v>
      </c>
      <c r="I942" t="inlineStr">
        <is>
          <t>2023-11-16</t>
        </is>
      </c>
    </row>
    <row r="943">
      <c r="A943" t="n">
        <v>2023</v>
      </c>
      <c r="B943" t="inlineStr">
        <is>
          <t>Hydrocarbures</t>
        </is>
      </c>
      <c r="C943" t="inlineStr">
        <is>
          <t>BP</t>
        </is>
      </c>
      <c r="D943" t="inlineStr">
        <is>
          <t>006420509</t>
        </is>
      </c>
      <c r="E943" t="inlineStr">
        <is>
          <t>Projet GTA</t>
        </is>
      </c>
      <c r="H943" s="3" t="n">
        <v>1726575.82315</v>
      </c>
      <c r="I943" t="inlineStr">
        <is>
          <t>2023-10-10</t>
        </is>
      </c>
    </row>
    <row r="944">
      <c r="A944" t="n">
        <v>2023</v>
      </c>
      <c r="B944" t="inlineStr">
        <is>
          <t>Hydrocarbures</t>
        </is>
      </c>
      <c r="C944" t="inlineStr">
        <is>
          <t>BP</t>
        </is>
      </c>
      <c r="D944" t="inlineStr">
        <is>
          <t>006420509</t>
        </is>
      </c>
      <c r="E944" t="inlineStr">
        <is>
          <t>Projet GTA</t>
        </is>
      </c>
      <c r="H944" s="3" t="n">
        <v>2094513.63345</v>
      </c>
      <c r="I944" t="inlineStr">
        <is>
          <t>2023-10-04</t>
        </is>
      </c>
    </row>
    <row r="945">
      <c r="A945" t="n">
        <v>2023</v>
      </c>
      <c r="B945" t="inlineStr">
        <is>
          <t>Hydrocarbures</t>
        </is>
      </c>
      <c r="C945" t="inlineStr">
        <is>
          <t>BP</t>
        </is>
      </c>
      <c r="D945" t="inlineStr">
        <is>
          <t>006420509</t>
        </is>
      </c>
      <c r="E945" t="inlineStr">
        <is>
          <t>Projet GTA</t>
        </is>
      </c>
      <c r="H945" s="3" t="n">
        <v>29519335.12475</v>
      </c>
      <c r="I945" t="inlineStr">
        <is>
          <t>2023-08-24</t>
        </is>
      </c>
    </row>
    <row r="946">
      <c r="A946" t="n">
        <v>2023</v>
      </c>
      <c r="B946" t="inlineStr">
        <is>
          <t>Hydrocarbures</t>
        </is>
      </c>
      <c r="C946" t="inlineStr">
        <is>
          <t>BP</t>
        </is>
      </c>
      <c r="D946" t="inlineStr">
        <is>
          <t>006420509</t>
        </is>
      </c>
      <c r="E946" t="inlineStr">
        <is>
          <t>Projet GTA</t>
        </is>
      </c>
      <c r="H946" s="3" t="n">
        <v>24469.4286</v>
      </c>
      <c r="I946" t="inlineStr">
        <is>
          <t>2023-08-23</t>
        </is>
      </c>
    </row>
    <row r="947">
      <c r="A947" t="n">
        <v>2023</v>
      </c>
      <c r="B947" t="inlineStr">
        <is>
          <t>Hydrocarbures</t>
        </is>
      </c>
      <c r="C947" t="inlineStr">
        <is>
          <t>BP</t>
        </is>
      </c>
      <c r="D947" t="inlineStr">
        <is>
          <t>006420509</t>
        </is>
      </c>
      <c r="E947" t="inlineStr">
        <is>
          <t>Projet GTA</t>
        </is>
      </c>
      <c r="H947" s="3" t="n">
        <v>772446.1967499999</v>
      </c>
      <c r="I947" t="inlineStr">
        <is>
          <t>2023-03-30</t>
        </is>
      </c>
    </row>
    <row r="948">
      <c r="A948" t="n">
        <v>2023</v>
      </c>
      <c r="B948" t="inlineStr">
        <is>
          <t>Hydrocarbures</t>
        </is>
      </c>
      <c r="C948" t="inlineStr">
        <is>
          <t>BP</t>
        </is>
      </c>
      <c r="D948" t="inlineStr">
        <is>
          <t>006420509</t>
        </is>
      </c>
      <c r="E948" t="inlineStr">
        <is>
          <t>Projet GTA</t>
        </is>
      </c>
      <c r="H948" s="3" t="n">
        <v>1103893.57095</v>
      </c>
      <c r="I948" t="inlineStr">
        <is>
          <t>2023-09-29</t>
        </is>
      </c>
    </row>
    <row r="949">
      <c r="A949" t="n">
        <v>2023</v>
      </c>
      <c r="B949" t="inlineStr">
        <is>
          <t>Hydrocarbures</t>
        </is>
      </c>
      <c r="C949" t="inlineStr">
        <is>
          <t>BP</t>
        </is>
      </c>
      <c r="D949" t="inlineStr">
        <is>
          <t>006420509</t>
        </is>
      </c>
      <c r="E949" t="inlineStr">
        <is>
          <t>Projet GTA</t>
        </is>
      </c>
      <c r="H949" s="3" t="n">
        <v>7238465.99095</v>
      </c>
      <c r="I949" t="inlineStr">
        <is>
          <t>2023-06-15</t>
        </is>
      </c>
    </row>
    <row r="950">
      <c r="A950" t="n">
        <v>2023</v>
      </c>
      <c r="B950" t="inlineStr">
        <is>
          <t>Hydrocarbures</t>
        </is>
      </c>
      <c r="C950" t="inlineStr">
        <is>
          <t>BP</t>
        </is>
      </c>
      <c r="D950" t="inlineStr">
        <is>
          <t>006420509</t>
        </is>
      </c>
      <c r="E950" t="inlineStr">
        <is>
          <t>Projet GTA</t>
        </is>
      </c>
      <c r="H950" s="3" t="n">
        <v>15819352.02315</v>
      </c>
      <c r="I950" t="inlineStr">
        <is>
          <t>2023-04-24</t>
        </is>
      </c>
    </row>
    <row r="951">
      <c r="A951" t="n">
        <v>2023</v>
      </c>
      <c r="B951" t="inlineStr">
        <is>
          <t>Hydrocarbures</t>
        </is>
      </c>
      <c r="C951" t="inlineStr">
        <is>
          <t>BP</t>
        </is>
      </c>
      <c r="D951" t="inlineStr">
        <is>
          <t>006420509</t>
        </is>
      </c>
      <c r="E951" t="inlineStr">
        <is>
          <t>Projet GTA</t>
        </is>
      </c>
      <c r="H951" s="3" t="n">
        <v>2359723.77225</v>
      </c>
      <c r="I951" t="inlineStr">
        <is>
          <t>2023-09-22</t>
        </is>
      </c>
    </row>
    <row r="952">
      <c r="A952" t="n">
        <v>2023</v>
      </c>
      <c r="B952" t="inlineStr">
        <is>
          <t>Hydrocarbures</t>
        </is>
      </c>
      <c r="C952" t="inlineStr">
        <is>
          <t>BP</t>
        </is>
      </c>
      <c r="H952" s="3" t="n">
        <v>334896854</v>
      </c>
    </row>
    <row r="953">
      <c r="A953" t="n">
        <v>2024</v>
      </c>
      <c r="B953" t="inlineStr">
        <is>
          <t>Minier</t>
        </is>
      </c>
      <c r="C953" t="inlineStr">
        <is>
          <t>ICS</t>
        </is>
      </c>
      <c r="D953" t="inlineStr">
        <is>
          <t>0022955</t>
        </is>
      </c>
      <c r="E953" t="inlineStr">
        <is>
          <t>Tobene Nord Decret No.99-1020 &amp; Tobene Sud Decret No.99-1021</t>
        </is>
      </c>
      <c r="H953" s="3" t="n">
        <v>40000000</v>
      </c>
      <c r="I953" t="inlineStr">
        <is>
          <t>2024-01-31</t>
        </is>
      </c>
    </row>
    <row r="954">
      <c r="A954" t="n">
        <v>2024</v>
      </c>
      <c r="B954" t="inlineStr">
        <is>
          <t>Minier</t>
        </is>
      </c>
      <c r="C954" t="inlineStr">
        <is>
          <t>ICS</t>
        </is>
      </c>
      <c r="D954" t="inlineStr">
        <is>
          <t>0022955</t>
        </is>
      </c>
      <c r="E954" t="inlineStr">
        <is>
          <t>Tobene Nord Decret No.99-1020 &amp; Tobene Sud Decret No.99-1021</t>
        </is>
      </c>
      <c r="H954" s="3" t="n">
        <v>20000000</v>
      </c>
      <c r="I954" t="inlineStr">
        <is>
          <t>2024-01-31</t>
        </is>
      </c>
    </row>
    <row r="955">
      <c r="A955" t="n">
        <v>2024</v>
      </c>
      <c r="B955" t="inlineStr">
        <is>
          <t>Minier</t>
        </is>
      </c>
      <c r="C955" t="inlineStr">
        <is>
          <t>ICS</t>
        </is>
      </c>
      <c r="D955" t="inlineStr">
        <is>
          <t>0022955</t>
        </is>
      </c>
      <c r="E955" t="inlineStr">
        <is>
          <t>Tobene Nord Decret No.99-1020 &amp; Tobene Sud Decret No.99-1021</t>
        </is>
      </c>
      <c r="H955" s="3" t="n">
        <v>300000</v>
      </c>
      <c r="I955" t="inlineStr">
        <is>
          <t>2024-02-29</t>
        </is>
      </c>
    </row>
    <row r="956">
      <c r="A956" t="n">
        <v>2024</v>
      </c>
      <c r="B956" t="inlineStr">
        <is>
          <t>Minier</t>
        </is>
      </c>
      <c r="C956" t="inlineStr">
        <is>
          <t>ICS</t>
        </is>
      </c>
      <c r="D956" t="inlineStr">
        <is>
          <t>0022955</t>
        </is>
      </c>
      <c r="E956" t="inlineStr">
        <is>
          <t>Tobene Nord Decret No.99-1020 &amp; Tobene Sud Decret No.99-1021</t>
        </is>
      </c>
      <c r="H956" s="3" t="n">
        <v>180000</v>
      </c>
      <c r="I956" t="inlineStr">
        <is>
          <t>2024-05-13</t>
        </is>
      </c>
    </row>
    <row r="957">
      <c r="A957" t="n">
        <v>2024</v>
      </c>
      <c r="B957" t="inlineStr">
        <is>
          <t>Minier</t>
        </is>
      </c>
      <c r="C957" t="inlineStr">
        <is>
          <t>ICS</t>
        </is>
      </c>
      <c r="D957" t="inlineStr">
        <is>
          <t>0022955</t>
        </is>
      </c>
      <c r="E957" t="inlineStr">
        <is>
          <t>Tobene Nord Decret No.99-1020 &amp; Tobene Sud Decret No.99-1021</t>
        </is>
      </c>
      <c r="H957" s="3" t="n">
        <v>158078840</v>
      </c>
      <c r="I957" t="inlineStr">
        <is>
          <t>2024-05-16</t>
        </is>
      </c>
    </row>
    <row r="958">
      <c r="A958" t="n">
        <v>2024</v>
      </c>
      <c r="B958" t="inlineStr">
        <is>
          <t>Minier</t>
        </is>
      </c>
      <c r="C958" t="inlineStr">
        <is>
          <t>ICS</t>
        </is>
      </c>
      <c r="D958" t="inlineStr">
        <is>
          <t>0022955</t>
        </is>
      </c>
      <c r="E958" t="inlineStr">
        <is>
          <t>Tobene Nord Decret No.99-1020 &amp; Tobene Sud Decret No.99-1021</t>
        </is>
      </c>
      <c r="H958" s="3" t="n">
        <v>20110000</v>
      </c>
      <c r="I958" t="inlineStr">
        <is>
          <t>2024-04-10</t>
        </is>
      </c>
    </row>
    <row r="959">
      <c r="A959" t="n">
        <v>2024</v>
      </c>
      <c r="B959" t="inlineStr">
        <is>
          <t>Minier</t>
        </is>
      </c>
      <c r="C959" t="inlineStr">
        <is>
          <t>ICS</t>
        </is>
      </c>
      <c r="D959" t="inlineStr">
        <is>
          <t>0022955</t>
        </is>
      </c>
      <c r="E959" t="inlineStr">
        <is>
          <t>Tobene Nord Decret No.99-1020 &amp; Tobene Sud Decret No.99-1021</t>
        </is>
      </c>
      <c r="H959" s="3" t="n">
        <v>24719968</v>
      </c>
      <c r="I959" t="inlineStr">
        <is>
          <t>2024-12-20</t>
        </is>
      </c>
    </row>
    <row r="960">
      <c r="A960" t="n">
        <v>2024</v>
      </c>
      <c r="B960" t="inlineStr">
        <is>
          <t>Minier</t>
        </is>
      </c>
      <c r="C960" t="inlineStr">
        <is>
          <t>ICS</t>
        </is>
      </c>
      <c r="D960" t="inlineStr">
        <is>
          <t>0022955</t>
        </is>
      </c>
      <c r="E960" t="inlineStr">
        <is>
          <t>Tobene Nord Decret No.99-1020 &amp; Tobene Sud Decret No.99-1021</t>
        </is>
      </c>
      <c r="H960" s="3" t="n">
        <v>-33873</v>
      </c>
      <c r="I960" t="inlineStr">
        <is>
          <t>2024-01-15</t>
        </is>
      </c>
    </row>
    <row r="961">
      <c r="A961" t="n">
        <v>2024</v>
      </c>
      <c r="B961" t="inlineStr">
        <is>
          <t>Minier</t>
        </is>
      </c>
      <c r="C961" t="inlineStr">
        <is>
          <t>ICS</t>
        </is>
      </c>
      <c r="D961" t="inlineStr">
        <is>
          <t>0022955</t>
        </is>
      </c>
      <c r="E961" t="inlineStr">
        <is>
          <t>Tobene Nord Decret No.99-1020 &amp; Tobene Sud Decret No.99-1021</t>
        </is>
      </c>
      <c r="H961" s="3" t="n">
        <v>-7490</v>
      </c>
      <c r="I961" t="inlineStr">
        <is>
          <t>2024-01-15</t>
        </is>
      </c>
    </row>
    <row r="962">
      <c r="A962" t="n">
        <v>2024</v>
      </c>
      <c r="B962" t="inlineStr">
        <is>
          <t>Minier</t>
        </is>
      </c>
      <c r="C962" t="inlineStr">
        <is>
          <t>ICS</t>
        </is>
      </c>
      <c r="D962" t="inlineStr">
        <is>
          <t>0022955</t>
        </is>
      </c>
      <c r="E962" t="inlineStr">
        <is>
          <t>Tobene Nord Decret No.99-1020 &amp; Tobene Sud Decret No.99-1021</t>
        </is>
      </c>
      <c r="H962" s="3" t="n">
        <v>-11556</v>
      </c>
      <c r="I962" t="inlineStr">
        <is>
          <t>2024-01-15</t>
        </is>
      </c>
    </row>
    <row r="963">
      <c r="A963" t="n">
        <v>2024</v>
      </c>
      <c r="B963" t="inlineStr">
        <is>
          <t>Minier</t>
        </is>
      </c>
      <c r="C963" t="inlineStr">
        <is>
          <t>ICS</t>
        </is>
      </c>
      <c r="D963" t="inlineStr">
        <is>
          <t>0022955</t>
        </is>
      </c>
      <c r="E963" t="inlineStr">
        <is>
          <t>Tobene Nord Decret No.99-1020 &amp; Tobene Sud Decret No.99-1021</t>
        </is>
      </c>
      <c r="H963" s="3" t="n">
        <v>-129641</v>
      </c>
      <c r="I963" t="inlineStr">
        <is>
          <t>2024-01-15</t>
        </is>
      </c>
    </row>
    <row r="964">
      <c r="A964" t="n">
        <v>2024</v>
      </c>
      <c r="B964" t="inlineStr">
        <is>
          <t>Minier</t>
        </is>
      </c>
      <c r="C964" t="inlineStr">
        <is>
          <t>ICS</t>
        </is>
      </c>
      <c r="D964" t="inlineStr">
        <is>
          <t>0022955</t>
        </is>
      </c>
      <c r="E964" t="inlineStr">
        <is>
          <t>Tobene Nord Decret No.99-1020 &amp; Tobene Sud Decret No.99-1021</t>
        </is>
      </c>
      <c r="H964" s="3" t="n">
        <v>611095</v>
      </c>
      <c r="I964" t="inlineStr">
        <is>
          <t>2024-07-15</t>
        </is>
      </c>
    </row>
    <row r="965">
      <c r="A965" t="n">
        <v>2024</v>
      </c>
      <c r="B965" t="inlineStr">
        <is>
          <t>Minier</t>
        </is>
      </c>
      <c r="C965" t="inlineStr">
        <is>
          <t>ICS</t>
        </is>
      </c>
      <c r="D965" t="inlineStr">
        <is>
          <t>0022955</t>
        </is>
      </c>
      <c r="E965" t="inlineStr">
        <is>
          <t>Tobene Nord Decret No.99-1020 &amp; Tobene Sud Decret No.99-1021</t>
        </is>
      </c>
      <c r="H965" s="3" t="n">
        <v>1881671</v>
      </c>
      <c r="I965" t="inlineStr">
        <is>
          <t>2024-07-15</t>
        </is>
      </c>
    </row>
    <row r="966">
      <c r="A966" t="n">
        <v>2024</v>
      </c>
      <c r="B966" t="inlineStr">
        <is>
          <t>Minier</t>
        </is>
      </c>
      <c r="C966" t="inlineStr">
        <is>
          <t>ICS</t>
        </is>
      </c>
      <c r="D966" t="inlineStr">
        <is>
          <t>0022955</t>
        </is>
      </c>
      <c r="E966" t="inlineStr">
        <is>
          <t>Tobene Nord Decret No.99-1020 &amp; Tobene Sud Decret No.99-1021</t>
        </is>
      </c>
      <c r="H966" s="3" t="n">
        <v>611095</v>
      </c>
      <c r="I966" t="inlineStr">
        <is>
          <t>2024-07-15</t>
        </is>
      </c>
    </row>
    <row r="967">
      <c r="A967" t="n">
        <v>2024</v>
      </c>
      <c r="B967" t="inlineStr">
        <is>
          <t>Minier</t>
        </is>
      </c>
      <c r="C967" t="inlineStr">
        <is>
          <t>ICS</t>
        </is>
      </c>
      <c r="D967" t="inlineStr">
        <is>
          <t>0022955</t>
        </is>
      </c>
      <c r="E967" t="inlineStr">
        <is>
          <t>Tobene Nord Decret No.99-1020 &amp; Tobene Sud Decret No.99-1021</t>
        </is>
      </c>
      <c r="H967" s="3" t="n">
        <v>-1222190</v>
      </c>
      <c r="I967" t="inlineStr">
        <is>
          <t>2024-01-08</t>
        </is>
      </c>
    </row>
    <row r="968">
      <c r="A968" t="n">
        <v>2024</v>
      </c>
      <c r="B968" t="inlineStr">
        <is>
          <t>Minier</t>
        </is>
      </c>
      <c r="C968" t="inlineStr">
        <is>
          <t>ICS</t>
        </is>
      </c>
      <c r="D968" t="inlineStr">
        <is>
          <t>0022955</t>
        </is>
      </c>
      <c r="E968" t="inlineStr">
        <is>
          <t>Tobene Nord Decret No.99-1020 &amp; Tobene Sud Decret No.99-1021</t>
        </is>
      </c>
      <c r="H968" s="3" t="n">
        <v>-5001536</v>
      </c>
      <c r="I968" t="inlineStr">
        <is>
          <t>2024-08-14</t>
        </is>
      </c>
    </row>
    <row r="969">
      <c r="A969" t="n">
        <v>2024</v>
      </c>
      <c r="B969" t="inlineStr">
        <is>
          <t>Minier</t>
        </is>
      </c>
      <c r="C969" t="inlineStr">
        <is>
          <t>ICS</t>
        </is>
      </c>
      <c r="D969" t="inlineStr">
        <is>
          <t>0022955</t>
        </is>
      </c>
      <c r="E969" t="inlineStr">
        <is>
          <t>Tobene Nord Decret No.99-1020 &amp; Tobene Sud Decret No.99-1021</t>
        </is>
      </c>
      <c r="H969" s="3" t="n">
        <v>133014</v>
      </c>
      <c r="I969" t="inlineStr">
        <is>
          <t>2024-08-14</t>
        </is>
      </c>
    </row>
    <row r="970">
      <c r="A970" t="n">
        <v>2024</v>
      </c>
      <c r="B970" t="inlineStr">
        <is>
          <t>Minier</t>
        </is>
      </c>
      <c r="C970" t="inlineStr">
        <is>
          <t>ICS</t>
        </is>
      </c>
      <c r="D970" t="inlineStr">
        <is>
          <t>0022955</t>
        </is>
      </c>
      <c r="E970" t="inlineStr">
        <is>
          <t>Tobene Nord Decret No.99-1020 &amp; Tobene Sud Decret No.99-1021</t>
        </is>
      </c>
      <c r="H970" s="3" t="n">
        <v>622144</v>
      </c>
      <c r="I970" t="inlineStr">
        <is>
          <t>2024-08-14</t>
        </is>
      </c>
    </row>
    <row r="971">
      <c r="A971" t="n">
        <v>2024</v>
      </c>
      <c r="B971" t="inlineStr">
        <is>
          <t>Minier</t>
        </is>
      </c>
      <c r="C971" t="inlineStr">
        <is>
          <t>ICS</t>
        </is>
      </c>
      <c r="D971" t="inlineStr">
        <is>
          <t>0022955</t>
        </is>
      </c>
      <c r="E971" t="inlineStr">
        <is>
          <t>Tobene Nord Decret No.99-1020 &amp; Tobene Sud Decret No.99-1021</t>
        </is>
      </c>
      <c r="H971" s="3" t="n">
        <v>5001536</v>
      </c>
      <c r="I971" t="inlineStr">
        <is>
          <t>2024-08-14</t>
        </is>
      </c>
    </row>
    <row r="972">
      <c r="A972" t="n">
        <v>2024</v>
      </c>
      <c r="B972" t="inlineStr">
        <is>
          <t>Minier</t>
        </is>
      </c>
      <c r="C972" t="inlineStr">
        <is>
          <t>ICS</t>
        </is>
      </c>
      <c r="D972" t="inlineStr">
        <is>
          <t>0022955</t>
        </is>
      </c>
      <c r="E972" t="inlineStr">
        <is>
          <t>Tobene Nord Decret No.99-1020 &amp; Tobene Sud Decret No.99-1021</t>
        </is>
      </c>
      <c r="H972" s="3" t="n">
        <v>-133014</v>
      </c>
      <c r="I972" t="inlineStr">
        <is>
          <t>2024-08-14</t>
        </is>
      </c>
    </row>
    <row r="973">
      <c r="A973" t="n">
        <v>2024</v>
      </c>
      <c r="B973" t="inlineStr">
        <is>
          <t>Minier</t>
        </is>
      </c>
      <c r="C973" t="inlineStr">
        <is>
          <t>ICS</t>
        </is>
      </c>
      <c r="D973" t="inlineStr">
        <is>
          <t>0022955</t>
        </is>
      </c>
      <c r="E973" t="inlineStr">
        <is>
          <t>Tobene Nord Decret No.99-1020 &amp; Tobene Sud Decret No.99-1021</t>
        </is>
      </c>
      <c r="H973" s="3" t="n">
        <v>-622144</v>
      </c>
      <c r="I973" t="inlineStr">
        <is>
          <t>2024-08-14</t>
        </is>
      </c>
    </row>
    <row r="974">
      <c r="A974" t="n">
        <v>2024</v>
      </c>
      <c r="B974" t="inlineStr">
        <is>
          <t>Minier</t>
        </is>
      </c>
      <c r="C974" t="inlineStr">
        <is>
          <t>ICS</t>
        </is>
      </c>
      <c r="D974" t="inlineStr">
        <is>
          <t>0022955</t>
        </is>
      </c>
      <c r="E974" t="inlineStr">
        <is>
          <t>Tobene Nord Decret No.99-1020 &amp; Tobene Sud Decret No.99-1021</t>
        </is>
      </c>
      <c r="H974" s="3" t="n">
        <v>500000000</v>
      </c>
      <c r="I974" t="inlineStr">
        <is>
          <t>2024-06-09</t>
        </is>
      </c>
    </row>
    <row r="975">
      <c r="A975" t="n">
        <v>2024</v>
      </c>
      <c r="B975" t="inlineStr">
        <is>
          <t>Minier</t>
        </is>
      </c>
      <c r="C975" t="inlineStr">
        <is>
          <t>ICS</t>
        </is>
      </c>
      <c r="D975" t="inlineStr">
        <is>
          <t>0022955</t>
        </is>
      </c>
      <c r="E975" t="inlineStr">
        <is>
          <t>Tobene Nord Decret No.99-1020 &amp; Tobene Sud Decret No.99-1021</t>
        </is>
      </c>
      <c r="H975" s="3" t="n">
        <v>376334</v>
      </c>
      <c r="I975" t="inlineStr">
        <is>
          <t>2024-10-10</t>
        </is>
      </c>
    </row>
    <row r="976">
      <c r="A976" t="n">
        <v>2024</v>
      </c>
      <c r="B976" t="inlineStr">
        <is>
          <t>Minier</t>
        </is>
      </c>
      <c r="C976" t="inlineStr">
        <is>
          <t>ICS</t>
        </is>
      </c>
      <c r="D976" t="inlineStr">
        <is>
          <t>0022955</t>
        </is>
      </c>
      <c r="E976" t="inlineStr">
        <is>
          <t>Tobene Nord Decret No.99-1020 &amp; Tobene Sud Decret No.99-1021</t>
        </is>
      </c>
      <c r="H976" s="3" t="n">
        <v>605035</v>
      </c>
      <c r="I976" t="inlineStr">
        <is>
          <t>2024-10-17</t>
        </is>
      </c>
    </row>
    <row r="977">
      <c r="A977" t="n">
        <v>2024</v>
      </c>
      <c r="B977" t="inlineStr">
        <is>
          <t>Minier</t>
        </is>
      </c>
      <c r="C977" t="inlineStr">
        <is>
          <t>ICS</t>
        </is>
      </c>
      <c r="D977" t="inlineStr">
        <is>
          <t>0022955</t>
        </is>
      </c>
      <c r="E977" t="inlineStr">
        <is>
          <t>Tobene Nord Decret No.99-1020 &amp; Tobene Sud Decret No.99-1021</t>
        </is>
      </c>
      <c r="H977" s="3" t="n">
        <v>-24241</v>
      </c>
      <c r="I977" t="inlineStr">
        <is>
          <t>2024-10-17</t>
        </is>
      </c>
    </row>
    <row r="978">
      <c r="A978" t="n">
        <v>2024</v>
      </c>
      <c r="B978" t="inlineStr">
        <is>
          <t>Minier</t>
        </is>
      </c>
      <c r="C978" t="inlineStr">
        <is>
          <t>ICS</t>
        </is>
      </c>
      <c r="D978" t="inlineStr">
        <is>
          <t>0022955</t>
        </is>
      </c>
      <c r="E978" t="inlineStr">
        <is>
          <t>Tobene Nord Decret No.99-1020 &amp; Tobene Sud Decret No.99-1021</t>
        </is>
      </c>
      <c r="H978" s="3" t="n">
        <v>130463131</v>
      </c>
      <c r="I978" t="inlineStr">
        <is>
          <t>2024-01-31</t>
        </is>
      </c>
    </row>
    <row r="979">
      <c r="A979" t="n">
        <v>2024</v>
      </c>
      <c r="B979" t="inlineStr">
        <is>
          <t>Minier</t>
        </is>
      </c>
      <c r="C979" t="inlineStr">
        <is>
          <t>ICS</t>
        </is>
      </c>
      <c r="D979" t="inlineStr">
        <is>
          <t>0022955</t>
        </is>
      </c>
      <c r="E979" t="inlineStr">
        <is>
          <t>Tobene Nord Decret No.99-1020 &amp; Tobene Sud Decret No.99-1021</t>
        </is>
      </c>
      <c r="H979" s="3" t="n">
        <v>17000000</v>
      </c>
      <c r="I979" t="inlineStr">
        <is>
          <t>2024-06-19</t>
        </is>
      </c>
    </row>
    <row r="980">
      <c r="A980" t="n">
        <v>2024</v>
      </c>
      <c r="B980" t="inlineStr">
        <is>
          <t>Minier</t>
        </is>
      </c>
      <c r="C980" t="inlineStr">
        <is>
          <t>ICS</t>
        </is>
      </c>
      <c r="D980" t="inlineStr">
        <is>
          <t>0022955</t>
        </is>
      </c>
      <c r="E980" t="inlineStr">
        <is>
          <t>Tobene Nord Decret No.99-1020 &amp; Tobene Sud Decret No.99-1021</t>
        </is>
      </c>
      <c r="H980" s="3" t="n">
        <v>20832040</v>
      </c>
      <c r="I980" t="inlineStr">
        <is>
          <t>2024-06-19</t>
        </is>
      </c>
    </row>
    <row r="981">
      <c r="A981" t="n">
        <v>2024</v>
      </c>
      <c r="B981" t="inlineStr">
        <is>
          <t>Minier</t>
        </is>
      </c>
      <c r="C981" t="inlineStr">
        <is>
          <t>ICS</t>
        </is>
      </c>
      <c r="D981" t="inlineStr">
        <is>
          <t>0022955</t>
        </is>
      </c>
      <c r="E981" t="inlineStr">
        <is>
          <t>Tobene Nord Decret No.99-1020 &amp; Tobene Sud Decret No.99-1021</t>
        </is>
      </c>
      <c r="H981" s="3" t="n">
        <v>9880000</v>
      </c>
      <c r="I981" t="inlineStr">
        <is>
          <t>2024-03-12</t>
        </is>
      </c>
    </row>
    <row r="982">
      <c r="A982" t="n">
        <v>2024</v>
      </c>
      <c r="B982" t="inlineStr">
        <is>
          <t>Minier</t>
        </is>
      </c>
      <c r="C982" t="inlineStr">
        <is>
          <t>ICS</t>
        </is>
      </c>
      <c r="D982" t="inlineStr">
        <is>
          <t>0022955</t>
        </is>
      </c>
      <c r="E982" t="inlineStr">
        <is>
          <t>Tobene Nord Decret No.99-1020 &amp; Tobene Sud Decret No.99-1021</t>
        </is>
      </c>
      <c r="H982" s="3" t="n">
        <v>20000</v>
      </c>
      <c r="I982" t="inlineStr">
        <is>
          <t>2024-12-18</t>
        </is>
      </c>
    </row>
    <row r="983">
      <c r="A983" t="n">
        <v>2024</v>
      </c>
      <c r="B983" t="inlineStr">
        <is>
          <t>Minier</t>
        </is>
      </c>
      <c r="C983" t="inlineStr">
        <is>
          <t>ICS</t>
        </is>
      </c>
      <c r="D983" t="inlineStr">
        <is>
          <t>0022955</t>
        </is>
      </c>
      <c r="E983" t="inlineStr">
        <is>
          <t>Tobene Nord Decret No.99-1020 &amp; Tobene Sud Decret No.99-1021</t>
        </is>
      </c>
      <c r="H983" s="3" t="n">
        <v>400000</v>
      </c>
      <c r="I983" t="inlineStr">
        <is>
          <t>2024-12-24</t>
        </is>
      </c>
    </row>
    <row r="984">
      <c r="A984" t="n">
        <v>2024</v>
      </c>
      <c r="B984" t="inlineStr">
        <is>
          <t>Minier</t>
        </is>
      </c>
      <c r="C984" t="inlineStr">
        <is>
          <t>ICS</t>
        </is>
      </c>
      <c r="D984" t="inlineStr">
        <is>
          <t>0022955</t>
        </is>
      </c>
      <c r="E984" t="inlineStr">
        <is>
          <t>Tobene Nord Decret No.99-1020 &amp; Tobene Sud Decret No.99-1021</t>
        </is>
      </c>
      <c r="H984" s="3" t="n">
        <v>6</v>
      </c>
      <c r="I984" t="inlineStr">
        <is>
          <t>2024-12-31</t>
        </is>
      </c>
    </row>
    <row r="985">
      <c r="A985" t="n">
        <v>2024</v>
      </c>
      <c r="B985" t="inlineStr">
        <is>
          <t>Minier</t>
        </is>
      </c>
      <c r="C985" t="inlineStr">
        <is>
          <t>SSPT</t>
        </is>
      </c>
      <c r="D985" t="n">
        <v>28797</v>
      </c>
      <c r="E985" t="inlineStr">
        <is>
          <t>EAUX ET FORETS</t>
        </is>
      </c>
      <c r="G985" t="n">
        <v>1348</v>
      </c>
      <c r="H985" s="3" t="n">
        <v>12572000</v>
      </c>
      <c r="I985" t="inlineStr">
        <is>
          <t>2024-07-30</t>
        </is>
      </c>
      <c r="J985" t="inlineStr">
        <is>
          <t>000223</t>
        </is>
      </c>
    </row>
    <row r="986">
      <c r="A986" t="n">
        <v>2024</v>
      </c>
      <c r="B986" t="inlineStr">
        <is>
          <t>Minier</t>
        </is>
      </c>
      <c r="C986" t="inlineStr">
        <is>
          <t>SSPT</t>
        </is>
      </c>
      <c r="D986" t="n">
        <v>28797</v>
      </c>
      <c r="E986" t="inlineStr">
        <is>
          <t>EAUX ET FORETS</t>
        </is>
      </c>
      <c r="G986" t="n">
        <v>1348</v>
      </c>
      <c r="H986" s="3" t="n">
        <v>12572000</v>
      </c>
      <c r="I986" t="inlineStr">
        <is>
          <t>2024-09-20</t>
        </is>
      </c>
      <c r="J986" t="inlineStr">
        <is>
          <t>000272</t>
        </is>
      </c>
    </row>
    <row r="987">
      <c r="A987" t="n">
        <v>2024</v>
      </c>
      <c r="B987" t="inlineStr">
        <is>
          <t>Minier</t>
        </is>
      </c>
      <c r="C987" t="inlineStr">
        <is>
          <t>SSPT</t>
        </is>
      </c>
      <c r="D987" t="n">
        <v>28797</v>
      </c>
      <c r="E987" t="inlineStr">
        <is>
          <t>EAUX ET FORETS</t>
        </is>
      </c>
      <c r="G987" t="n">
        <v>1348</v>
      </c>
      <c r="H987" s="3" t="n">
        <v>12572000</v>
      </c>
      <c r="I987" t="inlineStr">
        <is>
          <t>2024-12-18</t>
        </is>
      </c>
      <c r="J987" t="inlineStr">
        <is>
          <t>000363</t>
        </is>
      </c>
    </row>
    <row r="988">
      <c r="A988" t="n">
        <v>2024</v>
      </c>
      <c r="B988" t="inlineStr">
        <is>
          <t>Minier</t>
        </is>
      </c>
      <c r="C988" t="inlineStr">
        <is>
          <t>SSPT</t>
        </is>
      </c>
      <c r="D988" t="n">
        <v>28797</v>
      </c>
      <c r="E988" t="inlineStr">
        <is>
          <t>PETITE MINE</t>
        </is>
      </c>
      <c r="H988" s="3" t="n">
        <v>20941000</v>
      </c>
      <c r="I988" t="inlineStr">
        <is>
          <t>2024-07-23</t>
        </is>
      </c>
      <c r="J988" t="inlineStr">
        <is>
          <t>0041419 / 21 JS</t>
        </is>
      </c>
    </row>
    <row r="989">
      <c r="A989" t="n">
        <v>2024</v>
      </c>
      <c r="B989" t="inlineStr">
        <is>
          <t>Minier</t>
        </is>
      </c>
      <c r="C989" t="inlineStr">
        <is>
          <t>SSPT</t>
        </is>
      </c>
      <c r="D989" t="n">
        <v>28797</v>
      </c>
      <c r="E989" t="inlineStr">
        <is>
          <t>ETABLISSEMENTS CLASSE ALLOU KAGNE</t>
        </is>
      </c>
      <c r="H989" s="3" t="n">
        <v>14178000</v>
      </c>
      <c r="I989" t="inlineStr">
        <is>
          <t>2024-01-11</t>
        </is>
      </c>
      <c r="J989" t="n">
        <v>242141</v>
      </c>
    </row>
    <row r="990">
      <c r="A990" t="n">
        <v>2024</v>
      </c>
      <c r="B990" t="inlineStr">
        <is>
          <t>Minier</t>
        </is>
      </c>
      <c r="C990" t="inlineStr">
        <is>
          <t>SSPT</t>
        </is>
      </c>
      <c r="D990" t="n">
        <v>28797</v>
      </c>
      <c r="E990" t="inlineStr">
        <is>
          <t>ETABLISSEMENTS CLASSE LAM LAM</t>
        </is>
      </c>
      <c r="H990" s="3" t="n">
        <v>1550000</v>
      </c>
      <c r="I990" t="inlineStr">
        <is>
          <t>2024-01-11</t>
        </is>
      </c>
      <c r="J990" t="n">
        <v>242141</v>
      </c>
    </row>
    <row r="991">
      <c r="A991" t="n">
        <v>2024</v>
      </c>
      <c r="B991" t="inlineStr">
        <is>
          <t>Minier</t>
        </is>
      </c>
      <c r="C991" t="inlineStr">
        <is>
          <t>SSPT</t>
        </is>
      </c>
      <c r="D991" t="n">
        <v>28797</v>
      </c>
      <c r="E991" t="inlineStr">
        <is>
          <t>ETABLISSEMENTS CLASSE ALLOU KAGNE</t>
        </is>
      </c>
      <c r="H991" s="3" t="n">
        <v>14178000</v>
      </c>
      <c r="I991" t="inlineStr">
        <is>
          <t>2024-12-23</t>
        </is>
      </c>
      <c r="J991" t="n">
        <v>14969</v>
      </c>
    </row>
    <row r="992">
      <c r="A992" t="n">
        <v>2024</v>
      </c>
      <c r="B992" t="inlineStr">
        <is>
          <t>Minier</t>
        </is>
      </c>
      <c r="C992" t="inlineStr">
        <is>
          <t>SSPT</t>
        </is>
      </c>
      <c r="D992" t="n">
        <v>28797</v>
      </c>
      <c r="E992" t="inlineStr">
        <is>
          <t>ETABLISSEMENTS CLASSE LAM LAM</t>
        </is>
      </c>
      <c r="H992" s="3" t="n">
        <v>1550000</v>
      </c>
      <c r="I992" t="inlineStr">
        <is>
          <t>2024-12-23</t>
        </is>
      </c>
      <c r="J992" t="n">
        <v>14969</v>
      </c>
    </row>
    <row r="993">
      <c r="A993" t="n">
        <v>2024</v>
      </c>
      <c r="B993" t="inlineStr">
        <is>
          <t>Minier</t>
        </is>
      </c>
      <c r="C993" t="inlineStr">
        <is>
          <t>SSPT</t>
        </is>
      </c>
      <c r="D993" t="n">
        <v>28797</v>
      </c>
      <c r="E993" t="inlineStr">
        <is>
          <t>ETABLISSEMENTS CLASSE PORT</t>
        </is>
      </c>
      <c r="H993" s="3" t="n">
        <v>1352475</v>
      </c>
      <c r="I993" t="inlineStr">
        <is>
          <t>2024-01-03</t>
        </is>
      </c>
      <c r="J993" t="inlineStr">
        <is>
          <t>390052/22 JS</t>
        </is>
      </c>
    </row>
    <row r="994">
      <c r="A994" t="n">
        <v>2024</v>
      </c>
      <c r="B994" t="inlineStr">
        <is>
          <t>Minier</t>
        </is>
      </c>
      <c r="C994" t="inlineStr">
        <is>
          <t>SSPT</t>
        </is>
      </c>
      <c r="D994" t="n">
        <v>28797</v>
      </c>
      <c r="E994" t="inlineStr">
        <is>
          <t>ETABLISSEMENTS CLASSE PORT</t>
        </is>
      </c>
      <c r="H994" s="3" t="n">
        <v>1352475</v>
      </c>
      <c r="I994" t="inlineStr">
        <is>
          <t>2024-12-19</t>
        </is>
      </c>
      <c r="J994" t="inlineStr">
        <is>
          <t>65112 / 22 JS</t>
        </is>
      </c>
    </row>
    <row r="995">
      <c r="A995" t="n">
        <v>2024</v>
      </c>
      <c r="B995" t="inlineStr">
        <is>
          <t>Minier</t>
        </is>
      </c>
      <c r="C995" t="inlineStr">
        <is>
          <t>SSPT</t>
        </is>
      </c>
      <c r="D995" t="n">
        <v>28797</v>
      </c>
      <c r="E995" t="inlineStr">
        <is>
          <t>DIDEC - ECOLE LAM LAM</t>
        </is>
      </c>
      <c r="H995" s="3" t="n">
        <v>15000000</v>
      </c>
      <c r="I995" t="inlineStr">
        <is>
          <t>2024-10-14</t>
        </is>
      </c>
    </row>
    <row r="996">
      <c r="A996" t="n">
        <v>2024</v>
      </c>
      <c r="B996" t="inlineStr">
        <is>
          <t>Minier</t>
        </is>
      </c>
      <c r="C996" t="inlineStr">
        <is>
          <t>SSPT</t>
        </is>
      </c>
      <c r="D996" t="n">
        <v>28797</v>
      </c>
      <c r="E996" t="inlineStr">
        <is>
          <t>DIDEC - ECOLE LAM LAM</t>
        </is>
      </c>
      <c r="H996" s="3" t="n">
        <v>15000000</v>
      </c>
      <c r="I996" t="inlineStr">
        <is>
          <t>2024-07-05</t>
        </is>
      </c>
    </row>
    <row r="997">
      <c r="A997" t="n">
        <v>2024</v>
      </c>
      <c r="B997" t="inlineStr">
        <is>
          <t>Minier</t>
        </is>
      </c>
      <c r="C997" t="inlineStr">
        <is>
          <t>PMC</t>
        </is>
      </c>
      <c r="D997" t="inlineStr">
        <is>
          <t>005844700</t>
        </is>
      </c>
      <c r="E997" t="inlineStr">
        <is>
          <t>Petowal Mining Company</t>
        </is>
      </c>
      <c r="F997" t="n">
        <v>0</v>
      </c>
      <c r="G997" t="n">
        <v>55.025</v>
      </c>
      <c r="H997" s="3" t="n">
        <v>79870602</v>
      </c>
      <c r="I997" t="inlineStr">
        <is>
          <t>2024-12-01</t>
        </is>
      </c>
      <c r="J997" t="inlineStr">
        <is>
          <t>Rehabilitation du dépôt de roche sterile</t>
        </is>
      </c>
    </row>
    <row r="998">
      <c r="A998" t="n">
        <v>2024</v>
      </c>
      <c r="B998" t="inlineStr">
        <is>
          <t>Minier</t>
        </is>
      </c>
      <c r="C998" t="inlineStr">
        <is>
          <t>BMCC</t>
        </is>
      </c>
      <c r="D998" t="n">
        <v>4408622</v>
      </c>
      <c r="H998" s="3" t="n">
        <v>100000</v>
      </c>
      <c r="I998" t="inlineStr">
        <is>
          <t>2024-09-05</t>
        </is>
      </c>
      <c r="J998" t="inlineStr">
        <is>
          <t>ACHAT ARBRE POUR REBOISEMENT</t>
        </is>
      </c>
    </row>
    <row r="999">
      <c r="A999" t="n">
        <v>2024</v>
      </c>
      <c r="B999" t="inlineStr">
        <is>
          <t>Minier</t>
        </is>
      </c>
      <c r="C999" t="inlineStr">
        <is>
          <t>SMC</t>
        </is>
      </c>
      <c r="D999" t="inlineStr">
        <is>
          <t>002464410</t>
        </is>
      </c>
      <c r="E999" t="inlineStr">
        <is>
          <t>Bransan</t>
        </is>
      </c>
      <c r="H999" s="3" t="n">
        <v>90861676.65000001</v>
      </c>
      <c r="I999" t="inlineStr">
        <is>
          <t>2024-08-21</t>
        </is>
      </c>
      <c r="L999" t="inlineStr">
        <is>
          <t>Article 2 Protocole Forestier avec Min. Environnement</t>
        </is>
      </c>
    </row>
    <row r="1000">
      <c r="A1000" t="n">
        <v>2024</v>
      </c>
      <c r="B1000" t="inlineStr">
        <is>
          <t>Minier</t>
        </is>
      </c>
      <c r="C1000" t="inlineStr">
        <is>
          <t>COGECA</t>
        </is>
      </c>
      <c r="D1000" t="inlineStr">
        <is>
          <t>000196784</t>
        </is>
      </c>
      <c r="E1000" t="inlineStr">
        <is>
          <t>Carrières Bandia</t>
        </is>
      </c>
      <c r="H1000" s="3" t="n">
        <v>13000000</v>
      </c>
      <c r="I1000" t="inlineStr">
        <is>
          <t>2024-03-15</t>
        </is>
      </c>
      <c r="J1000" t="inlineStr">
        <is>
          <t xml:space="preserve">chèque BIS n°0002113 </t>
        </is>
      </c>
    </row>
    <row r="1001">
      <c r="A1001" t="n">
        <v>2024</v>
      </c>
      <c r="B1001" t="inlineStr">
        <is>
          <t>Minier</t>
        </is>
      </c>
      <c r="C1001" t="inlineStr">
        <is>
          <t>CSE</t>
        </is>
      </c>
      <c r="D1001" t="n">
        <v>6715314</v>
      </c>
      <c r="E1001" t="inlineStr">
        <is>
          <t>DIRECTION DES PARCS NATIONAUX NIOKOLOKOBA</t>
        </is>
      </c>
      <c r="H1001" s="3" t="n">
        <v>11958592</v>
      </c>
      <c r="I1001" t="inlineStr">
        <is>
          <t>2024-01-29</t>
        </is>
      </c>
    </row>
    <row r="1002">
      <c r="A1002" t="n">
        <v>2024</v>
      </c>
      <c r="B1002" t="inlineStr">
        <is>
          <t>Minier</t>
        </is>
      </c>
      <c r="C1002" t="inlineStr">
        <is>
          <t>CSE</t>
        </is>
      </c>
      <c r="D1002" t="n">
        <v>6715314</v>
      </c>
      <c r="E1002" t="inlineStr">
        <is>
          <t>DIRECTION DES PARCS NATIONAUX NIOKOLOKOBA</t>
        </is>
      </c>
      <c r="H1002" s="3" t="n">
        <v>16735872</v>
      </c>
      <c r="I1002" t="inlineStr">
        <is>
          <t>2024-02-27</t>
        </is>
      </c>
    </row>
    <row r="1003">
      <c r="A1003" t="n">
        <v>2024</v>
      </c>
      <c r="B1003" t="inlineStr">
        <is>
          <t>Minier</t>
        </is>
      </c>
      <c r="C1003" t="inlineStr">
        <is>
          <t>CSE</t>
        </is>
      </c>
      <c r="D1003" t="n">
        <v>6715314</v>
      </c>
      <c r="E1003" t="inlineStr">
        <is>
          <t>DIRECTION DES PARCS NATIONAUX NIOKOLOKOBA</t>
        </is>
      </c>
      <c r="H1003" s="3" t="n">
        <v>8432448</v>
      </c>
      <c r="I1003" t="inlineStr">
        <is>
          <t>2024-03-28</t>
        </is>
      </c>
    </row>
    <row r="1004">
      <c r="A1004" t="n">
        <v>2024</v>
      </c>
      <c r="B1004" t="inlineStr">
        <is>
          <t>Minier</t>
        </is>
      </c>
      <c r="C1004" t="inlineStr">
        <is>
          <t>CSE</t>
        </is>
      </c>
      <c r="D1004" t="n">
        <v>6715314</v>
      </c>
      <c r="E1004" t="inlineStr">
        <is>
          <t>DIRECTION DES PARCS NATIONAUX NIOKOLOKOBA</t>
        </is>
      </c>
      <c r="H1004" s="3" t="n">
        <v>7810120</v>
      </c>
      <c r="I1004" t="inlineStr">
        <is>
          <t>2024-04-30</t>
        </is>
      </c>
    </row>
    <row r="1005">
      <c r="A1005" t="n">
        <v>2024</v>
      </c>
      <c r="B1005" t="inlineStr">
        <is>
          <t>Minier</t>
        </is>
      </c>
      <c r="C1005" t="inlineStr">
        <is>
          <t>CSE</t>
        </is>
      </c>
      <c r="D1005" t="n">
        <v>6715314</v>
      </c>
      <c r="E1005" t="inlineStr">
        <is>
          <t>DIRECTION DES PARCS NATIONAUX NIOKOLOKOBA</t>
        </is>
      </c>
      <c r="H1005" s="3" t="n">
        <v>15565424</v>
      </c>
      <c r="I1005" t="inlineStr">
        <is>
          <t>2024-05-28</t>
        </is>
      </c>
    </row>
    <row r="1006">
      <c r="A1006" t="n">
        <v>2024</v>
      </c>
      <c r="B1006" t="inlineStr">
        <is>
          <t>Minier</t>
        </is>
      </c>
      <c r="C1006" t="inlineStr">
        <is>
          <t>CSE</t>
        </is>
      </c>
      <c r="D1006" t="n">
        <v>6715314</v>
      </c>
      <c r="E1006" t="inlineStr">
        <is>
          <t>DIRECTION DES PARCS NATIONAUX NIOKOLOKOBA</t>
        </is>
      </c>
      <c r="H1006" s="3" t="n">
        <v>20089464</v>
      </c>
      <c r="I1006" t="inlineStr">
        <is>
          <t>2024-06-26</t>
        </is>
      </c>
    </row>
    <row r="1007">
      <c r="A1007" t="n">
        <v>2024</v>
      </c>
      <c r="B1007" t="inlineStr">
        <is>
          <t>Minier</t>
        </is>
      </c>
      <c r="C1007" t="inlineStr">
        <is>
          <t>CSE</t>
        </is>
      </c>
      <c r="D1007" t="n">
        <v>6715314</v>
      </c>
      <c r="E1007" t="inlineStr">
        <is>
          <t>DIRECTION DES PARCS NATIONAUX NIOKOLOKOBA</t>
        </is>
      </c>
      <c r="H1007" s="3" t="n">
        <v>23354376</v>
      </c>
      <c r="I1007" t="inlineStr">
        <is>
          <t>2024-07-30</t>
        </is>
      </c>
    </row>
    <row r="1008">
      <c r="A1008" t="n">
        <v>2024</v>
      </c>
      <c r="B1008" t="inlineStr">
        <is>
          <t>Minier</t>
        </is>
      </c>
      <c r="C1008" t="inlineStr">
        <is>
          <t>CSE</t>
        </is>
      </c>
      <c r="D1008" t="n">
        <v>6715314</v>
      </c>
      <c r="E1008" t="inlineStr">
        <is>
          <t>DIRECTION DES PARCS NATIONAUX NIOKOLOKOBA</t>
        </is>
      </c>
      <c r="H1008" s="3" t="n">
        <v>17380136</v>
      </c>
      <c r="I1008" t="inlineStr">
        <is>
          <t>2024-08-25</t>
        </is>
      </c>
    </row>
    <row r="1009">
      <c r="A1009" t="n">
        <v>2024</v>
      </c>
      <c r="B1009" t="inlineStr">
        <is>
          <t>Minier</t>
        </is>
      </c>
      <c r="C1009" t="inlineStr">
        <is>
          <t>CSE</t>
        </is>
      </c>
      <c r="D1009" t="n">
        <v>6715314</v>
      </c>
      <c r="E1009" t="inlineStr">
        <is>
          <t>DIRECTION DES PARCS NATIONAUX NIOKOLOKOBA</t>
        </is>
      </c>
      <c r="H1009" s="3" t="n">
        <v>12447288</v>
      </c>
      <c r="I1009" t="inlineStr">
        <is>
          <t>2024-09-25</t>
        </is>
      </c>
    </row>
    <row r="1010">
      <c r="A1010" t="n">
        <v>2024</v>
      </c>
      <c r="B1010" t="inlineStr">
        <is>
          <t>Minier</t>
        </is>
      </c>
      <c r="C1010" t="inlineStr">
        <is>
          <t>CSE</t>
        </is>
      </c>
      <c r="D1010" t="n">
        <v>6715314</v>
      </c>
      <c r="E1010" t="inlineStr">
        <is>
          <t>DIRECTION DES PARCS NATIONAUX NIOKOLOKOBA</t>
        </is>
      </c>
      <c r="H1010" s="3" t="n">
        <v>13083992</v>
      </c>
      <c r="I1010" t="inlineStr">
        <is>
          <t>2024-10-25</t>
        </is>
      </c>
    </row>
    <row r="1011">
      <c r="A1011" t="n">
        <v>2024</v>
      </c>
      <c r="B1011" t="inlineStr">
        <is>
          <t>Minier</t>
        </is>
      </c>
      <c r="C1011" t="inlineStr">
        <is>
          <t>CSE</t>
        </is>
      </c>
      <c r="D1011" t="n">
        <v>6715314</v>
      </c>
      <c r="E1011" t="inlineStr">
        <is>
          <t>DIRECTION DES PARCS NATIONAUX NIOKOLOKOBA</t>
        </is>
      </c>
      <c r="H1011" s="3" t="n">
        <v>13975624</v>
      </c>
      <c r="I1011" t="inlineStr">
        <is>
          <t>2024-11-25</t>
        </is>
      </c>
    </row>
    <row r="1012">
      <c r="A1012" t="n">
        <v>2024</v>
      </c>
      <c r="B1012" t="inlineStr">
        <is>
          <t>Minier</t>
        </is>
      </c>
      <c r="C1012" t="inlineStr">
        <is>
          <t>CSE</t>
        </is>
      </c>
      <c r="D1012" t="n">
        <v>6715314</v>
      </c>
      <c r="E1012" t="inlineStr">
        <is>
          <t>DIRECTION DES PARCS NATIONAUX NIOKOLOKOBA</t>
        </is>
      </c>
      <c r="H1012" s="3" t="n">
        <v>13310240</v>
      </c>
      <c r="I1012" t="inlineStr">
        <is>
          <t>2024-12-31</t>
        </is>
      </c>
    </row>
    <row r="1013">
      <c r="A1013" t="n">
        <v>2024</v>
      </c>
      <c r="B1013" t="inlineStr">
        <is>
          <t>Hydrocarbures</t>
        </is>
      </c>
      <c r="C1013" t="inlineStr">
        <is>
          <t>BP</t>
        </is>
      </c>
      <c r="D1013" t="inlineStr">
        <is>
          <t>006420509</t>
        </is>
      </c>
      <c r="H1013" s="3" t="n">
        <v>1649627.21</v>
      </c>
      <c r="I1013" t="inlineStr">
        <is>
          <t>2024-01-15</t>
        </is>
      </c>
    </row>
    <row r="1014">
      <c r="A1014" t="n">
        <v>2024</v>
      </c>
      <c r="B1014" t="inlineStr">
        <is>
          <t>Hydrocarbures</t>
        </is>
      </c>
      <c r="C1014" t="inlineStr">
        <is>
          <t>BP</t>
        </is>
      </c>
      <c r="D1014" t="inlineStr">
        <is>
          <t>006420509</t>
        </is>
      </c>
      <c r="H1014" s="3" t="n">
        <v>194376.49</v>
      </c>
      <c r="I1014" t="inlineStr">
        <is>
          <t>2024-01-18</t>
        </is>
      </c>
    </row>
    <row r="1015">
      <c r="A1015" t="n">
        <v>2024</v>
      </c>
      <c r="B1015" t="inlineStr">
        <is>
          <t>Hydrocarbures</t>
        </is>
      </c>
      <c r="C1015" t="inlineStr">
        <is>
          <t>BP</t>
        </is>
      </c>
      <c r="D1015" t="inlineStr">
        <is>
          <t>006420509</t>
        </is>
      </c>
      <c r="H1015" s="3" t="n">
        <v>2797281.949</v>
      </c>
      <c r="I1015" t="inlineStr">
        <is>
          <t>2024-01-18</t>
        </is>
      </c>
    </row>
    <row r="1016">
      <c r="A1016" t="n">
        <v>2024</v>
      </c>
      <c r="B1016" t="inlineStr">
        <is>
          <t>Hydrocarbures</t>
        </is>
      </c>
      <c r="C1016" t="inlineStr">
        <is>
          <t>BP</t>
        </is>
      </c>
      <c r="D1016" t="inlineStr">
        <is>
          <t>006420509</t>
        </is>
      </c>
      <c r="H1016" s="3" t="n">
        <v>445111.744</v>
      </c>
      <c r="I1016" t="inlineStr">
        <is>
          <t>2024-01-23</t>
        </is>
      </c>
    </row>
    <row r="1017">
      <c r="A1017" t="n">
        <v>2024</v>
      </c>
      <c r="B1017" t="inlineStr">
        <is>
          <t>Hydrocarbures</t>
        </is>
      </c>
      <c r="C1017" t="inlineStr">
        <is>
          <t>BP</t>
        </is>
      </c>
      <c r="D1017" t="inlineStr">
        <is>
          <t>006420509</t>
        </is>
      </c>
      <c r="H1017" s="3" t="n">
        <v>971711.972</v>
      </c>
      <c r="I1017" t="inlineStr">
        <is>
          <t>2024-01-23</t>
        </is>
      </c>
    </row>
    <row r="1018">
      <c r="A1018" t="n">
        <v>2024</v>
      </c>
      <c r="B1018" t="inlineStr">
        <is>
          <t>Hydrocarbures</t>
        </is>
      </c>
      <c r="C1018" t="inlineStr">
        <is>
          <t>BP</t>
        </is>
      </c>
      <c r="D1018" t="inlineStr">
        <is>
          <t>006420509</t>
        </is>
      </c>
      <c r="H1018" s="3" t="n">
        <v>-2297547.791</v>
      </c>
      <c r="I1018" t="inlineStr">
        <is>
          <t>2024-01-23</t>
        </is>
      </c>
    </row>
    <row r="1019">
      <c r="A1019" t="n">
        <v>2024</v>
      </c>
      <c r="B1019" t="inlineStr">
        <is>
          <t>Hydrocarbures</t>
        </is>
      </c>
      <c r="C1019" t="inlineStr">
        <is>
          <t>BP</t>
        </is>
      </c>
      <c r="D1019" t="inlineStr">
        <is>
          <t>006420509</t>
        </is>
      </c>
      <c r="H1019" s="3" t="n">
        <v>1461801.495</v>
      </c>
      <c r="I1019" t="inlineStr">
        <is>
          <t>2024-02-01</t>
        </is>
      </c>
    </row>
    <row r="1020">
      <c r="A1020" t="n">
        <v>2024</v>
      </c>
      <c r="B1020" t="inlineStr">
        <is>
          <t>Hydrocarbures</t>
        </is>
      </c>
      <c r="C1020" t="inlineStr">
        <is>
          <t>BP</t>
        </is>
      </c>
      <c r="D1020" t="inlineStr">
        <is>
          <t>006420509</t>
        </is>
      </c>
      <c r="H1020" s="3" t="n">
        <v>971711.972</v>
      </c>
      <c r="I1020" t="inlineStr">
        <is>
          <t>2024-02-07</t>
        </is>
      </c>
    </row>
    <row r="1021">
      <c r="A1021" t="n">
        <v>2024</v>
      </c>
      <c r="B1021" t="inlineStr">
        <is>
          <t>Hydrocarbures</t>
        </is>
      </c>
      <c r="C1021" t="inlineStr">
        <is>
          <t>BP</t>
        </is>
      </c>
      <c r="D1021" t="inlineStr">
        <is>
          <t>006420509</t>
        </is>
      </c>
      <c r="H1021" s="3" t="n">
        <v>2523535.322</v>
      </c>
      <c r="I1021" t="inlineStr">
        <is>
          <t>2024-02-07</t>
        </is>
      </c>
    </row>
    <row r="1022">
      <c r="A1022" t="n">
        <v>2024</v>
      </c>
      <c r="B1022" t="inlineStr">
        <is>
          <t>Hydrocarbures</t>
        </is>
      </c>
      <c r="C1022" t="inlineStr">
        <is>
          <t>BP</t>
        </is>
      </c>
      <c r="D1022" t="inlineStr">
        <is>
          <t>006420509</t>
        </is>
      </c>
      <c r="H1022" s="3" t="n">
        <v>2758573.972</v>
      </c>
      <c r="I1022" t="inlineStr">
        <is>
          <t>2024-02-15</t>
        </is>
      </c>
    </row>
    <row r="1023">
      <c r="A1023" t="n">
        <v>2024</v>
      </c>
      <c r="B1023" t="inlineStr">
        <is>
          <t>Hydrocarbures</t>
        </is>
      </c>
      <c r="C1023" t="inlineStr">
        <is>
          <t>BP</t>
        </is>
      </c>
      <c r="D1023" t="inlineStr">
        <is>
          <t>006420509</t>
        </is>
      </c>
      <c r="H1023" s="3" t="n">
        <v>3807193.621</v>
      </c>
      <c r="I1023" t="inlineStr">
        <is>
          <t>2024-02-15</t>
        </is>
      </c>
    </row>
    <row r="1024">
      <c r="A1024" t="n">
        <v>2024</v>
      </c>
      <c r="B1024" t="inlineStr">
        <is>
          <t>Hydrocarbures</t>
        </is>
      </c>
      <c r="C1024" t="inlineStr">
        <is>
          <t>BP</t>
        </is>
      </c>
      <c r="D1024" t="inlineStr">
        <is>
          <t>006420509</t>
        </is>
      </c>
      <c r="H1024" s="3" t="n">
        <v>4791063.2</v>
      </c>
      <c r="I1024" t="inlineStr">
        <is>
          <t>2024-02-21</t>
        </is>
      </c>
    </row>
    <row r="1025">
      <c r="A1025" t="n">
        <v>2024</v>
      </c>
      <c r="B1025" t="inlineStr">
        <is>
          <t>Hydrocarbures</t>
        </is>
      </c>
      <c r="C1025" t="inlineStr">
        <is>
          <t>BP</t>
        </is>
      </c>
      <c r="D1025" t="inlineStr">
        <is>
          <t>006420509</t>
        </is>
      </c>
      <c r="H1025" s="3" t="n">
        <v>2924644.8</v>
      </c>
      <c r="I1025" t="inlineStr">
        <is>
          <t>2024-02-28</t>
        </is>
      </c>
    </row>
    <row r="1026">
      <c r="A1026" t="n">
        <v>2024</v>
      </c>
      <c r="B1026" t="inlineStr">
        <is>
          <t>Hydrocarbures</t>
        </is>
      </c>
      <c r="C1026" t="inlineStr">
        <is>
          <t>BP</t>
        </is>
      </c>
      <c r="D1026" t="inlineStr">
        <is>
          <t>006420509</t>
        </is>
      </c>
      <c r="H1026" s="3" t="n">
        <v>601493.7389999999</v>
      </c>
      <c r="I1026" t="inlineStr">
        <is>
          <t>2024-03-01</t>
        </is>
      </c>
    </row>
    <row r="1027">
      <c r="A1027" t="n">
        <v>2024</v>
      </c>
      <c r="B1027" t="inlineStr">
        <is>
          <t>Hydrocarbures</t>
        </is>
      </c>
      <c r="C1027" t="inlineStr">
        <is>
          <t>BP</t>
        </is>
      </c>
      <c r="D1027" t="inlineStr">
        <is>
          <t>006420509</t>
        </is>
      </c>
      <c r="H1027" s="3" t="n">
        <v>235123.889</v>
      </c>
      <c r="I1027" t="inlineStr">
        <is>
          <t>2024-03-07</t>
        </is>
      </c>
    </row>
    <row r="1028">
      <c r="A1028" t="n">
        <v>2024</v>
      </c>
      <c r="B1028" t="inlineStr">
        <is>
          <t>Hydrocarbures</t>
        </is>
      </c>
      <c r="C1028" t="inlineStr">
        <is>
          <t>BP</t>
        </is>
      </c>
      <c r="D1028" t="inlineStr">
        <is>
          <t>006420509</t>
        </is>
      </c>
      <c r="H1028" s="3" t="n">
        <v>307494.957</v>
      </c>
      <c r="I1028" t="inlineStr">
        <is>
          <t>2024-03-15</t>
        </is>
      </c>
    </row>
    <row r="1029">
      <c r="A1029" t="n">
        <v>2024</v>
      </c>
      <c r="B1029" t="inlineStr">
        <is>
          <t>Hydrocarbures</t>
        </is>
      </c>
      <c r="C1029" t="inlineStr">
        <is>
          <t>BP</t>
        </is>
      </c>
      <c r="D1029" t="inlineStr">
        <is>
          <t>006420509</t>
        </is>
      </c>
      <c r="H1029" s="3" t="n">
        <v>3963234.66</v>
      </c>
      <c r="I1029" t="inlineStr">
        <is>
          <t>2024-03-19</t>
        </is>
      </c>
    </row>
    <row r="1030">
      <c r="A1030" t="n">
        <v>2024</v>
      </c>
      <c r="B1030" t="inlineStr">
        <is>
          <t>Hydrocarbures</t>
        </is>
      </c>
      <c r="C1030" t="inlineStr">
        <is>
          <t>BP</t>
        </is>
      </c>
      <c r="D1030" t="inlineStr">
        <is>
          <t>006420509</t>
        </is>
      </c>
      <c r="H1030" s="3" t="n">
        <v>2366244.111</v>
      </c>
      <c r="I1030" t="inlineStr">
        <is>
          <t>2024-03-22</t>
        </is>
      </c>
    </row>
    <row r="1031">
      <c r="A1031" t="n">
        <v>2024</v>
      </c>
      <c r="B1031" t="inlineStr">
        <is>
          <t>Hydrocarbures</t>
        </is>
      </c>
      <c r="C1031" t="inlineStr">
        <is>
          <t>BP</t>
        </is>
      </c>
      <c r="D1031" t="inlineStr">
        <is>
          <t>006420509</t>
        </is>
      </c>
      <c r="H1031" s="3" t="n">
        <v>1694589.204</v>
      </c>
      <c r="I1031" t="inlineStr">
        <is>
          <t>2024-03-26</t>
        </is>
      </c>
    </row>
    <row r="1032">
      <c r="A1032" t="n">
        <v>2024</v>
      </c>
      <c r="B1032" t="inlineStr">
        <is>
          <t>Hydrocarbures</t>
        </is>
      </c>
      <c r="C1032" t="inlineStr">
        <is>
          <t>BP</t>
        </is>
      </c>
      <c r="D1032" t="inlineStr">
        <is>
          <t>006420509</t>
        </is>
      </c>
      <c r="H1032" s="3" t="n">
        <v>237188.567</v>
      </c>
      <c r="I1032" t="inlineStr">
        <is>
          <t>2024-03-29</t>
        </is>
      </c>
    </row>
    <row r="1033">
      <c r="A1033" t="n">
        <v>2024</v>
      </c>
      <c r="B1033" t="inlineStr">
        <is>
          <t>Hydrocarbures</t>
        </is>
      </c>
      <c r="C1033" t="inlineStr">
        <is>
          <t>BP</t>
        </is>
      </c>
      <c r="D1033" t="inlineStr">
        <is>
          <t>006420509</t>
        </is>
      </c>
      <c r="H1033" s="3" t="n">
        <v>64750.06999999999</v>
      </c>
      <c r="I1033" t="inlineStr">
        <is>
          <t>2024-04-03</t>
        </is>
      </c>
    </row>
    <row r="1034">
      <c r="A1034" t="n">
        <v>2024</v>
      </c>
      <c r="B1034" t="inlineStr">
        <is>
          <t>Hydrocarbures</t>
        </is>
      </c>
      <c r="C1034" t="inlineStr">
        <is>
          <t>BP</t>
        </is>
      </c>
      <c r="D1034" t="inlineStr">
        <is>
          <t>006420509</t>
        </is>
      </c>
      <c r="H1034" s="3" t="n">
        <v>12671825.474</v>
      </c>
      <c r="I1034" t="inlineStr">
        <is>
          <t>2024-04-04</t>
        </is>
      </c>
    </row>
    <row r="1035">
      <c r="A1035" t="n">
        <v>2024</v>
      </c>
      <c r="B1035" t="inlineStr">
        <is>
          <t>Hydrocarbures</t>
        </is>
      </c>
      <c r="C1035" t="inlineStr">
        <is>
          <t>BP</t>
        </is>
      </c>
      <c r="D1035" t="inlineStr">
        <is>
          <t>006420509</t>
        </is>
      </c>
      <c r="H1035" s="3" t="n">
        <v>1854879.565</v>
      </c>
      <c r="I1035" t="inlineStr">
        <is>
          <t>2024-04-05</t>
        </is>
      </c>
    </row>
    <row r="1036">
      <c r="A1036" t="n">
        <v>2024</v>
      </c>
      <c r="B1036" t="inlineStr">
        <is>
          <t>Hydrocarbures</t>
        </is>
      </c>
      <c r="C1036" t="inlineStr">
        <is>
          <t>BP</t>
        </is>
      </c>
      <c r="D1036" t="inlineStr">
        <is>
          <t>006420509</t>
        </is>
      </c>
      <c r="H1036" s="3" t="n">
        <v>2760995.391</v>
      </c>
      <c r="I1036" t="inlineStr">
        <is>
          <t>2024-04-10</t>
        </is>
      </c>
    </row>
    <row r="1037">
      <c r="A1037" t="n">
        <v>2024</v>
      </c>
      <c r="B1037" t="inlineStr">
        <is>
          <t>Hydrocarbures</t>
        </is>
      </c>
      <c r="C1037" t="inlineStr">
        <is>
          <t>BP</t>
        </is>
      </c>
      <c r="D1037" t="inlineStr">
        <is>
          <t>006420509</t>
        </is>
      </c>
      <c r="H1037" s="3" t="n">
        <v>1943423.944</v>
      </c>
      <c r="I1037" t="inlineStr">
        <is>
          <t>2024-04-10</t>
        </is>
      </c>
    </row>
    <row r="1038">
      <c r="A1038" t="n">
        <v>2024</v>
      </c>
      <c r="B1038" t="inlineStr">
        <is>
          <t>Hydrocarbures</t>
        </is>
      </c>
      <c r="C1038" t="inlineStr">
        <is>
          <t>BP</t>
        </is>
      </c>
      <c r="D1038" t="inlineStr">
        <is>
          <t>006420509</t>
        </is>
      </c>
      <c r="H1038" s="3" t="n">
        <v>853393.9259999999</v>
      </c>
      <c r="I1038" t="inlineStr">
        <is>
          <t>2024-04-12</t>
        </is>
      </c>
    </row>
    <row r="1039">
      <c r="A1039" t="n">
        <v>2024</v>
      </c>
      <c r="B1039" t="inlineStr">
        <is>
          <t>Hydrocarbures</t>
        </is>
      </c>
      <c r="C1039" t="inlineStr">
        <is>
          <t>BP</t>
        </is>
      </c>
      <c r="D1039" t="inlineStr">
        <is>
          <t>006420509</t>
        </is>
      </c>
      <c r="H1039" s="3" t="n">
        <v>348750.633</v>
      </c>
      <c r="I1039" t="inlineStr">
        <is>
          <t>2024-04-17</t>
        </is>
      </c>
    </row>
    <row r="1040">
      <c r="A1040" t="n">
        <v>2024</v>
      </c>
      <c r="B1040" t="inlineStr">
        <is>
          <t>Hydrocarbures</t>
        </is>
      </c>
      <c r="C1040" t="inlineStr">
        <is>
          <t>BP</t>
        </is>
      </c>
      <c r="D1040" t="inlineStr">
        <is>
          <t>006420509</t>
        </is>
      </c>
      <c r="H1040" s="3" t="n">
        <v>2668987.783</v>
      </c>
      <c r="I1040" t="inlineStr">
        <is>
          <t>2024-04-18</t>
        </is>
      </c>
    </row>
    <row r="1041">
      <c r="A1041" t="n">
        <v>2024</v>
      </c>
      <c r="B1041" t="inlineStr">
        <is>
          <t>Hydrocarbures</t>
        </is>
      </c>
      <c r="C1041" t="inlineStr">
        <is>
          <t>BP</t>
        </is>
      </c>
      <c r="D1041" t="inlineStr">
        <is>
          <t>006420509</t>
        </is>
      </c>
      <c r="H1041" s="3" t="n">
        <v>4653588.478</v>
      </c>
      <c r="I1041" t="inlineStr">
        <is>
          <t>2024-04-19</t>
        </is>
      </c>
    </row>
    <row r="1042">
      <c r="A1042" t="n">
        <v>2024</v>
      </c>
      <c r="B1042" t="inlineStr">
        <is>
          <t>Hydrocarbures</t>
        </is>
      </c>
      <c r="C1042" t="inlineStr">
        <is>
          <t>BP</t>
        </is>
      </c>
      <c r="D1042" t="inlineStr">
        <is>
          <t>006420509</t>
        </is>
      </c>
      <c r="H1042" s="3" t="n">
        <v>3050119.765</v>
      </c>
      <c r="I1042" t="inlineStr">
        <is>
          <t>2024-04-19</t>
        </is>
      </c>
    </row>
    <row r="1043">
      <c r="A1043" t="n">
        <v>2024</v>
      </c>
      <c r="B1043" t="inlineStr">
        <is>
          <t>Hydrocarbures</t>
        </is>
      </c>
      <c r="C1043" t="inlineStr">
        <is>
          <t>BP</t>
        </is>
      </c>
      <c r="D1043" t="inlineStr">
        <is>
          <t>006420509</t>
        </is>
      </c>
      <c r="H1043" s="3" t="n">
        <v>1578500</v>
      </c>
      <c r="I1043" t="inlineStr">
        <is>
          <t>2024-04-25</t>
        </is>
      </c>
    </row>
    <row r="1044">
      <c r="A1044" t="n">
        <v>2024</v>
      </c>
      <c r="B1044" t="inlineStr">
        <is>
          <t>Hydrocarbures</t>
        </is>
      </c>
      <c r="C1044" t="inlineStr">
        <is>
          <t>BP</t>
        </is>
      </c>
      <c r="D1044" t="inlineStr">
        <is>
          <t>006420509</t>
        </is>
      </c>
      <c r="H1044" s="3" t="n">
        <v>853021.4</v>
      </c>
      <c r="I1044" t="inlineStr">
        <is>
          <t>2024-04-26</t>
        </is>
      </c>
    </row>
    <row r="1045">
      <c r="A1045" t="n">
        <v>2024</v>
      </c>
      <c r="B1045" t="inlineStr">
        <is>
          <t>Hydrocarbures</t>
        </is>
      </c>
      <c r="C1045" t="inlineStr">
        <is>
          <t>BP</t>
        </is>
      </c>
      <c r="D1045" t="inlineStr">
        <is>
          <t>006420509</t>
        </is>
      </c>
      <c r="H1045" s="3" t="n">
        <v>9352527.261</v>
      </c>
      <c r="I1045" t="inlineStr">
        <is>
          <t>2024-04-26</t>
        </is>
      </c>
    </row>
    <row r="1046">
      <c r="A1046" t="n">
        <v>2024</v>
      </c>
      <c r="B1046" t="inlineStr">
        <is>
          <t>Hydrocarbures</t>
        </is>
      </c>
      <c r="C1046" t="inlineStr">
        <is>
          <t>BP</t>
        </is>
      </c>
      <c r="D1046" t="inlineStr">
        <is>
          <t>006420509</t>
        </is>
      </c>
      <c r="H1046" s="3" t="n">
        <v>874975.178</v>
      </c>
      <c r="I1046" t="inlineStr">
        <is>
          <t>2024-05-03</t>
        </is>
      </c>
    </row>
    <row r="1047">
      <c r="A1047" t="n">
        <v>2024</v>
      </c>
      <c r="B1047" t="inlineStr">
        <is>
          <t>Hydrocarbures</t>
        </is>
      </c>
      <c r="C1047" t="inlineStr">
        <is>
          <t>BP</t>
        </is>
      </c>
      <c r="D1047" t="inlineStr">
        <is>
          <t>006420509</t>
        </is>
      </c>
      <c r="H1047" s="3" t="n">
        <v>5827174.815</v>
      </c>
      <c r="I1047" t="inlineStr">
        <is>
          <t>2024-05-06</t>
        </is>
      </c>
    </row>
    <row r="1048">
      <c r="A1048" t="n">
        <v>2024</v>
      </c>
      <c r="B1048" t="inlineStr">
        <is>
          <t>Hydrocarbures</t>
        </is>
      </c>
      <c r="C1048" t="inlineStr">
        <is>
          <t>BP</t>
        </is>
      </c>
      <c r="D1048" t="inlineStr">
        <is>
          <t>006420509</t>
        </is>
      </c>
      <c r="H1048" s="3" t="n">
        <v>597768.4789999999</v>
      </c>
      <c r="I1048" t="inlineStr">
        <is>
          <t>2024-05-24</t>
        </is>
      </c>
    </row>
    <row r="1049">
      <c r="A1049" t="n">
        <v>2024</v>
      </c>
      <c r="B1049" t="inlineStr">
        <is>
          <t>Hydrocarbures</t>
        </is>
      </c>
      <c r="C1049" t="inlineStr">
        <is>
          <t>BP</t>
        </is>
      </c>
      <c r="D1049" t="inlineStr">
        <is>
          <t>006420509</t>
        </is>
      </c>
      <c r="H1049" s="3" t="n">
        <v>755245.953</v>
      </c>
      <c r="I1049" t="inlineStr">
        <is>
          <t>2024-05-29</t>
        </is>
      </c>
    </row>
    <row r="1050">
      <c r="A1050" t="n">
        <v>2024</v>
      </c>
      <c r="B1050" t="inlineStr">
        <is>
          <t>Hydrocarbures</t>
        </is>
      </c>
      <c r="C1050" t="inlineStr">
        <is>
          <t>BP</t>
        </is>
      </c>
      <c r="D1050" t="inlineStr">
        <is>
          <t>006420509</t>
        </is>
      </c>
      <c r="H1050" s="3" t="n">
        <v>604284.527</v>
      </c>
      <c r="I1050" t="inlineStr">
        <is>
          <t>2024-06-03</t>
        </is>
      </c>
    </row>
    <row r="1051">
      <c r="A1051" t="n">
        <v>2024</v>
      </c>
      <c r="B1051" t="inlineStr">
        <is>
          <t>Hydrocarbures</t>
        </is>
      </c>
      <c r="C1051" t="inlineStr">
        <is>
          <t>BP</t>
        </is>
      </c>
      <c r="D1051" t="inlineStr">
        <is>
          <t>006420509</t>
        </is>
      </c>
      <c r="H1051" s="3" t="n">
        <v>1404577.713</v>
      </c>
      <c r="I1051" t="inlineStr">
        <is>
          <t>2024-06-04</t>
        </is>
      </c>
    </row>
    <row r="1052">
      <c r="A1052" t="n">
        <v>2024</v>
      </c>
      <c r="B1052" t="inlineStr">
        <is>
          <t>Hydrocarbures</t>
        </is>
      </c>
      <c r="C1052" t="inlineStr">
        <is>
          <t>BP</t>
        </is>
      </c>
      <c r="D1052" t="inlineStr">
        <is>
          <t>006420509</t>
        </is>
      </c>
      <c r="H1052" s="3" t="n">
        <v>971711.972</v>
      </c>
      <c r="I1052" t="inlineStr">
        <is>
          <t>2024-06-07</t>
        </is>
      </c>
    </row>
    <row r="1053">
      <c r="A1053" t="n">
        <v>2024</v>
      </c>
      <c r="B1053" t="inlineStr">
        <is>
          <t>Hydrocarbures</t>
        </is>
      </c>
      <c r="C1053" t="inlineStr">
        <is>
          <t>BP</t>
        </is>
      </c>
      <c r="D1053" t="inlineStr">
        <is>
          <t>006420509</t>
        </is>
      </c>
      <c r="H1053" s="3" t="n">
        <v>1146262.502</v>
      </c>
      <c r="I1053" t="inlineStr">
        <is>
          <t>2024-06-26</t>
        </is>
      </c>
    </row>
    <row r="1054">
      <c r="A1054" t="n">
        <v>2024</v>
      </c>
      <c r="B1054" t="inlineStr">
        <is>
          <t>Hydrocarbures</t>
        </is>
      </c>
      <c r="C1054" t="inlineStr">
        <is>
          <t>BP</t>
        </is>
      </c>
      <c r="D1054" t="inlineStr">
        <is>
          <t>006420509</t>
        </is>
      </c>
      <c r="H1054" s="3" t="n">
        <v>603024.884</v>
      </c>
      <c r="I1054" t="inlineStr">
        <is>
          <t>2024-06-28</t>
        </is>
      </c>
    </row>
    <row r="1055">
      <c r="A1055" t="n">
        <v>2024</v>
      </c>
      <c r="B1055" t="inlineStr">
        <is>
          <t>Hydrocarbures</t>
        </is>
      </c>
      <c r="C1055" t="inlineStr">
        <is>
          <t>BP</t>
        </is>
      </c>
      <c r="D1055" t="inlineStr">
        <is>
          <t>006420509</t>
        </is>
      </c>
      <c r="H1055" s="3" t="n">
        <v>971711.972</v>
      </c>
      <c r="I1055" t="inlineStr">
        <is>
          <t>2024-07-05</t>
        </is>
      </c>
    </row>
    <row r="1056">
      <c r="A1056" t="n">
        <v>2024</v>
      </c>
      <c r="B1056" t="inlineStr">
        <is>
          <t>Hydrocarbures</t>
        </is>
      </c>
      <c r="C1056" t="inlineStr">
        <is>
          <t>BP</t>
        </is>
      </c>
      <c r="D1056" t="inlineStr">
        <is>
          <t>006420509</t>
        </is>
      </c>
      <c r="H1056" s="3" t="n">
        <v>11401593.896</v>
      </c>
      <c r="I1056" t="inlineStr">
        <is>
          <t>2024-07-25</t>
        </is>
      </c>
    </row>
    <row r="1057">
      <c r="A1057" t="n">
        <v>2024</v>
      </c>
      <c r="B1057" t="inlineStr">
        <is>
          <t>Hydrocarbures</t>
        </is>
      </c>
      <c r="C1057" t="inlineStr">
        <is>
          <t>BP</t>
        </is>
      </c>
      <c r="D1057" t="inlineStr">
        <is>
          <t>006420509</t>
        </is>
      </c>
      <c r="H1057" s="3" t="n">
        <v>217517.3</v>
      </c>
      <c r="I1057" t="inlineStr">
        <is>
          <t>2024-08-02</t>
        </is>
      </c>
    </row>
    <row r="1058">
      <c r="A1058" t="n">
        <v>2024</v>
      </c>
      <c r="B1058" t="inlineStr">
        <is>
          <t>Hydrocarbures</t>
        </is>
      </c>
      <c r="C1058" t="inlineStr">
        <is>
          <t>BP</t>
        </is>
      </c>
      <c r="D1058" t="inlineStr">
        <is>
          <t>006420509</t>
        </is>
      </c>
      <c r="H1058" s="3" t="n">
        <v>10268205.64</v>
      </c>
      <c r="I1058" t="inlineStr">
        <is>
          <t>2024-08-08</t>
        </is>
      </c>
    </row>
    <row r="1059">
      <c r="A1059" t="n">
        <v>2024</v>
      </c>
      <c r="B1059" t="inlineStr">
        <is>
          <t>Hydrocarbures</t>
        </is>
      </c>
      <c r="C1059" t="inlineStr">
        <is>
          <t>BP</t>
        </is>
      </c>
      <c r="D1059" t="inlineStr">
        <is>
          <t>006420509</t>
        </is>
      </c>
      <c r="H1059" s="3" t="n">
        <v>1471477.7</v>
      </c>
      <c r="I1059" t="inlineStr">
        <is>
          <t>2024-08-09</t>
        </is>
      </c>
    </row>
    <row r="1060">
      <c r="A1060" t="n">
        <v>2024</v>
      </c>
      <c r="B1060" t="inlineStr">
        <is>
          <t>Hydrocarbures</t>
        </is>
      </c>
      <c r="C1060" t="inlineStr">
        <is>
          <t>BP</t>
        </is>
      </c>
      <c r="D1060" t="inlineStr">
        <is>
          <t>006420509</t>
        </is>
      </c>
      <c r="H1060" s="3" t="n">
        <v>971711.972</v>
      </c>
      <c r="I1060" t="inlineStr">
        <is>
          <t>2024-08-22</t>
        </is>
      </c>
    </row>
    <row r="1061">
      <c r="A1061" t="n">
        <v>2024</v>
      </c>
      <c r="B1061" t="inlineStr">
        <is>
          <t>Hydrocarbures</t>
        </is>
      </c>
      <c r="C1061" t="inlineStr">
        <is>
          <t>BP</t>
        </is>
      </c>
      <c r="D1061" t="inlineStr">
        <is>
          <t>006420509</t>
        </is>
      </c>
      <c r="H1061" s="3" t="n">
        <v>39442591.958</v>
      </c>
      <c r="I1061" t="inlineStr">
        <is>
          <t>2024-08-30</t>
        </is>
      </c>
    </row>
    <row r="1062">
      <c r="A1062" t="n">
        <v>2024</v>
      </c>
      <c r="B1062" t="inlineStr">
        <is>
          <t>Hydrocarbures</t>
        </is>
      </c>
      <c r="C1062" t="inlineStr">
        <is>
          <t>BP</t>
        </is>
      </c>
      <c r="D1062" t="inlineStr">
        <is>
          <t>006420509</t>
        </is>
      </c>
      <c r="H1062" s="3" t="n">
        <v>995389.472</v>
      </c>
      <c r="I1062" t="inlineStr">
        <is>
          <t>2024-09-06</t>
        </is>
      </c>
    </row>
    <row r="1063">
      <c r="A1063" t="n">
        <v>2024</v>
      </c>
      <c r="B1063" t="inlineStr">
        <is>
          <t>Hydrocarbures</t>
        </is>
      </c>
      <c r="C1063" t="inlineStr">
        <is>
          <t>BP</t>
        </is>
      </c>
      <c r="D1063" t="inlineStr">
        <is>
          <t>006420509</t>
        </is>
      </c>
      <c r="H1063" s="3" t="n">
        <v>5428625.664</v>
      </c>
      <c r="I1063" t="inlineStr">
        <is>
          <t>2024-09-12</t>
        </is>
      </c>
    </row>
    <row r="1064">
      <c r="A1064" t="n">
        <v>2024</v>
      </c>
      <c r="B1064" t="inlineStr">
        <is>
          <t>Hydrocarbures</t>
        </is>
      </c>
      <c r="C1064" t="inlineStr">
        <is>
          <t>BP</t>
        </is>
      </c>
      <c r="D1064" t="inlineStr">
        <is>
          <t>006420509</t>
        </is>
      </c>
      <c r="H1064" s="3" t="n">
        <v>26153475.117</v>
      </c>
      <c r="I1064" t="inlineStr">
        <is>
          <t>2024-09-19</t>
        </is>
      </c>
    </row>
    <row r="1065">
      <c r="A1065" t="n">
        <v>2024</v>
      </c>
      <c r="B1065" t="inlineStr">
        <is>
          <t>Hydrocarbures</t>
        </is>
      </c>
      <c r="C1065" t="inlineStr">
        <is>
          <t>BP</t>
        </is>
      </c>
      <c r="D1065" t="inlineStr">
        <is>
          <t>006420509</t>
        </is>
      </c>
      <c r="H1065" s="3" t="n">
        <v>583921.877</v>
      </c>
      <c r="I1065" t="inlineStr">
        <is>
          <t>2024-09-27</t>
        </is>
      </c>
    </row>
    <row r="1066">
      <c r="A1066" t="n">
        <v>2024</v>
      </c>
      <c r="B1066" t="inlineStr">
        <is>
          <t>Hydrocarbures</t>
        </is>
      </c>
      <c r="C1066" t="inlineStr">
        <is>
          <t>BP</t>
        </is>
      </c>
      <c r="D1066" t="inlineStr">
        <is>
          <t>006420509</t>
        </is>
      </c>
      <c r="H1066" s="3" t="n">
        <v>548216.2069999999</v>
      </c>
      <c r="I1066" t="inlineStr">
        <is>
          <t>2024-10-01</t>
        </is>
      </c>
    </row>
    <row r="1067">
      <c r="A1067" t="n">
        <v>2024</v>
      </c>
      <c r="B1067" t="inlineStr">
        <is>
          <t>Hydrocarbures</t>
        </is>
      </c>
      <c r="C1067" t="inlineStr">
        <is>
          <t>BP</t>
        </is>
      </c>
      <c r="D1067" t="inlineStr">
        <is>
          <t>006420509</t>
        </is>
      </c>
      <c r="H1067" s="3" t="n">
        <v>1195126.548</v>
      </c>
      <c r="I1067" t="inlineStr">
        <is>
          <t>2024-10-10</t>
        </is>
      </c>
    </row>
    <row r="1068">
      <c r="A1068" t="n">
        <v>2024</v>
      </c>
      <c r="B1068" t="inlineStr">
        <is>
          <t>Hydrocarbures</t>
        </is>
      </c>
      <c r="C1068" t="inlineStr">
        <is>
          <t>BP</t>
        </is>
      </c>
      <c r="D1068" t="inlineStr">
        <is>
          <t>006420509</t>
        </is>
      </c>
      <c r="H1068" s="3" t="n">
        <v>995389.472</v>
      </c>
      <c r="I1068" t="inlineStr">
        <is>
          <t>2024-10-15</t>
        </is>
      </c>
    </row>
    <row r="1069">
      <c r="A1069" t="n">
        <v>2024</v>
      </c>
      <c r="B1069" t="inlineStr">
        <is>
          <t>Hydrocarbures</t>
        </is>
      </c>
      <c r="C1069" t="inlineStr">
        <is>
          <t>BP</t>
        </is>
      </c>
      <c r="D1069" t="inlineStr">
        <is>
          <t>006420509</t>
        </is>
      </c>
      <c r="H1069" s="3" t="n">
        <v>10214470.343</v>
      </c>
      <c r="I1069" t="inlineStr">
        <is>
          <t>2024-10-16</t>
        </is>
      </c>
    </row>
    <row r="1070">
      <c r="A1070" t="n">
        <v>2024</v>
      </c>
      <c r="B1070" t="inlineStr">
        <is>
          <t>Hydrocarbures</t>
        </is>
      </c>
      <c r="C1070" t="inlineStr">
        <is>
          <t>BP</t>
        </is>
      </c>
      <c r="D1070" t="inlineStr">
        <is>
          <t>006420509</t>
        </is>
      </c>
      <c r="H1070" s="3" t="n">
        <v>619545.465</v>
      </c>
      <c r="I1070" t="inlineStr">
        <is>
          <t>2024-10-23</t>
        </is>
      </c>
    </row>
    <row r="1071">
      <c r="A1071" t="n">
        <v>2024</v>
      </c>
      <c r="B1071" t="inlineStr">
        <is>
          <t>Hydrocarbures</t>
        </is>
      </c>
      <c r="C1071" t="inlineStr">
        <is>
          <t>BP</t>
        </is>
      </c>
      <c r="D1071" t="inlineStr">
        <is>
          <t>006420509</t>
        </is>
      </c>
      <c r="H1071" s="3" t="n">
        <v>46580007.012</v>
      </c>
      <c r="I1071" t="inlineStr">
        <is>
          <t>2024-10-25</t>
        </is>
      </c>
    </row>
    <row r="1072">
      <c r="A1072" t="n">
        <v>2024</v>
      </c>
      <c r="B1072" t="inlineStr">
        <is>
          <t>Hydrocarbures</t>
        </is>
      </c>
      <c r="C1072" t="inlineStr">
        <is>
          <t>BP</t>
        </is>
      </c>
      <c r="D1072" t="inlineStr">
        <is>
          <t>006420509</t>
        </is>
      </c>
      <c r="H1072" s="3" t="n">
        <v>1143490.656</v>
      </c>
      <c r="I1072" t="inlineStr">
        <is>
          <t>2024-10-25</t>
        </is>
      </c>
    </row>
    <row r="1073">
      <c r="A1073" t="n">
        <v>2024</v>
      </c>
      <c r="B1073" t="inlineStr">
        <is>
          <t>Hydrocarbures</t>
        </is>
      </c>
      <c r="C1073" t="inlineStr">
        <is>
          <t>BP</t>
        </is>
      </c>
      <c r="D1073" t="inlineStr">
        <is>
          <t>006420509</t>
        </is>
      </c>
      <c r="H1073" s="3" t="n">
        <v>274245.433</v>
      </c>
      <c r="I1073" t="inlineStr">
        <is>
          <t>2024-10-31</t>
        </is>
      </c>
    </row>
    <row r="1074">
      <c r="A1074" t="n">
        <v>2024</v>
      </c>
      <c r="B1074" t="inlineStr">
        <is>
          <t>Hydrocarbures</t>
        </is>
      </c>
      <c r="C1074" t="inlineStr">
        <is>
          <t>BP</t>
        </is>
      </c>
      <c r="D1074" t="inlineStr">
        <is>
          <t>006420509</t>
        </is>
      </c>
      <c r="H1074" s="3" t="n">
        <v>356677.86</v>
      </c>
      <c r="I1074" t="inlineStr">
        <is>
          <t>2024-11-01</t>
        </is>
      </c>
    </row>
    <row r="1075">
      <c r="A1075" t="n">
        <v>2024</v>
      </c>
      <c r="B1075" t="inlineStr">
        <is>
          <t>Hydrocarbures</t>
        </is>
      </c>
      <c r="C1075" t="inlineStr">
        <is>
          <t>BP</t>
        </is>
      </c>
      <c r="D1075" t="inlineStr">
        <is>
          <t>006420509</t>
        </is>
      </c>
      <c r="H1075" s="3" t="n">
        <v>2038613.808</v>
      </c>
      <c r="I1075" t="inlineStr">
        <is>
          <t>2024-11-06</t>
        </is>
      </c>
    </row>
    <row r="1076">
      <c r="A1076" t="n">
        <v>2024</v>
      </c>
      <c r="B1076" t="inlineStr">
        <is>
          <t>Hydrocarbures</t>
        </is>
      </c>
      <c r="C1076" t="inlineStr">
        <is>
          <t>BP</t>
        </is>
      </c>
      <c r="D1076" t="inlineStr">
        <is>
          <t>006420509</t>
        </is>
      </c>
      <c r="H1076" s="3" t="n">
        <v>9109608.739</v>
      </c>
      <c r="I1076" t="inlineStr">
        <is>
          <t>2024-11-06</t>
        </is>
      </c>
    </row>
    <row r="1077">
      <c r="A1077" t="n">
        <v>2024</v>
      </c>
      <c r="B1077" t="inlineStr">
        <is>
          <t>Hydrocarbures</t>
        </is>
      </c>
      <c r="C1077" t="inlineStr">
        <is>
          <t>BP</t>
        </is>
      </c>
      <c r="D1077" t="inlineStr">
        <is>
          <t>006420509</t>
        </is>
      </c>
      <c r="H1077" s="3" t="n">
        <v>995389.472</v>
      </c>
      <c r="I1077" t="inlineStr">
        <is>
          <t>2024-11-07</t>
        </is>
      </c>
    </row>
    <row r="1078">
      <c r="A1078" t="n">
        <v>2024</v>
      </c>
      <c r="B1078" t="inlineStr">
        <is>
          <t>Hydrocarbures</t>
        </is>
      </c>
      <c r="C1078" t="inlineStr">
        <is>
          <t>BP</t>
        </is>
      </c>
      <c r="D1078" t="inlineStr">
        <is>
          <t>006420509</t>
        </is>
      </c>
      <c r="H1078" s="3" t="n">
        <v>1242058.51</v>
      </c>
      <c r="I1078" t="inlineStr">
        <is>
          <t>2024-11-08</t>
        </is>
      </c>
    </row>
    <row r="1079">
      <c r="A1079" t="n">
        <v>2024</v>
      </c>
      <c r="B1079" t="inlineStr">
        <is>
          <t>Hydrocarbures</t>
        </is>
      </c>
      <c r="C1079" t="inlineStr">
        <is>
          <t>BP</t>
        </is>
      </c>
      <c r="D1079" t="inlineStr">
        <is>
          <t>006420509</t>
        </is>
      </c>
      <c r="H1079" s="3" t="n">
        <v>20540992.087</v>
      </c>
      <c r="I1079" t="inlineStr">
        <is>
          <t>2024-11-08</t>
        </is>
      </c>
    </row>
    <row r="1080">
      <c r="A1080" t="n">
        <v>2024</v>
      </c>
      <c r="B1080" t="inlineStr">
        <is>
          <t>Hydrocarbures</t>
        </is>
      </c>
      <c r="C1080" t="inlineStr">
        <is>
          <t>BP</t>
        </is>
      </c>
      <c r="D1080" t="inlineStr">
        <is>
          <t>006420509</t>
        </is>
      </c>
      <c r="H1080" s="3" t="n">
        <v>5652659.012</v>
      </c>
      <c r="I1080" t="inlineStr">
        <is>
          <t>2024-11-14</t>
        </is>
      </c>
    </row>
    <row r="1081">
      <c r="A1081" t="n">
        <v>2024</v>
      </c>
      <c r="B1081" t="inlineStr">
        <is>
          <t>Hydrocarbures</t>
        </is>
      </c>
      <c r="C1081" t="inlineStr">
        <is>
          <t>BP</t>
        </is>
      </c>
      <c r="D1081" t="inlineStr">
        <is>
          <t>006420509</t>
        </is>
      </c>
      <c r="H1081" s="3" t="n">
        <v>5761569.198</v>
      </c>
      <c r="I1081" t="inlineStr">
        <is>
          <t>2024-11-14</t>
        </is>
      </c>
    </row>
    <row r="1082">
      <c r="A1082" t="n">
        <v>2024</v>
      </c>
      <c r="B1082" t="inlineStr">
        <is>
          <t>Hydrocarbures</t>
        </is>
      </c>
      <c r="C1082" t="inlineStr">
        <is>
          <t>BP</t>
        </is>
      </c>
      <c r="D1082" t="inlineStr">
        <is>
          <t>006420509</t>
        </is>
      </c>
      <c r="H1082" s="3" t="n">
        <v>615902.287</v>
      </c>
      <c r="I1082" t="inlineStr">
        <is>
          <t>2024-11-20</t>
        </is>
      </c>
    </row>
    <row r="1083">
      <c r="A1083" t="n">
        <v>2024</v>
      </c>
      <c r="B1083" t="inlineStr">
        <is>
          <t>Hydrocarbures</t>
        </is>
      </c>
      <c r="C1083" t="inlineStr">
        <is>
          <t>BP</t>
        </is>
      </c>
      <c r="D1083" t="inlineStr">
        <is>
          <t>006420509</t>
        </is>
      </c>
      <c r="H1083" s="3" t="n">
        <v>467662.1949999999</v>
      </c>
      <c r="I1083" t="inlineStr">
        <is>
          <t>2024-11-29</t>
        </is>
      </c>
    </row>
    <row r="1084">
      <c r="A1084" t="n">
        <v>2024</v>
      </c>
      <c r="B1084" t="inlineStr">
        <is>
          <t>Hydrocarbures</t>
        </is>
      </c>
      <c r="C1084" t="inlineStr">
        <is>
          <t>BP</t>
        </is>
      </c>
      <c r="D1084" t="inlineStr">
        <is>
          <t>006420509</t>
        </is>
      </c>
      <c r="H1084" s="3" t="n">
        <v>8511679.253</v>
      </c>
      <c r="I1084" t="inlineStr">
        <is>
          <t>2024-12-03</t>
        </is>
      </c>
    </row>
    <row r="1085">
      <c r="A1085" t="n">
        <v>2024</v>
      </c>
      <c r="B1085" t="inlineStr">
        <is>
          <t>Hydrocarbures</t>
        </is>
      </c>
      <c r="C1085" t="inlineStr">
        <is>
          <t>BP</t>
        </is>
      </c>
      <c r="D1085" t="inlineStr">
        <is>
          <t>006420509</t>
        </is>
      </c>
      <c r="H1085" s="3" t="n">
        <v>5992453.236</v>
      </c>
      <c r="I1085" t="inlineStr">
        <is>
          <t>2024-12-05</t>
        </is>
      </c>
    </row>
    <row r="1086">
      <c r="A1086" t="n">
        <v>2024</v>
      </c>
      <c r="B1086" t="inlineStr">
        <is>
          <t>Hydrocarbures</t>
        </is>
      </c>
      <c r="C1086" t="inlineStr">
        <is>
          <t>BP</t>
        </is>
      </c>
      <c r="D1086" t="inlineStr">
        <is>
          <t>006420509</t>
        </is>
      </c>
      <c r="H1086" s="3" t="n">
        <v>634566.471</v>
      </c>
      <c r="I1086" t="inlineStr">
        <is>
          <t>2024-12-06</t>
        </is>
      </c>
    </row>
    <row r="1087">
      <c r="A1087" t="n">
        <v>2024</v>
      </c>
      <c r="B1087" t="inlineStr">
        <is>
          <t>Hydrocarbures</t>
        </is>
      </c>
      <c r="C1087" t="inlineStr">
        <is>
          <t>BP</t>
        </is>
      </c>
      <c r="D1087" t="inlineStr">
        <is>
          <t>006420509</t>
        </is>
      </c>
      <c r="H1087" s="3" t="n">
        <v>995389.472</v>
      </c>
      <c r="I1087" t="inlineStr">
        <is>
          <t>2024-12-12</t>
        </is>
      </c>
    </row>
    <row r="1088">
      <c r="A1088" t="n">
        <v>2024</v>
      </c>
      <c r="B1088" t="inlineStr">
        <is>
          <t>Hydrocarbures</t>
        </is>
      </c>
      <c r="C1088" t="inlineStr">
        <is>
          <t>BP</t>
        </is>
      </c>
      <c r="D1088" t="inlineStr">
        <is>
          <t>006420509</t>
        </is>
      </c>
      <c r="H1088" s="3" t="n">
        <v>605392.634</v>
      </c>
      <c r="I1088" t="inlineStr">
        <is>
          <t>2024-12-13</t>
        </is>
      </c>
    </row>
    <row r="1089">
      <c r="A1089" t="n">
        <v>2024</v>
      </c>
      <c r="B1089" t="inlineStr">
        <is>
          <t>Hydrocarbures</t>
        </is>
      </c>
      <c r="C1089" t="inlineStr">
        <is>
          <t>BP</t>
        </is>
      </c>
      <c r="D1089" t="inlineStr">
        <is>
          <t>006420509</t>
        </is>
      </c>
      <c r="H1089" s="3" t="n">
        <v>24539285.232</v>
      </c>
      <c r="I1089" t="inlineStr">
        <is>
          <t>2024-12-16</t>
        </is>
      </c>
    </row>
    <row r="1090">
      <c r="A1090" t="n">
        <v>2024</v>
      </c>
      <c r="B1090" t="inlineStr">
        <is>
          <t>Hydrocarbures</t>
        </is>
      </c>
      <c r="C1090" t="inlineStr">
        <is>
          <t>BP</t>
        </is>
      </c>
      <c r="D1090" t="inlineStr">
        <is>
          <t>006420509</t>
        </is>
      </c>
      <c r="H1090" s="3" t="n">
        <v>11087968.045</v>
      </c>
      <c r="I1090" t="inlineStr">
        <is>
          <t>2024-12-18</t>
        </is>
      </c>
    </row>
    <row r="1091">
      <c r="A1091" t="n">
        <v>2024</v>
      </c>
      <c r="B1091" t="inlineStr">
        <is>
          <t>Hydrocarbures</t>
        </is>
      </c>
      <c r="C1091" t="inlineStr">
        <is>
          <t>BP</t>
        </is>
      </c>
      <c r="D1091" t="inlineStr">
        <is>
          <t>006420509</t>
        </is>
      </c>
      <c r="H1091" s="3" t="n">
        <v>1126749.085</v>
      </c>
      <c r="I1091" t="inlineStr">
        <is>
          <t>2024-12-20</t>
        </is>
      </c>
    </row>
    <row r="1092">
      <c r="A1092" t="n">
        <v>2024</v>
      </c>
      <c r="B1092" t="inlineStr">
        <is>
          <t>Hydrocarbures</t>
        </is>
      </c>
      <c r="C1092" t="inlineStr">
        <is>
          <t>WOODSIDE</t>
        </is>
      </c>
      <c r="D1092" t="inlineStr">
        <is>
          <t>005014204 2G0</t>
        </is>
      </c>
      <c r="E1092" t="inlineStr">
        <is>
          <t>RSSD</t>
        </is>
      </c>
      <c r="H1092" s="3" t="n">
        <v>175592700</v>
      </c>
      <c r="I1092" t="inlineStr">
        <is>
          <t>2024-12-04</t>
        </is>
      </c>
    </row>
    <row r="1093">
      <c r="A1093" t="n">
        <v>2024</v>
      </c>
      <c r="B1093" t="inlineStr">
        <is>
          <t>Hydrocarbures</t>
        </is>
      </c>
      <c r="C1093" t="inlineStr">
        <is>
          <t>WOODSIDE</t>
        </is>
      </c>
      <c r="H1093" s="3" t="n">
        <v>1948622303.746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2026-07-20T16:28:01Z</dcterms:modified>
  <cp:lastModifiedBy>sie rachid traore</cp:lastModifiedBy>
</cp:coreProperties>
</file>